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9.6K" sheetId="1" state="visible" r:id="rId2"/>
  </sheets>
  <definedNames>
    <definedName function="false" hidden="false" localSheetId="0" name="_xlnm._FilterDatabase" vbProcedure="false">'9.6K'!$A$1:$J$9662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<sst xmlns="http://schemas.openxmlformats.org/spreadsheetml/2006/main" count="48060" uniqueCount="27624">
  <si>
    <t xml:space="preserve">funny</t>
  </si>
  <si>
    <t xml:space="preserve">useful</t>
  </si>
  <si>
    <t xml:space="preserve">review_id</t>
  </si>
  <si>
    <t xml:space="preserve">text</t>
  </si>
  <si>
    <t xml:space="preserve">business_id</t>
  </si>
  <si>
    <t xml:space="preserve">ID_bus</t>
  </si>
  <si>
    <t xml:space="preserve">stars</t>
  </si>
  <si>
    <t xml:space="preserve">date</t>
  </si>
  <si>
    <t xml:space="preserve">user_id</t>
  </si>
  <si>
    <t xml:space="preserve">cool</t>
  </si>
  <si>
    <t xml:space="preserve">W6VRRz7mVGZLsidyHelHwg</t>
  </si>
  <si>
    <t xml:space="preserve">This place is quite possibly my favorite restaurant in Phoenix. 
My favorites are the Chicken Scarpariello, the pizza and the Sangria. My wife can't decide between four dishes. Our daughter loves the Penne ala Vodka, Lasagna, or Ravioli.
Mario and his sons work hard to please and we've never had a bad meal here. I've seen them bend over backwards to try and take care of obvious jerks. 
Plus to top it off, when local school invited local pizza places to present to a class on making pizza and recycling issues, Mario came and talked to the kids as if they were adults. All the other places treated it as a marketing event and brought coupons. 
Get the idea? It's all good at this neighborhood gem!</t>
  </si>
  <si>
    <t xml:space="preserve">EgwGTDZ705TwudPJwAY0yQ</t>
  </si>
  <si>
    <t xml:space="preserve">To4ATBBNlnC5gzj0dwXfuA</t>
  </si>
  <si>
    <t xml:space="preserve">1Wmqy1NvEt62EX7VMo4MLw</t>
  </si>
  <si>
    <t xml:space="preserve">I had the large cheese pizza. While I sat and waited I observed the following. Phones have the most germs on them of almost anything.
The young man grating the cheese played with his smartphone typing out a few messages. Replaced it to his pocket and continued handling the cheese without washing his hands or using any plastic gloves.
The young lady was cleaning dirty tables with a rag  and spray. Not a problem except when she was done she put the spray bottle up and didn't bother washing her hands either and went immediately to handling food items in the back.
Pizza was fine, but barely had enough cheese on it to cover it. Fair for the price.
On a previous visit I had the gyro sandwich. I found it to be very wet and gooey, not much flavor at all to the meat.
My last visit. I will say the pizza prices are fair for what they are offering. 
My problem is the lack of being sanitary.</t>
  </si>
  <si>
    <t xml:space="preserve">gp9ZESRRNLqWfgJtEzPThA</t>
  </si>
  <si>
    <t xml:space="preserve">GlE1lWuyNz-bE2N9B_M23w</t>
  </si>
  <si>
    <t xml:space="preserve">4NL8FKyKRFR8WH9TuoOmNg</t>
  </si>
  <si>
    <t xml:space="preserve">After a day of shopping at the local mall and with dinner still hours off, a friend and I popped into Grazie (based on a recommendation from a former Phoenix resident) for a snack.  Didn't hurt that my hotel was just up the street.  After a quick review of the menu, pizza seemed the best option and settled on the Capricciosa (Tomato Sauce, Mozzarella, Artichokes, Olives, Mushrooms, Salame, Ham, Parmigiano Reggian).  The pie emerged from the wood fire oven piping hot, with a slightly burnt crust.  It lasted approximately 5 minutes before vanishing into our hungry bellies.  
Wine list is all-Italian and well priced, with many by the glass selections.  I opted for a nice Barbera, which was poured generously into a large glass.
I'd be a regular if living in the area.</t>
  </si>
  <si>
    <t xml:space="preserve">jG1jcAeDw0pZTHCNC5kw_w</t>
  </si>
  <si>
    <t xml:space="preserve">dR9OiTIjuzvDdoqjuulKrw</t>
  </si>
  <si>
    <t xml:space="preserve">2F0a90CQtFhplfKmdP1Cnw</t>
  </si>
  <si>
    <t xml:space="preserve">Not the best pizza, but not the worst, and it's only $7. I've only had the pepperoni, but they have plenty of variety. The guy behind the counter was super friendly. Remember- cash only!</t>
  </si>
  <si>
    <t xml:space="preserve">YDZRlB762hEebm2OyZISiQ</t>
  </si>
  <si>
    <t xml:space="preserve">IZKX8BHHjS8YwHIVi9KJ2g</t>
  </si>
  <si>
    <t xml:space="preserve">CsZu4mX7zrVw5kfM6Ca9wQ</t>
  </si>
  <si>
    <t xml:space="preserve">I recently visited Pieology for the first time with friends recently and was really pleased with the selection and taste of the pies. For a set price you can pick your crust, base sauce and toppings, regardless of the amount and variety. The pizzas are made to order and placed in the oven for maybe 5-10 minutes.  There are gluten-free options as well for those that need.  
Overall I'd have to say I'm a fan of Pieology now and will return in the future.  Staff is friendly and efficient. It was a relatively quiet late afternoon so the wait was negligible.  Check it out.</t>
  </si>
  <si>
    <t xml:space="preserve">WWWufR135GEXKynwYjLdGg</t>
  </si>
  <si>
    <t xml:space="preserve">XB-J13-Cd8JK65DLH-664g</t>
  </si>
  <si>
    <t xml:space="preserve">7TzmCxheZ9lvTai_aXL5Cg</t>
  </si>
  <si>
    <t xml:space="preserve">Pretty good for a first time. My UberEATS delivery experience was mediocre but the pizza was one of the best I've tried so far. 
I ordered the Mediterranean and it had a lot of flavor from all the different veggies and spices. My only complaint is: the crust was a bit dry, a little more olive oil wouldn't have hurt. 
I'm very captious about my pizza, but I honestly state I would order another one again in the future.</t>
  </si>
  <si>
    <t xml:space="preserve">iNbAht5CVY4KH_cympbHMA</t>
  </si>
  <si>
    <t xml:space="preserve">HJfuzbFTwREQJ13sUUzHWA</t>
  </si>
  <si>
    <t xml:space="preserve">wjtpC1_-RNPyOnrQQ62lDg</t>
  </si>
  <si>
    <t xml:space="preserve">4 stars means I'm a fan, and yes Id agree with that. However what is putting them from a solid 3 to a 4 is the value and service. Seriously, a chopped or caesar salad for 3.95? 5-7pm Happy Hour that includes half off starters, pizzas, and glasses of wine, wow, for real! 
So with that being said we had a great time at Marcella's, yes folks a chain, but a decent chain with only a few locations in Ohio. The straight forward menu makes for easy navigation and the helpful suggestive service was more than enough to make decisions easy. 
Okay, we kinda freaked out when  we heard the half off starts and pizzas.. we ordered way to much but was so worth it. 
Started with the meaty Sicilian pizza, topped with Capacola, Salami, Meatballs, Asiago Cheese, Red Onion, which was probably my favorite. The crust was thin and crunchy and all of the flavors of the meats and cheese really were balanced so I could taste each with one bite after the next.
Beef Carpaccio was a close runner up with its thinly shaved rare beef, toasted capers and wild arugula. The flavors were bright thanks in part to the lemon aioli.
The Braised Veal Meatball was so light and tender I wanted to order another as my entree rather than the Gnocchi con Bolognese . The problem with the gnocchi was the gnocchi themselves. Kind of like eating raw biscuit dough, but the lamb bolognese was simple and delicious. 
The Chicken Parmesan was served how I like to eat with both alfredo &amp; tomato sauce. My only wish is that it had just a bit more sauce so I could use the house ciabatta to sop up the extra. 
Desserts are kept simple like the rest of the menu so we shared with Cherry Crustada. The crust was light and flaky, the cherries filling slightly tart and the ice cream rich and creamy, *pant pant* yum!
This was certainly a pleasant experience with a welcoming laid back feel, generous portions and affordable pricing. Oh yes, they also use Opentable.com for free online reservations, so yes, I'm definitely a fan!!!</t>
  </si>
  <si>
    <t xml:space="preserve">5SEwzlWlrxSVyZx3IgXwLg</t>
  </si>
  <si>
    <t xml:space="preserve">p_azadim_uWFOXAhhKB3ag</t>
  </si>
  <si>
    <t xml:space="preserve">PTtsb_WaOKpZ7npLrJva0w</t>
  </si>
  <si>
    <t xml:space="preserve">What can you say about this place that hasn't already been said. The hype is true, and we're lucky to have nationally renown chef Chris Bianco stay here in Phoenix all these years. Pizzas are perfect, and pastas are surprisingly great &amp; fresh (if you can resist ordering a pizza). Menu is often changing and new additions and recommendations are usually worth taking. Have not yet been to the original downtown location, am intimidated by no reservations and what I expect to be long lines for a reputable place. The "Town &amp; Country" location is fashionable shabby chic, not intimidating. Parking is kind of a cluster. Look forward to coming here again on the next possible date night.</t>
  </si>
  <si>
    <t xml:space="preserve">cs1qJvnWUg_f8g020z_3PQ</t>
  </si>
  <si>
    <t xml:space="preserve">yJT2CndTPZ00BvIOwlmbrQ</t>
  </si>
  <si>
    <t xml:space="preserve">GaLED7ZrHkQCjghVtophTg</t>
  </si>
  <si>
    <t xml:space="preserve">Used EAT24 take out. Great pizza. Wings are good.  We'll worth it. I will be using them over the hut in the future</t>
  </si>
  <si>
    <t xml:space="preserve">7eQoxWr9RzyCB9IFvqHUPA</t>
  </si>
  <si>
    <t xml:space="preserve">BffcmzC0t-njAzKDC_U6fQ</t>
  </si>
  <si>
    <t xml:space="preserve">iVBDIRqz4-8xs8nJ8qQVUw</t>
  </si>
  <si>
    <t xml:space="preserve">Amazing pizza!!! Although they did forget my cheese sticks I forgive them, but don't let it happen again :)</t>
  </si>
  <si>
    <t xml:space="preserve">yvJqxVTO_qwRGLMtUrqzQw</t>
  </si>
  <si>
    <t xml:space="preserve">GUGWyGZPtKf-ZnbbmhvKwg</t>
  </si>
  <si>
    <t xml:space="preserve">ukLWDGrMT5-RlU-CLAp7eQ</t>
  </si>
  <si>
    <t xml:space="preserve">OK - we were so sad and bummed when Momma Mias didn't come back. It was our go-to pizza place and it killed us! The we found out about this and were sooooo excited. Now normally, I think you would want places to be different or unique or doing their own thing, but I am so happy that these guys kept to the simple amazing pizza they had before! It was so good and so nice to have something close and back that we love! The wings were great too! Delivery was wicked fast! 
Guess we will be back to Sunday night pizza again :)</t>
  </si>
  <si>
    <t xml:space="preserve">83cVpTJNyzv9lJ20vzBgdg</t>
  </si>
  <si>
    <t xml:space="preserve">Ij7OcAO5FpoNKxS1RzNoWw</t>
  </si>
  <si>
    <t xml:space="preserve">EKLG_qkNuBzzDCL7e7Q9qQ</t>
  </si>
  <si>
    <t xml:space="preserve">Great Chicago style pizza.  Sat outside to enjoy the weather.  Very attentive server.  Reasonable prices.</t>
  </si>
  <si>
    <t xml:space="preserve">dUffgo9Lh_Vk9TLuFR5ywg</t>
  </si>
  <si>
    <t xml:space="preserve">E0jdu0_gGTIW6F_YmVWuyw</t>
  </si>
  <si>
    <t xml:space="preserve">UF-JqzMczZ8vvp_4tPK3bQ</t>
  </si>
  <si>
    <t xml:space="preserve">Amazing Steak and Cheese... Better than any Philly one I have ever had... Takes a little while tom order and get your food but that's cause it's so good!! Great pizza too!</t>
  </si>
  <si>
    <t xml:space="preserve">r5PLDU-4mSbde5XekTXSCA</t>
  </si>
  <si>
    <t xml:space="preserve">slfi6gf_qEYTXy90Sw93sg</t>
  </si>
  <si>
    <t xml:space="preserve">0peUN7MmqStJPr8wVq4KJA</t>
  </si>
  <si>
    <t xml:space="preserve">Went for my birthday dinner. So yummy! The decor is absolutely amazing. I fell in love, so classy, so chic, perfect for my bday celebration. I wanted pizza and what a good choice it was! We started with the chicken artichoke bruschetta! Excellent. Then had the four cheese pizza adding spinach. Delicious. Then they brought me a yummy dessert  I loved it!</t>
  </si>
  <si>
    <t xml:space="preserve">PxTKXsdYqoFHWAG2amz0XQ</t>
  </si>
  <si>
    <t xml:space="preserve">E8xjLfGu81Z7jiouYJYVsg</t>
  </si>
  <si>
    <t xml:space="preserve">aPctXPeZW3kDq36TRm-CqA</t>
  </si>
  <si>
    <t xml:space="preserve">Highs: Ambience, value, pizza and deserts. This is a genuine Italian grocery and I might shop here during the day when the crowds are smaller. The restaurant meals are cheap for what you get and word is out among the ASU students and young families. Pizza crust was chewy, crispy with just the right amount of char, like a good bread. Cannoli was outstanding, obviously had been freshly filled, as shell was perfectly crunchy and the sweet ricotta center had a nice clean flavor. Lows: Pasta and disorganization.  It was a packed Saturday night and they weren't prepared. The wine glasses and forks ran out. They had a weird ordering system where there were two cash registers, one halfway through the line. When one of the staff would become available they would open the halfway register, which meant that someone who was lucky enough to be there at that moment would get to order early, in effect cutting in front of the rest of us who had been waiting longer. Our ravioli and filled shells came out lukewarm. As Yogi Berra once said, "Nobody goes there anymore. It's too crowded."</t>
  </si>
  <si>
    <t xml:space="preserve">139hD7gkZVzSvSzDPwhNNw</t>
  </si>
  <si>
    <t xml:space="preserve">z-wvwV7tL2_RaRbTUCu-2w</t>
  </si>
  <si>
    <t xml:space="preserve">definitely the best barro's location i've been to!! it's always consistent, clean, pleasant employees with great customer service! they can be crazy busy and still be smiling and attentive. i usually get a veggie pizza, veggie salad or cheesy bread which has all been SUPER bomb! it's nice to go here and watch a football game sometimes to take a break from the busy loud sunday football bars. i miss living in tempe and by this location! no other ones compare.</t>
  </si>
  <si>
    <t xml:space="preserve">ygZSfAsnlztdeWZOlJA2Ug</t>
  </si>
  <si>
    <t xml:space="preserve">QPS8x5UbSNbVhZUQA7WHGg</t>
  </si>
  <si>
    <t xml:space="preserve">W8osTXH4i0FK2WWZEEy9IA</t>
  </si>
  <si>
    <t xml:space="preserve">I'm in love with their vegan pizza...soy sausage, BBQ sauce, and red onions, oh my! My only complaint is the crust...it's not great...sometimes I think it tastes like cardboard (that's why 4 stars and not 5). The toppings definitely make up for it though. I'm not sure what the crust is missing, but I wish it was better (or maybe not because then I'd be ordering pizza more often!!).
We have never been there in person--always gotten delivery. The delivery is fast...usually around 45 minutes. Once they forgot my soy sausage and the replacement pizza was here in 20 minutes. Great service!</t>
  </si>
  <si>
    <t xml:space="preserve">_jYEC7fvqTxu5R2jhk_NDQ</t>
  </si>
  <si>
    <t xml:space="preserve">pttUGooKwqv3gpTQHexPpA</t>
  </si>
  <si>
    <t xml:space="preserve">This is a fun place to go to and it's kid friendly too! We were greeted by a nice gentleman that walked us to our area and he was very friendly and gave us information on how to use the golf screen. Then a few minutes later we were greeted by Lauren to ask us what kind of drinks or any food we would like to order. She continued to check on us frequently and made the experience that much better. We ordered a pizza flatbread, chips with salsa and guacamole, and French fries with ranch. We all also ordered drinks that were brought out to us very quickly and we never had to look for anyone to order the next. All the appetizers we ordered were delicious and came out quickly as well. 
We did one hour of golf and it was a fun experience with some great views. Also living in Arizona it can get very hot, but they do everything they can do to make you forget how hot it actually is by keeping us cool with misters and fans. I will be back and next time I will be bringing my son.</t>
  </si>
  <si>
    <t xml:space="preserve">1qwkbN3wu3AGDxMTXVz2gA</t>
  </si>
  <si>
    <t xml:space="preserve">Za04ZUz8FQYyG67Mmg50Hw</t>
  </si>
  <si>
    <t xml:space="preserve">ZlbiHx2X8jFG-tsfuMzlmg</t>
  </si>
  <si>
    <t xml:space="preserve">Pizza was delicious hot and fresh as well as the Parmesan fries and jalapeÃ±o poppers we ordered however, the customer service was extremely lacking. We had to constantly track down our waitress for water and basically anything else we needed because we were not checked on once the entire time we were there. I am not sure if it is because we went later in the evening but, I do have to mention the waitress seemed overwhelmed.</t>
  </si>
  <si>
    <t xml:space="preserve">AbVdT3VAgGKhaH7XTi8iew</t>
  </si>
  <si>
    <t xml:space="preserve">5h9oxGH_gglkfCamnIZmxA</t>
  </si>
  <si>
    <t xml:space="preserve">This was overall pretty bad.  I went in with high hopes of fresh ingredients and lots of...you know, herbs and flavors.  Our server was kind and attentive and I had a salad that a monkey could prepare well, so I'm giving two stars for those successes. But, my salad had no flavor besides a few olives to set it apart from a standard side salad you'd get for free at a Red Lobster or similar cheap chain.  The beets were just beets in a bowl, absolutely no flavor at all.  The margarita pizza my friend had was shocking considering this being advertised as a Mediterranean/Italian fusion spot, and she didn't have the heart to send it back.  It was clearly a cheap (or poorly, previously made) frozen pizza that they tried to disguise by throwing a couple of slices of tomato and a few sprinkles of unfrozen (note that I'm not using the word "fresh") cheese on.  She was starving and swallowed parts of two pieces, then I took the rest home thinking my husband or father would eat it since they'll eat almost anything, especially in pizza form.  Even they wouldn't eat it, so that was $8 or so in the trash.  I hate writing bad reviews without talking to the staff to give them an opportunity to fix it, but it was pretty clear that there was no pride or care given to the foods served there.  It was not the waiter's fault and no "chef" that allowed that kind of food to be sent out to a table would make a fresh pizza and flavorful second batch of beets had we sent them back.</t>
  </si>
  <si>
    <t xml:space="preserve">PWW_jT4tHP_r1S18ePJyTQ</t>
  </si>
  <si>
    <t xml:space="preserve">hBjIZFUXyP_toUSlqMjpIQ</t>
  </si>
  <si>
    <t xml:space="preserve">7lDxrZALeU-yUIn5rqycRg</t>
  </si>
  <si>
    <t xml:space="preserve">We really enjoyed the Insalata della Casa with Balsamic Vinaigrette and the Toscana pizza, we really enjoy a thin "cracker" like crust. The white Sangria was a disappointment though, it was not very sweet and tasted weak &amp; watered down. 
All in all a good dining experience. We will return to try out other fare.</t>
  </si>
  <si>
    <t xml:space="preserve">MFnY5nfLgwbTUoP3KNIuJQ</t>
  </si>
  <si>
    <t xml:space="preserve">I am a local Old Town resident and stopped by for a pizza and glass of wine last night. The owner, Marcellio, introduced himself and explained his wine purchasing; good wines at a reasonable price....available for purchase by the bottle or case. The house Chianti was very good. Marcellio is from Italy and been here about 15 years. Also, Sandy, the chef helped me pick out a couple pizzas that were thin crust and cooked in a wood fired pizza oven. Really good pizza! The restaurant has a nice atmosphere and reminded me of dining in Rome a few years ago.</t>
  </si>
  <si>
    <t xml:space="preserve">VFW1sOixW1YZB_xwnlkl9A</t>
  </si>
  <si>
    <t xml:space="preserve">6o3s7ZfAEX8SDUb6XOkjTw</t>
  </si>
  <si>
    <t xml:space="preserve">This place is always crazy busy! For good reason. I haven't had a bad thing on the menu. Their pizza is magnificent. A bit priecy however for the size. Especially the personal pizza which is way too overpriced to be a single person's meal. The pasta is what I usually get. The Big Rig Pasta is my favorite followed by the pesto drink. The sandwich menu is great for lunch withe The Italian Sausage being my favorite.
Come early to get a table since they don't take call aheads or reservations. Indoor seating is nice but a bit noisy, but outside is heated and lovely all the time. The bar is nice here to sit at especially with small parties with always quick and available seating. Come here for good food.</t>
  </si>
  <si>
    <t xml:space="preserve">6PAyq60TXOsTySMr3FEhlw</t>
  </si>
  <si>
    <t xml:space="preserve">6KYhB0kAoZXdxdIpXIcZGA</t>
  </si>
  <si>
    <t xml:space="preserve">The guy that answers the phone his name is Alexandre! He rude and annoying and have no respect to customers or to the place he works for. I have asked a simple question and all he replied back saying was "really" !!!!!!???!!!! It's definitely a bad experience that doesn't match with brand name. This message is for Dominos pizza management team please make sure you you monitor your staff!!! It is an embarrassment that you have people working like Alexandre.</t>
  </si>
  <si>
    <t xml:space="preserve">Cml4Yt5cTx64cOManHe-Gw</t>
  </si>
  <si>
    <t xml:space="preserve">VgtwOFEHcgDSCCrEz3mJrw</t>
  </si>
  <si>
    <t xml:space="preserve">iZm89qM9UaoNGhxfyryq6g</t>
  </si>
  <si>
    <t xml:space="preserve">I felt like I was eating in a storage room. Soup was good...sandwich nothing special.Bread was like pizza dough.....doughy in the middle and done on the outside....Service was very good....might go back for take out and try the pizza. If you ever had a Pat's Philly Cheesesteak in Philly this place can't compare.</t>
  </si>
  <si>
    <t xml:space="preserve">Cj9h_axRuDk69XG3jtTXQw</t>
  </si>
  <si>
    <t xml:space="preserve">YWsA6S2aQQKE6k0BByZOLw</t>
  </si>
  <si>
    <t xml:space="preserve">I am giving this place one star because ZERO is not an option this has to be the worst family event location. They harassed me and my children and the manager Meghann Mcbryan was using foul language around my children and then they had the nerve to kick me out for ordering pizza from somewhere else and I only did that because their food options were Terrible. I expect to hear from someone at this business because we spent good money here for some woman to insult me.</t>
  </si>
  <si>
    <t xml:space="preserve">0Oskle2GkyYMseuJ3TDwRA</t>
  </si>
  <si>
    <t xml:space="preserve">pQ1cvD3CsqR4AAcgLUBA6w</t>
  </si>
  <si>
    <t xml:space="preserve">cLApJAUR442D6mZOwPIajQ</t>
  </si>
  <si>
    <t xml:space="preserve">Cheese bread app is amazing! Served with pizza sauce and puts me in mind of Pizza Hut taste but with fresh and fluffy crust! Garlicky and yummy!! 
The pizza was cheese and pep, really great-- not too spicy for the kids and we all loved it! Got one xl for 4 of us and had leftover. Priced well too-- wish we had one of these back home!</t>
  </si>
  <si>
    <t xml:space="preserve">kCj31kiI9QL81bMaFed4qg</t>
  </si>
  <si>
    <t xml:space="preserve">dr8oxSDzQxfMLvZYdtqlYw</t>
  </si>
  <si>
    <t xml:space="preserve">Although there is a ton of hype around this pizza and that can lead to disappointments this pizza did not fail. Great  taste and texture.  Wait staff was awesome.   Got to try that pie</t>
  </si>
  <si>
    <t xml:space="preserve">naoViwrjH_18HNxnssjBfA</t>
  </si>
  <si>
    <t xml:space="preserve">EwxHvVLJkk8AUkTsxQkBNA</t>
  </si>
  <si>
    <t xml:space="preserve">During dinner a cockroach crawled up the wall right next to our table. The service was horrible! The bruschetta was bland and one of our pizzas were burnt and had to be sent back. The margarita pizza tasted like it had canned tomato sauce on it. At the end of dinner, I went to use the restroom and it looked as though it had not been clean in months. It's in a great location with great potential but the owner/manager is not doing their job. This place was a complete let down!</t>
  </si>
  <si>
    <t xml:space="preserve">a1vKiRkJ6DCUAAFwTBz_ag</t>
  </si>
  <si>
    <t xml:space="preserve">r3JCtZlampTG0rO7onAQ9Q</t>
  </si>
  <si>
    <t xml:space="preserve">One of my favorite places to dine. Once you've had their pizza cookie you'll never eat one anywhere else. I just wish they would build one on the west side of the Valley.</t>
  </si>
  <si>
    <t xml:space="preserve">8xAJBgzhpc7F_M3PbuLCIQ</t>
  </si>
  <si>
    <t xml:space="preserve">BO8gQSycqYZpEuXg3ZxBHg</t>
  </si>
  <si>
    <t xml:space="preserve">Cute restaurant.  The pizza crust is delicious--crispy on the outside, fluffy on the inside.  Huge points for having a vegan menu (vegan items are made with Follow Your Heart dairy-free cheese).  Service has been friendly and fairly attentive.</t>
  </si>
  <si>
    <t xml:space="preserve">uyWzSeV-39ciSNJQn21Ihw</t>
  </si>
  <si>
    <t xml:space="preserve">h4-uQBfWe7G0f8IC0WZxVg</t>
  </si>
  <si>
    <t xml:space="preserve">So happy I found this gem. The wifey and I were in Scottsdale for approximately 2 seconds for work. We were starving, took to yelp and found Il Bosco. It's tucked away in an unassuming lot but the pizza is decadent to the max. Some of the best pizza I've ever had. The restaurant itself is small but the decor and outdoor patio are gorgeous.
Great service, GREAT food, I dream about the prosciutto, fig and goat cheese pizza.</t>
  </si>
  <si>
    <t xml:space="preserve">5ykOWYZ44sUvu9qxD8rPeg</t>
  </si>
  <si>
    <t xml:space="preserve">FhnFEr3v1VeEiFxcIrbWSQ</t>
  </si>
  <si>
    <t xml:space="preserve">mvhsBAGz3VbJ0agY7uN3Ww</t>
  </si>
  <si>
    <t xml:space="preserve">We love this place! If you are looking for great Italian food and homemade sangria you need to try it. The staff is so friendly you get that family owned feeling when you are there. The pizza is a must try ! This has quickly became our go to when joining up with friends for dinner in fact we will be going again tomorrow night.</t>
  </si>
  <si>
    <t xml:space="preserve">B9u27ovHgR0R41TBj9EEGw</t>
  </si>
  <si>
    <t xml:space="preserve">2NKLy8vrzBioYtXi37ACcA</t>
  </si>
  <si>
    <t xml:space="preserve">I've been going to Fired Pie now for 2 years- mainly in the summer when it's too hot to cook a pizza in the oven at home! The place is usually well-cleaned, and I've been fortunate to go when not too crowed, so don't have to wait long for my pizza. My husband and I like the thin crust of their pizzas. While there are diverse toppings, we stick to our favorites of marinara sauce, mozzarella, carmalized onions, black olives, green bell pepper, pepperoni and the non-spicy sausage. I have only had excellent service the many Saturdays I have gone there for pizza. This summer seems Brea is usually there when I go (she recogizes me now!), and she is aways cheery. Like how she shows me the cooked pizza before I leave the restaurant!</t>
  </si>
  <si>
    <t xml:space="preserve">EyuDRCFuh8tEHhLmrHwZww</t>
  </si>
  <si>
    <t xml:space="preserve">zPxjTzL1_I_cTS_MF99ubQ</t>
  </si>
  <si>
    <t xml:space="preserve">Pita Jungle is great!
I love their salads - the Mediterranean Chicken Salad is my absolute fave. Their Broiled Chicken Salad is also good if if you're looking for something a little more simple. I frequently order these but have also had their Lavosh Pizza, which is tasty too.
As far as starters go, you can't go to Pita Jungle and not get their hummus and pita. The best hummus flavors are the regular and the cilantro ones. I've also had their Spanakopita (fillo dough with spinach and feta) which is great - but can't be good for you!
I enjoy both dining in or takeout for either lunch or dinner. Keep in mind, eating inside here, it gets pretty loud. If the weather is nice, I would suggest eating on the patio.</t>
  </si>
  <si>
    <t xml:space="preserve">BgthHqiXot2s4Sd_xcI6DQ</t>
  </si>
  <si>
    <t xml:space="preserve">midS4e50ZmuOeGyNm3aoUg</t>
  </si>
  <si>
    <t xml:space="preserve">AlbDQN1cMHiLFsE_Ye75gg</t>
  </si>
  <si>
    <t xml:space="preserve">Found this place randomly, amazing pizza! Had the meatball appetizers which were great too! Will be making this a regular spot!</t>
  </si>
  <si>
    <t xml:space="preserve">ZmU9GC-zKr1t2HG4iocM0Q</t>
  </si>
  <si>
    <t xml:space="preserve">MC3grWaHEulNhOwVwvNW4A</t>
  </si>
  <si>
    <t xml:space="preserve">Scramble has a really cute layout and color scheme like all the other breakfast joints: 
Very clean and hip
I had the impression that it was a sit down restaurant but it's an order and seat yourself sort of deal... It got a little bit packed and was kinda hard to find a seat but we managed to find one... 
I got a coffee, the breakfast blend...
And the Costa breakfast burrito which came with potatoes
The burrito itself was really good and flavorful
I didn't like the potatoes, so I just let them sit there 
The service was a little slow but not a big deal at all, I'm very patient and I saw how busy it was
All of the girls working were very friendly and cute
It was a good first experience and maybe next time I will try the breakfast pizza</t>
  </si>
  <si>
    <t xml:space="preserve">8Zqh2jwtncA3N4fWEMTvZQ</t>
  </si>
  <si>
    <t xml:space="preserve">6HM3Hm3gP0MJ8XN7IkRcRg</t>
  </si>
  <si>
    <t xml:space="preserve">YwL_e4KPyQCYEtv5Q19rfQ</t>
  </si>
  <si>
    <t xml:space="preserve">Lovely, quaint place away from the usual Scottsdale &amp; Shea crowd.  Great pizza, amazing service and attention to detail.  The proprietor is warm, friendly and knows his italian food.</t>
  </si>
  <si>
    <t xml:space="preserve">PhHW177DiDJ_GL2I5xcd-A</t>
  </si>
  <si>
    <t xml:space="preserve">MobpVzMrmw0iFZGli1KpSA</t>
  </si>
  <si>
    <t xml:space="preserve">One day me and the sis and the cuz were wondering around central phoenix like we usually do... not knowing where to go, I was feeling Pizza A Metro, but the cuz wanted a burger she could sink her teeth into... I was drawing a serious blank when the sis shouted, "ORIGIONAL HAMBURGER WORKS!" ARR?? *lil puppy ears raise up in a questioning manner*
She quickly drove us there and it was adjacent to Phoenix College and had a cool Encanto vibe... I dug it. It's right next to this paint ur own ceramic pottery place that seemed so cool! When we entered the works...
It is HUGE on the inside! there are crazy signs from the 40s and 50s and traffic lights and the coolest copper topped tables. I totally dug it's cavernous feel. Ahhh... and the smell!! of fresh cooking meat!! WHOO HOO!!
We had to go through a lil line that reminded me of Castles n Coasters and some of the older Taco Bells... hmmm not so cute. but I can see how it could be necessary... I can just imagine how busy this place gets at lunch time with the college just RIGHT over there! 
Their burgers sounded pretty average... terriyaki burger, bacon cheese burgers - there's no crazy toppings that don't make sense like some places... just straight up great burger classics. but WHAT is different about the way the menu looked was that they had a retirement burger?! WTF?? it comes with a boat and a car! sweet!! the perfect sides!! I bet burgers totally taste better on a boat!! Now if only I could get a $1,000,000 to find out if it's true!! But since I couldn't afford the retirement burger, I opted for a 1/2lb patty topped with bacon and cheese. The sis chose a side order of half zucchini &amp; onion rings and the cuz threw it DOWN that night yo!! TWO half pound patties with cheese! I'm not cool enough to hang with that! :(
We went around the corner, through the labrynth and paid we told the chick our name and got our cups, the soda fountain area is so cool! I love the Iced Tea section, there were many options to choose from! Sweetened black tea and green tea, raspberry and unsweetened tea... lovesit! and my sister's happy to see Red Creme soda can be found there too! 
When the food was ready I walked up to the wagon 'o toppings and had FUN! I buried my burger with mounds of lettuce, mayo, ketchup and some tomatos and tons of pickles... and when i was all done... I could barely fit it in my mouth! But somehow i managed and it was soo yummy!! Freshy cooked over a fire, it was so great! I haven't had such a good burger in a long time!
my ONLY complaint is that I wasn't sure about the daily meal deals... I didn't see it until the last second! and that the sides are so SMALL!! HUGE ass burgers... lil baby sides! WTF?! and for almost as much as a burger?!?! NOT COOL!!
But seriously, the people are cool and so are the other diners, there were tons of yummy firemen when I we went! Also, the attached bar looks like an awesome place to get drunk in!! It's totally on the list of places to try out! I really enjoyed myself here and got crazy full off of my huge burger and baby side! I still can't believe the cuz could handle a large double burger!! Craziness!! I'll definately be back with more in tow!
To my yelpers: i say go!! and try the burgers and marvel at the round lil circles of bacon atop of a perfectly charred burger! Load up on the toppings (like I did) and try not to bitch about the small sides (like I did) and try each of different types of tea (like I did) and maybe even a beer or two and don't ask a fireman if you can see their hose... (like I did) cuz they just MIGHT! but BOOO!!! They took me out to their truck instead of getting out of their trunks!!</t>
  </si>
  <si>
    <t xml:space="preserve">_c3ixq9jYKxhLUB0czi0ug</t>
  </si>
  <si>
    <t xml:space="preserve">9d52DhEbJQ1w5LXaZw4nzQ</t>
  </si>
  <si>
    <t xml:space="preserve">DrftCOvq0Inf6fxUuuw55A</t>
  </si>
  <si>
    <t xml:space="preserve">Fox Sports Grill a year ago would have gotten 4-5 stars.    The service was terrific, the food was above-par for a typical bar, the prices were fairly reasonable although a tad bit upscale and there was a vast amount of seating that would allow you to watch virtually any game in comfort.
Now other than the seating, pretty much everything else has changed.   The last two times I've been here the service was lousy, downright apathetic, there seemed to be no shortage of servers and wait-staff in the place but they seemingly vanished at times without a trace.    
Now the worst part.     The menu was overhauled almost entirely.  Previously it was filled with good stuff, at reasonable prices.    What they've managed to do at Fox Sports Grill in terms of an amazingly epic  transformation is to completely destroy the menu, drop the quality of the food tremendously and yet somehow RAISE the prices.
Now you're stuck with overpriced, dry and unappetizing sliders, food that tastes of dirty oil and more.       Their pizzas in the past were fantastic, the crap they're serving up nowadays reminds me more of generic frozen-food aisle grocery store pizza(not even Digiorno).     So the food tastes awful, but they've had the audacity to raises the prices.
Now you're sitting there, paying way above-par prices for sub-par food.   WTF man?      This place used to be fantastic but evidently some genius decided that they could make more profit by offering crappier quality at higher prices.      I'm not buying it.      There's too much competition, too many other options for this sort of nonsense.         
  I can head to Zipps down the road, The Arena(yeah, its standard bar food but it won't cost an arm and leg) or best of all, Casey Jones Grill where I can pay less and somehow get much better food and service.
Bottomline, this place has jumped the shark completely.    Whatever they had going right for them is pretty much gone.     Its a shame, because this used to be a fave of mine but after what I've witnessed there, its not worth spending money or time at anymore.</t>
  </si>
  <si>
    <t xml:space="preserve">zvO-PJCpNk4fgAVUnExYAA</t>
  </si>
  <si>
    <t xml:space="preserve">Fxl7aVVajcdo5cIBeE-PNA</t>
  </si>
  <si>
    <t xml:space="preserve">3nSElEw2ZG_Cz0tFug6_-g</t>
  </si>
  <si>
    <t xml:space="preserve">Let me start by saying I grew up in Chicago and love pizza! Make no mistake - this is not Chicago pizza - not NY pizza - but, it is delicious! We tried to pies and could decide which was better! The mushrooms, fennel sausage, flavored onions were a fantastic combo. Prosciutto was also awesome! Wine selection was fair as well.
It's a small place and will probably get crowded at night but, in the opinion of a pizza snob - this place ranks high on the must-try list!</t>
  </si>
  <si>
    <t xml:space="preserve">toPx4EV7yhnMwWGoFVCDvw</t>
  </si>
  <si>
    <t xml:space="preserve">Iev7_Ml_RQlXqb3Z1vRBWg</t>
  </si>
  <si>
    <t xml:space="preserve">Firts time trying out this place and it was a disspoitmend. Even a 3 year old was disspoitmend with the pepperonis on the pizza they where burn and it gave the pizza a horrible tast. Never aging going back!</t>
  </si>
  <si>
    <t xml:space="preserve">F2LCVynfNbxG7IMqe1UO-A</t>
  </si>
  <si>
    <t xml:space="preserve">g4Jg4lx6sR0ojrqZUzMVIw</t>
  </si>
  <si>
    <t xml:space="preserve">We usually go here after we leave The Painters Lounge next door.  We get there kinda late and they always give great service!  I've loved everything on the menu so far.  Pizza is delish!!!</t>
  </si>
  <si>
    <t xml:space="preserve">pKiSzUlBBRNEdTML24piXA</t>
  </si>
  <si>
    <t xml:space="preserve">PV-0HCthlb_pxAcCvSUfMQ</t>
  </si>
  <si>
    <t xml:space="preserve">Qx5Qvy1dZxfkZKlUmY10cg</t>
  </si>
  <si>
    <t xml:space="preserve">Exactly what Kristopher V. said. If you are drunk, get pizza here. If you are in a hurry, get pizza here. If you want good pizza but don't want to spend too much money, get pizza here.
I was always a fan of how inexpensive and fast they are, and honestly if you are really just jonesing for that easy slice, then this is a good spot. I actually think their pizza is quite taste for being fast food. The crust isn't very thick (which I enjoy), and there isn't an overload of sauce or cheese. They warm it up for you and have it ready shortly. 
Side note: there will likely NOT be a place for you to sit inside, as there are very very few tables.</t>
  </si>
  <si>
    <t xml:space="preserve">Nf1ZtgHwg0Mu5lOaJYgDGQ</t>
  </si>
  <si>
    <t xml:space="preserve">63RMC0LxibWFTlHOGgseGw</t>
  </si>
  <si>
    <t xml:space="preserve">iS14_VYksXZPJTtrMJ_NnQ</t>
  </si>
  <si>
    <t xml:space="preserve">Came here today for lunch with a friend. I ordered the buffalo chicken pizza (which they are known for) and he got the jerk chicken pizza. Both pizzas were just okay, nothing special. The service was good.</t>
  </si>
  <si>
    <t xml:space="preserve">MVg8_dWzoCtGjBvWCatjjQ</t>
  </si>
  <si>
    <t xml:space="preserve">4RASyCC4LyP6ygP2Dts5FA</t>
  </si>
  <si>
    <t xml:space="preserve">Oe8pBB4YrW28_yS3SD_p7A</t>
  </si>
  <si>
    <t xml:space="preserve">Delicious.   The hot Italian sandwich on wheat with everything is the best sandwich I've ever had and I've heard others say it.  Pizza is fantasic.   The owner Chase and his wife are so friendly and so is all the staff.</t>
  </si>
  <si>
    <t xml:space="preserve">pCWg4B0R5gauQR4SJ9VDmw</t>
  </si>
  <si>
    <t xml:space="preserve">uMf_rDMntpE2tckgF4BwTw</t>
  </si>
  <si>
    <t xml:space="preserve">iwQpgwnK87AqfI12c2fHMw</t>
  </si>
  <si>
    <t xml:space="preserve">I just had my son's 2nd birthday at pump it up and it went amazing. It was so organized and the party planners were amazing. They also were so nice and understanding. We' had ordered 3 pizzas for adults and one was very late. However they took it off the bill and still brought the pizza. Not only that but not everyone in our party had showed up and they downgraded us to a cheaper package which was so nice of them. These are the things that make customers want to come back. I would recommend to anyone. Thank you pump it up of Tempe!!</t>
  </si>
  <si>
    <t xml:space="preserve">kC724vu3KdP_6QqiqbNAog</t>
  </si>
  <si>
    <t xml:space="preserve">r1kFS2vOzFmWQw_xFQL53Q</t>
  </si>
  <si>
    <t xml:space="preserve">CZ0TouO78yFrIJI9VQkjhA</t>
  </si>
  <si>
    <t xml:space="preserve">I never want Pizza. I CRAVE PIZZA. And my favorite crust is the Pan Crust. So, I arrive to carry out my order of a $10 Any with 4 toppings and the crust is hand tossed? BRIAN the server, told me that "the current dough Pizza Hut uses does not rise to form the pan experience." Isn't this something that THEY should let the customer know?? Don't get me wrong, the pie looked attractive &amp; tasted great but should have been a Pan crust with a Toasted Parmesan flavor, not a Cheddar 
Cheese crust...Back home, I would have to travel to the Suburbs to dine at The Hut. So, it's horribly disappointing to have one in walking distance and sucks. Pizza Hut, try not to follow the footsteps of KMart.</t>
  </si>
  <si>
    <t xml:space="preserve">m5sGdODCWYVu-bjvqG_OOA</t>
  </si>
  <si>
    <t xml:space="preserve">5_ExoSXD52YIEx_W5jnumA</t>
  </si>
  <si>
    <t xml:space="preserve">hxg2lMzD6JTKd7QK4M3xBQ</t>
  </si>
  <si>
    <t xml:space="preserve">If you like pizza that costs twice as much as it should, but only tastes half as good as it should, then Humble Pie is for you.  I couldn't believe how much I disliked my pepperoni pizza that cost me $16.49. I fully expected that for that much money the pizza would have been a lot better than "barely passable."
I should have gone to Pei Wei next door for 60% of the price.</t>
  </si>
  <si>
    <t xml:space="preserve">0h5yI6np7weAVH0jsjHqPw</t>
  </si>
  <si>
    <t xml:space="preserve">J4Mj85noQI0mCClqGeavLw</t>
  </si>
  <si>
    <t xml:space="preserve">5s_YLygWdCyBaSStHSD_iQ</t>
  </si>
  <si>
    <t xml:space="preserve">We order from Barros about 2-3 times a month. It's our normal "Date night in." We swing by and put our order in or call in and shop at Zia until it is ready. 
We have never had a negative experience or have them screw up our order. (I'm hoping not to jinx our experience tonight haha!) We always order the large one topping pizza + 24 wings, its a great deal! 
The only reason they aren't receiving a 5-star review is because they won't change my name in their system no matter how many times I request they do so! It's Breanne, NOT LeeAnn!</t>
  </si>
  <si>
    <t xml:space="preserve">1LQehWNA5riPnBzy4mtogQ</t>
  </si>
  <si>
    <t xml:space="preserve">Ao5cGY-yB4TDOHdvgMP1vw</t>
  </si>
  <si>
    <t xml:space="preserve">Great place for lunch or dinner, great concept &amp; everyone can get their own toppings. Crust is thin &amp; pizza taste great, we got 2 pizzas &amp; drinks (refills free) for $21 &amp; some change. Ingredients are fresh &amp; they are super quick!</t>
  </si>
  <si>
    <t xml:space="preserve">Zw-GjyBBpwU5eTM6yRs-SQ</t>
  </si>
  <si>
    <t xml:space="preserve">tWNa2MM7LQCutlWuCkYsfQ</t>
  </si>
  <si>
    <t xml:space="preserve">Nice atmosphere. Very nice presentation of the meal. Friendly staff. Food was awful at best. Very bland cardboard. We did have a party of 14, but seated at 6pm saw 1st pizza at 6:30 and the last pizza came out at 7:55. Other groups came at and left before we were even finished being served. Felt bad that others in my party had to wait to be served below par food. The staff did apologize and comp 3 pizza and offered a dessert.  Oh I forgot, when they brought out the kabob. It was raw. They forgot to cook it. Oops! Not a good experience. Will not recommend or return. To be clear. Wait staff were very kind and gracious. The problem is the kitchen.</t>
  </si>
  <si>
    <t xml:space="preserve">LFedYw-RVICZ0uUJ0ZMj-g</t>
  </si>
  <si>
    <t xml:space="preserve">bQAiDh0EtPDiAi91Mdm70g</t>
  </si>
  <si>
    <t xml:space="preserve">This pizza company is great, I have not had this pizza since HS. The flavored crust sets them apart. The sign is easy to see and was busy when I went tonight. 
We got the flavored crust, butter cheese with pepperoni and Howie Bread. 
I think I got food poisoning, sick from 11pm-2am. Not fun. Not going to eat here ever again.</t>
  </si>
  <si>
    <t xml:space="preserve">VqX3HPsZxuxsPKaQIU3Ehw</t>
  </si>
  <si>
    <t xml:space="preserve">pZdNislHOFu6kIouUM2ROA</t>
  </si>
  <si>
    <t xml:space="preserve">qYPKqJXScqxjS-kTvb5IuA</t>
  </si>
  <si>
    <t xml:space="preserve">I appreciate the vegan and GF option on the menu. While I can pretty much eat anything across the board, enough of my dining buddies have restrictions that are made far less a hassle with this menu!
I've been in a few times through the years - always happy with the service and pizza.
Recently, we've had them deliver to my office a few times. I'm a fan because if I am (gasp!) not in the mood for pizza, I can get a small salad and breadsticks. 
Everything has been fresh, quality and presentation solid - and I am consistently a happy camper!
Definitely a nice place to have in my work and home area - and so much better than any of the chains!</t>
  </si>
  <si>
    <t xml:space="preserve">B7AjB8W2BWJtXPjweJs9pw</t>
  </si>
  <si>
    <t xml:space="preserve">p4oHTvWXvGD4HgU9RKXC4w</t>
  </si>
  <si>
    <t xml:space="preserve">WE LOVE il Bosco. 
cute little sit down restaurant. I would imagine little cafe's in europe to be like their place.
The pizza's here are amazing. My wife ordered the one (forget the name) but they said it was their best seller. Obviously know why because it was AMAZING. mine was good, but her pizza made mine taste like crap. 
If you like olives they serve a small tray of it before your food. I am not  a big fan of olives so this wasn't a big deal to me. But my wife loved it!</t>
  </si>
  <si>
    <t xml:space="preserve">N-Sy8I9byR2Q2gTI99nKxQ</t>
  </si>
  <si>
    <t xml:space="preserve">0zaugZ7JsjbyrVR_B8rN2g</t>
  </si>
  <si>
    <t xml:space="preserve">Look, I understand people dillude themselves into thinking a restaurant that's contrarian and hip has food that magically tastes better. 
And don't get me wrong, the pizza here was good. But not great. 
The place is a dive, which is usually find, but the place smelled like bug spray. The server (I think owner, too) was nice, but not overly friendly. 
The food was certainly fast, and the bread was good. 
Overall, the place is fine. But it's getting great reviews simply because it's counter-culture and organic.</t>
  </si>
  <si>
    <t xml:space="preserve">UCHYtntZpwUewE82YvHU4A</t>
  </si>
  <si>
    <t xml:space="preserve">HxUwIucmYp_Y_lfTVX8KmQ</t>
  </si>
  <si>
    <t xml:space="preserve">Service at the Grazie in DC Ranch is much better than the store in Old Town. But the pizza's are the same... little better than average</t>
  </si>
  <si>
    <t xml:space="preserve">OmuoCWb27Q2H3CG17cSRvQ</t>
  </si>
  <si>
    <t xml:space="preserve">85Rb5DET_KEZBWI9Z98VdQ</t>
  </si>
  <si>
    <t xml:space="preserve">Excellent meal. We came here twice on our recent trip. One time with a group of 12. The restaurant was very accommodating and we had a great time. Loved the wise guy pizza and the bolognase pasta.</t>
  </si>
  <si>
    <t xml:space="preserve">ZnnPuCc5xPLAdccN9WLltA</t>
  </si>
  <si>
    <t xml:space="preserve">YA7RdxNonbrxJwApR6Mbmg</t>
  </si>
  <si>
    <t xml:space="preserve">I was a huge fan of Garbanzo, the Mediterranean restaurant with Chipotle-style ordering that previously occupied this space. When Yelp emailed me about a new restaurant near me, I was excited to see a similar concept had taken its place!
Instead of Garbanzo's customization of a pita/bowl/plate, you order from a set menu of hummus plates, pitas, rice and protein plates, salads, or focaccia pizzas. The food is just as tasty and fairly portioned. I ordered the steak pita because it seemed to be the most well-rounded choice; I wish it came with more of the light and garlicky tzatziki sauce, but I ordered an extra of hummus on the side ($1) which covered my sauce craving. Since I work so close to this location I'll absolutely be back and try to play with more combinations to get the perfect ratio of protein, veggies, pita, and hummus.</t>
  </si>
  <si>
    <t xml:space="preserve">ksZfCKQHYdCu0e8KbMuBDg</t>
  </si>
  <si>
    <t xml:space="preserve">esUXRi_bUflUmDO4tyw6RQ</t>
  </si>
  <si>
    <t xml:space="preserve">jw-RDQUSt4yGxGf2KXWQGg</t>
  </si>
  <si>
    <t xml:space="preserve">Interesting bruchetta platter, nice selection of toppings for pizzas and decent wine list.  Walked right in on a Friday night.</t>
  </si>
  <si>
    <t xml:space="preserve">P0z96gPph_NKJ8mJG6MYFQ</t>
  </si>
  <si>
    <t xml:space="preserve">NAYPCgJGdgPHDalo8Gm92A</t>
  </si>
  <si>
    <t xml:space="preserve">I have been wanting to try the food at Pizza Heaven since I moved to Phoenix from the East Valley 3 1/2 yrs ago. My first experience was not so good. I called in my order and the lady who answered was a bit rude. My food was supposed to be ready in about a 1/2 hr but that was not the case. One of the guys gave me and my brother-in-law a piece of pizza to sample since we were waiting so long. Apparently there was some confusion about my order being pick up or delivery. An hr after I called in the order, my food magically appeared. It was sitting on top of the oven. I was angry. But when I bit into the vegan delight, all my anger subsided. The BEST vegan sausage and vegan cheese I have ever tasted. 
My husband and I fell in love w the vegan menu and I'm embarrassed to say we went there 4xs in one week. It is that good!!! We picked up the same pizza 2 nights later and then dined in and our waiter was phenomenal. Not like the lady who answers the phones. The vegan starter w veggies and bread was so Delish. I think it was called the Mediterranean Medley. The next time my husband picked up vegan sandwiches and the veggie ball sandwich was out of this world!!! Food is fantastic!!!! Now if they could just give the phone answerer an attitude adjustment, this place would be perfect!!!</t>
  </si>
  <si>
    <t xml:space="preserve">eyY0yiDvFdIhXrfDWv9k4g</t>
  </si>
  <si>
    <t xml:space="preserve">XGU4LArzuQPYHRWC0oZ3lQ</t>
  </si>
  <si>
    <t xml:space="preserve">Dig this place.
Tried all the other local pizza shops, and this is the only one we have ever ordered more than once from. And we will continue to order from them; they kick ass!
Pizza is good. Thin crust, very NY foldable style, not too chewy. Good sauce, cheese and toppings.
Salads are awesome here. They must be putting opioids in the lettuce or something, because we have to order one every visit.
Wings are also very good. Baked, well sauced and not too oily. Good heat on anything Hot or better.
You cannot go wrong for take out here. Best in the neighborhood.</t>
  </si>
  <si>
    <t xml:space="preserve">F3B0UEWvx6Yj2FSdzj5g_Q</t>
  </si>
  <si>
    <t xml:space="preserve">a_7krkNObj6w0-DrGgDQ_w</t>
  </si>
  <si>
    <t xml:space="preserve">Overpriced food. This pizza doesn't worth it. There are bunch of different places with nice pizzas, for example The Parlor.</t>
  </si>
  <si>
    <t xml:space="preserve">wKQT4k3C6lil6pE809jzUw</t>
  </si>
  <si>
    <t xml:space="preserve">zx2RT125onGtGAnblZfVew</t>
  </si>
  <si>
    <t xml:space="preserve">Been going to Barro's since they began.  It's my favorite pizza.
High school buddies and I would go at lunch, and I became a fan way back then.
I like the thick, doughy crust, the sauce that a few folks I know say is too sweet, the generous portions of meat and veggie toppings,...
[SCREEEEECH] 
"Honey, stop the review!  Go back.  We didn't get that."
Lunch today was a little dissapointing, since I ordered premade slices, and the one which was supposed to have sausage on it only had two little nickel-sized spheres of meat on the whole slice.
When I showed it to the counter girl and she looked at me like, "...and?"  I got more specific and asked if I could have another slice.  
She said, "Well, I'll have to throw that one away if I give you another piece."
I looked at her like, "...and?" and said, "As long as it's got more sausage, I don't care, so, yes, I want the other slice."
She looks at the last sausage slice and rolls her eyes back over my way, informing me that this last piece only has 3 pieces of meat on it, so I tell her to forget it.  I used to be a lot more offended by uber-be-otch behavior from post-teen spilt-tails, but I have paid some dues as a married man, and I have built up a tolerance, I guess.  
I'll be back to this Barro's to give them a chance at redemption, since my other standy by local pizza turned success story (Sardella's) is nothing but a big dissapointment lately, too.</t>
  </si>
  <si>
    <t xml:space="preserve">BxV2pTVmYCW15gSZAPMFKQ</t>
  </si>
  <si>
    <t xml:space="preserve">BNuJmOWcGwFF9lFgnCyvAQ</t>
  </si>
  <si>
    <t xml:space="preserve">Very cozy restaurant with outside seating. On weekend nights, ton of energy. Awesome food. Pizza is thin and very generous with the quality toppings. Price is not too bad for the pizza size and taste you get.</t>
  </si>
  <si>
    <t xml:space="preserve">VydTnov54HsZ2kBcKe0_rw</t>
  </si>
  <si>
    <t xml:space="preserve">S2zxMD3AN57b2VyupAE_rQ</t>
  </si>
  <si>
    <t xml:space="preserve">Now that's effing good pizza! 
I have plenty more to say about Pizzeria Bianco but if you're one of the millions of people who don't read past the first sentence of anything, you get the gist. 
Normally I'm not a fan of businesses who don't take reservations and have a huge line out the door. However, Bianco manages the high volume pretty well. Our party five arrived right at opening hours and were seated inside within  15 minutes. Had we opted for outside, it could've been even sooner.
Experiencing trendy pizza with parents can be questionable. They don't always understand why ingredients beyond pepperoni are added. Mine threw caution to the wind and let my husband and i order for the table. Not surprisingly, they loved the Margherita pizza the best. I liked the signature white pie crust. My husband loved it all.
It's upscale casual, like a lot of places in Scottsdale. Guests were on dates, with their kids, or like us in a mid-sized group. Service was hip but not snotty. It's pretty much my dream pizza joint.</t>
  </si>
  <si>
    <t xml:space="preserve">djxnI8Ux8ZYQJhiOQkrRhA</t>
  </si>
  <si>
    <t xml:space="preserve">5_Mo9p6IJr9PKKeoId4IYg</t>
  </si>
  <si>
    <t xml:space="preserve">We like this place because it is right down the road from our apartment and works well as a meeting place for friends.  The best part is they have both Vegan and Gluten Free options.  This makes it great for when we want to gather with our closest friends who run fall all over the food spectrum.  
The pizza is good.  I'm from Chicago so I'm picky about my pizza as nothing is ever as good as my home town staple.  But I enjoy this place.  The crust is good, not too dry and airy.  The only thing I don't like is that their thin crust is not a true thin crust in my eyes.  I like crispy thin crust but it is still a good crust.  The pizza was not oily or greasy at all.  We've had pepperoni,  sausage, and ham and pineapple on our pizza.  My boyfriend has had the wings and they smelled good to me and appeared to taste good as he polished them off.
We've had their pizza dine in and carry out and really have no complaints.  My only other dislike is that the pizza is not as good the next morning.  Yes I judge pizza based on it's taste as cold leftovers.  But, I love cold pizza so this is a huge scoring point for me.
It's a great little neighborhood spot that we will continue to visit.</t>
  </si>
  <si>
    <t xml:space="preserve">TXK-IK0Jiq_falq1TL0Uaw</t>
  </si>
  <si>
    <t xml:space="preserve">b8VfP6uaLO0ImVyVBwbREQ</t>
  </si>
  <si>
    <t xml:space="preserve">This is a real find in Scottsdale!  Great menu with creative and delicious choices. The wood fired pizzas are to die for.  The atmosphere is authentic and fun. I just got back from a trip to Italy and the food and vibe took me back toTuscany.  Highly recommended!</t>
  </si>
  <si>
    <t xml:space="preserve">3s8z0KWtRKO4umzdicmnyA</t>
  </si>
  <si>
    <t xml:space="preserve">aw12RUwJpOZcjWzdERjyEg</t>
  </si>
  <si>
    <t xml:space="preserve">Came in with my best friend to have a slice. To my surprise they have personalized pizza and very traditional authentic Italian pizza. Our server was a guy named Richard. He was very efficient, quick &amp; funny. His food knowledge is perfect. I'm reminded that life's always a little better with this as a great restaurant. This is a Phoenix must. And ask for Richard, to make your dinning experience wonderful.</t>
  </si>
  <si>
    <t xml:space="preserve">1KllOz4FO09pvn8PgFwkoQ</t>
  </si>
  <si>
    <t xml:space="preserve">p8nWLr_ahCKPE0-zdV30bA</t>
  </si>
  <si>
    <t xml:space="preserve">This place is great. As an Italian guy from upstate NY I have a decent perspective and this is the best Italian grocer I have found in Arizona. I've gotten both a cold sub and pizza here and both were really good. I'd love to try more of the stuff on their menu and buy some of their specialty items for cooking at home.</t>
  </si>
  <si>
    <t xml:space="preserve">0xxmBNzmGpoTQZQgTM3tiA</t>
  </si>
  <si>
    <t xml:space="preserve">eoXwmmhXCiZ8QduokAoIXg</t>
  </si>
  <si>
    <t xml:space="preserve">This place is delicious. Lots of variety and sitting. I ordered 2 Enchiladas 1green chili pork and 1 potato. They covered it with Jack cheese and then placed it in a pizza oven so it would get hot and bubbly. Then I dressed it with lettuce, pico, sour cream, and guac. Got a side of chips too. The chips are like the good ones you would get freshly made from a Mexican supermarket almost. Everything was yummy. Well priced around $8-$10 a person. Only down fall was the line out the door.</t>
  </si>
  <si>
    <t xml:space="preserve">fbQaKW0Lte0JQ_opbnjdKg</t>
  </si>
  <si>
    <t xml:space="preserve">UatsJOspot5SOWlYwISTKQ</t>
  </si>
  <si>
    <t xml:space="preserve">2FBWuZRXB0puM9IMhpKlpA</t>
  </si>
  <si>
    <t xml:space="preserve">TIP: DO NOT TRY TO GO IN EARLY. YOU WILL NOT GET FED ANY SUSHI IN A TIMELY MANER.
This review is purely based on service.
So I've eaten here a few times and the service is sub par. They don't get your drinks quick enough and getting the attention of our server can get tricky.
Normally, I have dinner at Teharu. Today, I wanted to try something different for lunch. Like most people, lunch is a relativity short period of time. I wanted to grab something and get out. They open 11 am so a couple of buddies and I thought we come in right at 11.
We walked in the door at 10:57 and nothing was on the conveyor belt. This was a bad sign already. We should have headed into NYPD for a slice of pizza. They made us wait for about 5 minutes which was reasonable. We sat down. They actually got our drink order pretty quickly since we were the first ones to arrive.
The older lady came back with our drinks and by that time, we have been sitting for about 5 minutes. The only thing going around the conveyor was cream puffs, cheesecake, and soda. Knowing that I had a time crunch, I wanted to place my sushi order so that I can finish my lunch and be on my way. The older lady flat out said no. "The sushi chefs are busy" and walked away. I was astounded. Seriously? If your hours of operations say 11 am, you should be ready to feed your customers at 11 am.
She came back after 5 minutes realizing what she had said. She asked 1 out of 3 people what they wanted. We order 4 plates of one roll. She came back with only 2!
We ended up staying 30 more minutes, attempting to get some sushi. The options at 11:30 were very limited. After sitting for 30 minutes, I didn't see a single crunch roll, Philly roll, California roll, or dragon roll and we were prohibited from making requests.
Our meal was 19 dollars and some change for 3 people. THREE PEOPLE! We were ready to get our grub on and eat some sushi and the server basically said, no, you can't get your sushi right now because we are busy with opening the restaurant.
This was poor customer service. I requested our bill at 11:30 and it took another server 5 minutes to come back and count our plates.
In the end, I had maybe 3 plates of sushi. I was starving still and I took 15 minutes extra for lunch because I didn't want to walk out on Teharu Sushi. I was pretty forgiving but they simply wasted my lunch hour today. I now know to never go to Teharu during my lunch. There is a high chance I won't make it back in time and have my sushi!!!!! :(</t>
  </si>
  <si>
    <t xml:space="preserve">t53w4JlkxTau-G-TzhSWog</t>
  </si>
  <si>
    <t xml:space="preserve">YrGRUny7hcEbQZR-KUfivw</t>
  </si>
  <si>
    <t xml:space="preserve">qC-t5Gl_Mde2LoXXjlIEJQ</t>
  </si>
  <si>
    <t xml:space="preserve">This place is so awesome that we have eaten here three times in the three days we've been here. Even ordering the large pizza to take to the track. The service is impeccable and made us feel so much at home even though we were visiting from out of state. They accommodated our party of 8 and comped us garlic cheese rolls as a thank you for waiting for them to set up the tables.
Great family-owned joint and they even treated us like old friends, greeting us warmly and giving us their recipe for their delicious limoncello.</t>
  </si>
  <si>
    <t xml:space="preserve">4IAAIstib_oCMcpze7zMmg</t>
  </si>
  <si>
    <t xml:space="preserve">ax-t4rHPhdI_4_TXH49cxQ</t>
  </si>
  <si>
    <t xml:space="preserve">I was so excited for my sons 2nd bday party. It was aweful!! The host was everything but a host. A guest passed out cake and my husband stood at the door to hand out goodie bags. My party was from 4-6 and at 5:30 she started cleaning around people making it very awkward and guests left early. She was wearing a lower cut dress and I now have her cleavage in the pictures of my son blowing out his candles. 
When I booked the party I was told that each child gets 2 pieces of pizza, they actually get 1 slice cut in half. I had 15 children and 2 babies, I was charged extra for the babies even though they never left their mothers arms. She wasnt a kid friendly person and would just hollar out that it was time for cake or pizza, getting nobodys attention I was forced to round up the kids and get them seated. She started a "soda tab" and they charge $1 for a can of soda. At the end of the party I had spent $100 more than planned on sodas, extra pizza and the ridiculous 18% gratuity that was added on to my bill. A $45 tip was not what I had in mind for her. When calling the owner to discuss my issue she did NOTHING to resolve it and might have well just called me a liar because she defended the host to the very end. I will not recommend TOY TOWN to anyone!! BAD BUSINESS!!!!</t>
  </si>
  <si>
    <t xml:space="preserve">TdefcbsFAj6WXHwlGQHIbA</t>
  </si>
  <si>
    <t xml:space="preserve">PxmfVkYFTaRuajeQ8DpEFg</t>
  </si>
  <si>
    <t xml:space="preserve">6K_oWps1qCuGStD9GgS3zA</t>
  </si>
  <si>
    <t xml:space="preserve">We ordered pizza. It was pretty tasty. But the service was very slow. For the prices, I expect a refill of a soft drink without being asked (and I wasn't asked until just before the check arrived). In the end, I felt it was a little overpriced for what we got. Maybe that's how everything is downtown, but I could take it or leave.</t>
  </si>
  <si>
    <t xml:space="preserve">uSl9fETxKpp914LwQt5GJQ</t>
  </si>
  <si>
    <t xml:space="preserve">NkOQXkO44ATU1I4TaFlBUg</t>
  </si>
  <si>
    <t xml:space="preserve">Pizza was good. I loved how cheap it all was. My bf and I went here for lunch one day and got a medium wheat crust with vegan mozzarella cheese basil and spinach! It was so good! We also got French fries with parmesan cheese. Super filling, I think the total came up to about $20. Decently priced I would say. Very nice friendly staff! I had a great waiter! Was actually dead when we got there though, we were the only ones, which made it kind of fun but I'm sure it gets relatively busy there! I would deff go back for some healthy pizza!</t>
  </si>
  <si>
    <t xml:space="preserve">u8pona496V1_eVeO5acV5A</t>
  </si>
  <si>
    <t xml:space="preserve">QZoYC9fjMVRZ3dQCojDYoQ</t>
  </si>
  <si>
    <t xml:space="preserve">First timer. Came for a birthday party for my nephew. Pizza was better than I expected. Rather busy night, so there wasn't much room to move around. Many machines and games were not working. Which sucks, because we have five kids to entertain. The bathrooms were a stye (did I spell that right?).  I don't believe I will be back any time soon. There must be many better places for a birthday party.</t>
  </si>
  <si>
    <t xml:space="preserve">CVgkAFbaqMblKcZq5GIitg</t>
  </si>
  <si>
    <t xml:space="preserve">nwB2qUg-L-bdoNg-uxEcig</t>
  </si>
  <si>
    <t xml:space="preserve">7EEtaJWn1ZbqIGj2PZN31w</t>
  </si>
  <si>
    <t xml:space="preserve">ok if you are looking for amazing home cooked Italian food in the Valley then this is the place to go! The food is simple and amazing! I personally love the eggplant with noodles and their pizzas which are stunning! It's a small place and expect to wait for quality but they do accept phone in orders-so call ahead!</t>
  </si>
  <si>
    <t xml:space="preserve">USo-V3V0Id-F-_KBomtTIw</t>
  </si>
  <si>
    <t xml:space="preserve">t1X4SfLLLXKNgGG43TMbiA</t>
  </si>
  <si>
    <t xml:space="preserve">This place reminds me of the Italian delis back in the northeast.   They sell everything from sandwiches to entrees to desserts to wine to packaged pastas/sauces 
I tried hot/cold sandwiches, calzones, and pizzas...all were terrific.  I also tried pasta dishes and although the sauce was decent, the pasta wasn't homemade or cooked properly so it left more to be desired.  For all of the food and dessert this place makes and sells, its surprising that they wouldn't have homemade pasta. 
They sell wine by the glass and bottle.  And they have special prices for happy hour.
Definitely check this place out!</t>
  </si>
  <si>
    <t xml:space="preserve">CYtKqfxO78q8MN6HX2JnDg</t>
  </si>
  <si>
    <t xml:space="preserve">4n158oGgATIGL83R-3k6nQ</t>
  </si>
  <si>
    <t xml:space="preserve">Great service and GREAT NY style pizza!  This is my favorite pizza in Phoenix... and we all know there are lots of options!  If you liked Mama Mia's... well, I see the same awesome pizza chef behind the counter so it is still great pizza just a new name and new owners... Give this pizza a try and it will be your new favorite!!</t>
  </si>
  <si>
    <t xml:space="preserve">2zuOeJqtn88rsHmiiUrbqw</t>
  </si>
  <si>
    <t xml:space="preserve">Nh21yXg2AIR6LKh1EsuOAQ</t>
  </si>
  <si>
    <t xml:space="preserve">Sky Harbor excellent pizza, light fluffy crust. Great fire wood pizza!!  Great customer service by Hilary!!</t>
  </si>
  <si>
    <t xml:space="preserve">DPaB_zUBLOPFzXuHoDp9kA</t>
  </si>
  <si>
    <t xml:space="preserve">MPWjudFZCv57ECpLr_RrlQ</t>
  </si>
  <si>
    <t xml:space="preserve">I heard this place was pretty good so I decided to try it out, my experience was bad. I've been to similar pizza places with the same "build-your-own" concept. I began building my pizza and when I got to the "proteins" I told the guy (didn't have a name tag) that I wanted all the proteins then he quickly said "You can't do that, the cheese won't cook all the way". I've been to Pieology and Fired Pie and they both had no issue with allowing me to put all the proteins and the pizzas cooked to perfection. It didn't seem like this guy was too fond of my idea of putting every meat because maybe they lose money that way or something, regardless I was shocked that this was my custom pizza and I couldn't even customize it to my liking. I ordered a pizza anyway and it was sub-par. Not bad I guess but next time I'll make the drive to Fired Pie in Downtown Phoenix instead.</t>
  </si>
  <si>
    <t xml:space="preserve">feu6_wWLD5l_2Ha3In_ENA</t>
  </si>
  <si>
    <t xml:space="preserve">JphC6xkpjWpv7S2CV7z_uQ</t>
  </si>
  <si>
    <t xml:space="preserve">wqgiwHhuVY9Cdm2TjU6_3A</t>
  </si>
  <si>
    <t xml:space="preserve">Some of the best/freshest Italian food I've ever had. Every bite was scrumptious. I appreciated that the menu was simple and straightforward, not too many choices but just enough to have options. My mom got the pappardelle which had the perfect blend of flavors and melt-in-your-mouth freshly made pasta. I had the Sonny Boy pizza and I really appreciated the fresh mozzarella - it was the perfect amount and really refreshing. Our food also came out quickly; they literally just whipped it up and sent it out. Can't wait to go back!</t>
  </si>
  <si>
    <t xml:space="preserve">V9xHeRz0yow26Dzmy_XsbQ</t>
  </si>
  <si>
    <t xml:space="preserve">mEauKo1DYA90fEA_ld2saQ</t>
  </si>
  <si>
    <t xml:space="preserve">I've always loved Fired Pie and still do. This location however is horrible. I was tempted to take a video of the guy who was putting sauce on the pizza for like 5 minutes (not even joking). Everyone working here was doing things so slowly not understand how long ppl were waiting in line. Will never come to this location again. I am writing this review at the restaurant after waiting for 40 minutes just to order and another 10 min to get the pizza. FYI there were only 7 people ahead of me when I came in.</t>
  </si>
  <si>
    <t xml:space="preserve">RwHNWjWCIg1a-ggCkL0hxA</t>
  </si>
  <si>
    <t xml:space="preserve">fBw8xu_F9DBsROQHQ5JfMA</t>
  </si>
  <si>
    <t xml:space="preserve">AMAZING savory pies!!!  The green chili gringo hand pie is RIDICULOUS.  Perfect flakey crust, just the right amount of filling of Pork Green Chili, Eggs, Potatoes and Cheddar- great on the go breakfast!  I also tried the 5" Pork Green Chili POT PIE, which of course was wonderful.  We need one more pizza and/or desert shop across the street and we can officially call this stretch of Coronado bordering 7th street: THE PIE DISTRICT.</t>
  </si>
  <si>
    <t xml:space="preserve">9O-L6F0cMfNmE5i07pN_xQ</t>
  </si>
  <si>
    <t xml:space="preserve">XVjnNkFbe7WEZVaGp6tPuA</t>
  </si>
  <si>
    <t xml:space="preserve">z6BI7S8eYOsFnAn1BYRS-Q</t>
  </si>
  <si>
    <t xml:space="preserve">We were in a hurry and bought prepared food from there Saturday night January 31st. I ate pepperoni pizza and became violently ill. Stomach cramps and then lost everything on Sunday.  I am certain that this is stomach flu not only food poisoning.  I had stomach flu in college.  I know the difference.  Super bowl Sunday was ruined.  I have never eaten their prepared food. I never will eat or shop there at that location.  I am from Austin.  I know and like whole foods,  but this place is terrible.  Dont eat there! Ever!</t>
  </si>
  <si>
    <t xml:space="preserve">RrXlDMjW30v2KatCxOobdQ</t>
  </si>
  <si>
    <t xml:space="preserve">f7DcJDzDD3Rb5fmrx39_6g</t>
  </si>
  <si>
    <t xml:space="preserve">dDRyJ9rBlqSok84E7WhIKg</t>
  </si>
  <si>
    <t xml:space="preserve">We had heard how good this place was and got to the airport a little early so decided to partake while we waited for our plane. It was quite busy, but we were seated quickly and the waiter promptly greeted us and took our drink order. When he returned with our drinks we were ready to order our food. We ordered a couple of different pies (pizza) to share. One came out fairly quickly but the other was missing. Our waiter, Ryan, quickly realized the oversight and addressed it directly by apologizing and promising to get the other pie out as quickly as possible. After a few minutes our pie still hadn't arrived and our waiter told us he was still working on it and would take care of us. A couple of minutes later he delivered the other pie and also brought his manager by to also apologize and let us know that they would comp both pies. It was unfortunate we had this mixup, but they handled it directly and graciously and you can't ask for better than that! To top it off the pies and the drinks were delicious!! I will definitely be back next time I'm in the Phoenix area!!</t>
  </si>
  <si>
    <t xml:space="preserve">pxdv8HfPsWq8mOebwbt6jQ</t>
  </si>
  <si>
    <t xml:space="preserve">AdQFQBTdlvbDL_ib5MzLGQ</t>
  </si>
  <si>
    <t xml:space="preserve">The salad was tasteless, eggplant starter was ok and the pizza was dry and not much taste there either. The place itself is nice and relaxing.</t>
  </si>
  <si>
    <t xml:space="preserve">ILA41PhErg4bl1royzDX4g</t>
  </si>
  <si>
    <t xml:space="preserve">vDVaraT66beNuv70tNDj5A</t>
  </si>
  <si>
    <t xml:space="preserve">FHZpUOcrqSVWnpHpzT7LrA</t>
  </si>
  <si>
    <t xml:space="preserve">Excellent pizza. We went in a large group and were able to sample many menu items. The Goat Cheese and Shrimp pizza were the best. Probably can't go wrong with any of them.</t>
  </si>
  <si>
    <t xml:space="preserve">0PMKMyfX1j7Nc4esk1RaMg</t>
  </si>
  <si>
    <t xml:space="preserve">JQSAE4TQkwDGM9J-b76ubA</t>
  </si>
  <si>
    <t xml:space="preserve">Pizza on 40th has okay pizza. It had a fair amount of cheese and sauce which I like, but the crust was tough and chewy and the sauce was a little sweet.  
It came with a salad which was decent,  but no homemade dressing.
The tiramisu I ordered for dessert was bland, and tasteless.</t>
  </si>
  <si>
    <t xml:space="preserve">GowYMkTI6z_9Ds3oTX1b7Q</t>
  </si>
  <si>
    <t xml:space="preserve">z5BfYUbCbEx8WZVhhSuNZQ</t>
  </si>
  <si>
    <t xml:space="preserve">Went on a Thursday. The atmosphere was great! Also the bartender was very awesome and helpful with out drink selections.  Also, the pizza was very very good a very nice intoxicated lady purchased it for one of my friends birthday. Will return again.</t>
  </si>
  <si>
    <t xml:space="preserve">SkO0Kd4_bO4VWTzCa_k8_g</t>
  </si>
  <si>
    <t xml:space="preserve">LIjNCXZCHgwOMZP9Bke9wQ</t>
  </si>
  <si>
    <t xml:space="preserve">8zkEzzxfdFq4iS4aCSykMw</t>
  </si>
  <si>
    <t xml:space="preserve">This place is the bomb. Wood fired pizza...we had spicy sausage and peppers (the day's special). Get a red root beer too, a new staple for us.</t>
  </si>
  <si>
    <t xml:space="preserve">c1Fg_lpJtmBWavAqjZObbQ</t>
  </si>
  <si>
    <t xml:space="preserve">rfrgRuBzb1KeezS9aCEvmA</t>
  </si>
  <si>
    <t xml:space="preserve">Way overrated. Pizza was bad and had no tomato sauce despite assurances that it would. Nothing like artisan pizzas available in NYC.</t>
  </si>
  <si>
    <t xml:space="preserve">2o5pIGQSyckwkcMu4AwK3w</t>
  </si>
  <si>
    <t xml:space="preserve">2JiZ1nUEGVrvTPcLblVJmQ</t>
  </si>
  <si>
    <t xml:space="preserve">Restauranting is not for the faint of heart. It takes grit, location, street-smarts, perseverance, flair, capital, wisdom, taste, charisma, luck, and most importantly, talent (many more, but this is a review, not a how-to for wannabes). As the owner, if you're lacking in any of these, you have to know it, and then have the humility to contract out to get the best. I really want to give Maizie's a chance: I've been there 5 times, but when it comes down to it, I have to remind myself that the reason I go to a restaurant is to EAT EXCELLENT FOOD. Unfortunately Maizie's fails to deliver in this most important category.
My first visit was amusing, but not impressive. I decided to test their reputation for good burgers. I like my meat juicy and red, so after discussing the preparation of the stuffed varieties, I settled on a cheeseburger with the cheese on top of it. Side of fries and nothing special there; typical flavored salt sprinkle you can get at Chili's.
Next time had the goat cheese pizza. I know that's not the real name, but after three bites, the power of the cheese covers everything else. I've heard of featured ingredients, but SHEESH! Next time was for snacks, so I got to enjoy the corner sofa and relax with a cocktail and the shrimp dippers. Nothing special.
Next visit I had this buffalo wing cheese thing, but without the chicken (it's supposedly ground up inside the cheese). Right. That's what I said too when I read the menu. It comes off like that midnight snack you throw together but don't care that you're missing the key ingredient, like cereal with orange juice or a peanut butter and mustard sandwich. In this case, missing the chicken wings, it was probably a can of tuna that "inspired" this recipe. The tureen of spicy cheese is served amidst a plate full of multi-colored (but not freshly made) corn chips and warmed pita triangles. Not enough of the pita breads, so we asked for more, but had to pay extra for them. (I hate that!)
The antipasto salad is served in a gigantic wooden salad bowl and really makes you feel like a pig to have it placed in front of you. I know you can prepare a salad in a bowl, but please serve it on a plate, and in a portion appropriate for the one person ordering it. Otherwise, say "serves two". Please! It's drowned in red-wine vinegar. This would not normally be a problem if it were soaked up by a toasted hoagie roll, but that much vinegar should only used for large mopping jobs. I could have made this myself with a packet of pepperonis not even separated into individual slices, but just cut in half and dumped in the bowl.
If you happen to go, head back to the bathroom and if you find yourself waiting for it to be free, you'll be staring straight into the 8x10 closet that is the kitchen. Very tight quarters is no excuse; look what Chris Bianco does in that little corner of his old firehouse garage bay!
I really don't want to write off Maizie's, but I'll need to hear that they've hired (read contracted out for) someone with the TALENT to put ingredients together in a very special way. Until then, I won't be back.</t>
  </si>
  <si>
    <t xml:space="preserve">NPiLy71qqXzb45k9eQOgCQ</t>
  </si>
  <si>
    <t xml:space="preserve">TYCkjEHPSJSnFb6m6GDluw</t>
  </si>
  <si>
    <t xml:space="preserve">5BVAFia0Bjhg9FlFYTA4rg</t>
  </si>
  <si>
    <t xml:space="preserve">Not sure why such high reviews.  Other than the friendly girl at the front counter this was pretty mediocre.  There was a kind-of dirty-plus-cleaning products odor to the place, there was a bussing tray sitting right next to the ordering counter the whole time.  The seats still had crumbs on them and the table some grease spots.  There's no ambiance and are no amenities - pizza delivered on a plastic tray, cheap plastic dishes for eating it, paper or styrofoam cups for the serve-yourself drinks.  This isn't an imaginative Italian restaurant with good food, table service,and nice tables and chairs.  It's a cheap pizza place with vinyl booths, windows with hand prints, and get-it-yourself silverware.
The food - well, it was fine for the price, but there are tons of places that serve decent pizza these days.  Granted this was better pizza than, say, Domino's, but that doesn't say too much.  There was a decent amount of cheese, but it's not like the quality of ingredients particularly stood out.  Pale tasteless tomato chunks, for example.
I didn't see that this Barro's, at least, had much to recommend it.</t>
  </si>
  <si>
    <t xml:space="preserve">hkIJZTRZ0Lgy3UiU_J8FnA</t>
  </si>
  <si>
    <t xml:space="preserve">yBm_6IL--9Sk_88skhod_g</t>
  </si>
  <si>
    <t xml:space="preserve">Ordered out there for the first time.
Great pizza. Chewy crust. Tangy sauce and perfect amount of ingredients. 
Employees friendly, helpful, attentive and made a busy Saturday night enjoyable.</t>
  </si>
  <si>
    <t xml:space="preserve">I06ZKUmBiribAzwE9CoF7Q</t>
  </si>
  <si>
    <t xml:space="preserve">8rBwDPA9breTRLids_7v9g</t>
  </si>
  <si>
    <t xml:space="preserve">First to review!  I had to say it.  Everyone and their mom knows about this place.  Did you know there is now a 2nd location?  This one just recently opened its doors.
I gotta say, if you haven't been able to get downtown to try this place out yet I would definitely check out this location.  We were seated immediately (on a Tuesday night).  When we left there was a line but regardless it is much less busy than the downtown location.  This location also takes reservations!  Keep that in mind for those busy Friday and Saturday nights.
Alright, lets get down to the pizza.  I had the Wiseguy.  I always have the wiseguy.  It has a delicious smoky flavor to it that you cant get anywhere else.  I have tried about 3 of the pizzas here and have not had a bad one yet.  The prices are a little high (as in $18 for a personal pizza), but whats wrong with splurging every once in a while?
That being said, I have to compare this place to some of my other favorite spots in the area.  The other two juggernauts, The Parlor and LGO, are right around the corner.  The Parlor is still my #1 pizza joint around here.  You can't beat their meat &amp; cheese plates.  I would say LGO and Bianco are tied for #2.  LGO has a great vibe and neighborhood location.  Also its closer to my house.  
You need to try all 3 places and judge for yourself.  They are now all relatively close to each other and are by far the best 3 pizza joints in Phoenix.  Its the only way to truly know!</t>
  </si>
  <si>
    <t xml:space="preserve">Vnh2IPSRdvwAbpGhiJgw_w</t>
  </si>
  <si>
    <t xml:space="preserve">1khTcwf9mUOvbCclR6anfg</t>
  </si>
  <si>
    <t xml:space="preserve">The pizza is just blah!!! The overall flavor is just bland, there's no POW BANG. 
The only good thing they have going for them is the fact that they're open late.</t>
  </si>
  <si>
    <t xml:space="preserve">vOdD6pj-ca0ZipQHy8GSKQ</t>
  </si>
  <si>
    <t xml:space="preserve">Zy3zhTpRbSQlgeE-hUGWjQ</t>
  </si>
  <si>
    <t xml:space="preserve">Best Pizza in North Scottsdale!  Stopped by to pick up 5 pizzas after a Spring Training  game and before the night game at ASU.  They had our 5 pizzas and 3 orders ready when we walked in. What great service and family restaurant!  Thanks again for the awesome pizza pies!</t>
  </si>
  <si>
    <t xml:space="preserve">G-EEOE8rX3iBnpU9GV2PZg</t>
  </si>
  <si>
    <t xml:space="preserve">6pb_WKWpbEUYGbi-MMiTSg</t>
  </si>
  <si>
    <t xml:space="preserve">Need reservations for dinner inside....but if you walk in there's a common fire pit area to chill in ...you just shove in and enjoy...great menu...sweet server Miranda...nice ambiance...relaxed by the firepit...nice salad, pizza n sangria. Enjoy...good music...we'd come back...thx</t>
  </si>
  <si>
    <t xml:space="preserve">wUKzaS1MHg94RGM6z8u9mw</t>
  </si>
  <si>
    <t xml:space="preserve">-5axNm7DWUmSHj8Y_1sV1A</t>
  </si>
  <si>
    <t xml:space="preserve">t476AWCfjOwbengEZrsaDQ</t>
  </si>
  <si>
    <t xml:space="preserve">By far my favorite Personalized pizza place! Okay I may be biased because MOD started in my hometown of Seattle but still it's the best! 
The service is so nice and friendly and treat you like a friend. They are quick and efficient! 
I love that MOD allows you to add unlimited toppings for one standard price! You can either follow their suggested menu pizzas or make one that exactly fits your taste! The pizza is always cooked to perfection. Not too doughy and not burnt! 
They also have beer on tap and a selection of bottled beers, wines, and other juices/soda. 
I'm sad there won't be a MOD where I'm moving in Dallas, TX</t>
  </si>
  <si>
    <t xml:space="preserve">VEorEVsg8z7Ame1oSYNBdA</t>
  </si>
  <si>
    <t xml:space="preserve">yp8LtdQlZnT-CWI_XsUzgg</t>
  </si>
  <si>
    <t xml:space="preserve">MlNOMjoWRm7Gmv8MrR1CkQ</t>
  </si>
  <si>
    <t xml:space="preserve">Rosati's is great- their menu offers a lot and their pizza is amazing! The new owners are very nice and I am always very satisfied when I order from them. I've been to the other Rosati's and this is by far the best one! Definitely will continue to come here for a long time!</t>
  </si>
  <si>
    <t xml:space="preserve">HAvlj15w6j1noGeY0kleDQ</t>
  </si>
  <si>
    <t xml:space="preserve">4IfxBD967qQAVvE_8hyugw</t>
  </si>
  <si>
    <t xml:space="preserve">fRGgLBsifCt7lurb25lngg</t>
  </si>
  <si>
    <t xml:space="preserve">My favorite Italian deli. Everything here is good from the salad to the pizza to the pasta and sandwiches. You just can't go wrong</t>
  </si>
  <si>
    <t xml:space="preserve">ofB7A0bOw6JUU_x4zOc2-A</t>
  </si>
  <si>
    <t xml:space="preserve">rfVRetwLjg1IH1-zxcs57Q</t>
  </si>
  <si>
    <t xml:space="preserve">The salads were good and generous. Delivery took about ten minutes longer than the already lengthy promised original time. The thin crust pizza was not bad. Same goes for the pasta.  But since it's the only option around I would order from here again.</t>
  </si>
  <si>
    <t xml:space="preserve">bx7CSxFne9p-ZJ_0fY9sPw</t>
  </si>
  <si>
    <t xml:space="preserve">NqGbm4WTUtFq7ff9OzENcw</t>
  </si>
  <si>
    <t xml:space="preserve">My guy and I have been to Il Bosco twice now and it is quickly becoming one of our favorite pizza places.
Both times we got the meatball appetizer, a salad and a pizza. 
The meatballs are delish - not spicy but very flavorful and the sauce is great for dipping the bread that they give you.
We've had the traditional Caesar and the kale spinach salad. Between the two we definitely preferred the kale spinach. The Caesar has a thinner dressing on it that isn't bad, it's just not the creamy Caesar I was hoping for. I believe the same dressing is on the kale spinach salad and it fits better with the thicker kale. Plus the kale spinach has pancetta on it - can't go wrong there.
The pizza is definitely the standout here. The crust is done perfectly - not charred and not soggy in the middle. The sauce has a nice flavor and the toppings are placed in just the right amount.
The owner has been there both times and is very warm and welcoming. On our second visit his son was our waiter and was very pleasant as well. The service is fast and the atmosphere friendly. 
We will definitely be returning. How else would we become Il Bosco regulars?</t>
  </si>
  <si>
    <t xml:space="preserve">A2JGzkvNjckSmps_4FbKWw</t>
  </si>
  <si>
    <t xml:space="preserve">cL6Ki3SZ7jGPVUhZlyMQ3Q</t>
  </si>
  <si>
    <t xml:space="preserve">Friendly, flavorful, Fast, and Fun, but enough with the alliteration. Fired Pie is a gem. Great prices on good, no ,make that wonderful pizza.  The salad choices are good and show someone wanted a salad menu that was above the norm. The buffalo chicken salad  is my favorite. And when you think you've had about every combination of pizza, you haven't begun. They let you pick your own combination from the top quality toppings. Go to Fired Pie, you will return again and again.</t>
  </si>
  <si>
    <t xml:space="preserve">tWJWgm6o-FwwcxXa6G7l4Q</t>
  </si>
  <si>
    <t xml:space="preserve">liiDI8WC6IVCfNEGG6ljdQ</t>
  </si>
  <si>
    <t xml:space="preserve">ektOuSt-QKop24njCqfgiQ</t>
  </si>
  <si>
    <t xml:space="preserve">Just got food from here for the first time and it is AMAZING!!!  Just don't plan on being healthy if you come here, this is purely authentic Philly comfort food. All that is missing is Rita's, which isn't too far away :)
I loved this place so much that with all the negative reviews on here I am left wondering if we all went to the same place???
First off I got my food through Grubhub (delivery). It actually was much faster than the predicted delivery time and the delivery person couldn't have been nicer. Only one complaint is that the pizza was cold but that's the beauty of delivery is that I was able to remedy that pretty easily. 
The pizza was the closest to real NY pizza that I have had here. The crust could have been a tad crunchier but it was delicious. Also loved that I could get just one slice like NY to make sure I liked it without being stuck with an entire pie. 
The Pretzels are exactly like what you get in Philadelphia. 
Because it was delivery and there is a $10 minimum I also ordered a small cheesesteak that I have not had yet because how much can a person eat at once?  I'm not a fan of Whiz so I opted for the make your own and got beef (no self respecting person with Philly roots really gets chicken) and I got provolone, which is always my preferred chesesteak cheese. Since I haven't had the sandwich yet I can't comment on the amount of meat but I will update this after I have had it. 
Also was excited to see they have the roast pork sandwich, another Philly food. 
I can't imagine eating this often bc of the calories but anytime I'm feeling like indulging and having some great comfort food I am for sure coming here. This will also be where I get pizza for now on!!!
Love this place!!!  If you have no Philly ties I think you can still enjoy this. Only problem is you may never be able to enjoy the food they serve elsewhere ;)</t>
  </si>
  <si>
    <t xml:space="preserve">Hpi9raHlFm6prTSzFHTurg</t>
  </si>
  <si>
    <t xml:space="preserve">xEXQBoPjAoYYj9xdPx7nEA</t>
  </si>
  <si>
    <t xml:space="preserve">rbhx8ITb79X4EKeDpiYecw</t>
  </si>
  <si>
    <t xml:space="preserve">Look, I realize it's not cool to admit you like CPK. I'm OK with that, because they have one of the most crave-worthy salads ever: the tricolore salad, composed of spring mix and arugula with a light vinaigrette, huge pieces of shaved Parmesan, and chunks of tomato, all served on a warm Parmesan-encrusted pizza crust. I think the whole thing really defeats the purpose of a salad, but the hell with it. Finish off the gluttony with their flourless chocolate cake, served warm with vanilla bean goo on top. OMG heaven.</t>
  </si>
  <si>
    <t xml:space="preserve">kn1ya_7VhGLx7iyl_sSc9w</t>
  </si>
  <si>
    <t xml:space="preserve">qdxZJhNzRkDQ_3Ykl68nFw</t>
  </si>
  <si>
    <t xml:space="preserve">We ordered a pizza from these guys for the first time Saturday-normally, we get their yummy sandwiches- and it was SO good!  Very fresh and the dough was delicious. Better than Oreganos!  Highly recommend this place!</t>
  </si>
  <si>
    <t xml:space="preserve">bYKHOHxB3v0sd5HLmej1Cg</t>
  </si>
  <si>
    <t xml:space="preserve">BCvx-zqmPSjY8pleMjhB0w</t>
  </si>
  <si>
    <t xml:space="preserve">If you live in the Phoenix area, you must come here and partake of the goodness that comes out of this quaint little Italian kitchen. My wife got the pizza sub and I got the cheese stake. Tender juicy and full of flavor. You will love this place. Not to mention you can buy fresh Italian bread too on the way out.</t>
  </si>
  <si>
    <t xml:space="preserve">DjZXkaYmIFEIig0nsmgPOQ</t>
  </si>
  <si>
    <t xml:space="preserve">TSiOweRDpZZMAjApGr-zuA</t>
  </si>
  <si>
    <t xml:space="preserve">We ordered Stumpy's for delivery last night based on a coupon we had. Ordered one pepperoni pizza to be delivered about one mile. They told us it would be about 45 minutes to an hour. At an hour and 20 minutes we called to check status and they told us they weren't sure what was going on or where their driver was. They told us they would give a discount on the next order. The driver showed up at the two hour mark with our pizza. The pizza was okay, but would not order again because of the service.</t>
  </si>
  <si>
    <t xml:space="preserve">3Kl_tfw3-B_MmeQ90gzPaw</t>
  </si>
  <si>
    <t xml:space="preserve">S8hfPNccXk8_RceIfyDwCg</t>
  </si>
  <si>
    <t xml:space="preserve">This is  a great spot. I was taken here on a date, we had a reservation for 2 on the patio and I was really pleased with the seating I dont usually perfer outdoor seating,  but at this restaurant id say Its one of the best seats and very gorgeous.  We were seated within just a few minutes of arriving.  The atmosphere is really warm and inviting as well as the staff I really appreciate when Im welcomed immediately by the hostesses it has a huge impact on my perception of a restaurant ( customer service is key and they have it)... The food was very good  also they have a good variety of choices we stuck to a simple  but yummy margarita pizza with fresh basil, bruchetta appetizer,  and drinks. Our waitress was attentive,  but not overly smothering which I liked especially while on a date.  I can absolutely see myself coming back here wether its on a date, with friends, or family....</t>
  </si>
  <si>
    <t xml:space="preserve">G13GyQG3jDeUkKqpmmddJQ</t>
  </si>
  <si>
    <t xml:space="preserve">ghhNGEfWwMXGlLSb4lzwmQ</t>
  </si>
  <si>
    <t xml:space="preserve">I have come to this one a few times. Every time I go something is messed up. The last time I came, no one gave me the soda I paid for. I didn't notice until I got home. I wrote an email to them and got no response.  I just came again for pizza, let them know what happened last time and their response was a mumbled, "well that's no good," and stared at me with no intention of ever fixing it. Definitely won't be retuning to this Pizza Hut. Spend your money somewhere else, even Little Caesars has better customer service than that.</t>
  </si>
  <si>
    <t xml:space="preserve">IVhLf857FxXAaatbDTRNLQ</t>
  </si>
  <si>
    <t xml:space="preserve">2m8XbIpGb1Jgxk_3bUHU1A</t>
  </si>
  <si>
    <t xml:space="preserve">**I have amended this after my most recent experience. The service and food was much better.
I'd still recommend Subway, Pizza Hut, or anywhere else first. The only reason I keep giving it a try is that it is within walking distance of work and it has more options that the other cafe across the street</t>
  </si>
  <si>
    <t xml:space="preserve">jAO8qYbiYZNbmhK8Knr9Mg</t>
  </si>
  <si>
    <t xml:space="preserve">bTMHWPKpYNvPX-ZtU7pzig</t>
  </si>
  <si>
    <t xml:space="preserve">3oshXwvoEdU5skMPNQRaew</t>
  </si>
  <si>
    <t xml:space="preserve">We went here on a Friday night, hearing from someone that it has great authentic Mexican food AND seeing in New Times that they received Best Margarita in Phoenix 2011... Um, No. Yelpers are totally right when they say the service isn't very good. This location is very small and we waited at least an hour for the two of us. If the food was outstanding, then it wouldn't really matter, but that's a big if. The green corn tamale was so utterly spicey I couldn't even taste it. The beef taco was boring. It was a just a plain crispy taco shell like you'd get at Taco Bell! I expected a Filibertos style taco shell, mmm. Most importantly, and most disappointing, was the margarita! New Times was bought off to put this place as the best margarita in Phoenix. It totally sucked! Strong, but bad. I can think of four places off the top of my head with the best margaritas: Z Tejas, Sidebar, Four Peaks, and La Grande Orange Pizzaria. I give the place 2 stars cause the rice was good and for people who love spicey food, this place would probably be satisfying.</t>
  </si>
  <si>
    <t xml:space="preserve">46hnat0aLao-qYWZkN9aBg</t>
  </si>
  <si>
    <t xml:space="preserve">eDdhEiKla9GbljJ0X-bikQ</t>
  </si>
  <si>
    <t xml:space="preserve">t0NIWAWB8jAtKecz-G3Nzw</t>
  </si>
  <si>
    <t xml:space="preserve">I tried Scramble for my first time this morning...gotta say...LOVED IT.
We had the Brizza (breakfast pizza) eggs benedict....both dishes were great. 
The place is ultra clean with a modern touch.  The quality was great and prices were good.  I will be back...probably many times.
Also, the patio is dog friendly.  We got to check out the coolest miniature bull terrier.</t>
  </si>
  <si>
    <t xml:space="preserve">63iMAf0pB9au28uOteas3Q</t>
  </si>
  <si>
    <t xml:space="preserve">39toKItojydUgPbBGNMGeg</t>
  </si>
  <si>
    <t xml:space="preserve">Seriously the best pizza I have ever had! My favorites at Oregano's are their Margarita Pizza and their customized deep dish pizza. Super delicious, however plan ahead, because their pizza takes time to cook. I look at this place and see they make all their food with extra love; I am more than willing to wait and pay the price for eating their delicious food. Oh, and leave room for their pizza cookies, super super yummy! :)</t>
  </si>
  <si>
    <t xml:space="preserve">ubSobb7uwbVHj-bTNWW7OQ</t>
  </si>
  <si>
    <t xml:space="preserve">eDmrq3EZuTxzYuW4wbodhA</t>
  </si>
  <si>
    <t xml:space="preserve">Well, let's begin by saying there at different tiers of . Cheap, drunk, I don't care pizza, on a budget pizza, fresh tasty pizza, and the real thing pizza. Hungry Howie's pizza is the drunk/I don't care pizza, Lol. It's cheap, has good flavor on it and gets the job done. Slightly undercooked, and greasy. The menu has lots of options. The cheese melts nicely btw. 
Yesterday was the first time I had the pizza sober, and eh... It's ok.</t>
  </si>
  <si>
    <t xml:space="preserve">pMF-NXnnBtF2QHtm43v85w</t>
  </si>
  <si>
    <t xml:space="preserve">d9oJ-aCxJddLB8rie0SnHA</t>
  </si>
  <si>
    <t xml:space="preserve">Came in for lunch around 1 and the place was pretty dead. Very nice atmosphere and comfortable seating, open dining area but also private dinning areas for large groups. Our orders were taken quickly. We asked for garlic bread as an appetizer. After 15 minutes went by, we asked our server about the bread, she snapped back "it's cooking" and walked off. Two minutes later she brings us a basket of room temp bread slices slathered with cold garlic butter. Not very appealing. Service was very slow considering there was only one other group of people dining. 
The chicken caeser salad was decent. Dressing was a little mayonnaisey. Overall, it was a typical caeser salad, nothing special. Best part was their homemade croutons. The Milano pizza was incredibly dull. With as many toppings as it had, I was pretty surprised by the lack of flavor. For $14, there are WAY better pizza options out there. The "Panini" was disappointing. It was more like meatballs between dried out thin pita bread. 
Best part of our meal was their Kentucky Mule cocktail. $9. VERY DELICIOUS. 
Overall, there are a hundred better options for food in this price range and in this area.</t>
  </si>
  <si>
    <t xml:space="preserve">VoXUt6TIJWyIf_lihbN5xQ</t>
  </si>
  <si>
    <t xml:space="preserve">BSmRrcyV0nC9sXdPpTzGXw</t>
  </si>
  <si>
    <t xml:space="preserve">36nkwCmqvWhn16y9O8a8Rw</t>
  </si>
  <si>
    <t xml:space="preserve">I just got done ordering a pizza for myself and I had a awesome customer service. I am parked outside of the building and seen the customer service in action.  No matter what I will be back just cause I was treated right. Thank you guys!!!!</t>
  </si>
  <si>
    <t xml:space="preserve">VLcKamUwc65ETV_FIsfr9Q</t>
  </si>
  <si>
    <t xml:space="preserve">N_ry3yBWRrG8J5i25TeGxQ</t>
  </si>
  <si>
    <t xml:space="preserve">zeV5MFzhg6wMGits04P8rQ</t>
  </si>
  <si>
    <t xml:space="preserve">To be blunt, this place sounds WAAAAY more expensive and upscale than it is.  (Hint, hint Centurion:  change your name.)
I had looked at the menu (without prices) and the name and the two "$$" about a million times and completely doubted the truth of the two "$$" signs because no place with that name or that fru-fru webpage could be affordable.
Then today it popped up on Yelp as the closest place to eat and I said to the hubby, "Gosh dangit - we just have to bite the bullet and go!"
I had to give it three stars because 1.  We were broken-hearted we could not have pizza and/or lunch menu items and 2.  My goat cheese and fig waffle was a little on the dry side.  
HOWEVER... it was tasty.
My husband had the chorizo, fried egg, yada yada omelet and scarfed it all down before I could even say, "Don't you hate fried eggs?"
It was a beautiful day outside and our waitress was sweet.  We had a good time and look forward to having some more savory eats when the full menu is available.
With regard to price:  COMPLETELY reasonable.
With regard to the name suiting the venue?  Not.  at.  all.</t>
  </si>
  <si>
    <t xml:space="preserve">b9xOA9iedNV9Njvqx5Orkw</t>
  </si>
  <si>
    <t xml:space="preserve">DjmcE11K1Kqi4hIwEBQpQw</t>
  </si>
  <si>
    <t xml:space="preserve">How does a good restaurant becomes just another restaurant. i have been reading how others have commented that Grazie used to be good but not lately. This was exactly our experience in our last visit. 
grazie was famous for its wood fired pizza with fresh dough and great flavors. We ordered Toscana which has saussage as a topping. i found the tomato sauce sweet, the saussage tastless and pulverized, and most importantly the dough to be different than the old bubbly Artisan dough. we probably could have done better with a frozen pizza.  i also noticed the same tomato sauce on the amatriciana pasta. our server was fantastic and running everywhere taking care of all the tables with the owners just chatting. at one point we needed something and although the owners acknowledged this, they waited to point to the server to come and attend to us. 
we told our server about the tastless pizza  and she was very appreciative of the comment but once again we were expecting an owner or a manager also to come and acknowledge or respond to the criticism.  this is not the Grazie we were used to.</t>
  </si>
  <si>
    <t xml:space="preserve">gzpAXG5XRRXhXU0T-iKxXw</t>
  </si>
  <si>
    <t xml:space="preserve">F7FJgVn7fTyVBTLAPRU1NQ</t>
  </si>
  <si>
    <t xml:space="preserve">Maizie's used to be a weekly staple for me.  I'm a huge capicolla fan and Maizie's features the Salad Milano and the Chef Mike's Favorite Pizza that load up on it.  Their burgers were also on my nom list.  So you may ask, "why the low score?"
I grabbed about $40 of take out from Maizie's the other day around 10pm (1 hour before close).  Included was the Chef Mike's Favorite Pizza.  It was bad beyond what any restaurant should in good conscious serve.  The entire top of the pizza was burnt.  It was covered in garlic (several layers thick) with pyramids of garlic in some spots.  There were sections piled up to a half a centimeter high in garlic.  I like garlic and all; but come on.  Not only was it disappointingly inedible.  It was so pungent it actually had to be removed from the house immediately and tainted all the other food.
I was a Maizie's regular.  I'm a pretty quiet guy and keep to myself.  I tip well on take-out and dine-in (20%-25%).  I can't imagine that I might have offended someone who works here.  But this was bad beyond what I would consider to be just an accident.  There is just no way it ever could have gotten past even rudimentary quality control.  It was a single dining experience so noteworthy that it completely turned me off to this place.
2 stars because it was good before it got so amazingly bad.</t>
  </si>
  <si>
    <t xml:space="preserve">V1i9tP_tUpKYQZaukTwjdg</t>
  </si>
  <si>
    <t xml:space="preserve">Gm_pwDQiNXS7j1vMin2G1A</t>
  </si>
  <si>
    <t xml:space="preserve">I love wood fire &amp; brick oven pizza. So, found this tiny (and mean TINY) restaurant  by accident after ditching Jack N the Box. Its tucked behind fast food, big name franchises on the North/East corner of Scottsdale &amp; Shea and is a nice little gem. 
Besides how small the place is, the first thing you notice is the menu is very small (dinner menu is a little bigger), so me and my friend picked different things and shared. We got a personal pizza and a meatball sandwich. The sandwich was good, but not spectacular, but the pizza is awesome! I went back again for dinner and again the pizza was terrific, as was the salad; delicious. We asked them to do a half and half and they said no problem which is great; I hate when places won't compromise for make you feel guilty for changing their stuff. I loved it and my girlfriend loved it. Also something fun is their soda is not fountain drinks, but bottled real-sugar cane sodas that are delicious.
The only strange thing I have to say is the owner doubles as the server and he is very chatty. That's not a bad thing; he is a very nice guy but be prepared to have a conversation with the guy.
Recommend for a casual lunch and dinner for gourmet pizza &amp; salad.
Pros: Amazing pizza, great food, great service and inviting setting.
Cons: Very small menu; caters more toward veggie eaters rather than meaty pizzas.</t>
  </si>
  <si>
    <t xml:space="preserve">4JiPslyzESR-UCO4r4Og9w</t>
  </si>
  <si>
    <t xml:space="preserve">bu948RXs1na5xIs_nhp9kQ</t>
  </si>
  <si>
    <t xml:space="preserve">Is it the best pizza in the U.S.?  After reading so many top pizza places articles, I had to try the famous Pizzeria Bianco.  It's a pretty solid pizza and I enjoyed it.  It's not neapolitan pizza but a thin pizza baked in a wood burning oven.  The crust was really thin and crispy.  I really liked the simple Margherita pizza and the Rosa pizza.   They only have two beers on draft but both matched well with the pizzas.  Service was friendly and fast.  I wouldn't say it's the best pizza in the U.S., but it's pretty good.</t>
  </si>
  <si>
    <t xml:space="preserve">rMNMIdJlgnybYSHdmxmbtQ</t>
  </si>
  <si>
    <t xml:space="preserve">x__1LcvKFIGPolJiVtoQHw</t>
  </si>
  <si>
    <t xml:space="preserve">Curious what happens when you combine random cuisine with a pizza?  Slices Pizza basically.
You would be surprised how well a salad can be contained a top a pizza.   I never eat salads, so getting the chicken salad pizza was a bit out of my comfort zone.  The pizza was a good mix of chicken chunks and ranch.  The salad was just there.  Do not get the Greek salad, as a meat eater, I need some animal on my food.  The Greek salad pizza just didn't have any distinct flavors to enjoy.
The gyro pizza is kind of odd, get it if you're feeling a bit more adventurous then Hawaiian.  The slices are pretty large, but if you're hungry make sure to get two.  
Stop by if you need a quick bite of some Frankenstein pizza and be pleasantly surprised with the results.</t>
  </si>
  <si>
    <t xml:space="preserve">eIZFENyr_XfQmA0BEx1Ykw</t>
  </si>
  <si>
    <t xml:space="preserve">J8Cj-dLTgcoKCh5GcrbvkQ</t>
  </si>
  <si>
    <t xml:space="preserve">What is the big deal about this place?!
It's not great, but pretty good. Not bad, but ok. Just is what it is. We had some wings and a stuffed pizza, and the wings were undersized yet pretty flavorful. The pizza, I just don't understand the hype. Maybe I've had Giordano's, Gino's, and Lou Malnati's too much in Chicago but this place just wasn't it. The pizza is okay, and just okay... if nothing else, WAY too salty. After a while, I felt like I was consuming a salt lick.
Service was weird, and I'm pretty sure our server was on coke. the restaurant was PACKED and the place was buzzing and he came and sat at our table and started shooting the shit. It was very bizzare. We got someone elses order of wings, and didn't know they weren't ours until the server told us (after we had eaten them all) so we felt kind of bad. 
I'd go back here again but I wouldn't really be too eager to.</t>
  </si>
  <si>
    <t xml:space="preserve">sjWvk3DZapZ-9ULAFtDmYw</t>
  </si>
  <si>
    <t xml:space="preserve">HMLs_ZF6sxuPkScgsZIkrw</t>
  </si>
  <si>
    <t xml:space="preserve">Love! Amazing quality of food, love the quaint ambiance and rustic decor, and the service is phenomenal! We will definitely be back! Perfect little spot for a date night! :) pizza was delish!</t>
  </si>
  <si>
    <t xml:space="preserve">364G-SYEiimk7YnoSFZVKA</t>
  </si>
  <si>
    <t xml:space="preserve">iQozqTXSohlvbRSNyMs3bQ</t>
  </si>
  <si>
    <t xml:space="preserve">The food here is very tasty. I've had a sandwich and pizza and enjoyed both. Love that they have a market as well where you can get a myriad of Italian foods and  find some hard to find items.</t>
  </si>
  <si>
    <t xml:space="preserve">PintgDNl-ibKii9zFRYaUA</t>
  </si>
  <si>
    <t xml:space="preserve">A0yHCCl668c8QIdNoFDi8w</t>
  </si>
  <si>
    <t xml:space="preserve">Sadly the competition has died down over the years, but Corleone's has stood the test of time as the best (and only) cheesesteak joint in Scottsdale. No, Charley's does not count.
No matter what side of the debate you're on, you can find the winning side here. You got your whiz, your provolone, grilled onions or raw, plus all your typical add-ons like peppers mushrooms and more. Hell, if you even wanna be extra crazy you can even make a Philly Taco with some of the solid pizza slices they have here as well. But either way, the chicken/steak will be super tender, with a soft roll guaranteeing the classic bite you always want.
The battered fries are some of the best combo fries I've had, plus they got onion rings too. I actually do like their wings, but find it weird the Yelp and Doordash menus don't list them anymore when you can still order them in store. 
It's definitely not the best cheesesteak I've ever had, but it's a damn good one that beats a meal out of all the fast food joints nearby. I'll keep stopping by whenever I'm craving the classic wit.</t>
  </si>
  <si>
    <t xml:space="preserve">T6jCRh9Qi6bzAp-TG2Duvw</t>
  </si>
  <si>
    <t xml:space="preserve">wiOLsIxvBpzmTMBb2hZ_WA</t>
  </si>
  <si>
    <t xml:space="preserve">32Shea used to be a drive through coffee business.  The coffee is still yummy and the drive-in  remains open through lunch.  
The kitchen and eating area inside are tiny - maybe 8 tables. The menu includes homemade baked goods, sandwiches, many on fresh ciabatta, salads, and a single entree each night... it's a tiny kitchen. 
I have tasted about half the menu items, including caprese, bruchetta, different daily flatbread pizzas and haven't found one I didn't like.
One unexpected aspect is a bar with an excellant selection of alcohal. My favorite is a a minted lemon drop martini. My friend enjoys a manhattan or Crown Royal.  They serve an honest pour.
Outside is an enclosed patio which is dog friendly. It's a great place to relax, listen to the occasional band, or read a book.
When you go in, it's easiest to order at the register. Then they bring your food to you. The staff is friendly and informed. You do have to get their attention once in a while, but it is worth it.
Enjoy!</t>
  </si>
  <si>
    <t xml:space="preserve">qQCsLGMncJp1xWUGnOKCQA</t>
  </si>
  <si>
    <t xml:space="preserve">y9yLaWKlT2aXLBs50FGvaw</t>
  </si>
  <si>
    <t xml:space="preserve">6jI9jjo_iKuM79uIjS2nlA</t>
  </si>
  <si>
    <t xml:space="preserve">Average at best.  However, I AM A FOOD SNOB.  I love the atmosphere, casualness and drinks.  I have been wanting to go here for a while and finally went tonight.  the website brags about "meticulously chosen imported italian ingredients".  which is great, but you need to put in an equal amount of care and preperation.  this is the area grazie seriously lacks.  
Ordered the charceuterie plate and a marcello pizza.  here is the problem.  the cured meats were cut extremely lazily.  learning how to use a mechanical slicer requires little training and a small amount of effort.  uneven cuts, on a mechanic slicer!! really??  not executing something so simple shows little care and pride.  when it was brought to our table i asked the food runner what meats we had.  he responded by giving me an akward look and stacking the side plates he had just put in front of us, and walking away.  i understand the cheap labor that is available in arizona but, come on.  at the very least they should be able to tell customers what they are about to eat.  also dont be afraid to top cured meat with a drizzle of quality olive oil and some cracked pepper, maybe a squeeze of a lemon, for the price and claims, i would expect it.  
the pizza was fine, until a sliced tomato fell off the pizza and exposed its nasty underside of an uncored tomato.  again showing the lack of care and preparation.  carelesness like this tells me the guy making the pizza saw a huge tomato core he put on a pizza and just turned it over to not expose the core.  and to top it all off with the garnish was a basil sprig, stem and all, in the dead center of the pizza and nowhere else.  
overall its ok.  for being in old town it should be better.  there are a lot of quality places to go.  this is not one of them.  
grazie, you have a good place, now get your kitchen up to par.</t>
  </si>
  <si>
    <t xml:space="preserve">PhEpbB9cRdauHwoeqLa3Rg</t>
  </si>
  <si>
    <t xml:space="preserve">2DWUcu1Cm3OM0jfX1WECVw</t>
  </si>
  <si>
    <t xml:space="preserve">The pizza is good the phily steaks are horrible salads horrible to bad was exspecting way more then what we got!!! Gross</t>
  </si>
  <si>
    <t xml:space="preserve">FCxfyKhNcl25AvCwL18YAQ</t>
  </si>
  <si>
    <t xml:space="preserve">y78b0o6R1ZB0lLEUKauLvg</t>
  </si>
  <si>
    <t xml:space="preserve">I'm not generally a fan of chain restaurants, but as chain restaurants go, its a good one.  It is a bit cheesy (both in food and in sense of humor) but the food portions are huge and taste pretty good.  The price points are good and the service is friendly.  This place is always packed.  So be prepared for a wait.  They have pizza to please both fans of the thin crust or the thick.  Although if you get the thick crust pizza be prepared for a wait.  I always get the wedding soup which is delicious with meatballs and small bits of pasta in a chicken broth.  It is not too salty which makes me super happy!  If you're brave get a pizza cookie they can get it to have two different kinds of pizza dough and topped with vanilla ice cream.</t>
  </si>
  <si>
    <t xml:space="preserve">S5dGv1vID1hoBZm2A9fK5g</t>
  </si>
  <si>
    <t xml:space="preserve">LpSAZvGKh5Jv-mDXQtnY8A</t>
  </si>
  <si>
    <t xml:space="preserve">Stayed a few blocks away at a hotel on business. I like to do the local thing when I'm away from home so I looked for a local hike (dreamy draw was awesome) and I ALWAYS have local pizza. 
Stumpys was awesome. Generous toppings, awesome crust, fast delivery. Good stuff. If I come back and stay all the way on the other side of town, I will drive back here for another pie. Got a half works, half cheese and jalapeÃ±o. Never did that before. Definitely doing it again. 
On another night I went to SNY just to get some variety and perspective on Phx area pizza and it was a total let down. Stumpys was closed so I had no choice but next time, I won't deviate from the best. I may even try one of the highly recommended specialty ones.</t>
  </si>
  <si>
    <t xml:space="preserve">JAWjQEqOpTuEO7_6VnGnqw</t>
  </si>
  <si>
    <t xml:space="preserve">T4TU53ywwifYVK7NX4cHDQ</t>
  </si>
  <si>
    <t xml:space="preserve">Grabbed takeout from Nook Kitchen during a business trip &amp; decided to order the Mushroom Pizza &amp; Beet salad
Asked if they could make the salad veggie (since it came w/ bacon plus a bacon-vinaigrette &amp; they happily obliged.  Subbed the dressing for a blood orange balsamic which was a wonderful option.  The salad was mostly arugula - there were very few beets &amp; goat cheese dollops.  So for a standard salad this was okay but guess I'd been expecting thick slices of beets w/ just a little frisee
The pizza was wood fired &amp; had a nice crisp crust.  Lots of mushrooms - decent but prob would look elsewhere for dinner in the future.  This was okay but would not consider it a destination spot when in the area</t>
  </si>
  <si>
    <t xml:space="preserve">37HswRimgBEf7_US-c3CDA</t>
  </si>
  <si>
    <t xml:space="preserve">59bX3enLovWosj-eGkY7zQ</t>
  </si>
  <si>
    <t xml:space="preserve">Went here for my birthday and had a great time. Only negative was they ran out of bread and our server had obviously not been serving long. The pizza is by far the best in the state!</t>
  </si>
  <si>
    <t xml:space="preserve">oBgay1e7NMgeV4MDjYe5gA</t>
  </si>
  <si>
    <t xml:space="preserve">iLNyAGV4vr9AU0qNMD6SuA</t>
  </si>
  <si>
    <t xml:space="preserve">Holy mother of veganism this place rocks!
I'm an occasional meat eater and not ashamed about admitting it. But going to this place makes every carnivorous instinct in my body shrivel with shame. If more places like this exist, there would be no more meat-eaters in the world. I know it.
Seriously, every dish I've had here beats its non-vegetarian counterpart by several strides. The fake chicken tastes better than real chicken, especially when it's seasoned so well here. 
Everything from the eggless spring rolls to the "fake" meat bowls and flatbread pizzas is wonderful. Top any dish with endless toppings for just $1 and finish your meal with a tsoynami dessert.
I only wish there's a place that is equally delicious in San Francisco. There probably is, but I just can't seem to find it...
-----
Distinguishing factor: This gem offers some of the best vegan dishes you will ever have. Especially in AZ.</t>
  </si>
  <si>
    <t xml:space="preserve">5FIOXmUE3qMviX9GafGH-Q</t>
  </si>
  <si>
    <t xml:space="preserve">DRVLcDZzvmmAMjbYNMYzmg</t>
  </si>
  <si>
    <t xml:space="preserve">mdO6kmLilsY92wdeGaO19w</t>
  </si>
  <si>
    <t xml:space="preserve">I've been to Loco Patron in Tempe several times so I was excited to take my family to a location closer to us. It was all downhill from there. 
The place was pretty lively and had music which was cool but way too loud. It was tough to talk to the person 2 seats away. 
Then I took a look at the menu and it was COMPLETELY DIFFERENT from the Tempe location. I mean seriously a customer shouldn't be taken completely off guard. I had raved about the AZ Burrito for days leading up to this visit. But this location doesn't sell any burritos? But you serve pizza? Is this not a TexMex restaurant? 
Oh well we decided to give it a shot. I ordered a 2 taco plate and wanted to mix match pork and shrimp. They are the exact same price. Server told me no they don't do that. Wow. I should have left then.
I get over it and ordered a pitcher of margarita. I finished the entire pitcher myself and got a slight buzz before I realized it's been a full hour and we still haven't received our food. The server realized we were frustrated so they brought a basket of chips for free. (Mind you in Tempe you get chips as soon as you sit down and they're always free)
I gave it 2 stars because the food was good. But I'll never go back.</t>
  </si>
  <si>
    <t xml:space="preserve">04ZtW6rq8rPYD-kLhNY2_Q</t>
  </si>
  <si>
    <t xml:space="preserve">ZFttyAxSHGdhZa5vpc8xLw</t>
  </si>
  <si>
    <t xml:space="preserve">97z3np8PDx-TBFKmQNbeKQ</t>
  </si>
  <si>
    <t xml:space="preserve">Fired pie is a "subway" style make your own pizza restaurant. We stopped in on a Sunday evening and beat the rush! Ordered a make your own pizza, small salad and a dessert pookie. Overall the quality was good, service was great. I would like to see more options for the salad toppings, but other than that it was a great experience.</t>
  </si>
  <si>
    <t xml:space="preserve">5dasvJOKEeCSBVLoA2LV5g</t>
  </si>
  <si>
    <t xml:space="preserve">ebKWYLJ0hJpXFNWaQeSmBg</t>
  </si>
  <si>
    <t xml:space="preserve">With the heavenly smells of browning crust and cooking toppings greeting me upon walking in the door, it was like entering in a neighborhood pizzeria that I'd been going to my entire life with its almost-tangible, homey comfort. And as soon as I saw the pizzas on the tables around me, I knew that I had found something special.
Having phoned-in my pizza order for take-out, I stepped up to the register to pay and noticed a sign suggesting that I try a cannoli for dessert... Cannolis! Are you serious?! It's like someone took my favorite fattening foods (minus cheddar goldfish crackers &amp; McDonalds fries) and crammed them into one easy-to-access location.  I'm sensing a lot more exercise in my future to offset the caloric intake (and yes, I did have them add a cannoli to my order)... anyway... back to the pizza!
It's probably good that I drive a stick-shift car because it was all that I could do to not grab a piece and start munching on my ride back home. After seeing all the other pizzas at the restaurant and imagining how they tasted, the smells permeating my car were like an intoxicating siren's call. After an extremely long, ten minute drive back to my house, I was finally able to open up the box that contained my treasure: a Greek pizza... Kalmata olives, banana peppers, red onion, artichoke hearts, feta &amp; mozzarella cheeses piled on top of a crust that I would call just about perfect.</t>
  </si>
  <si>
    <t xml:space="preserve">SR0bMp-UdsM_AApLvfK6Ng</t>
  </si>
  <si>
    <t xml:space="preserve">jJXKt9NuzXSuh6qDygb5lg</t>
  </si>
  <si>
    <t xml:space="preserve">This is my favorite pizza place in Arcadia. They always have everything ready on time and their specials online help save some money too. I have never been disappointed with their classic pepperoni pizza.</t>
  </si>
  <si>
    <t xml:space="preserve">TpBHZTAZlQVt2oVNjWThQw</t>
  </si>
  <si>
    <t xml:space="preserve">HVF_mdpJWtSrtSnz5zw5sQ</t>
  </si>
  <si>
    <t xml:space="preserve">This is easily one of the best pizza and sub restaurants I have ever been too. The staff was all very friendly and knew the names of the majority of the people walking through the door. The sub I got was truly the best I have ever had. I just started working next to this place and I will be visiting often!</t>
  </si>
  <si>
    <t xml:space="preserve">zRWBhvkKCzGw7BXAhwueIA</t>
  </si>
  <si>
    <t xml:space="preserve">nWCZw9FeBH2K8ijYl2MdFw</t>
  </si>
  <si>
    <t xml:space="preserve">My pie pizza is an incredibly open and friendly atmosphere. I come here not only because it is close to my house, but because I enjoy the people that work here. Keep it up!</t>
  </si>
  <si>
    <t xml:space="preserve">ZZcKE6k5FiMhFwg9w7Dflg</t>
  </si>
  <si>
    <t xml:space="preserve">ngIHXcoPvMMRjxtLJz1uPw</t>
  </si>
  <si>
    <t xml:space="preserve">I can't figure out HOW we made such a mistake with this place, with such good reviews. First, it was expensive ($30 for takeout- a sesame chicken, a schezuan chicken, and fried rice... I was expecting a tab closer to $21-25 with tax.) 
When we got our takeout home, we were hopeful. All of my fellow Yelper's reviews were so glowing. Now I'm convinced that every person who rated it with 5 stars was paid to do so or came just for the tea and fortune cookies- but I'm not sure as we didn't eat in. 
Our food was inedible. I'm serious- and usually once I've shelled out a few bucks for something I'll at least hunker down and eat it, but instead I'd rather go hungry tonight. And my husband will eat ANYTHING, so for him not to touch his dish is pretty reassuring to me that I'm not just some crazy snob who doesn't like the food (and Chinese is never a bad choice for me, I've never given up.) The sesame chicken tasted like soggy chicken nuggets. Bland and mushy. The schezuan chicken clearly was made up of canned chicken. Tiny nondescript bits of white meat that seemed extremely processed (not fresh at all), and in some sort of spicy-ketchup sauce. The fried rice was the only thing I would consider worth eating, but was full of the same canned-chicken processed crap. I'm serious, you could almost confuse the meat here for "Chicken of the Sea." Same preserved flavor, and that's not the MSG talking.
Maybe we ordered the wrong things, I don't know, but we literally took about 3 bites each and stared in remorse at our inedible dinner, as we contemplated calling for a refund or going out for a frozen pizza. 
Never again will I eat here. They were SO nice- SO nice. That's about the only remarkable thing about this place. Unlike other Yelpers, I would try ANY other place in the valley before returning for more of the same here.</t>
  </si>
  <si>
    <t xml:space="preserve">fnaDx7UD4MiodQlgYHDwsQ</t>
  </si>
  <si>
    <t xml:space="preserve">n829TBthCrxffzsz7YLxQg</t>
  </si>
  <si>
    <t xml:space="preserve">7fOh4c_4bwa0ySPizpEUJQ</t>
  </si>
  <si>
    <t xml:space="preserve">This review is based entirely on a stuffed Chicago-style pizza that we got to go.  
It was DELICIOUS.  I can honestly say I can't wait to order it again.
When we called, we were given a time an hour and a half later to come pick it up.  This is not the place to go if you are in a hurry.  I'm pretty into the whole Slow Food thing, so I don't mind waiting.  I know that good food takes time.  Hell, Chicago-style pizza should take at least 45 minutes, if it's done right.  If you know it's going to take awhile, it's easy to mentally prepare for it.  Now, if I was absolutely starving and went to this place not knowing about the notorious wait...then I might have a problem.
I liked what I saw when we went to pick it up.. the interior is cozy and fun.  The patio was hoppin', and they have an outdoor bar.  Some guy was going around with little pieces of fresh, hot pizza to tide everyone over.  WARNING:  It may look like cheese but it's not...at least not when we were there.  I am a pretty strict vegetarian but had to laugh when I ate it and discovered there was pepperoni underneath the cheese.  Next time, I'll be sure to ask.  :)</t>
  </si>
  <si>
    <t xml:space="preserve">f2sQTkz9jv4VCynx1366kg</t>
  </si>
  <si>
    <t xml:space="preserve">qa0oErXv1N--iKGKSJ-ICw</t>
  </si>
  <si>
    <t xml:space="preserve">debating not moving for fear of being a few miles further away from defalcos.  Best pizza, sandwiches, and everything.... oh and the cheese steak is a MUST.</t>
  </si>
  <si>
    <t xml:space="preserve">tm6yH-OJA3f0HmVMeJdylw</t>
  </si>
  <si>
    <t xml:space="preserve">3wkmpUL-bSaH-AUCfTuaqw</t>
  </si>
  <si>
    <t xml:space="preserve">We're a group of healthcare professionals (NPs, PAs, and MDs) that meet every month to catch up and decompress from our crazy jobs; there's about 8 of us. We arrived a bit early yesterday for happy hour, only to find that happy hour was cancelled due to the Rush concert at US Airways. Who cancels a published happy hour? So clearly, they just wanted to make more money off of the concertgoers with no regard to the typical customer. We ordered drinks for the lot, only to be asked every 20 seconds to get out of the way of the serving staff because the place was so packed and there was barely even standing room. There was no way to not be in the way. We got seated on the patio (because an inside table was a 2-hour wait) pretty quickly. However, the misters were broken at the table we were seated at - they worked fine at all of the other patio tables, but not ours. There didn't seem to be any regard for the fact that it was 107Â°. We asked to be reseated, they said they couldn't accommodate us anywhere else. We asked about a group of 2-tops that were available, were told they were reserved. I offered to sit at the table with the broken misters until something else opened up, but they said they didn't know how long it'd be before another table opened up. We were pretty much ready to leave (I had said we'd just pick up some wine and go back to my place to make pizzas) when the "reserved" 2-tops suddenly became available and were rearranged to accommodate us. The server acted like we were a complete bother to him, like he'd rather be somewhere else with a different group of people. Really didn't engage us very much. The appetizers were fantastic (shrimp and pretzels) and were gone in a heartbeat. Three of the eight of us ordered the prime rib. I joked that I didn't even want mine cooked (i.e., as rare as possible), and the server told me it was already cooked and my request was not possible. I was kidding, of course, but it wasn't received very well. When our food came, only one of us was given horseradish to accompany our prime rib. When I asked for horseradish for the other two, the server said, "oh, you want more?" No, I want SOME. I would say my prime rib was medium-rare at best. It was OK, pretty fatty, but that's a risk you take with prime rib, I suppose. I was going to order another glass of wine, but I couldn't get the attention of the server and he didn't come back to the table to check up on us very frequently. When he brought me a to-go box, I had asked for more au jus and horseradish to-go, so he brought me an empty container to put my remnants in instead of fulfilling my request of new. We usually meet at 6:00 and don't leave until about 9 or 10, usually sit around and have a few drinks while we chat. But this time, we all left by 8 and all went our separate ways. The consensus among the group was that we wouldn't be back, individually or as a whole.
I've been here before and enjoyed myself, but I really won't be back after yesterday's experience.
UPDATE 9/7/2015: Chelsea, manager, messaged me for my phone number to talk about my experience. I sent it to her. Haven't heard a word back. Moot point, really, as it doesn't change my opinion about the place for better or worse. Just solidifies it.</t>
  </si>
  <si>
    <t xml:space="preserve">yNPh5SO-7wr8HPpVCDPbXQ</t>
  </si>
  <si>
    <t xml:space="preserve">v2WrhiPdnc91SdckPg9AsQ</t>
  </si>
  <si>
    <t xml:space="preserve">H0-yODdN31_vzyj0vpKIyg</t>
  </si>
  <si>
    <t xml:space="preserve">We went to scramble for the first time today.  I ordered the Santa Fe Eggs Benedict.  Delicious!  Similar to the traditional eggs benedict but with a southwest flair.  If you are a fan of eggs benedict I would recommend this dish.  My husband had the Tocula pizza.  Which was very savory.  The menu indicated the pizza was spicy but the spice was more derived from the chorizo and a little kick of jalapeÃ±o.  Not as spicy as expected and very good.  On top of the delicious meal we recieved a frequent visitor card which gave us 10% off, which we can use on our future visits.  I'm not sure if everyone gets one of those cards or how it works.  Definitely try Scramble if you want Breakfast that is above ordinary.  We can't wait to go there again!</t>
  </si>
  <si>
    <t xml:space="preserve">3EbAwXEuHwSaUadY9TsHwA</t>
  </si>
  <si>
    <t xml:space="preserve">OTYXHvaLVgZngriUsC6udg</t>
  </si>
  <si>
    <t xml:space="preserve">How hard is it to screw up not once but twice
We ordered a deep dish with Italian sausage and Canadian bacon deep dish
we knew it would take time [its 820 pm]  at 915 the waitress brings a complimentary appetizer saying it will be here soon [that was nice]
then the pizza arrives  green peppers, where did the meat go?
She confirmed that she put in the ticket for  Italian sausage and Canadian bacon 
She apologized saying she will rush it, confirmed again our order
shows up 25 minutes later [10 pm] only Canadian bacon.
How do you screw it up twice.  Asked for the manager and said that is it we are leaving.  He "agreed" to remove the pizza charge but still charged us $12 for 2 beers, Thank you!
great experience!!!!!!!!!!</t>
  </si>
  <si>
    <t xml:space="preserve">PmkXtqIcjQGpNShB8yTSrA</t>
  </si>
  <si>
    <t xml:space="preserve">V_yaj-5oAe9FY-jpt4a6Ag</t>
  </si>
  <si>
    <t xml:space="preserve">dtI_SAAHBiHOrp4MstRSrw</t>
  </si>
  <si>
    <t xml:space="preserve">I have to admit that I'm really surprised Mister G's has a current rating of something like 4.5.  I've been on a few occasions and had them deliver once and I just don't like their pizza.  It's not good.
I ordered a pizza and wings special that they hung on my door once and I gotta tell you, man:  The pizza tasted like it had been frozen and bought at a store.  The wings tasted good, they TASTED good, but the texture was odd.  It was like eating an approximation of what human food is supposed to be like as imagined by an alien species.
The ambience on the inside when you want to eat in is really just not condusive to a great time.  It looks like it would be better if it were only a bar, but the fact that it's identified with as being a pizzeria makes me like "meh," about the overall effect of their decor.
I remember when this place used to be Roma's or whatever it was before.  It's more or less similar to what it had been previously.
No offense to Mister G. himself.  It seems like he could really kick my ass if he wanted to.</t>
  </si>
  <si>
    <t xml:space="preserve">EHgGscaiJBghjZVT9hsBFw</t>
  </si>
  <si>
    <t xml:space="preserve">2uZ8uULKN38ZiM-Iakr5TA</t>
  </si>
  <si>
    <t xml:space="preserve">pVHpvCQPvksUMPypDvAvAA</t>
  </si>
  <si>
    <t xml:space="preserve">I purchased a voucher from Living Social; $10 for $20 towards food.  I'd gitten a sweet PayPal deal a while back and we enjoyed the pizza so I bought this voucher.  I am so pleased that I did.  We sat in a bck booth (luckily away from the live musician).  We ordered baked ziti and spinach lasagna.   The hubby go a sald yo go with his ziti and I got Reisling with my spinach lasagna.  The dishes came piping hoy and cheesy.   The hubby's ziti was the perfect texture, sauce amoubt and crispy cheese was amazing.  My loaded spinach lasagna was firm, full of spichach and covered in cheese.  I have to say the salad and wine were noyhing spectacular but functional.   The garlic toast was soft and buttery as well.  The service was adequate; perhaps a little slow even though it wasn't super busy.  The biggest complaint the live musician who was a good background music piano player but when he sang it was embarrassing.   He wad not good.  Would have been had he not sung at all.  Otherwise it was a terrific Friday night dinner out.</t>
  </si>
  <si>
    <t xml:space="preserve">SkeqMYpoLPJZ2_gqkpKN7Q</t>
  </si>
  <si>
    <t xml:space="preserve">ZfAWEjkCA_5-1OhVDH8hew</t>
  </si>
  <si>
    <t xml:space="preserve">I had a couple of slices of pizza and a side salad. The pizza was amazing and the salad was pretty respectable for a pizza place. We work right by this place and the guys working the counter keep me coming in there. Extremely nice and always asks if everything worked out okay.</t>
  </si>
  <si>
    <t xml:space="preserve">S-yEB-VdRlVeE6zn8GSD0g</t>
  </si>
  <si>
    <t xml:space="preserve">2PKJr9tdtpqyWsHHMP_2uA</t>
  </si>
  <si>
    <t xml:space="preserve">The other day I was looking for a place to have a quick lunch.  I just started working in this area and Italian sounded good for a way to finish off the week.
I stopped in here and was quite impressed.  The restaurant has a homey atmosphere and the tables were mostly filled.
I sat down and the waiter told me the specials - pizza slices for $2.00 (add $0.50 per topping) and small salads for $2.00.  I forgot the other details, but it did not matter at the time.
I got two slices of anchovy pizza and a Caesar salad.  The pizza was done perfectly and was not drowning in anchovies.  The pizza is done in the true Roman variety - well balanced with regular crust, lots of cheese and zesty sauce.  The salad was simply done to perfection.
The two waiters (yes two) that waited on me were polite, attentive and had a sense of humour.
The bill came out to about $10.00.
Guess where I will be next week........?</t>
  </si>
  <si>
    <t xml:space="preserve">Ox89nMY8HpT0vxfKGqDPdA</t>
  </si>
  <si>
    <t xml:space="preserve">mAg_3mCHjZfDRVOJSsOFHw</t>
  </si>
  <si>
    <t xml:space="preserve">Pizza is not to good and the dude behind the counter kept apoologizing saying he was only one working today. The area is desperate for a good restaurant or pizza place this is just not the place. I would definitely say it's my first and last time at the place.</t>
  </si>
  <si>
    <t xml:space="preserve">kAOj7l7cAqrplajzNcfHiw</t>
  </si>
  <si>
    <t xml:space="preserve">OC63gSMPqIgWNRurZxUP4g</t>
  </si>
  <si>
    <t xml:space="preserve">Love the pizza here.  Lots of choices, and ready in just 2 minutes (the pizzas are made ahead of time, and then the slice you order is heated back up in the big oven when you order it, whihc I don't mind).  Always crisp and tasty.  Pretty good deal in my opinion.</t>
  </si>
  <si>
    <t xml:space="preserve">qDbVUkKMLtRqSDcKgLTx1A</t>
  </si>
  <si>
    <t xml:space="preserve">N5FIF5qlfiMbRKn3GZM8rw</t>
  </si>
  <si>
    <t xml:space="preserve">eaHrddgpMRSujLD_1gIGvw</t>
  </si>
  <si>
    <t xml:space="preserve">So this store made our sandwiches wrong, the delivery guy argued with us and then took our sandwiches back; delivering the right ones 40 minutes later. While we ate our chips, pickles and drank our half spilt Dr Pepper. 
It's always an argument with them, so we filed a complaint and spoke to a nice guy at corporate who offered to make it up to us and buy our meals.
Really nice right? We place our order, exactly the same as the one we ordered before and always order. AGAIN it's an argument, just the sandwiches were to be free but the whole meal was messed up with the Dr Pepper half in the bag and eating a pickle and chips as the dinner. I don't have time to argue with people over something SO STUPID!
This place is absolutely horrible! I will order pizza for my employees and never again eat here! I highly recommend you skip Jimmy Johns!</t>
  </si>
  <si>
    <t xml:space="preserve">vhIJ91MDgUuk4Cr9Kpj1Nw</t>
  </si>
  <si>
    <t xml:space="preserve">qberKVwbPzSmycQwli0eMQ</t>
  </si>
  <si>
    <t xml:space="preserve">Q-vQ37mjo1m2IJNZUhqIqg</t>
  </si>
  <si>
    <t xml:space="preserve">Awesome place. Best pizza in Arizona! Can't recommend enough! Will add rest of review later.</t>
  </si>
  <si>
    <t xml:space="preserve">edV_IqWqz5KVSGLrsru5EQ</t>
  </si>
  <si>
    <t xml:space="preserve">7Zeky3hV8kkMgwBHgYcd9A</t>
  </si>
  <si>
    <t xml:space="preserve">Best Pizza Ever, Hands Down
I had some shopping to do at Town &amp; Country Plaza, but hadn't had a thing to eat all day. I saw the sign for Pizzeria Bianco and decided to see if they were too busy to accommodate me. (I had heard that there was always a line to get in.)
Well, it was apparently my lucky day. When I entered the restaurant, I was promptly shown to a nice seat at the bar and provided with ice water and a lunch menu. 
The menu wasn't large, and my eye immediately focused on the pizza selections. There were 6 pizza offerings, 3 with red sauce, and 3 without. I wanted something straightforward, so I settled on the pizza margherita (tomato sauce, fresh mozzarella, and basil) and asked them to add garlic. I was assured that the crust would be thin and crisp. I also ordered a glass of the house red wine, and settled in to wait.
While I was waiting, the couple next to me generously offered to share their pizza with me since they had more than they could eat. I let them know I appreciated the offer, but that I was reserving my appetite to be able to finish my own pizza. 
It came out moments later, and looked perfect. Biting into my first slice was even better. The crust was super thin, crisp, and tasty. This was not going to be one of those pizzas where part of the crust would be left on the plate. Every bit of each slice demanded to be eaten. the tomato sauce was just acidic enough, and married well with the fresh mozzarella, basil, garlic and the crust. Each mouthful was light and delightful. There was nothing heavy at all about my pizza. I was glad that I had kept it simple rather than ordering a pizza heavy with ingredients. 
Pizza devoured, I became curious about the dessert offerings. I hadn't seen any on the menu, and so had to quiz my server about the possibilities. I settled on a pear tart, garnished with a dip of nutmeg Italian ice. The pear tart was nice, but the nutmeg Italian ice was out of this world. Yum!!! It almost tasted perfumed with the nutmeg, and slightly custardy. I didn't even need the pear tart.
I have to go back again for the pizza, but I don't intend to leave without having the nutmeg Italian ice again. My entire lunch was such a treat. This is now at the top of my list for best pizza. 
The service, while very friendly, was a little spotty. I wasn't sure at several points, who was supposed to be taking care of me, and about the time I finished my pizza, everyone disappeared. I had to solicit someone to discuss dessert, and again, to pay my check. I enjoyed my meal so much that I really didn't mind too much.
------------------------------------------------Second Visit 9/8/15-------------------------------
OK, I am now still a fan of the pizza, but NOT a fan of the service.  It was worse than spotty this time.  I was able to place my order, but then there was apparently a shift change.  Someone did bring me the piping hot pizza I had ordered - and it was perfect again - but then no check back to see how it was, no service period until someone finally noticed my plate pushed away and came to take it around 10 minutes after I had finished.  It wasn't busy, there were all kinds of staff standing around across the room talking to each other.  I stand by the pizza, but the service was so poor that I cut way back on my tip.</t>
  </si>
  <si>
    <t xml:space="preserve">1BcNXW9_Y16TIofPVpFqIA</t>
  </si>
  <si>
    <t xml:space="preserve">WB8kmAhtn8Yq3Rdv3SCdkQ</t>
  </si>
  <si>
    <t xml:space="preserve">Don't let the small building and parking turn you away! After parking on the street right beside Pizza Heaven, my bf and I enjoyed what I will just call my best vegan find yet.  Being a Friday evening, it was busy and loud, but that didn't bother us at all. What felt like a little hectic of a start (lots of people in a small space) turned into a very enjoyable evening. From the live music, to the huge vegan section of the menu, delicious food (we had the vegetarian pizza, and salad with vegan ranch) and a personal table visit from the owner-- pizza heaven won me over!   Vegan Foodies- it's a must try!</t>
  </si>
  <si>
    <t xml:space="preserve">dwcCVPDQLK94-bEL93LQ4A</t>
  </si>
  <si>
    <t xml:space="preserve">btJzhPNgPNm-38uLILV8DA</t>
  </si>
  <si>
    <t xml:space="preserve">I've been here dozens of times over the past 4 years at least and it has never disappointed! The meatball pizza is my favorite. Even if you're not gluten free, their gluten free crust is delicious and adds a nice chewy texture to the pizza.
If you're looking for an appetizer, the wings are a great go-to.</t>
  </si>
  <si>
    <t xml:space="preserve">cwueZl7VqnEiuY-c8CWaLQ</t>
  </si>
  <si>
    <t xml:space="preserve">p6Z4vuHKc8kH2hJPAr_M5Q</t>
  </si>
  <si>
    <t xml:space="preserve">Amazing food and not just the pizza!
We got the meatballs which were delish and the olive oil that we dipped our bread into was very sweet. The pizzas are perfectly per portioned and the crust perfectly cooked. 
The owner was the one that served us and told us that the names of the pizzas have a story behind them which was fun to hear some of them. 
It's an eclectic restaurant with church pews for some seating and unmatched chairs and tables which I loved. We sat outside because the weather is great this time of year. 
What we ordered:
Meatballs- juicy and tender and hot!
The "Adrianna" pizza  because my fiance's nieces name is that and the "Gia" which was amazing.
PROS: everything
CONS: nothing
We have found our go to spot now :)</t>
  </si>
  <si>
    <t xml:space="preserve">_k4s03i0kY3O_bVy-BTEig</t>
  </si>
  <si>
    <t xml:space="preserve">iYwOr2cY-HGALuy1he9v3A</t>
  </si>
  <si>
    <t xml:space="preserve">this is one of my favorite places to eat! as a fan of wings and gluten free pizza, it's a weekly occurrence. I love the wings, big, fresh, and saucy! I have been to six different locations and they never fail to impress on any scale. great staffs, fresh food, fast service, awesome salad bar, I could probably live there!!</t>
  </si>
  <si>
    <t xml:space="preserve">NhwWlbb9wUawnHHX-Qc2DQ</t>
  </si>
  <si>
    <t xml:space="preserve">iG817GfF8_1c-hhhkmrI5w</t>
  </si>
  <si>
    <t xml:space="preserve">Spice pallet is great, menu options are diverse, and price is right. But the service (cooks and staff) are lacking. 
Someone is behind the scenes making good decisions on the menu and specials but the day to day servers and staff need training. The fish was raw (they claim medium) and the long wait (for an empty restaurant) is the reason for the low score. 
Pizza tasted great. Suggest sweet potato fries.</t>
  </si>
  <si>
    <t xml:space="preserve">wMUWkIveZW6DLU08W0mt2A</t>
  </si>
  <si>
    <t xml:space="preserve">Yet another good restaurant that is being brought down by lackluster service.  Having visited this location once before, I was looking forward to bringing my out of town guest to the "fun pizza restaurant near my house".  It started out well - we were seated right away and our waitress seemed very nice.  She brought my wine quickly, and took our pizza order.  Then, things started to go downhill.  My friend's wine didn't make it to our table.  Our pizza came (delivered by someone else, not our waitress) and still no wine.  Huh?  By then my water glass was empty, and I placed it at the edge of the table hoping to be able to flag her down for a refill (and ask for the wayward wine).  Nope.  She is chatting with a few other employees at the front of the restaurant.  I can't make eye contact.  AAAAAHHHH!  So I did something kind of embarrassing - walked over to the bar with my empty glass and asked the three people standing there if I could have a refill.  Funny, right after that our waitress came back, all smiles, with my friend's wine.  Coincidence??
I am hoping that this was just an "off" night.  I really do like the shrimp pizza so will most likely give Humble Pie another try.  But for now, 3 stars.</t>
  </si>
  <si>
    <t xml:space="preserve">J1yNYAjojpD_KpocG-W3KQ</t>
  </si>
  <si>
    <t xml:space="preserve">Lack of customer service made a slitely annoying situation into an infuriating one.  
I do not like pizza Hut pizza to begin with,  but the gf and I decided to try the cheesy bites pizza.  We ordered online and when the order arrived we received a cheese pan pizza. (which is 10.59....ridiculous)  when I called the not so friendly representative informed me that he "didn't know what to tell"  me.  Because we did the order online the error wasn't theirs he said.  He had a complete lack of empathy or customer service at all.  
After a couple tries of making him understand how I felt,  and getting no where, I told him I didn't accept his answer and I didn't want this pizza.  The phone went silent....  "are you still there?"..............  More silence.  Just as I was about to hang up and drive down there to speak to a manager he came back.  Apparently I was on hold?  He then informed me that his manager said they would replace the pizza,  but they would be picking up the original pizza.  Ok by me,  I don't want it,  but the accusatory tone just made me even more upset.  
Thank you for solidifying my dislike of pizza hut, now there never has to be a question  as to whether we should try it out or not.</t>
  </si>
  <si>
    <t xml:space="preserve">e-9f6vasnWh3z0uOq287Aw</t>
  </si>
  <si>
    <t xml:space="preserve">Dt3OuFQ7cAvCvXEb7YvW_Q</t>
  </si>
  <si>
    <t xml:space="preserve">j9A6Hq9CtA1ffSg-MBt06g</t>
  </si>
  <si>
    <t xml:space="preserve">After having several days from hell, I decided to get some pizza since I knew they would be open late and I was starving and they were close by. I was concerned that going in around midnight on a weekday, I would end up with questionable food but I was very wrong. Ordered a pizza with a couple toppings and was shocked at how good it was, especially for the price. I've had comparable pizzas cost twice as much or more. I'm going to turn this place into a regular stop now that I live close by.</t>
  </si>
  <si>
    <t xml:space="preserve">yGXKMV1omio1I_3qNLdtAA</t>
  </si>
  <si>
    <t xml:space="preserve">dIIy2f2p2KIjN-YI0GATVA</t>
  </si>
  <si>
    <t xml:space="preserve">Everything from our server, Angelica to the owner, Patricia, as well as, the food (I had the 10" gluten free, homemade italian sausage pizza) was perfect! I'll be back.</t>
  </si>
  <si>
    <t xml:space="preserve">eokyHvMoV8RDnW1ewG5a1A</t>
  </si>
  <si>
    <t xml:space="preserve">70pp4IvHc3myT0_pgspAkQ</t>
  </si>
  <si>
    <t xml:space="preserve">This pizza is pretty boss...and I'm a bit of a pizza snob. If you're GF, skip this pizza, you can get a better one at MOD, but everybody else should enjoy the regs. It's a little greasy but that's pizza baby!</t>
  </si>
  <si>
    <t xml:space="preserve">KOeLKOprnV3fEgIFdlPREA</t>
  </si>
  <si>
    <t xml:space="preserve">gz2O2u5ABI76Id9y7_JjpA</t>
  </si>
  <si>
    <t xml:space="preserve">Really friendly service and great pizza. I alternate between blaze and this place. The plus here is the wheat base. And the buffalo chicken pieces.</t>
  </si>
  <si>
    <t xml:space="preserve">RKi_YGegDpRndVJSP1pAxg</t>
  </si>
  <si>
    <t xml:space="preserve">5uoQ13fTuiGtyva1HHqbvQ</t>
  </si>
  <si>
    <t xml:space="preserve">The best pizza I ever had, the crust was well cooked and crunchy the topping are fresh and the sauce is amazing. Must go for pizza lovers</t>
  </si>
  <si>
    <t xml:space="preserve">W7xK0XFdGh8n7yOQCtgPzA</t>
  </si>
  <si>
    <t xml:space="preserve">Tgxc94WZHb8emrF8JX6PPw</t>
  </si>
  <si>
    <t xml:space="preserve">Very good, comparable to Fired Pie with some different toppings.  With recent Groupon, unbeatable.  I'm not a fan of the ordering process where you have to know all you want up front rather than walk down the line of ingredients and pick them as you go.  Regardless, very good cheap pizza and I think I like their softer, more-doughy GF crust than Fired Pie's.  I wish my pizza overall was a little hotter and crispier on this visit though.  It seemed to get somewhat cold rather fast and I like the veggie toppings to come out more cooked.  I think the oven might have been set lower that day for some reason though.  I'll have to see when I return if the pizzas are usually hotter.  The Nutella Strawberry Swirl is phenomenal.</t>
  </si>
  <si>
    <t xml:space="preserve">N0Bw1q4XNjxyqyl4Ncfj9A</t>
  </si>
  <si>
    <t xml:space="preserve">LByut3jSNi0_JmzhJYjBbQ</t>
  </si>
  <si>
    <t xml:space="preserve">Great pizza and great beer. Don't be deceived by the coffee house look like I almost was.</t>
  </si>
  <si>
    <t xml:space="preserve">wHq1efQVz17338k_aUOX3w</t>
  </si>
  <si>
    <t xml:space="preserve">s5txUZuoj4gNHQ3UY9Dnrg</t>
  </si>
  <si>
    <t xml:space="preserve">D31nsCEDPM7v674Kd9QYEQ</t>
  </si>
  <si>
    <t xml:space="preserve">Had good pizza here and food was good but what took a few stars off was the person that took my order was completely clueless couldn't even tell me my total and when he did the delivery guy told me a different total not to mention he said next time tell me ur appt is in the back very rudley.</t>
  </si>
  <si>
    <t xml:space="preserve">8fv4s3DW4OCL59fEwnanRw</t>
  </si>
  <si>
    <t xml:space="preserve">pOZuAHojaEWUG_uq2uIsVw</t>
  </si>
  <si>
    <t xml:space="preserve">After having dinner here previously I said I wouldn't be back, because of the staff. I am so glad I decided to give this place another chance. The wings &amp; pizza are my favorite. Perfect crust and very tasty. The wings are sÃºper meaty and the buffalo sauce is to die for. Patricia the owner is such a sweetheart. She has definitely been working hard on training her staff, and it showed tonight. She toke her time and made sure we where been taking care of and even spend time getting to know us and our kiddos. She when out of her way to accommodate me tonight. I definitely appreciated her. I am looking forward to my next visit. Keep up the good work, I was highly impressed.</t>
  </si>
  <si>
    <t xml:space="preserve">jDccEQdDd-H0LMxUa3is2w</t>
  </si>
  <si>
    <t xml:space="preserve">TF4rQH0uE79QYhqvJj2fcg</t>
  </si>
  <si>
    <t xml:space="preserve">Been there many times as well as some of their by invitation dinners and have been very happy and satisfied every time.  My favorite pizza which is hard to find as a New Yorker.  Recommend without a doubt and the owners are always friendly.  One of Ahwatukee's hidden gems.</t>
  </si>
  <si>
    <t xml:space="preserve">cTn1_gd5cE9Hciw6NN44qg</t>
  </si>
  <si>
    <t xml:space="preserve">TSp9sshhq6ASIp-aqp82cw</t>
  </si>
  <si>
    <t xml:space="preserve">Chicken bacon ranch pizza was pretty bomb.  Wings were really good.  Salad was a piece of crap. They charged me $6 for a side salad.  Called it a Cesar salad. Sprinkled a couple packets of Parmesan on top.  Not shredded Parmesan.  You guys have to step it up.  There are plenty of other pizza places.</t>
  </si>
  <si>
    <t xml:space="preserve">zLtVHO6mfoRhx_6kZ3jJ2Q</t>
  </si>
  <si>
    <t xml:space="preserve">RcK0_9vC9PXg1EfUACX2Yg</t>
  </si>
  <si>
    <t xml:space="preserve">Pizza was good but customer service sucked. Was forced to wait an extra 15 minutes while my order just sat atop their oven.</t>
  </si>
  <si>
    <t xml:space="preserve">ZpuLBc8KnuGVmhxPsgkm-A</t>
  </si>
  <si>
    <t xml:space="preserve">MyEnqqqXczct_VyyHVXrVA</t>
  </si>
  <si>
    <t xml:space="preserve">This is THE BEST PIZZA I HAVE EVER EATEN !!!!  Amazingly fast, friendly delivery of the most amazing pizza EVER !!!  There is no other pizza joint for me.  Ahwatukee rocks!!!</t>
  </si>
  <si>
    <t xml:space="preserve">wVnTsX7yDWI7pjED4xa9Dg</t>
  </si>
  <si>
    <t xml:space="preserve">_CqYY9TiWWDQQrjk2-qxMw</t>
  </si>
  <si>
    <t xml:space="preserve">iMG368SWzyouf66o-gsfRw</t>
  </si>
  <si>
    <t xml:space="preserve">This is the best pizza ever. We've tried many pizza restaurants and this place is without a doubt a 5 Star! The owner is compassionate about his establishment and that attitude shows up in service and quality of food. If you have had pizza in Italy, you'll see the same quality here at this restaurant. It's the real deal.</t>
  </si>
  <si>
    <t xml:space="preserve">vkWwNxS2G8uIJNkgK3ocHQ</t>
  </si>
  <si>
    <t xml:space="preserve">MTLKJnvT0MUHqibbxjna6A</t>
  </si>
  <si>
    <t xml:space="preserve">I have continued to eat here after my initial review, and it just keeps getting better.
The wings are AMAZING. However, if you are getting delivery they do not punch holes in the container and steam makes them squishy. I have tried several time changes (for how long they are cooked) and 15 minutes (which is 5 min over how long they normally cook them) is the best time for the wings to still be crisp when they get to your door.
The pastrami is great, the garlic bread is amazing, the delivery drivers are awesome! Their pasta is great. 
Still haven't tried the pizza but it looks good.
Mister G's may be my favorite delivery place in Tempe.</t>
  </si>
  <si>
    <t xml:space="preserve">kBy2MAMpx9S4g-WV3gPsKg</t>
  </si>
  <si>
    <t xml:space="preserve">5PmDgKpxiBXv-LW-zBvx-w</t>
  </si>
  <si>
    <t xml:space="preserve">A friend took me here for lunch. It's located on Bell Road, a busy north Phoenix thoroughfare in a car dealer ghetto just off of I-17. I could smell the place before we got into the parking lot.  I knew those would be good. 
I got a chopped brisket sandwich and a cup of potato salad. Friend ordered pulled pork and grilled broccoli which I coveted, even though there was nothing wrong with the obviously homemade potato salad, I'm going for the veggies next time. I had no regrets about the brisket which was smokey and tender. A variety of sauces stood at a continent track which I sampled sparingly to avoid covering the smokey goodness of the brisket. 
We were having family over that evening and had planned for pizza. Making a command decision, I  bought a pound of pork and a half pound of brisket. At home I laid the meat out on a plate to warm in the microwave. The brisket had a nice red smoke ring, with tarty scorched ends. The pork was tender, pleasantly stringy, and succulent, even after being refrigerated and microwaved
Naked Barbecue is one of the best two barbecue jointed I've sampled in Phoenix. Of you're looking for authentic slow-smoked barbecue, I suggest you Go Naked.</t>
  </si>
  <si>
    <t xml:space="preserve">zidkKI_N1OPxsiddTOQH_Q</t>
  </si>
  <si>
    <t xml:space="preserve">RtlbW2Wgm0rVKKdv4uJq-w</t>
  </si>
  <si>
    <t xml:space="preserve">pgBogViyfLg6N1_Iugo0PA</t>
  </si>
  <si>
    <t xml:space="preserve">As far as going somewhere for just a slice of pizza, this place is okay.  Not great though.  I don't care for all the little crumbs/dots/seasoning/whatever it is on the bottom of the crust.  I have to constantly brush it off.
The price isn't bad for a huge slice of pizza.  The wait isn't too long either.  However, it is always SO HOT inside there.  I won't even sit in there to eat because it makes me feel sick!  I'd rather sit outside in the heat at least with misters and a breeze sometimes than sit in that place.  It's like an oven!</t>
  </si>
  <si>
    <t xml:space="preserve">LmPxZshPCXBd4mrERDU8RA</t>
  </si>
  <si>
    <t xml:space="preserve">aemkQpzTjm7jkUhTfAWUiA</t>
  </si>
  <si>
    <t xml:space="preserve">Another great visit to Humble Pie!
Did their Thursday Date Night thing.  Two half salads, a pizza &amp; two glasses of wine = $20
I've always had wonderful food and brilliant service!!!
Don't forget the chili basil sauce :-)</t>
  </si>
  <si>
    <t xml:space="preserve">snOEFsP64IOuQ9Ll8_JrAg</t>
  </si>
  <si>
    <t xml:space="preserve">DCyuufX8kd_4YOCkr8drXw</t>
  </si>
  <si>
    <t xml:space="preserve">We sat on the patio tonight and unfortunately I did not catch our waitress's name,  or maybe it is fortunately bc the service was absolutely horrible.   It took forever for our appetizer to come out,  tables that were seated and ordered after we did, got their apps before us.   When our appetizer the boom dip came out we were given two small plates and the silverware.   Dip was good, artichokes were a little tough.   Our pizza finally arrived and we had to use the same plates that we had put our dip on.  Keep in mind that this whole time our waitress never returned to the table,  the appetizer and our pizza was brought by someone else.  We finally got her attention when she came to get the drink order or the next table,  and asked for napkins.   We had to wait several minutes for her to bring them to us,  and when she did she only brought us one each.   We continued to eat and my husband ran out of Pepsi, completely.   We waited,  and waited,  and waited.   Finally he got up and refilled his own drink, walking behind the bar to do so,  which our waitress saw him do.   We finished eating and we waited,  and waited,  and waited. ...again.   Finally we flagged down another employee who was walking by and asked for a box and our check.   Our waitress finally brought the check and I had to ask her for a box as well.  If she had acknowledged the fact that my hubby had to help himself in order to get a refill,  that I was out of my drink,  and that her performance with us had been less than satisfactory, I wouldn't be writing this right now.  We know people have bad days,  get busy,  etc and we don't expect perfection but a little concern would have been nice.  It takes a lot for me to leave a bad review especially based on the wait staff bc I waited tables for years,  but I really think it is called for tonight.   A simple I'm sorry I dropped the ball with you guys would have gone a long way.</t>
  </si>
  <si>
    <t xml:space="preserve">fAFfTsrwvBfI7Zln7wvVZQ</t>
  </si>
  <si>
    <t xml:space="preserve">qEtRG0e85YMXcQBPAQK_Xg</t>
  </si>
  <si>
    <t xml:space="preserve">Went to Humble Pie for a laid back Valentine's Day dinner with my husband and it was fantastic. We made reservations because we assumed Valentine's day would be packed (and it was). We were immediately seated even though we arrived 20 minutes earlier than our reservation and our server stopped by shortly with waters for us and asked for our drink order. A friend recommended their red wine blend to me but didn't know what it was called. I asked the waitress if she knew which one my friend was talking about and she immediately pointed out the correct one on the menu. I am so happy I ordered it! It was fabulous (Murietta in case anyone is wondering) and a great compliment to my dinner.
Anyway, they had a Valentine's day special (1 app, 2 salads, 1 pizza, 2 cookies) so we started with the cheese and meat board for our app. It was fabulous - 3 cheeses, 3 meats, fresh bread, olives, and tomatoes. Delish! Next we both ordered the chopped salads which were super fresh and very tasty! Then we got the pepperoni pizza and it was awesome. By thing point we were stuffed and could only eat half of it! We took the other half of the pizza and our cookies to go. 
We had a great experience and great food. We will be going back.</t>
  </si>
  <si>
    <t xml:space="preserve">XE1fQD0syYAI-A0Bnw3Y7Q</t>
  </si>
  <si>
    <t xml:space="preserve">fc0uNjmuATjv9XJWSY2vNQ</t>
  </si>
  <si>
    <t xml:space="preserve">Extraordinary pizza. Fresh flavors. Lightning fast service. Helpful. And the pizza: seriously good. Ambiance a bit loud for me but for most folks just fine.</t>
  </si>
  <si>
    <t xml:space="preserve">puIPs7CNzJVCIARipGkgqQ</t>
  </si>
  <si>
    <t xml:space="preserve">D0g4RE4Lf8_A0O9nLOOexA</t>
  </si>
  <si>
    <t xml:space="preserve">Our go-to pasta spot in AZ. It took many years to find a place that does really good pasta around here, let alone take-out pasta, but it's really good.
The Penne vodka is awesome as is the spaghetti with meat sauce. The other pasta may be great too, but we haven't gone away from our regular order yet.
Additionally, the pizza is really good and the staff is excellent. We panicked when Mamma Mia shut down, but with a little break and a name change, it's back!</t>
  </si>
  <si>
    <t xml:space="preserve">fOe2cAYRsLTO9JAG5tpF0A</t>
  </si>
  <si>
    <t xml:space="preserve">2TGu93q4xnQbaQjO2S8KGQ</t>
  </si>
  <si>
    <t xml:space="preserve">I went here on July 4 hoping to have Grandma G's rosemary, chicken, and potato pizza....something I have enjoyed for years....and oh! It's not on the menu and was discontinued a few months ago. Ummmm.....are you crazy? Not that the food isn't good, but without that particular pizza, Oregano's will drop way down on my list. That was a delicious and unique pizza one couldn't get anywhere else in the Valley.</t>
  </si>
  <si>
    <t xml:space="preserve">aPhwq_YYD1uCO3Q1mSlzcQ</t>
  </si>
  <si>
    <t xml:space="preserve">QAdEnM-pyRNoDk8Zq-MlJg</t>
  </si>
  <si>
    <t xml:space="preserve">We've been to this Barro's countless times as it is in the neighborhood. Only once did I have a pizza that didn't come out perfect, it was just undercooked once, but other than that excellent pizzas. A little on the pricy side compared to what else is out there but love their toppings and flavor. I'd recommend the thin crust.</t>
  </si>
  <si>
    <t xml:space="preserve">PfpRvMAESbC2bC8FUIMdNg</t>
  </si>
  <si>
    <t xml:space="preserve">SgJTycixBZUeSDu1rcvRQg</t>
  </si>
  <si>
    <t xml:space="preserve">Great experience!  My husband, myself and our 4 year old daughter came in on a busy Friday night and we were seated within about 10 minutes.  The kiddos pizza was delicious, charcuterie board was so good and we loved the different bruschetta.  Goat cheese and pancetta ones were our favorite.  I had an amazing spicy whiskey sour.  Service was impeccable.  We had the chef's daughter waiting on us and she was amazing and super informative.  We used our Yelp deal and got $15 off.  
We just moved to the area and this will definitely be one of our staples!</t>
  </si>
  <si>
    <t xml:space="preserve">mXFshRVbnfM1tGXMNrThDQ</t>
  </si>
  <si>
    <t xml:space="preserve">F7lpQ7mjU1cOwkLYwT3alw</t>
  </si>
  <si>
    <t xml:space="preserve">This place is great for young, school aged children. We just had our daughter's 6th birthday party and the kids and parents had a great time. We weren't quite sure what to expect but you must remember that this is a place for children. Through the lens of a child, this place is a place where they can run around with friends, participate in games, rides, laser tag and golf. We got a little room but the kids didn't even want to come in and eat cake and pizza. We didn't even open presents there because they were more interested in playing with each other. Our party coordinator was sweet and attentive and the staff in general appeared to be happy. Some of the games are dated but you know what? The kids had a blast. That's all that really matters.</t>
  </si>
  <si>
    <t xml:space="preserve">VcpYP6btZ5Tb_qSLSVKHIw</t>
  </si>
  <si>
    <t xml:space="preserve">QtIYPhvYJ3Qr7Io0rbh_5Q</t>
  </si>
  <si>
    <t xml:space="preserve">NJZ0faYaLzB1z9XyKX7Pig</t>
  </si>
  <si>
    <t xml:space="preserve">Wow! We drove past this place when going to meet a friend at Starbucks and decided we'd drop in for dinner afterwords since it looked like a novelty. It was probably the best idea we've had in a while! From the time we walked in the door until we left it was such a lovely experience. The hostess was very friendly and accommodating and helped a friend and I choose something on the menu. It's a seat yourself sort of place, with lots of stools and tables inside or a shaded patio with misters. In general the aesthetic of this place is very home-y, but artistic, without being overpriced. It was the perfect place for a laid back afternoon supper.
They have lots of pizzas, sandwiches, salads, and wines. They also have a lovely dessert case ! In general, a great selection.
I ordered the chicken pesto sandwich, and my friend ordered a half sandwich of the same and tortilla soup. The sandwich was delicious! It had slices of chicken instead of chunks, which was something I always appreciate. It came with cheese, pesto, artichoke hearts, red peppers, and tomatoes. It came on toasted bread and came with a little scoop of potato salad. The sandwich was tangy and savory! The potato salad was very light and had a unique blend of flavors. My friend's soup had a lot of flavor without being overwhelmingly spicy. Overall, our dinner was delightful!
We were also drawn by the dessert case. I planned on getting a cookie because they looked so soft, but we ended up with the brownie. And it was the right choice. It was absolutely one of the best brownies I have ever had! It was sticky and fudgy, and had a chewy bottom. It was almost cake like in texture. I highly recommend it!! If you're nice, you might convince them to warm it up and give you a drizzle of caramel and chocolate on top. It was awesome!!
Thanks for the excellent food, experience, and service.  Very good prices for how enjoyable it was.</t>
  </si>
  <si>
    <t xml:space="preserve">7epEyqj5mzpQTbSflXl2vA</t>
  </si>
  <si>
    <t xml:space="preserve">a1V9Awso7646uWmDI80Diw</t>
  </si>
  <si>
    <t xml:space="preserve">Held my dad's 80th birthday party there.  30 of our family and friends were treated to the best puzza, wings and salad.  Joe and his team made this day extra special.  Tables were set and ready.    The food came out piping hot and perfectly prepared.  Our server never missed a beat.  I visit Red Devil every time I come visit my parents. 
The pizza and wings are always good but if you like other Italian foods they truly are amazing too.</t>
  </si>
  <si>
    <t xml:space="preserve">dSEcQPPUlATxZf5pvN_t5Q</t>
  </si>
  <si>
    <t xml:space="preserve">Jk5zJCYgrkRFT-twYRNrgA</t>
  </si>
  <si>
    <t xml:space="preserve">s8JfrOVuNRDQggBZFdLS6w</t>
  </si>
  <si>
    <t xml:space="preserve">I LOVE this place! We'd driven by the place all the time for the past couple of years and always laughed at the name, but never stopped in, especially since there are so many Pizza options in the area. I am sad we waiting so long to check this out! The service is amazing, they've got a great happy hour with very cheap drinks, the ambiance is cute low-key and not pretentious, and the food is delicious!! The pizza is really really good. They've also got an extensive vegan and vegetarian menu, so something for everyone! This place is special. Check it out ASAP</t>
  </si>
  <si>
    <t xml:space="preserve">k14cqiok2q2IojM2XjrR8w</t>
  </si>
  <si>
    <t xml:space="preserve">jXlrgp9Zuzq1y56kEWkSsg</t>
  </si>
  <si>
    <t xml:space="preserve">This is Nook's second location, located within the Hilton Garden Inn in Downtown Phoenix on Monroe Street. I originally reviewed their Indian School spot and gave them a solid three stars due to having respectable but somewhat pricey foods, with lots of hits and misses with their menu. And honestly, in terms of the overall experience, I'd say that this location is more or less the same. The restaurant itself has a cool setup and unlike the spot on Indian School, also features an outdoor patio. 
We started with a half-order of their fig bruschetta, which includes fig jam, prosciutto, asparagus, and a bit of goat cheese. This item has always been consistently good, while their polpetinne (fried risotto balls) were fine as well.
We've experimented with their menu before by trying their bolognese and being disappointed. I assume their chicken marsala is still very good, while I'd imagine that their poutine (gravy fries) also delivers. We decided to skip these options, however, and just get a diavolo pizza.
Nook's pizza is a bit weird. Ingredients are fine and crust has always had solid flavor, but their pizzas are always served incredibly dry and floury, in stark contrast to what we're used to at most places. I guess it's more of a subjective thing, but I never find myself to be impressed as much as I wish I could be.
For dessert, their options are a bit different than what we remembered. We decided to order their buttercake, which seemed more like a cheesecake than anything else. The dish heavily incorporates graham crackers, including a ganache and an actual miniature graham cracker itself. The dessert was good, but if you're familiar with buttercake, you might be a little thrown off.
Our server was incredibly slow - and I mean painfully slow in comparison to the usual quick service we receive at Nook. The place wasn't very busy for a Saturday night, so I'm not sure what that was about.
Prices are a bit high, which I've never felt are fully justified. Overall, I'd still recommend Nook as a place to try out. Although the food isn't quite as impressive as I think it could potentially be, it definitely has its fair share of fans.</t>
  </si>
  <si>
    <t xml:space="preserve">TCPLaprJm4FFei2DkW6K6g</t>
  </si>
  <si>
    <t xml:space="preserve">acrk0rjNREI8r-eDkywXVw</t>
  </si>
  <si>
    <t xml:space="preserve">BEST VEGAN PIZZA EVER. Seriously. You cannot beat the vegan cheese that they use. It tastes exactly like real cheese. It also costs the same as a regular pizza! I love how many options they have. Definitely try the vegan ziti, the veggie balls and the queen margarita. I love the crust, you can tell it is homemade.</t>
  </si>
  <si>
    <t xml:space="preserve">vYbyKLpVuvD-xT3TLnNJNg</t>
  </si>
  <si>
    <t xml:space="preserve">C4lOI-dE9c-jbAIXis6xfw</t>
  </si>
  <si>
    <t xml:space="preserve">Their pizza is delish and the girl who works the counter is the sweetest. I've had a slice there and have taken pizza home before the the crust stays nice and crispy! Super reasonably priced. For sure my new go to pizza place.</t>
  </si>
  <si>
    <t xml:space="preserve">qV9gDJa-v5TRhHZz1VaHGg</t>
  </si>
  <si>
    <t xml:space="preserve">3yJfnEfvMkp98SJ4yFgCMw</t>
  </si>
  <si>
    <t xml:space="preserve">I love this place! Very cool, very classy, excellent selection of brews &amp; spirits. $1 off all beers, $2 off all wines, $8 off wine bottles, $4.50 well drinks during happy hour from either 3 or 4 till 7pm depending on when they open. Small selection off pizzas &amp; appetizers. Very nice place to take a date</t>
  </si>
  <si>
    <t xml:space="preserve">gOVcfXAj254BdxmcRXPLMQ</t>
  </si>
  <si>
    <t xml:space="preserve">kT3Pvmn2fIjbdSYEJ2a9rA</t>
  </si>
  <si>
    <t xml:space="preserve">It doesn't get more authentic than Defalco's. I come here for everything! Wine, homemade pizza ingredients, pasta, gelato and of course their sub sandwiches. My favorites are the Philly Cheesesteak (unreal, I don't know how they do it) the Purista and the Portobello mushroom sandwich.</t>
  </si>
  <si>
    <t xml:space="preserve">_V3aJ-jl5glHVtLm_6aM2A</t>
  </si>
  <si>
    <t xml:space="preserve">too expensive! We paid $50 for 2 personal size pizzas fries and a beer. forget it! Food was okkk
save your money and go to grimaldis</t>
  </si>
  <si>
    <t xml:space="preserve">yZ5ZQZIz7WI7uFmsKtEXrA</t>
  </si>
  <si>
    <t xml:space="preserve">ZIPYjzBQcHLGEXYwf6wEgQ</t>
  </si>
  <si>
    <t xml:space="preserve">Hands down this is the best Italian deli on the east side.  Everything taste home made and all at a reasonable price.  I especially like the fresh pizza dough when I feeling like making my own pizza.  Be prepared for a  line if you are going for lunch.</t>
  </si>
  <si>
    <t xml:space="preserve">47EfPcPiA3i29Mf-1qF5EQ</t>
  </si>
  <si>
    <t xml:space="preserve">m2PtIkwRzKJLzKXiBANsHA</t>
  </si>
  <si>
    <t xml:space="preserve">Best Italian food in the Valley and it's convenient! We call in our order and pick up our food. Sometimes there's a bit of a wait, but that goes to show how delicious their food is! Another plus they have is their pizza dough! Holy moly it's so good! We do pizza date night with friends and stop there to pick up the dough and some toppings beforehand. You definitely have to try this place!</t>
  </si>
  <si>
    <t xml:space="preserve">20r0kQeuL_JdH0B9ZI1XHA</t>
  </si>
  <si>
    <t xml:space="preserve">UWmJrS59yuVnHazey11tuQ</t>
  </si>
  <si>
    <t xml:space="preserve">The Defalco name has been a staple in the valley for decades.  And reason so, making no compromises on quality and remembering to treat everyone like a friend of the family is one of the very reasons to frequent this business.  The food is wonderful, tasty and filling, the selection at the deli and small grocery section is ample, the service is with a smile.
Here are a few more reasons you should go here:
~Large selection of dried pastas, imported food from Europe, and a selection of canned San Marzano tomatoes.
~Make a quick stop on the way home to pick up a tasty bakery treat and a cappuccino.
~Call ahead and order a pizza for takeout or calzone to fill your belly.
~Stop at the deli and pick up some fresh sliced Boar's Head meats &amp; cheeses or some freshly made antipasti, green salad or even ravioli.
You can even take a moment and eat in the restaurant or on the patio. As others have mentioned here, there're many wonderful things on the menu, but I will have to agree that the Philly Cheesesteak Sandwich is absolutely wonderful and perhaps one of the best you will find; as is the Sausage Sandwich and Meatball.  Choose your bread wisely though as some are choices are better than others for the substantial filling within the bread.
Overall Score:  4.8 Stars
Food: 4.8 Stars
Service: 4.4 Stars
Quality: 4.7 Stars
Cleanliness: 4 Stars
Value: 4 Stars</t>
  </si>
  <si>
    <t xml:space="preserve">2YBFcKEhPQbVNriiUeaR2Q</t>
  </si>
  <si>
    <t xml:space="preserve">TsoDXsEaIunc622wi-9p1A</t>
  </si>
  <si>
    <t xml:space="preserve">Hard to miss with a Centurion guarding the entrance.  
I wished it was nice patio weather.  The place was very cozy and a little uncomfortable padded banko seating.  If the tables were only several inches higher, it would have been better!  
First off, we ordered Baked Brie and Raspberry  wrapped in puff pastry hors d'oeuvres with a side of grapes.  A couple of glasses of light and fruity red Portugal wines paired well. 
"Can I have some lemonade?", nope, no lemonade.  "How about Sprite?", sorry, no Sprite.  So sad to see the look on cutie pie's face.  Even wine bars would have had something for him to drink.  "Okay, water is fine."  He gloomly said.  We promised him an Italian soda next door at Lola's.  He cheered up.
Killer pizzas, so I've heard.  We decided to order the Mozarella, basil (pesto instead), white truffle oil pizza.  The crust is amazingly toasty outside and soft and flaky inside.  Good 14" inches for $12 pie!   We added Risotto with manchego cheese/chorizo.  It was very, very, very rich!  It was so rich, I wanted to reach for some bread to sop it up!
We were so full and carbo-ed up!  We didn't balance out our meals very well.   Good thing we took the lightrail downtown.  We needed to do a lot of walking after all that eating!
Kudos to the chef and the hostess/server, they were absolutely wonderful. 
Donec obviam redimus!</t>
  </si>
  <si>
    <t xml:space="preserve">8UPTxp6SXvQe6JoEbEGcyA</t>
  </si>
  <si>
    <t xml:space="preserve">jkCS35Z9kJ71Kjcz-N7mAA</t>
  </si>
  <si>
    <t xml:space="preserve">My first experience with Hungry Howie's was 20+ years ago and had been impressed. I was pleased when a store opened nearby. The taste and value paled when compared to childhood memories. The food was extremely greasy and smaller portions than recalled. While far from my debut experience, it was tasty and decent bang for your buck. I love the option of flavored crust being complimentary as sets it apart from other "budget" pizza options. We enjoyed the pepperoni pizza "roll" but was significantly smaller than I'd remembered. It's essentially a Strombolli. Options were steak, pepperoni or chicken. Being 2 for $6, I was reluctant to order steak or chicken that can be sold that cheap. I'm a bit finicky about meat quality, but the pepperoni seemed a safe bet. That said, was impressed by the flaky, perfectly browned crust. I love pizza sauce, so ordered it with extra sauce. While tasty, the roll had very little sauce or cheese. Luckily, they sell pre-portioned sides of their sauce, so that worked out fine. Next time, I'll splurge for extra cheese as would likely improve it greatly. This time, I ordered thin crust, usually a favorite. Unfortunatley, this thin crust lacked the texture/flavor of their original or that surrounding the sandwich. Eating without a fork a challenge. It did however taste decent. The bacon, beef and mushroom were sparse, but onion plentiful. I will likely order from Hungry Howies again, but not something I can't live without. The app wasn't terribly user friendly, but they got the entire order right, even with all my "special" requests. Something of a rarity these days.</t>
  </si>
  <si>
    <t xml:space="preserve">A2ZI6WFkvhfzRV3A8nxMyA</t>
  </si>
  <si>
    <t xml:space="preserve">RioWxsvWO90Jp-CZKv0_Cw</t>
  </si>
  <si>
    <t xml:space="preserve">Went to chills to get take out for dinner since my wife and I like to stay in.Ordered online and got fajitas quesadilla and onion rings.
Got there 10 minutes early and we wait for 10 before anyone spoke to us. Then we were told to pay at the bar. I had an old gift card with 25 dollars and it came out to 24.90. So I just put 25 dollars.
As a former pizza delivery person I don't tip on pick up because they aren't using gas, their own car and are not serving me like a waitress. I always tip 15% minimum and not until I get my food. We sat and waited for awhile then a man on drugs dirtyish as if he was homeless start talking to us in the waiting area. Trying to sell me supplements or join his pyramid scheme I couldn't tell.
I was desperate to get out of there. My food was suppose to be ready at 9:20 and was ready at 9:35. The lady came out while he was mid speech. I took my food and left.
I got home starving, just wanting to eat and touched my 1st tortilla. Cold. Okay don't panic cold tortillas aren't bad. Meat. Cold. Quesadilla, onion rings, everything is cold. I am very angry at this point. I look at my sides my cilantro isn't even enough to be a side and has a black thing in it that resembles a booger.
None of the sauces even touch the halfway mark. So I go online and fill out a complaint form. I wait a day for a reply. None.
I post @chilis on Twitter with photos of my food they tell me to fill out a online complaint form. I reply I did already. I am ignored. When I was stationed in Japan I ate at the base chilis all the time and it was great.
I lived in flagstaff and that chilis was great. The chilis at metro center in Arizona is horrible.
The kicker is this happened on my birthday, thank you chili's. Food is temporary but a memory lasts a lifetime.</t>
  </si>
  <si>
    <t xml:space="preserve">UqhVZYUeoBGroYpZB-9jlQ</t>
  </si>
  <si>
    <t xml:space="preserve">QXCFTVyKMOyXNcxjpvH2Xw</t>
  </si>
  <si>
    <t xml:space="preserve">h95nuzEpc1GqRmSSqKUY9Q</t>
  </si>
  <si>
    <t xml:space="preserve">Margarita pizza with fennel sausage is the best pizza ever! But poor service ruined what started as a great date night with my spouse. Had to wait for table, no problem got a glass of wine, paid and waited. Ordered a $15 plate of watermelon and a few minutes later our pizza arrived. Asked for salad to go. Bill arrived and we were charged for wine from bar and salad that now for into a soup cup. Oh and the noise. It was so loud we were yelling to hear each other. To go or weeknight, but not a place for amweodyay</t>
  </si>
  <si>
    <t xml:space="preserve">YVA_AWHOOq452FCPgRrUnw</t>
  </si>
  <si>
    <t xml:space="preserve">1g_iryKoJTRGj563qs30Jg</t>
  </si>
  <si>
    <t xml:space="preserve">Don't  waste your money! I would never recommend this location . whatever you do don't order the gluten free pizza. over cooked ours they remade second one was to go. joke was on us  when we got home. that one was worse .!  i threw this out! lazy manager never refunded card  like he said he would he lied. should be working at a gym . not with food . complaints to HQ</t>
  </si>
  <si>
    <t xml:space="preserve">FJT3jme-Fi9cf7zcW2sxQA</t>
  </si>
  <si>
    <t xml:space="preserve">f5vpo2c-6hkT63qE4q4pEw</t>
  </si>
  <si>
    <t xml:space="preserve">Great atmosphere, service, and food. Enjoyed a Chicago thin crust Numero One-O and garlic bread. It is refreshing to find a great pizza chain this good.</t>
  </si>
  <si>
    <t xml:space="preserve">DJuuWV-PzBGqj5PoX1Gh3A</t>
  </si>
  <si>
    <t xml:space="preserve">Y-80Dfsc1gnMR2yMx8dxXg</t>
  </si>
  <si>
    <t xml:space="preserve">Dang, This pizza place is a sleeper. I have lived in the neighborhood 20 yrs.
    Their pizza is the BEST around for the money.
 I try to always eat Stumps about every Sunday night as a treat.
    Get it to go and I love the pizza even after I have to freeze some I don't eat.
  Get a pizza stone and you are all set.. BillyRay</t>
  </si>
  <si>
    <t xml:space="preserve">JstlXXgmpbdahreXjGeFyA</t>
  </si>
  <si>
    <t xml:space="preserve">7W0p12k26CUp9p-aBJzN9g</t>
  </si>
  <si>
    <t xml:space="preserve">I had an extraordinary experience here. I paid this store a visit on November 4th, one day after it opened. The girl who started my pizza didn't seem too interested in talking to me, but the second guy did. He claimed he had transferred from the Ahwatukee store, he was pretty cool. Aside from him, none of them really seemed to know what they were doing, which added a mild level of entertainment to my experience. However, the store had only been open for 2 days at this point so I shouldn't have expected anything else. Anyway, the climax of my experience transpired at the register where I was faced with a charming young lady by the name of Paulina. Her blissful aura lifted my spirits to attain a high level of happiness. She made my experience. The food was wonderful as always. If I could change anything I would have added just a little more Alfredo, but other than that it was perfect. 10/10, great food great service all around a savory experience.</t>
  </si>
  <si>
    <t xml:space="preserve">_CMcr0_ylU9fZ6BMCmw0iQ</t>
  </si>
  <si>
    <t xml:space="preserve">tnpQWKltIYxhVo-2NiIZcA</t>
  </si>
  <si>
    <t xml:space="preserve">Maizie's is along the light rail, and that's great for us since we live in such close proximity to a stop.  We decided to stop by late one night after hearing a lot of good things about the place.
It's a really cute and small place.  Very cozy and inviting.  We were sat at the hightop, which essentially turned it into a communal table as another couple was already sitting there.  I am a big fan of communal seating, it's such a fun concept that Phoenix should embrace more.
I got the Roasted Vegetable and Shrimp Pesto.  The pasta was very nicely cooked and the sauce was really tasty but extremely runny.  I kept flinging sauce everywhere.  The veggies were obviously seasonal, but I picked through most of them, sticking with the asparagus and yummy mushrooms.  The shrimp were also very good, being plump and wonderfully cooked.  The bread that came with it was excellent for sopping up the extra sauce.
The husband got the inside out Pizza Burger.  He wasn't too pleased with it, but thought that a better way of putting the ingredients together would make it taste great.
After dinner we decided to order their half baked cookie.  The husband and i both have a weakness for these.  About 2 minutes after we ordered it, the cookie was delivered to our table... burnt.  We tried to eat it, but it was too much.  The owner came by along with our waiter and they very quickly remedied the situation, no questions asked.
Our service was pretty good considering our poor waiter had busted up his knee earlier, but my refills of soda were plentiful.  He also immediately fixed our issue with dessert which is also a big plus with me.  Very chatty guy.
As a side note, we visited Maizie's again on their 3 dollar burger day.  You get a 3 dollar burger.  It was overdone even though I ordered it medium.  I will stick with a big, fat, juicy whopper for 3 bucks instead.  Maybe it was just a bad day.
I really enjoyed Maizie's.  It is a fantastic place to hang out for a while and eat some good food.  I definitely recommend bringing people here.  It's got a great personality in an otherwise boring culinary city.</t>
  </si>
  <si>
    <t xml:space="preserve">XNSyl47aXuPsvC5zXm5uhw</t>
  </si>
  <si>
    <t xml:space="preserve">klxhvAg_oYUhhWVi-uUbVg</t>
  </si>
  <si>
    <t xml:space="preserve">Four severs smiled and greeted me with "Hello, Welcome! How are you?" on my way to our table! The server we would up with,  Karina, was among the best I've ever had anywhere.  I travel for work and eat at a lot I'd four and five star restaurants.  When I have this kind of experience at a casual eatery, it's a big deal! 
We had the Garlic Cilantro Parmesean Wings. The were literally life altering!  Our main course was the pan pizza Numero One-O. Wow!! Sensational!  When we were ready to leave, I asked for the manager and told her about our great experience.  She gave us a Salted Caramel Pizza Cookie. I am still in orbit! I can't wait to go back!</t>
  </si>
  <si>
    <t xml:space="preserve">SxHDPnzOqjjzpAscK9xqFw</t>
  </si>
  <si>
    <t xml:space="preserve">Finally! I ate here and changed my life.  The food is fresh and authentic.  The service attentive and the house red is fruity and great with pasta and pizza...not overpowering.</t>
  </si>
  <si>
    <t xml:space="preserve">ydPMQXRHk11TDggB-1T-jQ</t>
  </si>
  <si>
    <t xml:space="preserve">6WQJYU8SB4L09D4hm4hBAg</t>
  </si>
  <si>
    <t xml:space="preserve">If you are just looking for a good Friday night pizza this will make you happy. The garlic Parmesan crust is delicious. Is it gourmet pizza? No but it is fantastic when you are looking for something that goes great with beer. I would say the bigger reason I am giving it five stars is the customer service. All the employees here are super friendly and they are always willing to crack a joke to get a smile out of you. Really blows me away how sweet and friendly they are like a real neighborhood place, hope that doesn't change!</t>
  </si>
  <si>
    <t xml:space="preserve">J_C4FPdm_RBGTpwUVcmYZA</t>
  </si>
  <si>
    <t xml:space="preserve">pTK5sljAebutZ5DWcli-9w</t>
  </si>
  <si>
    <t xml:space="preserve">The pear tacos were amazing! Inside was freezing so we moved to the patio with the misters it was nice at night. They have fresh made drinks which is one reason I gave it 5 instead of 4 stars.  The kids liked the cheese pizza and fries.</t>
  </si>
  <si>
    <t xml:space="preserve">t61eGISz7qMOxEe7o3vwEw</t>
  </si>
  <si>
    <t xml:space="preserve">0I2607xLkf5YEDHMks07QQ</t>
  </si>
  <si>
    <t xml:space="preserve">ugmE61cwip-A7R4x0-RmOQ</t>
  </si>
  <si>
    <t xml:space="preserve">Over the years, Pizzeria Bianco has started to become less about the pizza and more about all the other offerings on the menu. That's not to knock the pizza. It's still very good, but there are other places in Phoenix that I enjoy more. I will come back to Bianco in a heartbeat because of the excellent bread, pasta and specials offered each night.
I particularly love this location because of the decor. You feel like you're in someone's beautiful, shabby chic living room. The low lighting and candles make dinner feel like a special occasion. 
During our last visit, we had some incredible gnocchi with lobster mushrooms. The gnocchi was the best I've had even better than what I've eaten in Italy. I could have eaten it plain.My husband stays away from gluten so he got the lamb belly special. During our last visit, he wasn't that happy with his chicken dish, but the lamb really made up for it. He loved every morsel of meat and enjoyed the beans and greens on the side. Bianco also has a nice wine list, and they serve their reds at cellar temperature which is appreciated during the hot summer months.
I haven't had dessert here in a long time, but I would make it a point to come on Tuesdays to get some of Francesca's offerings. They look amazing on Instagram!</t>
  </si>
  <si>
    <t xml:space="preserve">pu_AQig2fw40PshvtgONPQ</t>
  </si>
  <si>
    <t xml:space="preserve">KqpBihq4qFjire-pgixllQ</t>
  </si>
  <si>
    <t xml:space="preserve">So good. Cheese pizza for my kids and it was a hit.  I got the Italian sandwich and it was amazing!  Coming back for that again!!  The crispy bread was very garlicky but still yummy!!</t>
  </si>
  <si>
    <t xml:space="preserve">9Ot7uYFuHdbZpfPgl-8nUA</t>
  </si>
  <si>
    <t xml:space="preserve">Q_rGy75L5nP8bNC3QxsiTQ</t>
  </si>
  <si>
    <t xml:space="preserve">Seriously the worst service I have ever got in my life . We called in to order a pizza and the kid on the phone couldn't even figure out how to take my order then I told them 3 different times we had cash and to please bring change for it . You think they brought change ? Nope they tried to give us change back as if we were tipping the kid 20$ for the delivery . 3 timesssss I told them .  Horrible cold pizza too I will never eat with Pizza Hut ever again . Ever!!!</t>
  </si>
  <si>
    <t xml:space="preserve">ia1Q47ANt6OZDMpQPzkqJQ</t>
  </si>
  <si>
    <t xml:space="preserve">qezUb_ktaV_HVf7v9enUuA</t>
  </si>
  <si>
    <t xml:space="preserve">pYSIuZutWmqzzFuIL1ORbA</t>
  </si>
  <si>
    <t xml:space="preserve">Tonight my wife Nisma and I wanted to take a night off from cooking food at home so we figured we would try something NEW. We had received a mailer coupon for Fired Pie. We liked the name and we were going to get a free desert so we figured "What the hey". 
The establishment is EXTREMELY clean and well kept. The staff is very friendly and helpful. The place reminds me of a Mongolian BBQ. You can stack as many extras on  your pizza as you want and then they cook it.
Now lets get down to the food and value.  You just have to be mindful that it you put a lot of toppings on your pizza that will cook down and leave juices, it will effect the bottom of your crust, not allowing it to support the contents of the slice once you fold it in half. Make the wrong choices on toppings and you will have a sloppy mess when you lift it up to your mouth and will have to "Knife and Fork it". If you use the proper ingredients you will be rewarded with a nice crunchy bottom on your slice that will support its own weight. Ingredients are GREAT! The mozzarella is low moisture and you have your choice of grated or whole chunks and they have a host of other cheeses. Options for topping are unlimited, 3 sauce choices and 3 crust choices. One is gluten free for an extra 2 bucks. Lots of veggies and choices for you vegans out there.  We had a regular crust, tomato sauce with grated and whole mozzarella, candied walnuts, olives, heavy on the mushrooms, roasted chicken and sun dried tomatoes. They have no limit as to what you can pile onto your pizza. We were extremely happy with the product and value of the main course.
For desert we had the Pookie. A chocolate chip or macadamia nut cookie served in an aluminum pastry sized plate with a scoop of vanilla bean ice cream. Although it was delicious, we had the chocolate chip cookie, I feel the cookie could have been a tad larger for the price, but since it was free I am not going to complain.
OVERALL: Good food, nice environment and a friendly staff. This pace is aces. WE APPROVE AND RECOMMEND IT HIGHLY!! Here is our VIDEO REVIEW!
https://youtu.be/_I8Si12nEMs</t>
  </si>
  <si>
    <t xml:space="preserve">A3wkfuNIvyJ6DCNXR8h4gQ</t>
  </si>
  <si>
    <t xml:space="preserve">Mo0AiOLdzePId5fp6ehzcQ</t>
  </si>
  <si>
    <t xml:space="preserve">I don't even know where to begin. I cannot think of a single time this was the suggested destination and anyone in the group declined. They make some amazing food! I LOVE the chicken pesto pizza and if you still think your mom or wife makes the best lasagna its only because you have not eaten it here yet. (Sorry ladies, its true) I love sitting outside, having some wine and just enjoying the food with friends. Amazing wine collection, if I need  to hit the market to buy something I still cant resist a little helping of the antipasto salad. They also have really good desert but I rarely have room left to eat it. The staff is always great too. Please never close....ever.</t>
  </si>
  <si>
    <t xml:space="preserve">Sp21fVzCSd1p540qkWuUeQ</t>
  </si>
  <si>
    <t xml:space="preserve">xAMv9dKFpmos_93Nu1URWw</t>
  </si>
  <si>
    <t xml:space="preserve">Best ny style pizza in the metro. Also, love the weekly specials. I recommend the pizza, pasta, and all the dishes. Best Italian experience in town</t>
  </si>
  <si>
    <t xml:space="preserve">Diw-JMRM4wUdusl0SI_d9A</t>
  </si>
  <si>
    <t xml:space="preserve">VEhl0b1LyR8PtPNsLqPhRA</t>
  </si>
  <si>
    <t xml:space="preserve">Bar tender doesn't seem to know how to smile.  Scotch &amp; 7 pour pretty light
Delivered pizza with the 1/2 garlic we ordered fine. But mixed up which side it was on. We figured it out pretty quickly! 
Pizza is very good. Thin crust and tasty.</t>
  </si>
  <si>
    <t xml:space="preserve">dZYjUPaFQvaxGaHjDVoO2A</t>
  </si>
  <si>
    <t xml:space="preserve">KSfTYooYt--pRbqKIkEtgg</t>
  </si>
  <si>
    <t xml:space="preserve">I love everything about this place except the long drive from my house. If they opened a CenPho location I would be in heaven. However, it is always well worth the drive. So where do I start? I normally stick to one or two things on the menu at most restaurants, but this place has so many good ones I bounce around. First, salads - I'm currently obsessed with the Spicy Peanut "chicken" salad, but also love the Green salad..simple light and tasty.  Sandwiches - Spicy Po Boy....love it.  Bowls - Kung Pao is my favorite. I also like the spicy peanut bowl.  They are actually both very similar though so either is great. Pizza - the Western..delish! And probably the best part of Green....the Soynami. I've had several and all are amazing and better than any other soft serve option I was throwing down my gullet before I began Vegan. Sometimes they even have a wedding cake soynami.  If you ever see this on the menu get it! Oh and how could I forget the apps....hummus and "wings" are my favorite. This place is very reasonably priced too.  We can get an app, two meals, and a soynami for about $25 bucks.
The staff is always super nice and friendly. Service is always fast too. The atmosphere is pretty funky and cool although you might not see this from the outside. Just go inside - you'll be fine.
We've also been there for 4th of July and Thanksgiving and both were awesome. Everyone thinks vegans eat badly at Thanksgiving with no dead bird and all, but I couldn't imagine anyone not loving Green's Thanksgiving meals. 
Go there and enjoy!</t>
  </si>
  <si>
    <t xml:space="preserve">Gfw63_PbeMMcu8N0PqgMHg</t>
  </si>
  <si>
    <t xml:space="preserve">gxVCutjvwglucGpfqxrHfA</t>
  </si>
  <si>
    <t xml:space="preserve">Tonight I ordered a pizza and fries and a 2 liter. I'm really picky when it comes to food but Bridget assured me that I was making the right choice. Pepperoni &amp; ground beef with garlic crust, phenomenal. Garlic fries, delicious. And to wash it all down with a 2 liter of coke! Bridget was right, food was amazing, &amp; her customer service skills, better than more than half the places in Tempe. Good job Genos! Keep it upn</t>
  </si>
  <si>
    <t xml:space="preserve">kTpIv_LI5QLZKwUuOjIovw</t>
  </si>
  <si>
    <t xml:space="preserve">jQ-_-t25SVtMSw_6-kdKxg</t>
  </si>
  <si>
    <t xml:space="preserve">Dined here on Saturday night, just happened to have a gift card and wanted to use it. Of course, it being a spring night here in Arizona we wanted to be on the patio. Ordered a round of martini's to start the night off. First mistake - they gave us the martini in a lowball glass with straws. The server said they were short on martini glasses. Seriously? The martini itself was an equivalent of a juice box. (We measure our martinis against our own or AZ88's). 
We started off with the calamari - a little rubbery (undercooked) but okay. Not sure why they pair it with zucchini (filler).
D had a filet mignon - he said it was okay. I had the Sausage Flatbread, I smothered the leftover pesto from the bread dipping on the pizza to kick it up a notch. The toppings weren't spread evenly the corner pieces were bare of toppings.
The atmosphere was very noisy and few waiters that were easy on the eyes. Our server was very attentive. Didn't really enjoy sitting right next to a family and I don't think they enjoyed sitting next to a gay couple.
I give this place a "meh". Location is about the only thing it has going for it.</t>
  </si>
  <si>
    <t xml:space="preserve">K97qsQQQai7na-xFZxiJqA</t>
  </si>
  <si>
    <t xml:space="preserve">V_QSr4xfyYr9IbE_AsA2Eg</t>
  </si>
  <si>
    <t xml:space="preserve">OMG,  I haven't reviewed Maizie's yet?
This place is delish.  It reminds me of the bistro I used to work at in college.  They have a great menu, with sandwiches, pizza, appetizers...pasta maybe?  Their wine selection is fantastic.
Their happy hour is nice...
I am just glad to have a solid restaurant in the neighborhood (light rail, anyone?) that has normal restaurant hours (i.e. they are open past 9p).  
I'd love to try brunch here sometime.
This is technically 2nd hand information, but my husband swears they have the best Italian sandwich he has ever had.  :)</t>
  </si>
  <si>
    <t xml:space="preserve">5GfD6B5tG2y102GwENTVSQ</t>
  </si>
  <si>
    <t xml:space="preserve">Recently ordered from here while watching the playoff games. I gotta say that the Buffalo Chicken Pizza was unbelievable. Couple that on top of a speedy delivery and there's no doubt ill be giving Genos my business for the foreseeable future.</t>
  </si>
  <si>
    <t xml:space="preserve">hzR4CT4RJVI2q8SvPo9Q8A</t>
  </si>
  <si>
    <t xml:space="preserve">f9HlP9jYgzIxAgKO2CbWgg</t>
  </si>
  <si>
    <t xml:space="preserve">So be warned, this place only has pizza to eat, nothing else. But the pizza is great! New York style, thin crust which is my preference. And if you don't want it too greasy avoid adding meats to it. Just stick with cheese.</t>
  </si>
  <si>
    <t xml:space="preserve">7M1zIE6OzpySDlqLU6MnEg</t>
  </si>
  <si>
    <t xml:space="preserve">xRXhEsqFjW9p8snaHpc4eA</t>
  </si>
  <si>
    <t xml:space="preserve">Freshly baked pizza while you wait for your flight. It wasn't memorable. But very filling. As one person reviewed, the cheese was fresh. Upside, charging stations are built into some of the bartops.</t>
  </si>
  <si>
    <t xml:space="preserve">uALrRgGJgx6olM88IwdP3A</t>
  </si>
  <si>
    <t xml:space="preserve">R5PO256qNgVzakSqVoIR2Q</t>
  </si>
  <si>
    <t xml:space="preserve">I really want to like this place. It is only a 10 minute walk from my house, and it is very convenient for me. I have eaten her several times, and have had a few things off of the menu. I highly recommend the brizzas, breakfast pizzas. They are delicious and they are always good. The other items that I have tried have been hit or miss. 
The Gouda brizza is made with smoked gouda and apple smoked bacon. What can be wrong with that combo? Absolutely nothing! I have also had The Toluca. It has chorizo, peppers, cheese, and jalapeno cream cheese. This brizza is so good, but very rich. 
I have also had the three cheese omelet. The first time I had it the omelet, it was brown, dry, and inedible. I sent it back and the replacement was excellent. The truth is the rosemary potatoes were the best thing about the meal. 
This morning I work up with a craving for pancakes. So, I ordered the multigrain pancakes. When they arrived they looked great. However, when I took my first bite I was so disappointed. I went back and looked at the menu, and there was no mention that these were cinnamon pancakes. There was so much cinnamon in these pancakes that they were nearly inedible. Imagine chewing 2 sticks of Big Red chewning gum and taking a bite of pancake. That is what it tasted like. The cinnamon taste actually took my breath away. I couldn't finish them. They left a horrible after taste in my mouth. I love cinnamon, but just not in my pancakes. If I had known that these were cinnamon pancakes, I wouldn't have ordered them. 
I am sure that I will go back to Scramble, but I am pretty sure I will not order the pancakes again. They should really revise the menu to mention that these are cinnamon pancakes.</t>
  </si>
  <si>
    <t xml:space="preserve">jFUb8AWRswcKB2OuvqFN9Q</t>
  </si>
  <si>
    <t xml:space="preserve">KEIvjS1F1y3RvaNG4MOl9A</t>
  </si>
  <si>
    <t xml:space="preserve">Simply the best for authentic ny style pizza or Philly cheesesteak. Staff is nice, service is quick, and the food is consistent every time. Prices are fair, but they do have coupons and such to lower things a bit. Can't recommend this place enough. It's my new favorite joint. Surprised there isn't a line out the door for this stuff.
If you're from the north east, you owe it to yourself to stop by.</t>
  </si>
  <si>
    <t xml:space="preserve">3Ft0HhzBP-iknnHt-PFX8g</t>
  </si>
  <si>
    <t xml:space="preserve">Sar0zq421KQiRAy4aJRRdA</t>
  </si>
  <si>
    <t xml:space="preserve">We love coming here for a quick lunch.  Tanya is our favorite server, she takes such good care of all her customers. They have a good selection of food from pizza, sandwiches, appetizers, wings and more.</t>
  </si>
  <si>
    <t xml:space="preserve">w6frk94BwGwxenre_zeXUg</t>
  </si>
  <si>
    <t xml:space="preserve">xbKjuVh3LR_O7B92HSczPg</t>
  </si>
  <si>
    <t xml:space="preserve">Er2LcSIkBa-594jF0-8Fpw</t>
  </si>
  <si>
    <t xml:space="preserve">I took my family of seven to IL Bosco's last night and was I ever happy I did. Coming from the Pizza capital of America, Connecticut, this restaurant would be one of the best against the nationally ranked pizza places there. My wife had the Fig, Goat cheese, Prosciutto and Arugula pizza,what a pie. I had the Lucia, and the kids had normal pepperoni, which they all raved over. You also have to have the Caprese salad, very, very good. The service was very friendly and informative. My only regret on the restaurant is that it's here in Arizona and not Connecticut. Well done.</t>
  </si>
  <si>
    <t xml:space="preserve">kjJtN3s2Y69PrtJ0ZjNy8w</t>
  </si>
  <si>
    <t xml:space="preserve">nV28FLgumwP6ATBBaTsj2A</t>
  </si>
  <si>
    <t xml:space="preserve">The service was wonderful and the pizza and appetizer were great, the wine however, was awful. Bought a bottle and had it brought to the table, I wish we could have tasted it before we had to commit.</t>
  </si>
  <si>
    <t xml:space="preserve">-318sKiQDgbjLzF4FCU1XA</t>
  </si>
  <si>
    <t xml:space="preserve">zUt2Cdn4jY13MRjAjOl7iA</t>
  </si>
  <si>
    <t xml:space="preserve">After all the restaurants with one ill-prepared owner came and went, now the nice folks who run Centurion are making a go of it. The results are  good, and it's a place I tried on a safe note and will get more adventurous as I go back.
I had an Italian Burger, came with a nice simple salad with a strawberry balsamic dressing. The burger was stacked with Proscietta, well-made if a bit bland. I have to say I was more impressed with the originality of the salad then my plain choice of burger, but it was good.
A friend had the margharite pizza, tasty but maybe more spinach would have mad it even better for her, the vegetarian. 
Lastly, another friend ordered a mussels dish and loved it.
Wine of mine was a imported Cava, somewhat pricey at $7.00 for a champagne glass flute. Burger was $9.00.
We ate on the patio, which has come along way from previous restaurant versions of this location. Inside looked nice, but I'd think twice about blasting inappropriate rock music in this tiny bistro-like room. Off-putting, and glad for the quiet of the street. If there had been no tables open outside, I would have not stayed.
Service was great and paced and attentive. I feel like this is a family project, which is why I will come back and try other dishes and wines. By the way, a unique feature is that all wines are imports. Kinda neat to see Roosevelt grow up.</t>
  </si>
  <si>
    <t xml:space="preserve">NoAmYkQqj_wNGr1-MRBNog</t>
  </si>
  <si>
    <t xml:space="preserve">IZN0NEUV7K-hfPT9Pxpr4w</t>
  </si>
  <si>
    <t xml:space="preserve">We heard about this place from some friends when we showed up to their place, and there it was- Heaven in a box. 
We had it delivered again last night, and it was still damn good. 
The chicken alfredo pizza is amazing. It has just the right amount of everything- moist chicken, alfredo sauce, spinach, parmesan- and nothing is overwhelming or too rich. 
The Queen Margherita was a hit too- basil, tomatoes and buffalo mozzarella- wow. I could have eaten the entire pie myself. 
The prices are on par with what you'd expect to pay at Z Pizza, and it's worth it. The crust isn't greasy at all- it's perfect. 
They have other things- sandwiches and salads, etc. but I haven't ventured beyond the pizza section of the menu yet. 
They do deliver, but sadly for me I live two blocks south of the cut off point. Boo hoo.</t>
  </si>
  <si>
    <t xml:space="preserve">CYermXzVz9xmpwDM26vS2A</t>
  </si>
  <si>
    <t xml:space="preserve">pv1BNHBFuleFrcf0h1qgoA</t>
  </si>
  <si>
    <t xml:space="preserve">We have to set the record straight about what's original. Chris Bianco had his first wood fired oven in Town and Country on 20th st and Camelback. He was young and passionate and his pizza was sublime. I never really understood his move downtown but it worked out for him, at least in the fame department. We found it too difficult to be loyal followers at the Adams location with the long waits and lousy parking. The pizza was excellent, but the hype about it being "the best" was a distraction, and like all such titles is debatable and temporary.
The operation has expanded to 2 eateries and returned to almost the same spot in Town and Country and   we think it's darned good. The service is attentive and the menu is appealing. We prefer it for a late lunch outside, but that might just be an age factor. I miss the good old days listening to Chris extoll the virtues of fresh mozz to my culinary son,but today's version is still solid fare</t>
  </si>
  <si>
    <t xml:space="preserve">HwkJ5Mdkv9klRcWReR3dkg</t>
  </si>
  <si>
    <t xml:space="preserve">yVJ35cW1TSG7nMVxf66NiQ</t>
  </si>
  <si>
    <t xml:space="preserve">This pizza was so salty and gross. We ordered a thin pepperoni and sausage and a pan broccoli and spinach.  Both pizzas were so salty and uneatable. The pan pizza was burnt on bottom. Sadly it was carryout, so could not easily return. Ended up throwing away and ordering from hotel diner. So disappointed.</t>
  </si>
  <si>
    <t xml:space="preserve">YqVwXVuBKrv0zOD8-M-dBw</t>
  </si>
  <si>
    <t xml:space="preserve">EUiBJJagZAZc9B8RAWZc3A</t>
  </si>
  <si>
    <t xml:space="preserve">get the pizza and sangria! The owner is amazing, true Italian and brought us an amazing nutella dessert!   mangia!</t>
  </si>
  <si>
    <t xml:space="preserve">YqCVjlq5dy6rMBDKwmr1gw</t>
  </si>
  <si>
    <t xml:space="preserve">R5KIU4o2pzJEZCoQrkbR6g</t>
  </si>
  <si>
    <t xml:space="preserve">The food was pretty tasty, they had a nice menu to choose from and I'm always a fan of fire baked pizza. There are plenty of beverages and the outdoor patio with "mist-ers" make for a pleasant and refreshing treat--seeing as it's as hot as the surface of hell in Arizona.
However, it's always packed with people, which is a plus because you know everything is good; but, the tables and chairs are so close together that's it's hard to squeeze in anywhere. It's also pretty dark and musty, so when you leave it's nice to get a breath of fresh air (although, the dry Arizona heat hardly constitutes as "fresh"). 
All in all, a decent place for dinner. It's a little on the pricy side--so if you don't want to buy the doughnut holes here for dessert, just slip over to a Krispy Creme and snag a dozen for a few bucks. Hey, I'm just telling it to ya straight--woman to.. Well, you. 
Tips &amp; Tricks: 
* Be sure to get pizza, the best is the meat lovers! It's only big enough for two people though, so keep your gathering intimate. 
* Parking is a beast. Try parking in the surrounding locations, a good spot is at the bank across the way... At least I think it was a bank--I was too focused on filling my belly to notice.</t>
  </si>
  <si>
    <t xml:space="preserve">NtqYrwGtG_ARngmeR915qw</t>
  </si>
  <si>
    <t xml:space="preserve">IzPwMglZW3XHOAC6XBE7fw</t>
  </si>
  <si>
    <t xml:space="preserve">Humble Pie is absolutely, stupidly delicious.
We came here for lunch on Memorial Day, after seeing it a few weekends ago while we brunched at Tryst. All the patio/bar doors were wide open and we had a view of the giant wood-burning pizza oven.
We decided to be fat (Hey, it was a holiday! MERCA!) and ordered the fries as an appetizer. Holy. The crispy, not-too-fat, not-too-thin pile of fries (Looks can be deceiving: The bowl they came in hid about half the order. So much.) were tossed in AMPLE amounts of Parmesan, red pepper flakes, parsley and lemon zest. I honestly could have made a meal out of the fries and left a happy camper.
But of course we didn't. PIZZA! Continuing the fat theme, we shared two pies: The artichoke was covered with juicy 'chokes, caramelized onions, various diced olives and ricotta. The contrasting mellow ricotta versus the tangy-salty olives and artichokes was delicious.
The potato and roasted garlic pizza was just straight up unnecessary. I mean that in the best way possible. The combo of potatoes and rosemary is just a tasty classic, while the Gorgonzola added a perfect POW (To be honest, I would have liked a slightly stronger Gorgonzola choice, but I know not everyone shares my sentiment). I would have liked the potatoes to be a teeeeeensy little bit more done/crispy, but that's really the only "complaint" I had, if you can even call it that.
The crust on the pizzas was absolutely sublime. Charred underneath, flaky and crispy and almost...buttery? DIVINE. 
All in all, I can't wait to come back to Humble Pie. We need to try so many more of their pizzas! And their fries...once I get to the gym 84 more times.</t>
  </si>
  <si>
    <t xml:space="preserve">sJX-ZcPQbXF8NgPzI-cutQ</t>
  </si>
  <si>
    <t xml:space="preserve">tuhotzyt5NiNRVbbtiiR1w</t>
  </si>
  <si>
    <t xml:space="preserve">After a long day of moving and stress we hit this lovely local pizza spot with fabulous staff in Barbara and Bill.  Their Kale Spinach Ceasar salad is one of our favorites. The wood fires pizzas are amazing. Bill's homemade Amaretto is divine. Good service, fab food, reasonable pricing, casual ambience, perfection!</t>
  </si>
  <si>
    <t xml:space="preserve">jpib9MAMB_aVxyCDUi9VAg</t>
  </si>
  <si>
    <t xml:space="preserve">8kIA4qehjIgF9F6cFUeJJw</t>
  </si>
  <si>
    <t xml:space="preserve">There's something about the vibe at Maizie's that feels so comfortable. It feels retro to me... a flashback to Indiana in the late '70s - early '80s. Maybe it's the giant bowls they serve the salads in. They make me think of Pizza Hut after a softball game circa 1980. 
Here are some things I like best about Maizie's:
The wingless buffalo dip is deadly -- I mean that in a good way (and it should be on the late night menu). It's gotta be mostly cream cheese... how can you go wrong?!
The fries are good, but the potato cakes are frickin' awesome! Thick mounds of really yummy mashed potatoes with a hint of horseradish, barely browned on either side.
The inside out burgers are literally filled with the items described (my fave is the Feta burger - stuffed with feta cheese and sun-dried tomatoes and served with a thimble full of chipotle humus that packs a slight punch and is great on top of the burger as bizarre as that sounds)</t>
  </si>
  <si>
    <t xml:space="preserve">u0JoB0Vm1ZhwF8nysxPnfg</t>
  </si>
  <si>
    <t xml:space="preserve">Pizzeria Bianco perfect name for boring, bland and colorless! Don't get me wrong the color white is an elegant color, however pizzeria Bianco wasn't reflecting it when we experienced it!  Pizza was ok not what we expected, being born and raised in Chicago and frequent visitors to NY maybe tainted our experience because pizza in those cities is amazing not to mention Florence Italy too.  We tried 2 pizzas wise guy and the white pizza BiancoVerde.  But ok maybe we remember it's Phoenix.   Maybe it would have tasted better had our server whose service was equivalent to the personality of a soap dish, very dry and added nothing to the experience of Phoenix big town, small town charm to the meal.  We thought a robot could have done a better job.  His partners in the service made it bearable but we left saying," never again". There are other options in the valley that make a pie that is good even delicious, with service reflecting the charm of Phoenix.</t>
  </si>
  <si>
    <t xml:space="preserve">KmfnkfKzJFidbXv1a9oFrw</t>
  </si>
  <si>
    <t xml:space="preserve">_UX74A_5AZ_4y0OmkdhoHQ</t>
  </si>
  <si>
    <t xml:space="preserve">Chatt, Tea and Pizza three of the surprised I found on my last trip. 
Most buffets have the usual suspects garnished with rice naan and some condiments. But to have a Chatt available?  Chai Tea (included) and even pizza (yes Indian style veggie pizza and its good)
This is why I am so in love with this place, 1 Great Flavor, you can beat the unmuted flavors that sing in your mouth. 2. variety, there is more to Indian the palak paneer and tandori chicken and pakora. 3. Value great price for a wide range of options. 
Next time you are in take a look at the left end of the buffet first and see if you can find a Chaat.</t>
  </si>
  <si>
    <t xml:space="preserve">_DiGwfdiH913E4LURwb2qg</t>
  </si>
  <si>
    <t xml:space="preserve">gScmsSCqBeFPp6q9yG5nmw</t>
  </si>
  <si>
    <t xml:space="preserve">7KKqgZ_D0vbeSh-SQvFLPQ</t>
  </si>
  <si>
    <t xml:space="preserve">We love this place! The pizza is by far the best in Phoenix and the wine is delicious. Our favorite pizza is the Capricciosa, though they're all fantastic. The owner is always there and he is so kind. We look forward to going back again soon!</t>
  </si>
  <si>
    <t xml:space="preserve">qZP8ulaxjCV69CywDrG7eA</t>
  </si>
  <si>
    <t xml:space="preserve">HWzDFqEalw2zZb5NadTa8Q</t>
  </si>
  <si>
    <t xml:space="preserve">This restaurant was great!!  Delicious everything starting with the bread they bring to the table. Pizza was fab! Our server, Megan, was awesome! We are from out of state and she was very welcoming and friendly. Would go here again and again!</t>
  </si>
  <si>
    <t xml:space="preserve">M8wx5TqggiSQlED4L80pDA</t>
  </si>
  <si>
    <t xml:space="preserve">7ZVRc4W_W4gU1HPT2662pg</t>
  </si>
  <si>
    <t xml:space="preserve">I used to love going to the red devils on the west valley. I came to this one because it was closer but it was the worst experience ever. We saw our waiter make our salad with his bare hands and didn't even wash them. We told the manager and he acted like he didn't care. He also "forgot" to take the salad off our bill. The server was acting like he was in a rush the whole time when he only had two tables. The pizza and wings was good besides that.</t>
  </si>
  <si>
    <t xml:space="preserve">10-vV8sK4HhfFX__XqWz8A</t>
  </si>
  <si>
    <t xml:space="preserve">X4Ct1UXjmgDtvSHsFa0Cgg</t>
  </si>
  <si>
    <t xml:space="preserve">They have wheat dough and the fresh mozzarella is amazing. If you go here make sure to try the ranch which they make homemade. They also have happy hour at this location for pizza, even better! Quick tasty pizza(:</t>
  </si>
  <si>
    <t xml:space="preserve">ic0I-YnIQi3eNnjfBCBCvw</t>
  </si>
  <si>
    <t xml:space="preserve">hIyDuBYpMdOw57pgFwmBXA</t>
  </si>
  <si>
    <t xml:space="preserve">Wow! I can't believe how huge these portions are! I ordered a "side" of fries and "small" salad. The fries and salad were enough for multiple people to eat. The gluten free pizza was good too. Thin crust and toppings were plenty. It could have been a little warmer when it arrived, but nonetheless, it was still good.  When you're new to a community or traveling from out of town, it's hard to find food that is good. This was a great pick</t>
  </si>
  <si>
    <t xml:space="preserve">un0_SU4Sd7StPW2Ib0fWgw</t>
  </si>
  <si>
    <t xml:space="preserve">Mx7YgCsT3LRo1Kp69DQxBQ</t>
  </si>
  <si>
    <t xml:space="preserve">This is the Chipotle of pizza spots.
Same basic concept, but switch out tortillas for pizza dough, and add an oven baking as the last step.
The pizza is good: thin crust, wide variety of toppings, with a selection of house variations.
It's super quick, relatively inexpensive and good.
The pizza is much better than any other corporate/delivery houses.
It's definitely an option for me during lunch or when I'm in a hurry and hankering a pie.</t>
  </si>
  <si>
    <t xml:space="preserve">avr2wfgKFmx62a5HrhAMrw</t>
  </si>
  <si>
    <t xml:space="preserve">W2hmGIFnVnnbb1rfSL2Urg</t>
  </si>
  <si>
    <t xml:space="preserve">Excellent atmosphere...great place for a date as well! Pizza was delicious and needless to say the nutella calzone was yummy! what stuck out the most, again was the atmosphere..i really enjoyed it!</t>
  </si>
  <si>
    <t xml:space="preserve">oBGrjETLVEYxr1dp5UuTNw</t>
  </si>
  <si>
    <t xml:space="preserve">Pizza crisp was amaz-balls. We also ordered The Works which the kids liked better.  I am from El Paso and we aren't really a pizza city so I may be easily impressed? But definitely recommend this place. Call in your delivery order, the on line ordering option needs some work. That said the girl who took my order was nice and the delivery driver was also cool and prompt</t>
  </si>
  <si>
    <t xml:space="preserve">96eUoWl6ni6BhuRiy555NQ</t>
  </si>
  <si>
    <t xml:space="preserve">7CNnzMIrdGbYweB9OPzWOg</t>
  </si>
  <si>
    <t xml:space="preserve">After hearing all the great reviews, finally decided to go there last night with a couple of my kids.  I really don't understand why people love this place.  The pizza is just okay. I had the wise guy. The crust is crispy (just how I like it) but nothing else special about the pizza.  My kids had pasta and both were happy.   I would rather go to Grimaldi's, Oreganos, or LGO for pizza.  Also, the bill with tip was about $80 and we drank water.  That is a little steep for pizza and pasta for one adult and 2 kids.</t>
  </si>
  <si>
    <t xml:space="preserve">_mK135o-vee8_0NQKbzVcw</t>
  </si>
  <si>
    <t xml:space="preserve">c7BF2Mzmjo-KU6QTOA3GVQ</t>
  </si>
  <si>
    <t xml:space="preserve">Nothing has changed about this place and it's been...ahem...a few years since I've been here. I used to work on Mill Ave. (before it went corporate) and we used to stop by Slices after the bars closed.
This is was the first places where I had a pizza without pepperoni and LOVED it.  I only order the Salad pizza here and even after years, it is still just as good.
Slices slices are full big and the taste delicious!  If you have a craving for pizza, Slices has a topping for everyone!</t>
  </si>
  <si>
    <t xml:space="preserve">J2keXYCIcr4_dOHYOuECfg</t>
  </si>
  <si>
    <t xml:space="preserve">Xhq2lPpn1kSKJqUr1Sy2GA</t>
  </si>
  <si>
    <t xml:space="preserve">I'm a Jersey Girl used to red sauce (gravy) great pizza, and meatballs served by people with Italian accents, because they are from Italy.  This is one of the best Italian restaurants I have enjoyed.  The food is real Italian, focus on pasta and meat, not tons of mozz.  I had the Chicken with Peppers, lovely chicken falling off the bone.  My husband has Bolognese and it was the real thing with carrots as the base.   My father had the best sausage cauliflower cavatelli, homemade noodles.  I want to take this restaurant back home to show the mozz crowd what Italian food is.  They source from local farmers.  Five stars plus.</t>
  </si>
  <si>
    <t xml:space="preserve">xixaujsCWefs3WU8m9A5uQ</t>
  </si>
  <si>
    <t xml:space="preserve">1tHUwew9sZN2BGrY4UBr_A</t>
  </si>
  <si>
    <t xml:space="preserve">So this is the last of a handful of times that I've ordered for pick up and/or eat at the restaurant.
1. If you are a cheese lover this is your spot.  They LOAD everything with way too much cheese.  My hubby ordered baked ziti ($16) and the cheese was over whelming, barely even tasted the gravy. You do get a side salad with entrÃ©e or pasta order.  
2. Pizza is mediocre.  I'm from Chicago (southside Italian), this isn't Chicago thin. It's a very bland pizza and extremely over priced.  If you order meat and veggies you will get 5% meat and 95% veggies. and at $2.00 a pop for extras unless you buy one of their over prices "specialty" pizzas, like WOW. I was expecting a loaded pizza.  
3. Side order meatballs around $4 were not worth it, flavorless and bathing in gravy that also had no flavor,  they very well could have been frozen and not homemade. 
4. Wings- $12 for 12 so should have been meatier but they were scrawny, sweet but heavy vinegar aroma and nice heat though. wouldn't order them again. 
5. fried zucchini were $10 - they were pretty good liked that they didn't even give the option of ranch and served with a red sauce.  
All in all I won't be a returning customer.  They are extremely overpriced for what they serve. The flavors are lacking and just not worth the $$$ your going to spend for pasta and pizza.</t>
  </si>
  <si>
    <t xml:space="preserve">zrgjucUkCgNPWvqwZGvvLA</t>
  </si>
  <si>
    <t xml:space="preserve">sJvtajSToWF6ZXTZlXpw0g</t>
  </si>
  <si>
    <t xml:space="preserve">Went on a Wednesday night with family and to sum up my experience: meh.
We ordered our food consisted of the baked pesto pasta (which was good, not spectacular spectacular) and the little cousins wanted the ridiculous 20 dollar holy-mother-of-pizza-pies and the server asked if this was our first time here and warned us that it would take 45 minutes. 
Why no, I did not know that, but thanks for pointing out that I am a certified noob here at Oreganos. 
My stomach almost screamed 'Ohnoyoudidnt' and my hand immediately snatched back the menu, going straight for the appetizers. The boom dip was pretty good, and for four people was enough. Probably my favorite dish of the night since I could actually taste chunks of artichoke unlike the usual artichoke dips that taste like I paid 10 bucks for 0.20 cents of straight melted mozzarella. For some reason, the server decided to torture us by serving both the pasta at the same time as the pizza even though we asked her not to. After an arduous hour of waiting where I was ready to part the crowd like Moses and run to Cherry Blossoms instead, the monster came and all I could see was a pile of cheese and oil dripping off the pan. I may be a fatty, but this goes beyond Paula Deen-'buttah'-level. The cousins and I all agreed that we could have gone to pizza hut, had the same delicious pizza, and eaten 5 more boxes in the time we waited.
Then, the little cousins wanted desert and they wanted the pizookie. I wish the waiter had warned us AHEAD of time that it was going to be another '15-esque minutes' but jk it's actually 25 minutes after ordering. By the time it got to our table, we were all too full and tired of being at a restaurant for so long. 
For a restaurant that's so small, you would think the food would come faster, or at least they would train their servers to be more careful about warning customers about the time it takes for certain foods to come out like other restaurants.</t>
  </si>
  <si>
    <t xml:space="preserve">sYPuLHkyWjOjjNPYgrkt-Q</t>
  </si>
  <si>
    <t xml:space="preserve">qj4qt98ZeC2dIz2JMSMrTA</t>
  </si>
  <si>
    <t xml:space="preserve">We stayed at the Hilton Squaw Peak and dug around our Entertainment book for local coupons. Stumpy's Pizza was Saturday night's winner and it was damn good. We had a B1G1 pizza so did a half &amp; half for the first one (Medium 1/2 Hawaiian and other 1/2 canadian bacon and onions) and the other pizza, a small Philly Cheese Steak. The pizza toppings were plentiful for both pizzas and the crust was very good. It was enough food for the four of us with leftovers, too. On top of that, they make fresh baked giant chocolate chip cookies that I am still salivating over. Ugh, so good. This was a good local pizzeria that beats out the typical delivery spots. Speaking of delivery, apparently they do, too! I wonder if they make it down to 7th and Osborn????</t>
  </si>
  <si>
    <t xml:space="preserve">Y_2jMUKz6pvJ0JSWG3u10A</t>
  </si>
  <si>
    <t xml:space="preserve">IFE2uFs7xn6grdn2SbFBCg</t>
  </si>
  <si>
    <t xml:space="preserve">This location's pizza's are well made and delicious. Their wings are very tasty. The only continued concern  is... When I order a Double Topping, its never on the pie??? The other gripe is, this location does not have Asiago Cheese as a Crust Flavor. Besides the cheese sticks being over-baked, I still recommend this location.</t>
  </si>
  <si>
    <t xml:space="preserve">pp5J49dzYFx18ZsMWRdMiA</t>
  </si>
  <si>
    <t xml:space="preserve">Grabbed a pizza to go when we were staying in the area on vacation.  Pizza was very good, staff was friendly.   I would absolutely come back.</t>
  </si>
  <si>
    <t xml:space="preserve">IQ88tJBSIYIEMhT4y-BgBA</t>
  </si>
  <si>
    <t xml:space="preserve">UrAPnZp-rZyA1GsVejBbmA</t>
  </si>
  <si>
    <t xml:space="preserve">9/30/10
I can't believe it's been a year and 26 days since I last ate here!  Well, actually I know why it's been so long since I last visited... the lackluster service and measly topping portions kept me away :(  Guess I should visit Grazie on off-hours (around 4-430p), when it's quiet indoors and the pizzaiolo is just happy to prepare a pizza to keep himself busy!  
I decided to skip the Cinque Formaggi ("five cheeses") that I "normally" order (well, twice in the past, anyway!) and try the "Complimenti alla Mamma!," which came w/ tomato sauce, mozzarella, mountains of ricotta (LOVE it!), ham, salame, and Parmigiano Reggiano.  Grazie certainly knows how to win my heart w/ its thin-crusts!!  And just look at the amount of ricotta on my pizza!  Loved the ham and the basil leaves, but I really did not enjoy the salame.  (I'd wanted to omit it, but thought I might get to like it.  Pfft!)  Even w/ the salame fail, this pie was so good, it will keep Grazie on my list of go-to pizzerias... way to go!
Guess I'll see you next year, Grazie!</t>
  </si>
  <si>
    <t xml:space="preserve">M9rRM6Eo5YbKLKMG5QiIPA</t>
  </si>
  <si>
    <t xml:space="preserve">AOy4e48rCmFz7e6r73cP8w</t>
  </si>
  <si>
    <t xml:space="preserve">The name Pizza Heaven Bistro is accurate. I walked in with a groupon skeptical about the service and food (as I always am with a groupon) but to my surprise, the service was excellent and the food was delicious and high quality. Angelica was our server and she was so sweet and helpful! The prices are more than reasonable for the authentic food you get. The atmosphere is very cozy and family like and they also have live music in the evening. I will definitely be returning to this Italian joint! Absolutely LOVE!!</t>
  </si>
  <si>
    <t xml:space="preserve">wsYoaQ_Et5815Az-CFmiqg</t>
  </si>
  <si>
    <t xml:space="preserve">9k71Z-4r78DWqmWULVHBTQ</t>
  </si>
  <si>
    <t xml:space="preserve">Italian is not my #1 choice but my husband has picked Deflaco's for dinner twice in two weeks! We were so pleased after our first visit that we went back not too much after. This place is great in that they have made-to-order sandwiches, pastas, and pizzas and also a wide selection of groceries.
The first time we went was on a Friday night &amp; it was packed! Even though the line was long, the time it took to order &amp; also get our food was reasonable. I decided to get the Grilled Veggie Sandwich &amp; Penne/Mostaccioli side salad and my husband got the Calzone &amp; Tortellini Salad side salad. The sandwich &amp; side salads were both very colorful and tasted great.
I think the sandwich would have benefited from having the herbed mayonnaise inside the sandwich instead of on the top to really get the flavor of it on the veggies. I honestly should have just asked for an extra side of it since I always like there to be a generous amount of spread / sauce but still, I enjoyed it.
I was a bit hesitant in ordering the Penne side salad because it had salami &amp; pepperoni. The meats didn't have a strong flavor though, so I wasn't even able to tell that the pasta salad had any meat in it (until I ate the pieces of salami &amp; pepperoni), very good! The tortellini side salad was equally good, and in this one as well, the ham didn't have a super strong flavor. I'd recommend either one but if I had to pick, I'd go with the tortellini.
My husband enjoyed his calzone so much that he got it both times we were there. The first time, he got a 10" one with mushrooms and the second time, he got the 12" one with sausage &amp; mushrooms. The calzone was was really cheesy and had quite a bit of toppings. The best part though (in my opinion) was the marinara sauce that came with it. So good!
I had gotten the Margarita Pizza the second time &amp; even the 12" was huge, I was literally able to get three meals out of it. I enjoyed the flavors that were on it but this wouldn't be my number 1 place to get a pizza at ... yet. I am interested in trying out just a cheese pizza with toppings &amp; the White Pizza too.
Overall, 4.5 stars for flavors, ease of ordering, &amp; the good service (especially considering it's a grocery store). We saw them bring out fettuccini alfredo &amp; lasagna to other tables &amp; they looked amazing. I can't wait to go back &amp; try their other menu options.</t>
  </si>
  <si>
    <t xml:space="preserve">CjhTdmN6qWEKC7Zo6qadow</t>
  </si>
  <si>
    <t xml:space="preserve">IGXed2_11Q_DOSRQsPj_Lg</t>
  </si>
  <si>
    <t xml:space="preserve">We're staying nearby at the Hyatt Regency for a weekend getaway and wanted a change of scene with a small local restaurant that would appeal to me, my husband, and 5-year-old son--and weren't disappointed with this choice.  We sat outside on a pleasant evening and enjoyed a couple of pizzas, Caesar salad, wine, and gelato. Pizza was nicely crusty and slightly charred at the edges. Staff was kind, vibe was good, a winner all around.</t>
  </si>
  <si>
    <t xml:space="preserve">4b-FK6lprCwZvgB9XdNZAw</t>
  </si>
  <si>
    <t xml:space="preserve">ALfwdL1lcsCfTD5T4Y2RcA</t>
  </si>
  <si>
    <t xml:space="preserve">Ordered an Italian Sausage sandwich and a Caesar Salad, to go.  It took 30 minutes.  We placed our order at 1:14pm and received it at 1:45pm.  The Caesar was the yellow heart of the Romaine, the dressing is the same as I have in my refrigerator from Safeway.  It used to be GREAT!!  What happened?  The sandwich was so-so.  Won't be back.  Too bad, because their pizzas look great.</t>
  </si>
  <si>
    <t xml:space="preserve">w9gS_1s6WuCByG35-6J8cw</t>
  </si>
  <si>
    <t xml:space="preserve">PP9jpEBSJM1lMpCl1C-oMA</t>
  </si>
  <si>
    <t xml:space="preserve">Oh Green! How do I love thee? Let me count the ways...
1. You are 100% vegan. I have a plethora of choices to eat from and not have to worry about what its made with and if its vegan or not. 
2. Tsoynamis. Nuf' said.
3. Vegan crab puffs!!!
4. You have specials that change all of the time! I just wish you would make about 90% of these specials permanent menu items! I love some of them so much it depresses me when they run out or are no longer available. Example, the Chicken Schwarma wrap. I would KILL for that to be on the menu. It is my favorite thing ever. 
5. Most of your staff are some of the coolest people ever, and always remember us. Its nice when staff remember you (and your favorite specials). It also helps that my husband and I have been here at least 50 times in the last year. 
6. You don't just make me choose from a few measly salads. You have sandwiches, pizza, pasta, bowls, appetizers. The BBQ chicken and the Mexicali burgers are the greatest things ever. 
7. You are relatively close to my house, and I don't have to trek 30 miles to get there. So if at 8pm I decide I want you, I can get to you and not have to worry about making it before you close. 
8. You have an in store market where if I feel the need to pick up a box of vegan mac and cheese, I can. 
There are tons of reasons to eat here, whether you are vegan or not. You have to try this place. It is amazing and no matter what you get off the menu, you will not be disappointed.</t>
  </si>
  <si>
    <t xml:space="preserve">LHdpvgOYNQj4Jo-K51Bf6g</t>
  </si>
  <si>
    <t xml:space="preserve">s-LuFd2iUaAdUYACX4NWFA</t>
  </si>
  <si>
    <t xml:space="preserve">Went to Slices after the ASU game on Saturday and despite being packed with guests they were pretty awesome. Line moved quick and efficiently, the staff was friendly and the pizza was great. Definitely would go again. Only down side was that it is a smaller venue so finding seating was difficult and with that many guests they ran out of certain selection slices so if you wanted those you'd have to wait. Otherwise great place.</t>
  </si>
  <si>
    <t xml:space="preserve">34k-Tkld4ZlylCOs8mmKMA</t>
  </si>
  <si>
    <t xml:space="preserve">upCsX7EzKgqMtUN6PwhMWw</t>
  </si>
  <si>
    <t xml:space="preserve">This was my first time at fired pie. I was craving pizza at a pretty late hour when they came up on my search as one of the places that was open at that time. I looked up their menu in advance and their pizzas looked amazing, and they had a decent amount of choices apart from the pizzas as well. I decided to go with the chicken pesto pizza, as it has been one of my favorite kind of pizza at other restaurants, and would give me a good standard for comparison. I will definitely say that their food amount is not the largest I have experienced, I was still pretty hungry after their thin crust 11" pizza. However, the quality of food was great, and it tasted delicious. I am looking forward to trying the other types of pizza they have, including the "build your own" kind, as well as their desserts (which sounded pretty yummy based on what I heard that day). :-)</t>
  </si>
  <si>
    <t xml:space="preserve">Hh5ZtUanXTARKJ6Bwnj8RA</t>
  </si>
  <si>
    <t xml:space="preserve">Please read full review! My boyfriend and I normally love to go to the location on bell but that is 12 miles away, so we decided to try the closer location on 90th street. BIG Mistake! We ordered what we always do, a grilled chicken and pesto pizza and a BBQ pizza with roasted tomatoes. Fist off the gentleman working the drive through Appeared to be intoxicated. He Asked for our order 4 times then another 3 wail we were waiting at the window. When we asked him to repeat the order before we paid he still has no idea what we had ordered. Again we had to ask for our drinks before driving away were the gentleman mentioned that the drinks there needed some adult drinks added to them. Secondly, we over herd the cooks saying to use the flatbread, we figured it was for some other order. Sadly when we go home we saw that our 14' pizzas had been made out of a small round cut flatbread. Very disappointed, one we paid almost 40 $ for our meal, and to have a small pizza made with flat bread was not okay. The pizza has few toppings due to the fact that there was no crust to hold in all the ingredients and the undercooked chewy flatbread was underwhelming. Also the roasted tomatoes we had added to the BBQ pizza were scares to none. Our whole meal was definitely not worth the drive or money. However we normally do enjoy Schlotzskys so the next day I called up the stores manager Memo who apologized for the inconvenience and offered to buy our next meal if we return. I am not sure if we ever will return to this location, but it's nice to see the effort put forth to correct the mistakes made.</t>
  </si>
  <si>
    <t xml:space="preserve">IohmLyQ-spRYgGldapMSyg</t>
  </si>
  <si>
    <t xml:space="preserve">oyVEr55rq1BrXW54lWdzpQ</t>
  </si>
  <si>
    <t xml:space="preserve">hogrKNM4WBOjcnStirf6sQ</t>
  </si>
  <si>
    <t xml:space="preserve">we have just moved here recently and this is the best pizza at great prices and their wings are absolutely delicious.  they are quick in delivery and also for carry out.  sooo good.  we have never been disappointed with the food.  being from illinois, we love the chicago style pizza.  i recommend it to everyone.</t>
  </si>
  <si>
    <t xml:space="preserve">DkCyZonbAFWOHX-zjOx9Cw</t>
  </si>
  <si>
    <t xml:space="preserve">QbEUc1d3A2227Cs3CqNPsQ</t>
  </si>
  <si>
    <t xml:space="preserve">Just had pizza hut and it was amazing I had not order from them in a long time. I used there amazing app and made a chicken,pineapple&amp;bacon pizza with Parmesan crust. It got delivery pretty fast and the lady that deliver was so friendly. Definitely going to order from this location more. Keep up the amazing work.</t>
  </si>
  <si>
    <t xml:space="preserve">pUwBO7MoGwke9q-R8O8BHA</t>
  </si>
  <si>
    <t xml:space="preserve">This is a great CPK!! It has recently been fully renovated and feels much more upscale than the CPKs I've been to in the past. The food was really delicious. We are not huge pizza eaters so we shared a flatbread app a big salad that was absolutely delicious and the chimichurri (sp?) chicken, which was also really amazing!! I highly recommend it. The staff was wonderful and friendly!</t>
  </si>
  <si>
    <t xml:space="preserve">lNHKepT0Fz6ge6rJsWyp2Q</t>
  </si>
  <si>
    <t xml:space="preserve">xIugGS5Ct3uCDgdoZ_uMRA</t>
  </si>
  <si>
    <t xml:space="preserve">This review is strictly about the take out service, which if done correctly would have Garnered Geno's a perfect 5 star as the quality of the food is top notch, and it's the only place to get an authentic Philly cheesesteak around. That said, I have now had 3 separate orders that have come missing items, wrong, or a combination of both. From a pizza ordered that was missing toppings chosen, to a salad having toppings that were not supposed to be on the salad, it appears that the care to ensure delivery/takeout orders is at the bottom of the checklist. I'll continue to frequent Geno's, but only if I can make it in to order in person and check the order prior to leaving. It's a shame because there's nothing better than watching some football with some excellent delivery, but the attention to detail just isn't there with Geno's, which turns excitement for food into disappointment and anger.
Edit: I should have read reviews earlier as I have found that all the negative ones are about delivery being wrong, cold, late..</t>
  </si>
  <si>
    <t xml:space="preserve">anHzk1C0oQRtfuDj74p2RQ</t>
  </si>
  <si>
    <t xml:space="preserve">luj-idFiyz4t6lEgUWeC2A</t>
  </si>
  <si>
    <t xml:space="preserve">Our new go-to pizza place! Tasty, great service, unpretentious, amazing value. The wings are perfect - just what you'd want. Pizza is incredible - thin crust, good sauce, wide topping selection. But the best part? The freaking ranch. Honestly, one of the best ranch dressings I've ever had. If you're a fellow ranch head, you know he importance and plight of finding the right one. 
11/10 will be back again.</t>
  </si>
  <si>
    <t xml:space="preserve">XtsqSJJnJ0vIkch4Am4k5g</t>
  </si>
  <si>
    <t xml:space="preserve">Zyz1MafCBikLlZgcY1--xg</t>
  </si>
  <si>
    <t xml:space="preserve">Frankly, I was disappointed. As someone who lived in Italy and tasted the real thing, Pizzeria Pomo makes considerably better pizzas than Pizzeria Bianca. Further,  pizzeria Pomo offers much larger variety of pizzas and at a lesser cost.</t>
  </si>
  <si>
    <t xml:space="preserve">S4dCrWUEo9e8iXmb2bmieQ</t>
  </si>
  <si>
    <t xml:space="preserve">yJXJ7-UCGSin2MNF33NpgA</t>
  </si>
  <si>
    <t xml:space="preserve">This place is great but don't tell too many people because I want to still go without having to wait for an hour!  The employees are all very nice &amp; easy going. If you like good authentic Italian food you will love this place. 
I am not a foodie.  Just a regular gal who likes good food and good service. 
The appetizer salad with brussel sprouts was delicious. We also had pasta, pizza, &amp; desert. If you've had Cibo's homemade pasta it's on the same level.</t>
  </si>
  <si>
    <t xml:space="preserve">46wVqEPcT4dFrnErqOSxMw</t>
  </si>
  <si>
    <t xml:space="preserve">Decided to use Pie day as an excuse to try a new to me place I split a 1 item pizza with a friend and had the soda all for somewhere around $5.00 as the Pie day special.  The sauce was minimal but most because I got the last scoop out of the bucket, fresh mozzarella was my topping choice.  Nice thin crust but not too crispy like a cracker it was just right and splitting a pizza was filling enough.  Look  forward to the next visit where you can choose whatever and how much topping you want.</t>
  </si>
  <si>
    <t xml:space="preserve">UBVW6XBaHRh-F6tbGi7h8g</t>
  </si>
  <si>
    <t xml:space="preserve">0VCUkiYtsahwWw7CKL6NNQ</t>
  </si>
  <si>
    <t xml:space="preserve">The service is much better now when using the app and calling in orders. Most of the time the food is ready or just finishing up. Still have a great Philly, also try the pizza Philly!!!</t>
  </si>
  <si>
    <t xml:space="preserve">vG_h6Vz9eJBg4InXeJ-Q5Q</t>
  </si>
  <si>
    <t xml:space="preserve">dmMPW3eRvjvNOA2C0ZHiMA</t>
  </si>
  <si>
    <t xml:space="preserve">Surprised this location has a much lower rating than the original. This one is for the locals who dont have to wait in line. Definitely try out the downtown one just to "experience" it but nothing is different. 
Live almost across the street so we venture here often. They have a really good pie - fresh ingredents, great crust. I just cant give them a full 5 stars based on price. For a thin smaller size pizza, they are a tad bit pricey but hey...least you get good food for your money</t>
  </si>
  <si>
    <t xml:space="preserve">v3O6ka--Gus4FfJvk4tgeg</t>
  </si>
  <si>
    <t xml:space="preserve">0Z1fQc7r7UwThuwmkDSoqw</t>
  </si>
  <si>
    <t xml:space="preserve">I've ordered from this dominos for years now. The past two times I've had to wait 2 hours to receive minimal food. The first time was nearly 3 and a half ours for a chicken sand which, a medium pizza and a salad. Come to find out the only two working is the manager and the delivery driver. I don't blame them for it but this is ridiculous.  The only reason I'm getting dominos delivered is because they're the only place I can get a salad without paying $5.99 for a delivery fee. I'm waiting for the food I ordered at 7:32 and it's already 8:52. No food yet. They need to seriously hire some new people. Running the bare minimum for a delivery pizza place isn't smart especially doing it at night. I've also called multiple times to no one answering the phone or I would get hung up on by the automated service.
UPDATE: I never received the salad I paid for and no one is answering the phone. I've called over 10 times.</t>
  </si>
  <si>
    <t xml:space="preserve">GhuFhoGmCwHbwUOCKrFCHw</t>
  </si>
  <si>
    <t xml:space="preserve">cc8V6kbMgmGj9H1QP4z7-A</t>
  </si>
  <si>
    <t xml:space="preserve">I dont' think I've every had a bad experience at CPK.  My favorite is the Barbeque Chicken Salad.  There are alot of restaurants that try to duplicate this recipe but can never achieve it.  
Along from that, the Margarita Pizza is also delicious.  There are too many to choose from!</t>
  </si>
  <si>
    <t xml:space="preserve">aKY4eFOJeCaXnw1jGPozTw</t>
  </si>
  <si>
    <t xml:space="preserve">XeT6oJsXSsK53bsqy6QJzA</t>
  </si>
  <si>
    <t xml:space="preserve">Great food, great selection. Nice variety of beer and crazy delicious sangria! Burgers are yummy ("toppings" are inside the burgers!) and pizza is excellent. Service is always quick. Patrons are friendly, it's like a little neighborhood hangout.</t>
  </si>
  <si>
    <t xml:space="preserve">gUr5eeVqBXC6g_kirZh1gA</t>
  </si>
  <si>
    <t xml:space="preserve">I called toward the end of the night so I'm not really surprised that the lady that picked up seemed a bit passive-aggressive when I told her I wasn't ready to order and was just asking how late they were open. I called a few minutes later and they told me that it would take an hour since the driver would be taking the pizza on his way home. The driver was a nice, older gentleman. When he called, for some reason my phone didn't register it, so he texted me, and that was nice. I apologised for that and he said he didn't mind.
Their pizza smelled fantastic and would probably be great if it were just cheese, but the one we ordered had pineapple only as the topping, and the savoury flavours didn't quite mesh with the sweetness of the pineapple. It was also weird because the pizza smelt heavily of garlic, yet it was nowhere to be tasted. The cheese had a good texture that was chewy in a positive way- not to soft, or too tough- and their crust smelled good but tasted pretty generically bland. We had been really excited to try it because of the smell, so it's unfortunate that it didn't turn out so well.</t>
  </si>
  <si>
    <t xml:space="preserve">LUA6nOWzgtTQ84ppFIbyLA</t>
  </si>
  <si>
    <t xml:space="preserve">slxJk8IlVjHD_6KtXr7Ipg</t>
  </si>
  <si>
    <t xml:space="preserve">Greatest pizza and customer service EVER!!! We went there before their Grand opening and met their brand new staff and, even as brand new employees, they were amazing, attentive, and super fun to be around!!! We absolutely love this place... My only advice, DON'T eat the pizza the second you get it because it's crazy hot!! lol</t>
  </si>
  <si>
    <t xml:space="preserve">ABSKiBt3OsKv0xraN2qjeQ</t>
  </si>
  <si>
    <t xml:space="preserve">Bad service, Bland Pizza, and really really overpriced. The whole night, we only saw our waitress maybe 3 times (not even busy, like four tables out of the whole place had people). With the pizza, there wasn't any pazzaz to it... Very bland. and lastly; with two people and no appetizers or alcohol, the bill ended up being about $75. For those prices, i'd expect a much better experience. With service and food.</t>
  </si>
  <si>
    <t xml:space="preserve">kbV8wInjSNxqRoSmXx0j-A</t>
  </si>
  <si>
    <t xml:space="preserve">A year ago we stumbled upon Grazie and have made it our comfort zone and our jewel.   We have traveled the world, lived in major cities; SF, LA, NYC and we also adore cooking so our dining out is limited to excellent experiences or not pursued.  We also bring friends from all over who visit us, and we have literally had people call us and rave about their experience too...From the amazing pizza to the many salads, (homemade mozzarella!) appetizers and main courses, nothing has disappointed us.  Nothing.  A favorite is to grab a table by the outdoor fire place under the twinkling lights this way we can have our service animal with us in her carrier.  Maurizio is a fabulous chef and Sandy makes everyone feel as if she has known you her entire life.  Guests are treated kindly - and recently Grazie added Russell as chef and we are in a food coma from the last three things he made for us; Fra Diavolo, Chicken Masala and tonights ticket to paradise; the chicken Parmesan chased with a real tiramisu!  The desserts are off the chart.  So, come and bring your friends.  Kick back, sit inside or out - and prepare to be transported to a little slice of heaven.</t>
  </si>
  <si>
    <t xml:space="preserve">OfNC1uGzErvDZJdtYe_TRg</t>
  </si>
  <si>
    <t xml:space="preserve">q9B3Iqh0rvzvrJeb1N2mfw</t>
  </si>
  <si>
    <t xml:space="preserve">I would say this place was a 3.5 but I'll round up to a 4 I guess.
I always like to get Sunday brunch at a place that has a decent patio whenever possible so I can bring my fur baby along.
You line up, order and find a seat. I got the Brizza which is breakfast pizza. It's just what you think it is. A pizza with breakfast foods on it- hollandaise sauce instead of tomato sauce, with eggs, sausage and cheese. 
It was good but a bit heavy of a meal for me since I usually like to eat something light in the mornings.
I will probably share this next time and get a side salad or fruit on the side.</t>
  </si>
  <si>
    <t xml:space="preserve">USKKX0asunEPVNz68cnxsw</t>
  </si>
  <si>
    <t xml:space="preserve">Xa4SbUKjcOOaDvB6g2uE-Q</t>
  </si>
  <si>
    <t xml:space="preserve">We used to love Grazie but its gone way down hill. Last night was the last time we will waste our money there. Service was TERRIBLE and pizza had zero flavor. Again, the service was TERRIBLE and I would be embarrassed if I was the owner. They can't compete with North Italia or Lamp Pizza.</t>
  </si>
  <si>
    <t xml:space="preserve">j8WTDGAnF1omSHkWGy1mKg</t>
  </si>
  <si>
    <t xml:space="preserve">qtXr5RGpz0JWJ7ehq7YCpg</t>
  </si>
  <si>
    <t xml:space="preserve">Can't believe I haven't rated this place before.  I love this place.  Great pizza, I have tried a few but the pepperoni is by favorite, the meat is zesty and gets some nice crispy spots, the cheese is delicious as are the fresh tasting sauce and perfect thin crust with puffy rim.  
Try the ceasar salad, it is fantastic.  Sometimes we swing by just to get them to go.
Their white sangria is amazing, I normally don't drink white wine but you have to try this, it isn't too sweet.  Try it!!!!  
Great happy hour prices and specials.  Fries are good with their aioli, interesting wings too...and they come with jicama sticks.
It's really nice place for date night mid week.  Always good service and great bartenders.</t>
  </si>
  <si>
    <t xml:space="preserve">uaKkElyWMAQC5m3KjuM7mw</t>
  </si>
  <si>
    <t xml:space="preserve">cjCnYS5gyvYuDSQMP2Ilbg</t>
  </si>
  <si>
    <t xml:space="preserve">Too bad I can't give a 0 star have to give one. I will never eat here again. It took almost 5 mins for me to be helped while there was 4 workers in the kitchen. I wasn't even greated nor was there an apology for me having to wait. And when I got my pizza the cuts were so un even. How embarassing. And on Saturday they say they're open till 5 am well tried to go in and at 4am all of the chairs were on the tables so I just left and went to gus instead. I'll stick with them for my late night delivery .</t>
  </si>
  <si>
    <t xml:space="preserve">XEVl_07ggaMv1fW6V6Axwg</t>
  </si>
  <si>
    <t xml:space="preserve">rxSkBMZAccEWlJx_oxFp7A</t>
  </si>
  <si>
    <t xml:space="preserve">Would have given 5 but I didn't like the lighting. We went on National Pizza Day!! Great pizza! Great service! Had an awesome lunch. No wait time for table and not a lengthy wait time for our pizza. They have lunch specials you can choose from. Will go back again!</t>
  </si>
  <si>
    <t xml:space="preserve">8suRSTYtPESkyReGrz2aQA</t>
  </si>
  <si>
    <t xml:space="preserve">Nn3msp0A80FhX2KGOb2Rag</t>
  </si>
  <si>
    <t xml:space="preserve">Friday night, long day at work.  Didn't feel like cooking and yeah got a delicious pizza....fantastic.  They took great care of us.</t>
  </si>
  <si>
    <t xml:space="preserve">Nb4YVMTlKg1XE2A9iQmVTg</t>
  </si>
  <si>
    <t xml:space="preserve">spGcurkn4YwRPXK8S6itxA</t>
  </si>
  <si>
    <t xml:space="preserve">When I dined at the Pizzeria Bianco in downtown, I had to wait 2.5 hours so I wasn't planning to ever do that again.
Enter Pizzeria Bianco in Town &amp; Country. I know that this location is less busier than the one downtown and I had a craving for pizza so me and the future hubs decided to visit. We walk in a fairly empty restaurant. Service was slow at its finest. I asked the server what pizza he would recommend and he said everything was good. Uh, ok. I hate those answers. The answer that really doesn't give me a damn answer.
We decided on The Wise Guy. I wasn't a big fan of it. We ate, paid the bill and don't plan to come back anytime soon.</t>
  </si>
  <si>
    <t xml:space="preserve">pwQ8E-hbDUJe3qtKt_IBBg</t>
  </si>
  <si>
    <t xml:space="preserve">GeGjs9O28tJZKv2E6EqZYA</t>
  </si>
  <si>
    <t xml:space="preserve">So disappointed that this turned into a Fired Pie! I loved Pizza Me and I really disliked Fired Pie!  What a bummer!</t>
  </si>
  <si>
    <t xml:space="preserve">_VSAkXQqa4-0YbILpUnrbA</t>
  </si>
  <si>
    <t xml:space="preserve">vKYn0g5u6XHh2_iTdwHbfA</t>
  </si>
  <si>
    <t xml:space="preserve">OK, so I previously tried this place and thought it was just average. But we decided to try it again because we were still looking for a good pizza place. We ordered a margherita pizza and it was so great. The crust was crispy and the tomatoes were delicious! I think I found my new pizza place!</t>
  </si>
  <si>
    <t xml:space="preserve">2mG6C9Ixl92PuKL97cHvHQ</t>
  </si>
  <si>
    <t xml:space="preserve">QqvkAwWDeeblfwf91w5DuA</t>
  </si>
  <si>
    <t xml:space="preserve">I read a lot of reviews that didn't leave the best image in my head and left me kind of hesitant to come here but i was desperate to have a party indoors because its like 100+ degrees here in phnx. I threw my brother his 2nd birthday party yesterday and was impressed with how big the place was, 85% of the attractions and games were functioning properly.There were some minor issues with the jungle gym but so many other things that kept the kids busy. I had an 11 year old at the party that had just as much fun as the babies. They enjoyed the laser tag and spinning barrels.The built in chairs at the tables were slightly broken and dated but that is minor when your dealing with toddlers. The pizza was good and tasted fresh,they let you do your own thing , and it wasn't busy at all so as soon as we'd decide to get on a ride they'd come right over and start it for us. There are a lot of things i liked about this place as well as the safe feel for the kids my section was in clear view of the front door so you know who is coming in and out. The only thing i didn't like was the attitude i got from the staff and manager. It was almost not happy enough for a kids establishment and everybody seemed tired , frustrated and monotone. I also didn't like how hot it was in the building, i asked the manager to turn the air down and he told me he had it on 68 degrees but  I continually sweated for 4 hours until l  got into my car and headed home but either way the kids had a blast , i had a coupon, and we had a great party for a great price. I will definitely be back here.</t>
  </si>
  <si>
    <t xml:space="preserve">S2jCyDSiYpG7XIUSonu0vA</t>
  </si>
  <si>
    <t xml:space="preserve">9DWXhzg1mTunfYxA_Z5SWA</t>
  </si>
  <si>
    <t xml:space="preserve">The staff is very knowledgable about wine and they have craft and imported beer selections. For dinner we always have the Pancetta wrapped risotto stuffed mushrooms with a tarragon cheese sauce as an appetizer.
Rack of lamb with waffle, fish stew, and their risottos are also standouts. Their menu also includes a vegan option of wood fired vegetables and also homemade focassia (also vegan). Centurion has many delicious wood fired pizzas but their entrees are so good that we often forget about the pizzas. Their menu goes through revision once a year or so and does not currently include steak,  which is disappointing. This is our "go to" place and have frequented them at least every month for at least 2 years. Very good place!</t>
  </si>
  <si>
    <t xml:space="preserve">5mlqfZVpaaJc8fhbrF_6Qw</t>
  </si>
  <si>
    <t xml:space="preserve">h4wOLuyBpDA7Gz6OMVL3mQ</t>
  </si>
  <si>
    <t xml:space="preserve">Haven't been in a few months, but I have been meaning to post my review. My office is down the road and we used to visit Grazie on a regular basis. Also a great place to take a date. Pizza is always excellent. Love the taste and texture. I read a review before I started this post. Ummm "Christine" why would you wanna ruin excellent pizza with ranch? Lol. Btw don't go to Grimaldies down the road cause they don't have ranch either. Maybe Pizza Hut? So funny. I like ranch too but def not needed for Grazie or Grimaldies pizza pies!! Maybe just bring a packet in your purse... Oops I kinda got off topic. To sum it up: great food, wine selection, and last time I went there was an intoxicating server. She had a great accent...</t>
  </si>
  <si>
    <t xml:space="preserve">CoCkuPtRB3cYZaHlAI-Vbg</t>
  </si>
  <si>
    <t xml:space="preserve">MeXIQxyQgDf42DvSjWxWzA</t>
  </si>
  <si>
    <t xml:space="preserve">The first thing you need to know about this place is it is geared towards families with kids, they always have birthday parties going on and they have games in the back where you can win tickets and trade them in for prizes, so if you don't like eating around kids, avoid this place right off the bat. 
I would imagine this place is great for said parties and families. I have no idea what kind of service they provide for parties, so if that is what you are interested in ignore this review. 
I don't have kids but I do enjoy pizza. It was around 3pm on a Saturday so I figure we were probably in between most larger parties. There were still several families already eating and kids running around but nothing terribly crazy. 
Ordered a large pizza, half cheese and half pepperoni. You order at the counter and they give you a buzzer, when it goes off you go up and pick up your food. I liked the pizza, it had thinner crust (but not "thin crust" style) and even though it was basic, sometimes that is exactly what I'm looking for. Nothing gourmet, nothing fancy, just some good old pizza that isn't from papa johns or Pizza Hut. I definitely think this pizza is better than that, but it just depends on how you like your crust. 
Overall a nice casual place for easy pizza. But be prepared to be around families and don't expect anything fancy.</t>
  </si>
  <si>
    <t xml:space="preserve">Lk70TsLeGBYSXsnr5q-cXg</t>
  </si>
  <si>
    <t xml:space="preserve">OT2qxI-b-8VjZ58TujEbTg</t>
  </si>
  <si>
    <t xml:space="preserve">The only reason I'm giving a two (which is generous) is because the pizza was delicious and they have Hop Knot. 
The service was fine, nothing fantastic but not horrible. My boyfriend and I went for the date night dinner because it seemed like a good deal. The caprese was okay, not traditional style but it was still tasty. I ordered the Strawberry salad and he had the chopped, both of which were horrible...and we are the two least picky eaters you will ever meet. I could barely even pick at the salad which was really disappointing. 
As I stated previously, the pizza was delicious. The issue I had was the other individuals at the bar. The restaurant was basically empty. There were two extremely drunk woman at the bar creating a huge show. At one point one woman lifted up her shirt and showed her bra to the bartender. Although it made for good conversation, it was embarrassing, hard to watch, and the last thing I want to see when I want to have a nice relaxing dinner out. 
No one asked them to leave or seemed to stop serving or even offered to call them a cab. Because there were so few individuals even eating in the restaurant I was surprised they didn't discount everyone's bill for having to see that. I could only imagine what would have happened if there were families present (this was around about 8 at night)
Great pizza, okay beer selection, but that's about all. I was really disappointed in my time there and I don't think I'll be returning.</t>
  </si>
  <si>
    <t xml:space="preserve">P_JAregvntdTm1ZxnQYIow</t>
  </si>
  <si>
    <t xml:space="preserve">E5pGrWqKPUqo0UEqIoN_sw</t>
  </si>
  <si>
    <t xml:space="preserve">A small restaurant that does provide some amazing pizza. Had a simple pizza with sausage and pepperoni and was just amazing. I like how they serve their olives as a snack for the customers. It may be hard to find but it is right next to the handlebar.</t>
  </si>
  <si>
    <t xml:space="preserve">EabxeG8lOVaWHrRJYHDrIA</t>
  </si>
  <si>
    <t xml:space="preserve">g1K1FiNM50uBIKatoe1mdA</t>
  </si>
  <si>
    <t xml:space="preserve">Wow! My new favorite happy hour spot!
I was planning on seeing a matinÃ©e at Desert Ridge with some girlfriends on a Sunday and we were looking for a place nearby that offered happy hour on a Sunday. Humble Pie has happy hour every day of the week. YAY!
After our movie, we drove across the street to Humble Pie. It is a wee bit smaller than I expected and a little cramped. It was a gorgeous day so we sat on the patio. 
We were pleasantly surprised by the HH prices. Bud lights for $2 and ANY other draft for 2.50. And while they don't have an extensive draft selection it is a good one. Specialty drinks were only $4. My friend and I had a cucumber gin/vodka drink that was very refreshing and delicious. My other friend had a cranberry martini. I usually don't like cranberry martinis but I tasted it and it was really good. They sprinkle cinnamon on top which I think is a fantastic touch. It tasted a bit like Christmas! 
For food we ordered 2 orders of fries and 2 happy hour pizzas, one margarita and one cheese. Their fries are to die for! They rival the garlic fries at Gordon Biersch. Smothered with garlic, Parmesan, and red pepper flakes. Yum. The pizzas were pretty good. Thin crust, flavorful sauce and cheese. We ordered pretty basic pizza so I'm pretty curious about how their more adventurous pizzas taste.
So what was the damage for 4 girls with 4 drinks, 2 pizzas, and 2 orders of fries? Under $40. Such a good deal. And the staff was super nice too. You know how girls can get. Even when the food is gone our mouths keep going and we can sit and talk for hours. But the staff was gracious and patient. They will probably make regulars out of us.</t>
  </si>
  <si>
    <t xml:space="preserve">jrqE4Jx-boDAxj4X7CLStQ</t>
  </si>
  <si>
    <t xml:space="preserve">PJTKpqt-8QbVqGC0cDl9CA</t>
  </si>
  <si>
    <t xml:space="preserve">I tried the chicken fajita salad and a piece of their cheese pizza. I LOVE the cheese pizza. I'm not really a huge pizza fan, especially cheese pizza, but this was amazing. I did a carryout order, and I waited too long to go get my food, so the salad was a little unappetizing by the time I picked up my order, but I still enjoyed my food, and had an overall good experience.</t>
  </si>
  <si>
    <t xml:space="preserve">KuG3alHpCNDA6PG7GA5Ikw</t>
  </si>
  <si>
    <t xml:space="preserve">pHZyvvY7jF9NMtT_ZrCjQA</t>
  </si>
  <si>
    <t xml:space="preserve">Great pizza on the go! Selection is good and fresh and the service is speedy enough to not have much of a line. I will go out of my way to eat here again.</t>
  </si>
  <si>
    <t xml:space="preserve">5NzYwO4pPmcAwxRHPPtoeA</t>
  </si>
  <si>
    <t xml:space="preserve">9N5GvpXQmiM3Ej79KrGh5Q</t>
  </si>
  <si>
    <t xml:space="preserve">After all the great press and awesome reviews ive heard I was looking forward to dining here.  My first thought was that the decor was urban shabby chic meets Goodwill garbage.  Sad but true!
My experience was absolutely disappointing and have no intention of trying it again. We were sat at a small uncomfortable table, with hard wobbly chairs.  Our server stopped by for drink orders however they were out of diet coke, because they only sell it in glass bottles, this was his explanation. Lame!   Once we ordered the pizza, we never saw our server make any other attempt to check on us. Our pizza was dropped off by another server,  and yet it was BURNT, looks and by taste. How do you bring this to the table! I posted a pic as well...This Pizza was tasteless, amd hardly any cheese yet the mushrooms were truly the only compliment i can give and the reason it deserves one star. I really don't understand the hype of this place.  I enjoy gourmet food but i assume alpo has more flavor then our pizza did.  Don't waste your time and money,  there's plenty of other tastey restaurants in that area to choose from.</t>
  </si>
  <si>
    <t xml:space="preserve">sWeg9ffWlhbxgaGBuPqgCw</t>
  </si>
  <si>
    <t xml:space="preserve">epoEydaACHnjCgqaF4li8g</t>
  </si>
  <si>
    <t xml:space="preserve">Sadly, as I am a huge Arcadia Nook fan, I cannot give this location the 5 star rating I was totally expecting to give.  I am in love with the Wood Fired Olives appetizer here, we ordered that and it was totally on par with the Arcadia location.  My family ordered two pizza's the Giardino and the Margherita and said it was also on par with Arcadia and they looked great.    
My order was the Cowboy Rib Eye.  I typically bounce back and forth between the Chicken Marsala and the Filet, and I tell everyone the Filet at Nook Arcadia is the best $27 filet you will ever eat.   They don't offer the Filet here so I went with their new Ribeye which is $34 and served over smashed Yukon Gold potatoes with four asparagus spears on the side.  
Presentation and plating was beautiful... My mouth was watering... The ribeye was bone-in BUT it was full of fat and gristle, it was edible but I spent most of the time trying to cut around the gristle or pulling it out of my mouth. I don't mind fat in my steak I just prefer more to steak to fat, and not the tough gristle this steak had throughout.  The potatoes which were advertised as garlic parmesan were also bland and seem to be lack both garlic and parmesan. The asparagus was good.  This is not anything like the preparation or quality of the Filet at Arcadia and it was a 2 star dish for me for sure on the steak quality alone. I typically want to lick my plate at Nook but this wasn't the case the plate left the table with half a steak, lots of fat pieces and almost all the potatoes.  
This location charges more for the same dishes, understandably they are in the hotel, it is bigger and they likely have more expenses, however I was a little surprised to see the same Chicken Marsala offered at Arcadia was $5 more here.  
The valet parking is also expensive, $17 normally, $12 if you eat at the restaurant and get a stamp.  Find a parking spot if you can and don't valet, this isn't Nook's fault, just a tip.
If it weren't for the olives and pizza this would sadly be a 2 star review for me. Service was good.</t>
  </si>
  <si>
    <t xml:space="preserve">Td4sUPBkcuKHxH3OH2bP2A</t>
  </si>
  <si>
    <t xml:space="preserve">gKRXQCG0aFeG9pcO6Vm4xw</t>
  </si>
  <si>
    <t xml:space="preserve">Don't let the category tag of vegetarian make you meat lovers run away. I promise there is something on this menu for everyone at a very reasonable price. So close to home but somehow I manage to forget about this Pita Jungle tucked behind the 4 Sons gas station at 44th and Indian School. Plenty of gyro type options ranging from Schwarma to philly steak. Generous portions,very flavorful and can have a decent meal around $10. Ive had a variety of    the pita wraps and tried the pizza a few times. Ive never had antyhing I didnt enjoy eating and have always left full.  I end up getting some kind of hummus and finish lunch off with baklava so more than $10 at that point but a nice treat regardless. This location is always clean nice with a slight hipster health nut vibe but par for the course. They have four or five beers on tap a wall worth of wine selection and some happy hour drink specials as well. If you've never been before try to get there for happy hour. I just noticed tapas type options on that list while I was ordering a to go meal. Good way to try a little bit of everything to see what you would like.</t>
  </si>
  <si>
    <t xml:space="preserve">N_IFBJrVN5CVRNi4UmKf1g</t>
  </si>
  <si>
    <t xml:space="preserve">mhwmKWvVOHFknThmHY2glw</t>
  </si>
  <si>
    <t xml:space="preserve">Of all the build your own/quick cook pizza places I've been to Fired Pie is my favorite. I've been to multiple locations and the food is always consistently good.
I usually order a pizza but their salads are fantastic as well. The ingredients are quality and tasty. Can't beat a yummy pizza for less than $9 and I always have leftovers.
This location is right by ASU and a lot of offices so it can have a pretty big lunch rush. They keep things moving along pretty quickly. The dining area is open and spacious.</t>
  </si>
  <si>
    <t xml:space="preserve">-9BieLo6FTE1OI4h29aLxA</t>
  </si>
  <si>
    <t xml:space="preserve">I took a date here as we both heard good things about it and both of us were craving wine and pizza. We ordered the Marcello (mozzarella, garlic, tomatoes, Parmesan) and the Vegetariana (mozzarella, provolone, caramelized onions and roasted red peppers). We both agreed that the pizzas were just okay, nothing great. It didn't have a lot of flavor and not enough toppings. It wouldn't come close to my top ten pizza places in the city. The restaurant was cool as there were a lot of places to sit outside as well as in. The wine selection was pretty decent as well. 
Not a fan of the food but maybe I went on an off night. I plan on giving it another shot and possibly order a different pizza with more toppings.</t>
  </si>
  <si>
    <t xml:space="preserve">ZVxMe6HSF0JP6IW6UubptQ</t>
  </si>
  <si>
    <t xml:space="preserve">h7y1VL6sMc_AaCggmAyu8g</t>
  </si>
  <si>
    <t xml:space="preserve">I stopped in here tonight after grabbing some pizza at Mellow Mushroom. 
The shop is small but is nicely decorated -- definitely trendy. You walk in and it's all self-serve: you grab the size of container you want, pick your flavor, and then finish off your creation with a few of the standard toppings. 
They didn't seem to have too many flavors: raspberry tart, vanilla, and something else -- helpful, right? So on that note you can't really get creative. 
I had the "White Boy Vanilla" with peanut butter cups. Peanut butter cups were stale but the yogurt was delicious. Like I am going to come here tomorrow good. 
I didn't run into the problems other have mentioned. The yogurt wasn't grainy for me and the service was just your usual "I work at a yogurt shop" service. The cashier wasn't overly nice or rude. 
It was $5.00 for 16oz of vanilla. 
I will be back....</t>
  </si>
  <si>
    <t xml:space="preserve">_S3w4vjlFUkgx56Ji34Jpw</t>
  </si>
  <si>
    <t xml:space="preserve">qh_IPvluQmI1jgqNrAyeuw</t>
  </si>
  <si>
    <t xml:space="preserve">sHN2bT7Z6Fv--4DOEJauPg</t>
  </si>
  <si>
    <t xml:space="preserve">Don't go here on a Friday from 5-7. The pizza is anything but fast. Fast is the first word on their homepage so that's sort of their thing- until they get busy. Twice it has taken over 20 minutes for our order. The last time I was in the pizza took more than 40 minutes and they made one wrong so the second time they made it it was undercooked. So, that's the last time.</t>
  </si>
  <si>
    <t xml:space="preserve">u61BywHJnYxNRTf0ckIdvw</t>
  </si>
  <si>
    <t xml:space="preserve">edwuD9jbAGhXmlsCTwcEnA</t>
  </si>
  <si>
    <t xml:space="preserve">Pizza is good, people bitching about it are just trolls trying to sound important and food egumacated. For the price  of the pizza its good, you get sick? maybe you should wash you dirty hands etc. Plus yea its not in the best location, what were you doing there in the first place lol. If you are broke and hungry its a good place. Service is pretty good, quick and eazy.</t>
  </si>
  <si>
    <t xml:space="preserve">O9gFYCf_BU56KhLByawYWg</t>
  </si>
  <si>
    <t xml:space="preserve">smRFYApEi9VlNB9skeN2Xg</t>
  </si>
  <si>
    <t xml:space="preserve">DLqhGpdmF82ZW5EWWK5uMg</t>
  </si>
  <si>
    <t xml:space="preserve">We often joke at work calling their tomato soup pizza soup.  It is the best soup in the history of mankind.  It's like they walked across the street picked up a Venezia's pizza a purÃ©ed it.  It is fantastic.  The gyro sandwich is great too.</t>
  </si>
  <si>
    <t xml:space="preserve">eN8mkjt_q686hGKi-A9ceg</t>
  </si>
  <si>
    <t xml:space="preserve">VJCBUEfV7eY0UbXakoDnuQ</t>
  </si>
  <si>
    <t xml:space="preserve">4hy0xYZX0GMQA_AVb_GM-w</t>
  </si>
  <si>
    <t xml:space="preserve">The smell was pretty radical right when we hit the door. the pizza was undercooked. it was more like a bunch of indians cooking I talian.</t>
  </si>
  <si>
    <t xml:space="preserve">fT-Nd2dsEpW4H6C-yf6IMg</t>
  </si>
  <si>
    <t xml:space="preserve">aZ1scQjMaotRGRBLG9ZSLA</t>
  </si>
  <si>
    <t xml:space="preserve">This place is the bomb. Fan-freaking-tactic pizza. Truly some of the best ive ever had. The owner is a really nice lady who made my pizza herself. I would recommend this to anyone. If only I lived closer I would have it more often.</t>
  </si>
  <si>
    <t xml:space="preserve">tJu_9p3Bdc1CWdL7w7mI4Q</t>
  </si>
  <si>
    <t xml:space="preserve">XFirBXWQ4LftyLr2FMWeTw</t>
  </si>
  <si>
    <t xml:space="preserve">The food is amazing! The owner expects perfection with his pizza and he certainly provides it. 
My only issue was with the waiter, he was very nice but didn't do much to provide us service. We asked 3 different times for water before we finally asked someone who wasn't our server to bring us some, which they did near instantly. And that's just one example.. All in all, I'd definitely go back!</t>
  </si>
  <si>
    <t xml:space="preserve">Ho2KAapMXqiWWbJ-yVD3Cg</t>
  </si>
  <si>
    <t xml:space="preserve">6_Xx1U2ODnWht0SgnvWr3g</t>
  </si>
  <si>
    <t xml:space="preserve">Pizzeria Bianco has always lived up to it's reputation as one of the best pizzeria places in the America.  The problem was that the Central Phoenix location was always busy and it takes forever to get a bite to eat.  However, this new location is great!  The location has a good flow of business traffic but I believe many people haven't personally discovered or know that there is a second location aside from the Central Phoenix location.  Either way... the food is nothing short of excellent and the less people who know, the better my experience.  The Biancoverde is an excellent pizza choice.  ;)</t>
  </si>
  <si>
    <t xml:space="preserve">S0DkM8gkC5GWjR85KJVSWw</t>
  </si>
  <si>
    <t xml:space="preserve">DyBGiM3q_66Sn00uiHyDHA</t>
  </si>
  <si>
    <t xml:space="preserve">We came on a weekday, and it was very busy. We sat at the bar and ordered a pepperoni pizza and lasagna. It was a huge disappointment. Their pizza tasted like it was from the box, and the pasta wasn't anything great. The only thing that wasn't a disappointment were the prices. They're affordable and cheaper than the other pizza/pasta places around the area. I've had the El Diablo shrimp pasta and it wasn't anything special either. The two stars are for the mediocre service. The restaurant itself is charming, and shows a lot of history.</t>
  </si>
  <si>
    <t xml:space="preserve">XTXVPAkymeR9dkBiuQjKig</t>
  </si>
  <si>
    <t xml:space="preserve">wY8SfxV6Z1mQ7EF_h_X7OA</t>
  </si>
  <si>
    <t xml:space="preserve">Well they messed up my order again. Two weeks ago I paid full price for eight wings and only received six. Today I paid for a side of sauce and didn't receive it. Frequently you go in and they don't have pizza ready because they can't prepare properly. And it's never fully cooked! I have to take it home and throw it in the oven to be able to eat it Last time I'm going here, especially with a little Caesar right up the street.</t>
  </si>
  <si>
    <t xml:space="preserve">y6dfQhUtb9js7abi8WFL9Q</t>
  </si>
  <si>
    <t xml:space="preserve">gSj5m0gqOCLiTyO0tN5Uvg</t>
  </si>
  <si>
    <t xml:space="preserve">I don't review fast food places.. but this is one of those establishments that I need to review because of their outstanding product and i am not alone in this opinion. i first discovered this franchise in Alaska, and then everywhere else. It is plainly good pizza - but the secret is quality AND quantity. Their stuffed pizzas run 4+ lbs (terrible measuring system invented by imperialistic invaders and lingers in our society like a bad fart), and if you make that a family size then you'll come home with a 5+ lbs pizza pie that will feed you amazingly aggressively and violate your diet restrictions so hard and send you on the express train to obesity..
.. but its good, oh-so good. And you can buy it early, store in fridge and unleash flavorgeddon in your own oven when you feel the need. That is why I use this franchise.
And this particular store is great because of the mood. The shift manager (I assume) is the happiest guy you meet, and he is quick, witty and happy. That's another plus. try this pizza. They deserve it, and go big - go stuffed, but don't under-cook it.</t>
  </si>
  <si>
    <t xml:space="preserve">izMVaoWC6BLx_yKMiy8Tpw</t>
  </si>
  <si>
    <t xml:space="preserve">7nI_9eRz1YKnaA0AYTLiBw</t>
  </si>
  <si>
    <t xml:space="preserve">J-bj6U2PG9x7NLu12btEHA</t>
  </si>
  <si>
    <t xml:space="preserve">Small and un-assuming.  The pizza is excellent if you like real Italian thin crust done in a real wood burning oven.  Slightly burnt crust, fluffy edge and chewy. Service is prompt and friendly. My wife and I shared one salad, which we thought was little small, however the lettuce was cold and didn't come out of a bag like many restaurants. They make their own sparkling water which came in a very cold bottle - a nice touch.  Wine selection is small, but reasonably priced. The patio is small, so get there early if you want to sit outside.  We will definitely go back!</t>
  </si>
  <si>
    <t xml:space="preserve">lzSNH_h5iqy0SM6O9zdLjA</t>
  </si>
  <si>
    <t xml:space="preserve">lv4dAPeIUGMO1jaul7uYNQ</t>
  </si>
  <si>
    <t xml:space="preserve">Pizza with homemade crust - baked to order in 8 minutes...in a food truck!?!?!?  
INSANE!!!
I was initially reluctant to try Pizza People one Sunday when we went to 4peaks tasting room.  I figured, these people are doing pizza in a truck.  That has to spell disaster in your mouth.  OH WAS I WRONG!
J, Baby C, and I went to the Phoenix Public market last Wednesday night to partake in some tasty goodness from the food trucks.  J had had Pizza People at Food Truck Friday the week prior and suggested I give them a go.  I caved after he said it met his seal of approval.  
The crust is chewy, which I LOVE!!  You can either make your own pizza from their list of toppings or choose one of their pizza creations.  I was not in a meat kinda mood - J wants meat at every meal.  lol  The guy at the window said we could do a half and half - AWESOME!  
My half I had spinach, feta, and tomato.   J's half...I don't even remember..cause I was all about my half!  Only thing I would ask them to do next time is cook the pizza for maybe 2 minutes longer - The pizza crust had that limpness to it in the middle.  I like a super done crust.  :)  
Would I go back to Pizza People?  Heckkkkk Yes!</t>
  </si>
  <si>
    <t xml:space="preserve">scoJNOqcw2peNlO31UYTaA</t>
  </si>
  <si>
    <t xml:space="preserve">b34yOQoUDev_l6BzDBMpUQ</t>
  </si>
  <si>
    <t xml:space="preserve">liVsYlZUBnXvVaRNmPGhZw</t>
  </si>
  <si>
    <t xml:space="preserve">We came for Pi day. Surprisingly it wasn't busy at all. We were greeted by a super friendly girl who seemed to be the only productive one of the bunch.  She literally was doing everything. There were 5-6 employees behind the counter.  It was very unorganized. They were only putting two pizzas in the oven at a time. There was one girl who was simply cutting the pizzas.  She had a number of pizzas to cut but she was wandering around and being extremely slow.  There were three of us who ordered right after each other, all in the same group.  It took us 20 minutes to get our last pizza. She was cutting pizzas one at a time and delivering them.  We saw all three of our pizzas come out at the same time but she cut other peoples pizzas who ordered after us and skipped ours.  They were out of all the teas but one.  We asked if they could refill it twice.  We got two different answers.  The final answer was it takes 8 minutes to brew, but no action to refill.  I would have understood if the place was packed but we got there before the rush even came.  We took our pizzas to go, one of which was not completely cooked through. Half of it was raw. Would have returned it but did not want to wait/deal with the terrible customer service.  Will continue to go to Blaze.  Much better service and supply change management.</t>
  </si>
  <si>
    <t xml:space="preserve">1_Spz7vxPKMYAL_N2H8XOg</t>
  </si>
  <si>
    <t xml:space="preserve">sfeDnmNFylCnoiyTQj7lcw</t>
  </si>
  <si>
    <t xml:space="preserve">All around good pizza, reasonably priced, and flexible if you have two people that want different types of pizzas or toppings. We will be back, but I wish they had basil and spinach.
 On the other hand, my boyfriend and his colleagues crave this place all the time! So if you're not picking and love pizza.... it's right up your alley!</t>
  </si>
  <si>
    <t xml:space="preserve">kIMEKgFDgy14QjuwTSYfRg</t>
  </si>
  <si>
    <t xml:space="preserve">NwIhWAM1RhNogoTsEYN8WA</t>
  </si>
  <si>
    <t xml:space="preserve">I was at the American Italian club playing bocce and decided to grab a pizza on my way home. Opened up the phone to Yelp and found this place right up the street. Had good reviews so i gave it a try and was really glad I did cause this place is awesome! Got a large The Works and added the garlic and jalapeno. Was really a great pizza and everyone loved it. Next time I tried the Whiteout, it was really great also. It's a small place and I don't think they have any beer but the pizza is awesome. I recommend it to anyone who loves a great hand tossed pizza!</t>
  </si>
  <si>
    <t xml:space="preserve">tkj5cwIPLlJstisrVzpAZw</t>
  </si>
  <si>
    <t xml:space="preserve">k0GG6PEANhnKyFOq9Ueafg</t>
  </si>
  <si>
    <t xml:space="preserve">Been coming to Phoenix for the Phoenix Open for 20 years. Had tried a few times to go to Bianco but never wanted to wait 2 hours. The new location was wide open with no one there at 5 on a Monday evening. Quaint and clean setting with great servers. Started with a tray of olives in oil. Had never had this type and they were excellent. Field green salad was small, very fresh and a little light on the dressing. Margherita pizza was great. Perfect crust, the sauce was like the best crushed tomatoes and the cheese was rich and not too salty. If Dante hadn't opened in Omaha five years ago, I would have been floored.  However, I get great pizza all the time here.  I think Bianco was way ahead of the game and others are catching up.</t>
  </si>
  <si>
    <t xml:space="preserve">TDzs_XwJCy7BXqbz9JqX7Q</t>
  </si>
  <si>
    <t xml:space="preserve">_Ognq4WHtapQ7RZ-Vm4YQQ</t>
  </si>
  <si>
    <t xml:space="preserve">3.5 stars rounded up. 
This place is cute, no doubt. Inside is quaint but rather noisy, outside is much more romantic and quiet, where you'll find a fireplace, really uncomfortable chairs that may leave a weird pattern of lines on your bare legs, and candlelight. We choose to sit outside. 
We started the evening with the Caprese salad. It was good. Nothing more, nothing less, I probably won't remember it tomorrow. Then came our two individual pizzas, don't ask me why we ordered two... These pizzas are huge and one can certainly feed two people. 
Presentation was great. I ordered the Dame Edna which was covered in a large mound of arugula and shaved cheese. It was dry, so dry I kept finding myself reaching for my water cup. What saved this pizza was the Prosciutto. I am a sucker for Prosciutto. 
My date's pizza was definitely the better of the two. The Sofia pizza, with smoked Mozzarella and Prosciutto. Yum. The flavors were great and I felt a little pinch of jealousy every time he took a bite.... Hmgh 
Service was good, ambiance good, prices were fine. I wasn't wowed or disappointed, though I probably won't go back. Not because I didn't like it, just because there are so many other places I like better.</t>
  </si>
  <si>
    <t xml:space="preserve">afCoTK0q_Y_UioCvKq_UQQ</t>
  </si>
  <si>
    <t xml:space="preserve">CKL_zGTCL3VbKRejzEuYHA</t>
  </si>
  <si>
    <t xml:space="preserve">Food was yummy. Waldorf chicken salad and California club pizza. Service was awesome. Natasha was an amazing waitress:) give her a raise!</t>
  </si>
  <si>
    <t xml:space="preserve">xBZoEv761Dg0_PexhujgSQ</t>
  </si>
  <si>
    <t xml:space="preserve">S35apKmE74jYmzz9jj0QAQ</t>
  </si>
  <si>
    <t xml:space="preserve">We experienced three cool firsts a couple nights ago at Steve's Grill in the heart of downtown Phoenix.
The first first was the ostrich burger.  Amazingly good!  What did it taste like?  You already know what I am going to say.  It tastes like chicken!  It really does!  Prepared very well (served as ground meat) -  juicy with tomato slices and plenty of diced onion.   
The coleslaw that came with the ostrich burger was okay, but lacked pizzaz.
The second first was Citronage orange liquor.  Normally, I have a splash of Cointreau in my martini, but Steve's didn't have Cointreau.   At first I thought I would just use Triple Sec as my splash.  
But our waitress kept saying, you gotta try the Citronage.  So we finally gave in.  Really distinctive and pleasant flavor.  It's definitely orange but also has a smoky flavor, reminiscent of a good aÃ±ejo tequila.    
The third first was our waitress, Teigh.  She was fun, and as refereshingly frank,  a server as I have ever had.   After I told her how much I liked the Citronage, she meant it all in good humor when she said "You bitches were just ganging up on me about insisting on the Triple Sec.  I was trying to tell you about the Citronage!"
It was nice to get a hot meal after 11:00 at night too.
Oh, and love the huge 44 oz glasses of ice water that you automatically get with your meal.</t>
  </si>
  <si>
    <t xml:space="preserve">vyDW7_CHhDUJshMqaSjj0g</t>
  </si>
  <si>
    <t xml:space="preserve">mBruzuCXfVQ3gug8H7EgdA</t>
  </si>
  <si>
    <t xml:space="preserve">To4K1XDgi5x54bbM1MSfsg</t>
  </si>
  <si>
    <t xml:space="preserve">Custom personal pizzas, hundreds of thousands of possibilities! Alfredo sauce, pesto, barbecue, buffalo...and classic red sauce. So many veggie and meat options!</t>
  </si>
  <si>
    <t xml:space="preserve">P0-ga2irx9qsKF1c0QMY0g</t>
  </si>
  <si>
    <t xml:space="preserve">9Vt44s_za-IYOBTz27pNvg</t>
  </si>
  <si>
    <t xml:space="preserve">Great little Italian restaurant for pizza and pasta dishes. the service is awesome with friendly family taking care of you. Highly recommended.</t>
  </si>
  <si>
    <t xml:space="preserve">i1Qvwcie2yucAqLPCVTduA</t>
  </si>
  <si>
    <t xml:space="preserve">FXNJ8OZ0F2mBdfeDk91hzw</t>
  </si>
  <si>
    <t xml:space="preserve">THIS WAS AWSUM !!! Got an order to go a Margherita pizza and a fresh mozzarella and tomato sandwich. Both delightful. When I am in Arizona I plan on going back with my brother and sister-in-law for a sit down dinner.</t>
  </si>
  <si>
    <t xml:space="preserve">Y-ZjSWtqhVINFf-HyIPYLg</t>
  </si>
  <si>
    <t xml:space="preserve">qBGue9YVKdXjOO-n6ZqLvQ</t>
  </si>
  <si>
    <t xml:space="preserve">Cool little place that's been open for a few weeks. There are often hipster type places with deeply underwhelming overpriced food. SmashBurger and MOD Pizza come to mind, glad to say this Place has solid pizza. It was tasty and reasonably priced. The staff was super friendly and carried real conversation while they made my pizza. It caught me off guard but was refreshing. I'll definitely drop by again and recommend giving it a shot.</t>
  </si>
  <si>
    <t xml:space="preserve">hHpIK44LtxTfcf0q4WH1Ww</t>
  </si>
  <si>
    <t xml:space="preserve">peoNIwy5jPFoTthrQQNGLw</t>
  </si>
  <si>
    <t xml:space="preserve">I bought 3 Groupons for this place and took the family here on several visits.  Here are some of the menu items we ordered:
Chicken Wings, $8.99
http://www.yelp.com/biz_photos/rosatis-pizza-scottsdale-3?select=uXCKrisM1Vqcg1a5w7kGtQ#uXCKrisM1Vqcg1a5w7kGtQ
Garlic Cheese Bread, $3.95
http://www.yelp.com/biz_photos/rosatis-pizza-scottsdale-3?select=33lpUwpjo3k0jaoiZcNLhw#33lpUwpjo3k0jaoiZcNLhw
Double Dough Pizza, $17.85
http://www.yelp.com/biz_photos/rosatis-pizza-scottsdale-3?select=weJ1ixAXmQKOjOOuewBwcQ#weJ1ixAXmQKOjOOuewBwcQ
http://www.yelp.com/biz_photos/rosatis-pizza-scottsdale-3?select=4pbanx3TwID22I8rZ8-b8A#4pbanx3TwID22I8rZ8-b8A
http://www.yelp.com/biz_photos/rosatis-pizza-scottsdale-3?select=fohsiTE8O96NDIkRoQ_8LA#fohsiTE8O96NDIkRoQ_8LA
http://www.yelp.com/biz_photos/rosatis-pizza-scottsdale-3?select=mQwuZtnqjGeFv7_WMljQzg#mQwuZtnqjGeFv7_WMljQzg
Thin Crust Pizza, $18.75
http://www.yelp.com/biz_photos/rosatis-pizza-scottsdale-3?select=gvuauVRCr_Vh4-OSYTRq8A#gvuauVRCr_Vh4-OSYTRq8A
http://www.yelp.com/biz_photos/rosatis-pizza-scottsdale-3?select=LGQ1IzFFUuF40_zzEv95xg#LGQ1IzFFUuF40_zzEv95xg
Breaded Mushrooms, $5.95
Mozzarella Cheese Sticks, $6.95
http://www.yelp.com/biz_photos/rosatis-pizza-scottsdale-3?select=QRQkkXUPr3oPQ5S1G3NtvQ#QRQkkXUPr3oPQ5S1G3NtvQ
Tiramisu, $3.99
http://www.yelp.com/biz_photos/rosatis-pizza-scottsdale-3?select=KoGLjma1iQXgJvJT5vUpFA#KoGLjma1iQXgJvJT5vUpFA
We enjoyed both the Double Dough and Thin Crust Pizzas.  They each have slightly different flavors and textures.  
I didn't care for the Chicken Wings.  They douse it in Buffalo Sauce here....it's not "baked" into the Wing, so it's more like a dipping Sauce.  I prefer it the other way.
The Fries, Breaded Mushrooms, and Mozzarella Sticks are so/so.
The Garlic Cheese Bread is awesome.  I could easily order 2 of those and a bottle of Wine and I'd be good to go.
The service here is hit &amp; miss.  It's a young group of servers and they haven't quite learned real customer service yet.  However, not much you can expect from a chain pizza joint.
It's too far out of the way for us to come here on a regular basis.  If I'm paying full price, there are other Rosati locations closer to our home.  However, if there's another Groupon with 50% off, it will be worth the drive.
Return Factor - 50%</t>
  </si>
  <si>
    <t xml:space="preserve">QJI9OSEn6ujRCtrX06vs1w</t>
  </si>
  <si>
    <t xml:space="preserve">IV23oYm4jnW7rkRpZInYOg</t>
  </si>
  <si>
    <t xml:space="preserve">OKAY...So...I've tried this place twice..
First time was the Saturday before Easter Sunday. I understand they were extremely busy because of Easter. I didn't mind waiting an hour prior to being seated, because I understood I was a walk-in. I was also speaking with another customer who said she's been coming here for like 10 yrs or so. I admit I was impressed and wanted to try their service. 
I tried their Deluxe Spa Pedicure - includes anything in the spa pedicure plus sea salt treatment, callus eliminator, cooling gel, hot towel, and French tip or design $37. I enjoyed the treatment though the wait and it was super relaxing...no conversation as the workers seemed overworked, tired, and ready to jet for the door; mind you it was 720pm and one of the male workers brought in a $5 pizza from Little Ceasars a few doors down. 
Anywho...today was my 2nd visit. I went it wanting that relaxing, pampering treatment from before since I felt I deserved to treat and give myself a break from work, kids, and running errands...I signed in at 450pm. I was told to pick out a color, etc. I was seated in less than 10 minutes. I thought, "Awesome! Faster than before!"  I literally sat there cross referencing my calendar, paid bills, made appointments for my kids, etc...I realized my toes were like prunes...AND 58 minutes had passed by...oh, no... I am normally a patient person IF customer care is addressed. But since no one checked on me, offered me a magazine, water, etc...I got impatient and quickly very UN-impressed from the first experience and despite what others have said... 
I say this because there were three other women in there besides me. This was a first for me to walk out on a business. I literally took my pruned soaked toes out of the water and walked out... 
So instead of a relaxing, rejuvenating experience...I was upset and highly disappointed.    
I will not be returning and am still in the need of a relaxing experience and great nail salon. I'll pay my $37 pedicure and 20% tip elsewhere...
Ciao!</t>
  </si>
  <si>
    <t xml:space="preserve">ve9zM6VNkDSNXd_OKayuwQ</t>
  </si>
  <si>
    <t xml:space="preserve">WmFSMaBKepiZ1OIDeugyuw</t>
  </si>
  <si>
    <t xml:space="preserve">cxlI2PNL8QiZOK3CV9H4Tg</t>
  </si>
  <si>
    <t xml:space="preserve">Austin was a great help with  my large pizza order for my daughters birthday party . He made sure everything went smooth thanks again Austin</t>
  </si>
  <si>
    <t xml:space="preserve">A46jE0faqumZVJ_buOAUYg</t>
  </si>
  <si>
    <t xml:space="preserve">vIcHyziRFa8Sjfj9W1PmYw</t>
  </si>
  <si>
    <t xml:space="preserve">Buzzcation was the event this time. A gathering of folks to eat some yummy food, drink a good martini or beer and support Packages from Home a worthy charity that sends packages to our men and women in Iraq and Afghanistan.
There were two main appetizers served. The first was an incredibly delicious salmon pizza. Fresh salmon served on pizza dough. Garnished just right, this was amazing.
Not to be out done, the second app was my favorite and I almost took the whole plate full. A crab BLT cake sandwich. A nice sized crab cake, on a mini hamburger bun, with lettuce, tomato and bacon. Oh my, oh my..this was amazing! Both of these items are future new pieces to the other great appetizers served at Morton's. The martini I had to go with was also well made. The staff from the bartender to waiter to hostess were all awesome. One day I will need to come back and have one of their steaks!</t>
  </si>
  <si>
    <t xml:space="preserve">EllcHdTOyvsfjPs5Md078Q</t>
  </si>
  <si>
    <t xml:space="preserve">4lxtNxRan35EBfVUG-fyIw</t>
  </si>
  <si>
    <t xml:space="preserve">57cE96KUEVoi98ZAEW73Dg</t>
  </si>
  <si>
    <t xml:space="preserve">Went here today for the first time... like their other locations, they only accept cash :( BUT we ordered a greek thin pizza and a dozen hot wings.  I'm not normally a fan of wings but these were really good. My fiance, who is a huge wing eater, also loved these.  The pizza I wasn't too crazy about because the "thin crust" is really just a TORTILLA!!! They were not skimpy with the toppings at all, but really? A tortilla? I'm looking forward to trying the regular crust... hopefully it will be real pizza! Definitely worth it just for the wings though! And 6 bucks for a dozen, you can't beat that! There is no dining room, so take it home folks! ***EDIT*** Just tried the regular crust pizza... MUCH better. Especially for the price, you can't beat it.</t>
  </si>
  <si>
    <t xml:space="preserve">m3o_za5PSmZdmkXm6MAnJg</t>
  </si>
  <si>
    <t xml:space="preserve">owDqDPkA984MA3giFuTQDg</t>
  </si>
  <si>
    <t xml:space="preserve">After trying Pizzeria Beddia in Philly, we wanted to check out Pizzeria Bianco in Phoenix - the place that started it all. And it did NOT disappoint! I had the margherita pizza with half mushrooms and it was delicious both ways. Thin, crisp crust with excellent "bite". My boyfriend had the Biancoverde - a white pizza with several cheeses and topped with an entire salad of arugula. We were a little surprised by the mountain of greens, but both fully agreed that the flavor addition was ideal to balance out the really pungent, flavorful cheeses. We ate there on Sunday night and had no wait at all. Ordered and had piping hot pies in front of us in - no lie - 7 minutes flat. We weren't hungry for dessert but the server told us to try the flourless chocolate cake. We followed his advice and I almost licked the plate clean. The vanilla cream sauce on the cake was divine. There was no downside to this meal!</t>
  </si>
  <si>
    <t xml:space="preserve">xsZ_fxVP_jdNrIe--75hog</t>
  </si>
  <si>
    <t xml:space="preserve">4JiyV3RWbZWcQOMzFH-6ZA</t>
  </si>
  <si>
    <t xml:space="preserve">I love this restaurant!  The hummus with pine nuts and with chicken (or without) is to die for!  I love hummus, and this is so good!  I have also eaten their schwarma pits (fried garbonzo beans in a pita) which is equally delicious.  Yum!  I have also had a small lunch pizza with spinach, pesto, goat cheese, and tomatos. Yum! All in all this place has great food, and In have always had great service, and delicious food. It is very fun and consistent.  I will always go back!</t>
  </si>
  <si>
    <t xml:space="preserve">p-8AMN9Q0qwym-3Pdle20Q</t>
  </si>
  <si>
    <t xml:space="preserve">h1DCfD9A-QbDj4EeqRbDmw</t>
  </si>
  <si>
    <t xml:space="preserve">GRvcmtb9fWAwAm0dm94-Ww</t>
  </si>
  <si>
    <t xml:space="preserve">Huge menu both regular and deli. Fast, friendly service. We went at lunch time and it was packed and there was a line but it went quickly. It cleared out after the lunch rush. Although I wanted to try just about everything on the menu, my husband and I decide to make it simple and get the margherita pizza. We ordered the small but it was huge. It was delicious. If I'm ever able, I will be back.</t>
  </si>
  <si>
    <t xml:space="preserve">XsTyD6e17T6RsRRWa4bUfw</t>
  </si>
  <si>
    <t xml:space="preserve">WqlMQbpfrN5a-q6fhRb3Zg</t>
  </si>
  <si>
    <t xml:space="preserve">We went here when it was the slow season...you know when the snow birds flee Phoenix. The place is small ( I mean cramped)  inside and not much to write home about.... The life size centurion is what drew me in....just kidding but it is pretty cool) and it has a good size patio to relax and eat. At 5pm we were the only people there. Now, normally I would order a drink and move along to the next venue when a place is empty. Our server was the Chef himself. Again, slow season, slow business. He waits on you, grabs your vino, cooks your food and serves. There was one other staff member there but he took care of us personally. The menu looked delicious and the food was beyond my expectations. Never judge a book by its cover! We ordered a truffle pizza and a chorizo pizza which was beyond good! It's sinfully good! Chef Eric has a gift for sure and of course he does....he's from Chicago like me and my fellow dinner patron. Not only is he from Chicago but from my hometown where his mother taught Latin at our high school. Who I totally remember! It really is a small world. So I found myself liking this place more and more! Honestly, this place has good people with good backgrounds, a solid work ethic and great food. This is a great addition to downtown Phoenix and Roosevelt Row. Put this on your list as a "must try"and be sure to take a picture of the centurion out front for me! Buon Appetito!</t>
  </si>
  <si>
    <t xml:space="preserve">Qys6xzfJJV2Bsq0t0Cxjjg</t>
  </si>
  <si>
    <t xml:space="preserve">RVpNihn9G6Qj7NwVUxk6lw</t>
  </si>
  <si>
    <t xml:space="preserve">Absolutely love love love their pizza. Its some of the best pizza I have had since moving to Arizona !</t>
  </si>
  <si>
    <t xml:space="preserve">48NIpr3XapISEtOqMSFA9w</t>
  </si>
  <si>
    <t xml:space="preserve">YDepZp2LC-HQLsRloFYeDQ</t>
  </si>
  <si>
    <t xml:space="preserve">Haven't been in 2 years, went a gain tonight as a group of 7. Sat on th epatio. We had a great night, food was good. Service great. Love the sloppy wings and pizza was ok. Mozz sticks, still my favorite!</t>
  </si>
  <si>
    <t xml:space="preserve">h2AML5vaZ_YNAnS_Q1oraQ</t>
  </si>
  <si>
    <t xml:space="preserve">CjfIUHoQakaW_-usmw5DPA</t>
  </si>
  <si>
    <t xml:space="preserve">This place has really delicious pizza. I had a sausage pizza from here last Sunday along with their angel bread sticks with marinara and I could've engulfed the whole thing. Their Hawaiian pizzas are also great, as are their calzones and lasagna. The owner is nice and friendly and this place is always busy, so overall, don't miss out. A great gem in Phoenix.</t>
  </si>
  <si>
    <t xml:space="preserve">w0B7U_-vU2y7O2rpzR2nbA</t>
  </si>
  <si>
    <t xml:space="preserve">mVp65RSXoPGN7A8re_iS1Q</t>
  </si>
  <si>
    <t xml:space="preserve">I love this place! Been to a few different locations and the pizza is always excellent. Yesterday, my boyfriend stopped by the Camelback and 10th St. location and picked up pizzas to take home (he called in advance, as the pan pizza takes at least 30 min). I had a veggie, tomato, basil, garlic, and he had a meat combo-pepp and sausage. So delicious. The only complaint he had was the parking situation there. It is kind of tough, but well worth it. I absolutely recommend Oregano's!</t>
  </si>
  <si>
    <t xml:space="preserve">YHoyHLgIcgR9vNt-S-DyHQ</t>
  </si>
  <si>
    <t xml:space="preserve">bTkcyYroIJqV_eCqmvSPuw</t>
  </si>
  <si>
    <t xml:space="preserve">How can you not love a place that has 3 different kinds of Cholula and 2 kinds of Tabasco?!  AWESOME.  That alone is worth 5 stars.
I thought I should go with the house specialty and went with a "Brizza" - I ordered the Chicago, which has rosemary potatoes, sausage and cheese, but I substituted the regular sausage for turkey sausage.  Yummy.  The only disappointment was the crust - it was kind of doughy and just didn't have much flavor, thought they could have done more with it honestly (it was very plain).  I ended up eating mostly the toppings and left much of the pizza dough on the plate.
Extra points for having Coke products, and I will definitely have to return to try the french toast or cinnamon rolls.
I also liked the fact that your ordered &amp; paid at the counter and then they brought your food out to you.  Very efficient and quick.
Overall, 2 thumbs up, and I will be back if I'm in the area for breakfast.</t>
  </si>
  <si>
    <t xml:space="preserve">juLlBJ6SQMyMLxPLczZxNA</t>
  </si>
  <si>
    <t xml:space="preserve">oFEDAwjoJwsUyXbWQlQEBw</t>
  </si>
  <si>
    <t xml:space="preserve">I've heard so many people say that this place is a must go for Arizona! 
When I was at another restaurant the guy said that there's people who fly out here just to eat. 
I'm a big fan of New York Style pizza and I was hoping for something like that. 
The ambiance was nice vintage like, very cute setting. When I got the menu there's definitely more drinks on it than food. I felt like the Pizza place should of been called Wine and Bite. For someone like me who enjoys trying new food. It's false adverstiment Pizzeria Bianco... geez</t>
  </si>
  <si>
    <t xml:space="preserve">sOs8j4dOJ16KnT97OlYvaQ</t>
  </si>
  <si>
    <t xml:space="preserve">5HQBBFJZjY8fnR_-8S2SzA</t>
  </si>
  <si>
    <t xml:space="preserve">Good pizza.  Service was just so so. Sat with empty water and iced tea glasses for most of our meal.</t>
  </si>
  <si>
    <t xml:space="preserve">mgiZvxDWh7UZNIRrbnInRw</t>
  </si>
  <si>
    <t xml:space="preserve">stlFoZ_B5qnzOZddC88YBQ</t>
  </si>
  <si>
    <t xml:space="preserve">My fiancÃ© and are trying to dip our toes in the vegan waters and I found this place while searching for vegan places on groupon. We have an infinite love for pizza as well, so I purchased their $20 for $40 deal. We ordered an extra large vegan delight pizza, Vegan sausage parmigiana hot sandwich (with fries included), angel bites and vegan cheesecake (wasn't on the menu, our waitress recommended it). It was all extremely delicious! The waitress was wonderful and the food was great. I believe the owner or manager was going around and talking with customers and making sure they were having a good time. I would gladly come here again, and would not hesitate to recommend them, I am sure their non vegan items are just as good!</t>
  </si>
  <si>
    <t xml:space="preserve">h8Piwvy3-jj3PEYkggqqpg</t>
  </si>
  <si>
    <t xml:space="preserve">MErZZcTzajrGAuCaRQk_uQ</t>
  </si>
  <si>
    <t xml:space="preserve">I have actually been to Pizzeria Bianco a couple of times, and every single time, it is as delicious as the last. This time I took my fiancÃ©, as she has been wanting to go for quite some time. The service was fantastic, like we were usuals who come in often. They made her experience memorable. When it came to ordering, our server recommended the Sunday Gravy, and my fiancÃ© absolutely loved it. We ended up sharing that, and a 50/50 pizza. The food couldn't have been any better, and I look forward to taking her back again soon.</t>
  </si>
  <si>
    <t xml:space="preserve">pib2mjzQWhLKpG3go6dNLQ</t>
  </si>
  <si>
    <t xml:space="preserve">h8phn_k0bkseQyoVEAk_uQ</t>
  </si>
  <si>
    <t xml:space="preserve">I am obsessed with Hob Nobs breakfast pizza and the crack potatoes they serve as a side. My husband orders the build your own omelet and always really enjoys it (even though I eat his potatoes). This most recent time he ordered the waffle with cinnamon sugar apples on top and he enjoyed it (mentioned he would skip the whip cream next time). We opt for the bottomless mimosas and depending on who serves it they are either super weak or very generous. I appreciate that I don't have to wait until 10-11 on a Saturday to eat breakfast/brunch in central Phoenix and Hob Nob has a very warm and welcoming family feel.  They offer a full bar, a great case of pastries, and a delicious menu! If you haven't checked it out put this on the top of your list.</t>
  </si>
  <si>
    <t xml:space="preserve">gOYgSEbE-Z7cqGsgGW3LBg</t>
  </si>
  <si>
    <t xml:space="preserve">ELuXpTshpl3yT1Jus8N5tg</t>
  </si>
  <si>
    <t xml:space="preserve">Huge selection of unique pizzas that all taste great. If youre on mill avenue and want a good slice of pizza be sure to stop by here. plus its open after the bars close!</t>
  </si>
  <si>
    <t xml:space="preserve">PYTypSe9N2kpI-jFjJTIiA</t>
  </si>
  <si>
    <t xml:space="preserve">3PPBY_3TD5OWQS9AsCSiUQ</t>
  </si>
  <si>
    <t xml:space="preserve">My husband and I stopped by for dinner on a whim. Our waitress was fantastic with recommending everything from appetizers to drinks and desserts. We had soup, an appetizer, the filet (melt in your mouth delicious), a pizza, and a dessert. Also had two classes of wine, a cocktail and a beer. Every single item was absolutely delicious. We will definitely be back over and over again.</t>
  </si>
  <si>
    <t xml:space="preserve">1owUb6cbsNBprv34g0SGbw</t>
  </si>
  <si>
    <t xml:space="preserve">LfBQzk3shK2pj1ASBXiWaw</t>
  </si>
  <si>
    <t xml:space="preserve">Stumpy's has been our go-to place for years.  I remember when they first opened and I'd take my small kids over to watch them make our pizza.  The service has always been wonderful and they make a great pizza.  Our favorite happens to be the works: topped with fresh ingredients, sausage, onions, pepperoni, mushrooms.  Yum!  They know me by name, know what we like, and always have a great big smile for us when we come in to pick up our order (even though they deliver, I enjoy going in to see everyone).
UPDATE:  Stumpy's is still offering wonderful pizza and subs. They have added delivery within a certain area, but I still like to go to say hello and watch my pizza come out of the oven.  Fridays are busy, so don't be surprised if you have a bit of a wait, but it is well worth it, as they make everything from scratch.</t>
  </si>
  <si>
    <t xml:space="preserve">PuSP2inEmIyHg8VsvwOpAA</t>
  </si>
  <si>
    <t xml:space="preserve">2nG12fpQU3Dfn5T_8SRFpA</t>
  </si>
  <si>
    <t xml:space="preserve">SIRI found Il Bosco for us last summer when we asked for pizza on our way home from Kierland.  There are many good pizza spots near our home, but we are always hoping for something more artisanal.  This small, almost hidden wood-fired  pizzaria was the find of the year for us.  We have brought family and friends many times and have never been disappointed.
When our company needed to find a caterer for a two hour event for 100 guests at the Phoenix Children's Museum I did not immediately think of Il Bosco.  The event was to be akin to a happy hour with wine/beer/soda/appetizers.  I really didn't want anything to do with the planning or execution of the event - I am not good at such things and I don't enjoy the process.  It wasn't until after seeing quite a few other options that I raised my voice.  The Phoenix Children's Museum is a wonderfully playful and unique setting and I felt we needed a more comfort oriented option.
I remembered the pizza oven on wheels that sits in front of Il Bosco and asked my assistant to call the restaurant to see if Il Bosco offered event catering.
We promptly received a catering menu with set prices based on number of guests.  We liked what we saw immediately.  A few days later, I met the planning team at the restaurant for lunch where we were offered samples of 5 or 6 pizzas that could be made on-site at our event.  It was a hit.  We selected a salad option, drinks and desserts.
We received a VERY reasonable quote via email immediately.  Bill Forrest, the owner, went personally to the museum to meet with our team and museum staff to coordinate the set up and execution.  Bill offered suggestions without being intrusive and in every way demonstrated a willingness to "make it work."
The event came off without a hitch.  The food flowed at a perfect pace - it takes just a minute or two to cook a pizza in that 800 degree oven.  Pizzas were consistently hot and in keeping with demand.  The salad and desserts were top notch.  Everything was perfect.  The sight of a wood-fired pizza oven at the event raised a few eyebrows and added to the anticipation of the evening.
The absolute crowning contribution of Il Bosco to the evening was their having the forethought to bring pizza boxes and offering our guests fresh pizzas to take home.  It was a very nice and unusual courtesy as many of our guests had children at home.
Il Bosco made us look good.  Our choice of a wood-fired pizza caterer made our event stand out.  Their professional appearance and behavior were exactly what we would have expected.  Il Bosco shines not only as a restaurant, but as a caterer.  Most highly recommended.</t>
  </si>
  <si>
    <t xml:space="preserve">OeMjLa9AMjoyc8qhxIJ4xQ</t>
  </si>
  <si>
    <t xml:space="preserve">uTu5arYCAnSfM8vAm0Q6sg</t>
  </si>
  <si>
    <t xml:space="preserve">Breakfast at Hob Nobs was amazing!   We had the breakfast pizza which was foreign to us so we were genuinely surprised.   It was awesome!  Crispy crust with great flavors.  Wonderful cozy atmosphere.   Fun, kind employees.   If we lived here our daily stop would be Hob Nobs.   They serve lunch n dinner also.</t>
  </si>
  <si>
    <t xml:space="preserve">Abt3CprSyw0klX0MIpRQwQ</t>
  </si>
  <si>
    <t xml:space="preserve">K3v9CXV7LuM3XECLctOp6Q</t>
  </si>
  <si>
    <t xml:space="preserve">The best pizza places I have been to. Has a "home" like atmosphere rather then being at chain restaurant. Food is fantastic made to perfection. Service right when you walk in the door until you leave out the door.</t>
  </si>
  <si>
    <t xml:space="preserve">coNx5fZ6vQmgKF4JjFGA9g</t>
  </si>
  <si>
    <t xml:space="preserve">fTPPtrLydx0L2PcjVsbIyA</t>
  </si>
  <si>
    <t xml:space="preserve">This location needs help. The pizza is good but you will wait a long time for your food. The interior of the restaurant is very dark, drab, and depressing. As I look around, I see trash under tables, burnt out Budweiser signs, and a nasty looking ceiling. In the middle of lunch service a man came through with a cart and was replacing the rugs through out the restaurant. I've never seen that before in any restaurant.</t>
  </si>
  <si>
    <t xml:space="preserve">k9SYzqRuYhOxSbfDbw90EQ</t>
  </si>
  <si>
    <t xml:space="preserve">zLndFgWMK2sDmQdzxHQhzg</t>
  </si>
  <si>
    <t xml:space="preserve">Stopped in to load up on carbs before the Arizona Rock n Roll Marathon since there was a lucrative Groupon available. From the get-go service was a highlight. The owner, Patricia, was very attentive and accommodating since we sat outside and one of the heaters wasn't working. It didn't stop there, though. She and her staff were great, even the in-training waiter that served us. The baked ziti, spaghetti with meatballs, slice of pizza, jalapeÃ±o poppers, and angel bites were all perfect for us. The restaurant claims to make everything in-house and the taste of it made it hard to deny. Great local Phoenix spot!</t>
  </si>
  <si>
    <t xml:space="preserve">4AQV4IxjHPsMvi6HFUy0QA</t>
  </si>
  <si>
    <t xml:space="preserve">zBeJfUN58BWDc2Rfb5zQ0Q</t>
  </si>
  <si>
    <t xml:space="preserve">There's nothing like a good pizza and some wine... =)
My boyfriend bought a groupon for this place so we came here for our date this past weekend. I really liked the setting and outdoor patio of the place. A really good date spot or even a place to get together with friends for dinner. The downside was that their air conditioner was down! We are in Arizona so you can imagine how hot it was. It was actually cooler outside than it was inside. Thank god for those water misters! lol. 
We ordered the Toscana pizza and a pitcher of the White Sangria to wash it down. This place actually reminded me of Sauce. They have the thin crust pizza. I really liked it. Ours was more of a Supreme pizza so it had all the toppings that I loved on it. The Sangria was also tasty. Not too sweet like it usually is. 
I felt like the customer service was a bit slow. It was a bit busy when we were there so that's understandable. It took them a while to come over to our table just to get our drink orders. When we requested to get some balsamic vinegar with our bread the waitress forgot about it but she did apologize when she finally brought it to us. 
Despite the a/c being down and the customer service being a bit slow I would come back. I really liked the food as well as the ambiance of the restaurant. =)</t>
  </si>
  <si>
    <t xml:space="preserve">GSvZ1ZJmVqQA9O2NVfO1TQ</t>
  </si>
  <si>
    <t xml:space="preserve">hOQhJT2mWSq_aXMF0MFDPw</t>
  </si>
  <si>
    <t xml:space="preserve">Not a lot of the Valley's pizza makes me happy but DeFalco's along with Otto's in Tempe and Pizzeria Bianco Dow town are on par with NY pizza in my opinion. This place just does a straight pie which is easy because you will eat more than you initially wanted before you got there. We had the margherita pizza with great basil, sauce and mozzarella. My friend hates "crust" but ate every bit of it after putting it on the side. I can't tell you how good it was in a simple review. Bianco downtown, Otto's in Tempe and DeFalco's in Scottsdale. That's all I can say for someone who loves pizza.</t>
  </si>
  <si>
    <t xml:space="preserve">fDhyX6_YcHm2myj2RLATOw</t>
  </si>
  <si>
    <t xml:space="preserve">7hAnr0Z-ox-VjE4lrn1clg</t>
  </si>
  <si>
    <t xml:space="preserve">Had one of the best pizzas I've ever had here last week. The wood fired mushrooms are an excellent addition to their perfect margarita pizza. I'd recommend bianco town and country to anyone.</t>
  </si>
  <si>
    <t xml:space="preserve">inO4sdR-YQKoU8MVxgDnzQ</t>
  </si>
  <si>
    <t xml:space="preserve">945dT2sTuapR-0d5fZhLcw</t>
  </si>
  <si>
    <t xml:space="preserve">Had a great time here on a Saturday night. Service was a bit slow but the food was top notch. As it was our first time dining there the manager brought us a complimentary flatbread. It was so good my wife ordered another one. The BBQ chicken pizza was excellent, and was much more than enough for one person.
But whatever you do- if you go here save room for dessert and get the butter cake (with ice cream!). You won't be disappointed.</t>
  </si>
  <si>
    <t xml:space="preserve">zmyCda9U0o218UTFI8nMJg</t>
  </si>
  <si>
    <t xml:space="preserve">l-Y0IlO3hoNSC1xpuJor2A</t>
  </si>
  <si>
    <t xml:space="preserve">This is Dad's pick on his Scottsdale pizza quest, and we take Dad's opinion very seriously. I had a piece reheated and it was great! Crispy crust, crumbled sausage. I've tried pizza from a few places in Scottsdale so far, and this is definitely the best.</t>
  </si>
  <si>
    <t xml:space="preserve">DEwGGpH9HUnSnXCM-ECxkA</t>
  </si>
  <si>
    <t xml:space="preserve">K2jZbtCmWFejfLgrasOxJA</t>
  </si>
  <si>
    <t xml:space="preserve">I love finding little Phoenix gems. il Bosco did not disappoint. There were fresh herbs growing on the patio and wood being put in the fire. The menu was very small, but the prices were good for the size of the pizzas. You could tell that the pizza ingredients were fresh and top notch. The place is very small but feels cozy.</t>
  </si>
  <si>
    <t xml:space="preserve">3D2KdvX-Ppe2cy6zz1WiRA</t>
  </si>
  <si>
    <t xml:space="preserve">yCmkJtl7KbrNZzOKysBpaQ</t>
  </si>
  <si>
    <t xml:space="preserve">Wow...Let me start off with letting you know I have been a cook for 25 years and  I understand everything that goes on in the industry.  I just picked up a Mac n cheese and a pizza  and unfortunately the Mac and cheese hit the ground and half of it spilled onto the parking lot at my car.   Shit happens.  I picked it all up and went back in and asked if they could replace it.  The manager said he couldn't replace it without charging for it again because "they made it right."  Menu price is $5.49. Oregano's cost?  Maybe $1.   Never once in 25 years in any kitchen have I said that we couldn't or wouldn't replace it without charging, because we appreciated our customers and their business .  Would you charge me twice if my 4 year old knocked it on the ground and were at a table?  Or if your server dropped it?   The idea that you are ok with me delivering sub-par parking lot spiced Mac and cheese tells me many things.  Mainly you don't care about your job, your reputation or your food.  I have many friends in the industry and this story will go long and far.  Enjoy.</t>
  </si>
  <si>
    <t xml:space="preserve">95lGn-1JvQdUkts5Hk1_0Q</t>
  </si>
  <si>
    <t xml:space="preserve">89UQF0R9VU8ox8ptSVSbFg</t>
  </si>
  <si>
    <t xml:space="preserve">I generally don't write reviews after 1 visit unless things were really great or really horrible. I had seen this place on yelp and it was pretty highly rated and I had a cousin visiting from out of town so I thought, pizza, why not, lets try Il Bosco!
We walked in the door and we were immediately greeted by "we have no room" from a white haired man named Bill (who I later deduced was the owner because he had his tweenage son working there as well). Hi to you too! 
Alas he found us some space at the bar. I set my things down at the bar, and I happened to have a bottle of water with me that I didn't want to leave to roast in the car because it's Phoenix in July and that would be a waste. I had every intention of ordering a drink. He confiscated my bottle of water and placed it behind his counter, looked at me like I was some sort of village idiot and asked me if I brought my own food in for him to cook, too. I was dumbfounded. He only returned the water after my mom insisted she would put it away. 
After reviewing the menu I ordered the Elana pizza without salami, as my cousins requested. Again, I got the you're-an-idiot face from Bill, and a "you just want a pizza with olives?" Why yes, sir, is that gonna be okay with you? I'm freakin paying aren't I? He did seem to be very friendly with customers that he knew or were regulars. Sorry you didn't give us that chance. 
I was literally OVERWHELMED by the condescension. And then to add the icing on the cake he kept coming by to make sure everything was great and acted all reverent and friendly when we got done and were leaving. Its too freaking bad, Bill. Because Brent(?) and Gerardo and even your son Max were all lovely human beings and the pizza was pretty good too. 
But if I wanna feel like an idiot I'll take a calculus class, not come to your pizza joint. Wont be returning.</t>
  </si>
  <si>
    <t xml:space="preserve">RdgVjfiiIXnNgA3CwEFvDg</t>
  </si>
  <si>
    <t xml:space="preserve">fKWd-ZVymxZZTKzeRAjvug</t>
  </si>
  <si>
    <t xml:space="preserve">Love this place.  Been there a couple times with my wife and brought the kiddos last time.  Such picky little eaters and the staff was very accommodating.  My wife and I like the bruschettas and risotto with mushrooms.  Had an issue with a pizza ( one of the kids didn't like the sauce) manager was awesome, got her a new pizza with sauce she liked. Can't wait to go back...</t>
  </si>
  <si>
    <t xml:space="preserve">ren1knLt4k3IEUFdux1tJQ</t>
  </si>
  <si>
    <t xml:space="preserve">1OPa3_V9F9gy0g8TpV7qvQ</t>
  </si>
  <si>
    <t xml:space="preserve">My family and I went to Grazie's for dinner with a Groupon.  On our first attempt, we could not be seated as the restaurant was so busy.  So the following time, we called ahead of time and reserved a table for 6.  We showed up at the reservation time only to be told that they did not have us down.  However, after consulting with a person who looked like the owner, we were told that they had not understood the name and sat us at a table that was appropriate for 4 people, but not for 6!  Anyway, we sat down and waited for a while, until the waiter came to take our order.  The place was so loud that waiters and us had a difficult time communicating.  Meantime, I had discovered that my chair was wiggly beyond my comfort zone, and then my father (an elderly man) showed me that his chair was unglued at the junction of the seat and the leg.  I requested new chairs for the two of us and they were given to us in a not so friendly manner.  When the pizzas arrived, there was no room to place them on the table, because this pizzeria does not use pizza stands and as I said, we were in too small a table!  However, we managed, and ate.  The pizzas were tasty, not great, but not bad either.  One of them had a burnt crust.  During our whole experience (and especially during the chair incident) I kept on glancing toward the "owner".  He avoided my eyes and of course never approached our table!  The GROUPON that we presented at payment was applied in the most profitable way for Grazie (a $4 difference that could have made a great difference in customer satisfaction!).  Oh well, we are never going back to Grazie...</t>
  </si>
  <si>
    <t xml:space="preserve">MF5m3aOdtfynKEDH12aB1A</t>
  </si>
  <si>
    <t xml:space="preserve">ySw6g_DstXW_3xB2WoiKYA</t>
  </si>
  <si>
    <t xml:space="preserve">I loved this place.  We went on a rainy night in Feb., and because they couldn't seat us on the patio, they had to turn us away.  Undeterred, we returned on a lovely evening in March.  We asked to be seated on the patio.  Our server was knowledgeable and charming.  Everything on the menu looked both interesting and yummy.  We ordered the baked Brie appetizer.  It has a lovely presentation : baked in puff pastry with raspberry jam...gooey goodness!  I got the andouille sausage and shrimp stuffed tomato with cheddar pesto sauce on fettucine.  It was heavenly.  Such a wonderful combination of flavors and textures...smokey and smooth and rich.  My friend got the Sicilian pizza, which she said was very good, too.  Our server recommended a Portuguese wine that complemented my entree nicely.  But perhaps my favorite thing was sitting on a patio in downtown Phoenix and enjoying all of the people walking and riding their bikes past the restaurant.  I even saw a co-worker walking her dog.  Parking is super-convenient in the garage behind the restaurant, and the Pita Jungle is rocking a sweet new bike rack right across the way.  Since I forgot my Groupon in another purse, I will definitely be back to Centurion to try a yummy salad.  The spinach with blackberries and feta is calling my name!</t>
  </si>
  <si>
    <t xml:space="preserve">U4qKtWpJgDdeA-nxqKU_jg</t>
  </si>
  <si>
    <t xml:space="preserve">P71SMvZpUkpVjc2q2GmuzQ</t>
  </si>
  <si>
    <t xml:space="preserve">I tried Nook for the first time yesterday. It was wonderful! The service was great and I loved the persuttio pizza.  I cant wait to go back!</t>
  </si>
  <si>
    <t xml:space="preserve">yfCf1xavroJmCrFmedp0UQ</t>
  </si>
  <si>
    <t xml:space="preserve">Eawp5cmccB8XTiQ0edt0nA</t>
  </si>
  <si>
    <t xml:space="preserve">Whoohoo to this place!  No place have I gone with a Vegan and have truly thought I wasn't eating Vegan.  This is the place!  If I didn't know I was eating Vegan, I would not have known I was eating Vegan.  That is seriously how good the food is here.  
Shared the Vegan Queen Margherita Pizza and just WOW! The cheese they use was incredible.  The tomatoes were so flavorfully sweet and fresh and had the most beautiful bright red color.  Tomatoes just don't taste like this but they actually take the time to marinate them before adding them to this pizza.  Who does that?  Thankfully, they do!  Plus, OMG, they even add an abundant amount of (chiffonade) fresh basil and it was amazing!!! It looked and tasted beautiful!  The crust was as good as it gets also.  It is obviously, homemade and stretched.  The crust made this pizza spectacular!
The Vegan Ziti with Soy Sausage was another dish that you would not know is Vegan. This is a spicy dish so if you like spice, this is a must try. I literally thought they gave us the regular and not the Vegan.  That is how good it was.  They individually make the pasta so not premade and scooped out onto a plate.  It is freshly baked and worth the extra wait to get freshly made food here.  
The Vegan Veggie Balls are another must try! They are definitely fresh made here!  You can look at them and taste that they are.  You can choose from 3 sauces and we chose the buffalo and loved it! If you don't like spice, they have a vegan ranch option or marinara.  
This is not the place to bring your screaming hungry kids because they take the time to prepare the freshest tastiest food from scratch so it takes time for that.  This is not slow service.  Don't confuse it with that.  Just like it takes time to cook a good meal at home, it takes that same amount of time here.  So just sit back and relax and enjoy your company while you wait and enjoy your meal when ever it arrives.</t>
  </si>
  <si>
    <t xml:space="preserve">cp0zNS_4chviJdhrSbEdqA</t>
  </si>
  <si>
    <t xml:space="preserve">lauV2GJRlonfGkdb9b6_1w</t>
  </si>
  <si>
    <t xml:space="preserve">So good! We stop here every year for a few slices before or after our spring training trips. Delicious slices of pizza toasted up hot for you. Usually they have about six to eight different options ready. Great grab and go pizza on the way home from the bars on Mill too!</t>
  </si>
  <si>
    <t xml:space="preserve">BLXZhaTrnXnlOWnkfdrMgg</t>
  </si>
  <si>
    <t xml:space="preserve">xfp6ANlBXkhC9N74kTd34g</t>
  </si>
  <si>
    <t xml:space="preserve">Quite possibly the best Hot Italian Sandwich I have ever had. Great service, the location is not the best but the owner here also owns 13 North in the same little shopping center. (Go there BTW!!) I had enjoyed Stumpy's Pizza in the past but never the sub. Had an opportunity to drop in and am very glad I did. If you like a hot italian cold cut sub go get this!!</t>
  </si>
  <si>
    <t xml:space="preserve">o1hdVCYTWCTHEQZbmVT8Jw</t>
  </si>
  <si>
    <t xml:space="preserve">zC5GABnh4rj3cBHoOEXq1w</t>
  </si>
  <si>
    <t xml:space="preserve">This a great place for lunch or a specialty drink.  I really enjoy the pizzas, and the coconut cake is pretty much amazing.</t>
  </si>
  <si>
    <t xml:space="preserve">NRNRGQSQXvGhr1w_VW0NOw</t>
  </si>
  <si>
    <t xml:space="preserve">iSYhW_9sXmNvu9Z8OEFY2g</t>
  </si>
  <si>
    <t xml:space="preserve">Tried PHB for the first time and all of our food was great. Exactly what we were looking for. Love that we could order and pay online, very convenient. We had pizza, wings (yum), and dessert. They gave us free breadsticks too. All so very filling and excellent tasting. This is our new go to pizza place! We'll have to eventually try some other items on the menu as well. Very pleased.</t>
  </si>
  <si>
    <t xml:space="preserve">gSIc7ujgQ7LmNn8CLSbG4w</t>
  </si>
  <si>
    <t xml:space="preserve">dsPyk7url2vsqWWdjD6KmQ</t>
  </si>
  <si>
    <t xml:space="preserve">Watch out Pizzeria Bianco, this place is just as good without all the hastle. My wife and I shared a salad (don't remember the name but it had lots of steak in it) and a Lucia pizza for lunch. Wood fired pizza was perfect and the salad was huge. Can't beat the bread which is actually made from the pizza dough. Service was excellent. It's a small place but they do have outdoor seating. Give it a try, you will be happy</t>
  </si>
  <si>
    <t xml:space="preserve">BsBpszybogvTbkKXAnmnEA</t>
  </si>
  <si>
    <t xml:space="preserve">pycd3I8nzPANjiGFB5VhvA</t>
  </si>
  <si>
    <t xml:space="preserve">This place is unbelievable.  Great lunch spot and great deli.  I've been going here for 3 years, mostly because their sandwiches are so good (chicken cutlet, cheese steak, chicken pesto sandwich are awesome) but they started making pizza now which is equally good.  Friendly staff too.  Seriously, if you don't like this place, I don't want to be friends with you.</t>
  </si>
  <si>
    <t xml:space="preserve">5UOaNS7wd1DJntUI2EGlFw</t>
  </si>
  <si>
    <t xml:space="preserve">SFCnPcc7jQe9kTfAg3yw-g</t>
  </si>
  <si>
    <t xml:space="preserve">We have been to Il Bosco a number of times. Hands down the best Gluten-free pizza in Scottsdale. Love that they use organic ingredients, Fresh toppings and great pizza combinations, not to mention the lovely outdoor, courtyard dining. Well paired wine list enhances the meal.</t>
  </si>
  <si>
    <t xml:space="preserve">Wy3KvagyXHg7J7uIR5cG7Q</t>
  </si>
  <si>
    <t xml:space="preserve">5D9mMomtv7AiStvswdI9Wg</t>
  </si>
  <si>
    <t xml:space="preserve">Food was excellent and so was the service! I got the watermelon margarita and spicy shrimp tacos, my boyfriend got a beer and the sirloin burrito, and we shared the cheese bombs and a pizza cookie. Hostess was right there to seat us and waitress quickly followed. Great experience! Will be returning.</t>
  </si>
  <si>
    <t xml:space="preserve">2BsXmK40gvvKkHliMvKkzw</t>
  </si>
  <si>
    <t xml:space="preserve">wVv8PEbaN976wBfSKYhYcw</t>
  </si>
  <si>
    <t xml:space="preserve">Great food, fun atmosphere. The meatball sandwich is two meals, and the pizza cookie is delicious. Prices are very reasonable. 
Only drawback is lack of parking and lack of tables. Since the food is good and affordable, the place is always packed. Expect a 20-30 minute wait at dinner time.</t>
  </si>
  <si>
    <t xml:space="preserve">NWnr3vP4hVDJtAWsUNelaw</t>
  </si>
  <si>
    <t xml:space="preserve">5SokdBUktMTsBGYLsYzbiA</t>
  </si>
  <si>
    <t xml:space="preserve">Went here after bookmarking this place on yelp and I have to say my pizza was great. I called prior to coming to ensure they accepted Amex (which they did) even though it was a busy Friday night the woman that answered the phone was polite and pleasant. Once we arrived I order the family deal which is a large cheese pizza and 24 wings.. I added pepperoni to the entire pizza and bacon and sausage to half, my wings I wanted extra crispy and was kind of leery to even order them after seeing their wings were baked and not fried, total for everything was $33. My wings arrived just like I asked and the pizza was excellent. We opted to stay and eat in and the experience was pleasant, no rude employees or customers. So glad I listened to help on this one and this is definitely worth the drive and our new go to spot. I totally had every intention on talking pics but once the pizza came all my intentions went out the door lol.</t>
  </si>
  <si>
    <t xml:space="preserve">nTXRvzntmRapSbEcuzKDLA</t>
  </si>
  <si>
    <t xml:space="preserve">BB5NaQXDuYnyvVMdUY-YDw</t>
  </si>
  <si>
    <t xml:space="preserve">Gotta say, any chance I get to go to Oregano's, I go. There isn't an Oregano's location that disappoints. Ever.
Pizza is great.
Lasagna is great.
Coupe D'Ville chicken parm is great.
And the cookie? The singular best restaurant dessert anywhere and what a value!</t>
  </si>
  <si>
    <t xml:space="preserve">BlSbxxb1vyfFoLGjfHh5dg</t>
  </si>
  <si>
    <t xml:space="preserve">xqqRIHzTEU4oDnyX3IundQ</t>
  </si>
  <si>
    <t xml:space="preserve">We were on a hunt for the best pizza in town. My father-in-law lives here with his wife, &amp; we are all foodies. The pizza here was delish, but I actually think the pasta is where it's at. I had the best lasagna of my life here - it was so good, it inspired me to make homemade lasagna at home - all from scratch, even the cheese. I found the pizza to be tasty, &amp; definitely satisfying, but the dough wasn't as flavorful as others, and the sauce didn't give me that warm sweet feeling. But it was definitely good. But my advice, if you go here, get the entrees, pastas, and appetizers. Plus, they have a legit italian cherry soda. Oh, and their chocolate cake, and creme brulee was outstanding!</t>
  </si>
  <si>
    <t xml:space="preserve">aqIPyOl2afUF5NSy5JANfQ</t>
  </si>
  <si>
    <t xml:space="preserve">67qSuI9-qtsSIV5MFoZm3w</t>
  </si>
  <si>
    <t xml:space="preserve">Delicious! Had the Calabrese pizza and mixed green salad with lemon vinegarette. Can't wait to come back!</t>
  </si>
  <si>
    <t xml:space="preserve">aOMNkE7hEbz7v6gykVfGXA</t>
  </si>
  <si>
    <t xml:space="preserve">cFj_j03iKBWwqH6pPEnl4g</t>
  </si>
  <si>
    <t xml:space="preserve">Yum! You know you're in trouble when you get hungry and immediately log on to yelp to find out where you are going to eat. But you haven't done me wrong yelp, in recommending Pita Jungle. 
Today I had a lunch of baba ghanoush and the pita pizza. There was plenty of BG left for me to take home, but the pizza was gone in almost an instant. Let's not debate this in the classic Chicago vs New York style, this is a pita with pizza toppings on it, not brain surgery. But the ingredients were what made the meal. FRESH. the spinach was not previously frozen, the tomatoes were firm and juicy, the mushrooms were not out of a can! there was a touch of feta, and just the right pizza spices. 
It was small, pita bread small, but that's cool, just because I want to eat like a pig doesn't mean I should...all of the assorted staff who approached me were friendly and the service was quick. I will be back for falafel, for pesto pizza, for the macro platter and a couple of the other sandwiches that looked good.</t>
  </si>
  <si>
    <t xml:space="preserve">rzq5nqG2NG13o3ISxJSrsQ</t>
  </si>
  <si>
    <t xml:space="preserve">g62IAu6-7CebOymBI_LrVQ</t>
  </si>
  <si>
    <t xml:space="preserve">Felt like I went back in time to the early '90s. Not a ton of games, but enough. It was very dated, but very clean. It's more for kids between 5 and 12... however, 12 seems pushing it.
It has LaserTag, so that was cool for the bigger kids.
I did order two pretzels at the snack bar area that never came. We to leave so I didn't bother picking asking what happened to them. Only $4 lost. The GM seems flustered by everything.
Something good was that most games took only 1 token to play, unlike the other kid's themed pizza places that cost almost $1 per game. 
Over all, not sure I would go back. However, if my kids got invited back for a Bday party like this time. I would take them. They seemed to have enough fun.</t>
  </si>
  <si>
    <t xml:space="preserve">GtYy7c8vT5ZYX-93huRtUg</t>
  </si>
  <si>
    <t xml:space="preserve">8qwnXV6aON-w_qbADMXafQ</t>
  </si>
  <si>
    <t xml:space="preserve">This place was amazing. The server, Cole, took extremely good care of us and arranged how the food came out of the kitchen so we had a great time. The food was simply delicious. It's a tapas style restaurant, but there are dishes you can order as a full plate if you don't like family style sharing. They have a fabulous drink menu with wines, whiskey, scotch, and craft beers. I had the Hefeweizen, which was delicious. 
We had lamb, meatballs, lobster, risotto, and much more. I love the small plates because we got to try so many things. The next time we go I think we'll try the pizza, they have a genuine brick wood fired oven. The food is some of the best, and you can't beat the price for the quality you get here. Also, their happy hour has some really smoking deals. Half off of some things and drink specials. 
A great place, great atmosphere, courteous and helpful staff, and above all amazing food. We will for sure be back.</t>
  </si>
  <si>
    <t xml:space="preserve">1CQUE_hSCZcA96HyxQLrdg</t>
  </si>
  <si>
    <t xml:space="preserve">rmJdtTDtkL6mbgY6cNdRUg</t>
  </si>
  <si>
    <t xml:space="preserve">I wandered in here last week, late on a Friday evening, and found the place almost deserted.  Bill greeted me at the door, I asked if I could have a meal, and he sat me down at the bar.  Almost immediately I was impressed by the hospitality.
I looked at the menu, which is just a sheet of paper with drinks on one side, and pizzas, salads, desserts, and antipasti on the other, and found it promising.  Why?  Not because it was extensive, but rather because it was limited.  I like a place that just does a couple of things, and does those things well.  Each day there is a different pizza of the day, salad of the day, and I think antipasti of the day.
My first visit, I went with a split pizza--half Maria (pesto, garlic, and tomato) and half Biaggia (prosciutto, goat cheese, fig, maybe something else)--along with a Boylan's root beer.  The root beer turned out to actually be a Boylan's Creamy Red Birch Beer (Bill said he promises his customers this is the best root beer they'll ever have.  It's partially true, in that it's better than many root beers, but it's technically not a root beer. Get it anyways.), which was actually a nice surprise. (Boylan's Birch Beer would be even better...)
I liked the Maria, but I LOVED the Biaggia.  This was a very good pie, and based on the other reviews here, it possibly could be considered their signature pie.
On my second visit, a week later, I had the Dona, a red pizza with tomatoes and pancetta.  The pancetta was nice and crispy, and of course, delicious.
They also serve you olives while you wait; these were some of the best olives I've had.  I couldn't stop eating them.  They actually tasted fresh (well...as fresh as an olive can get, considering you have to basically wipe out their original bitter flavor when you cure them).
The best part about this restaurant is that it has the feel of a small neighborhood restaurant.  It gets busy during the dinner rush, but if you come a little later, it'll be more relaxed, and you can actually strike up a conversation with the staff.  Good pie, excellent establishment.</t>
  </si>
  <si>
    <t xml:space="preserve">xwXw5HW3Y6Gr37V0KxX8sA</t>
  </si>
  <si>
    <t xml:space="preserve">VY0jp57cwrUs5N49FD95Xg</t>
  </si>
  <si>
    <t xml:space="preserve">I have rated over 100 places on yelp and have yet to want to give a place NEGATIVE stars if I could...until I stumbled upon this dump. I couldn't WAIT to get home to write this review.  Not only was the food nasty the service was horrible, and the manager, Tyler should be ashamed of himself. Whoever hired Tyler needs a camera in his restaurant to see his demeanor towards guests. A group of 25 of us made dinner reservations here to celebrate our friend's birthday. I ordered the mozzarella as an appetizer and the chicken ranch as my entrÃ©e. The mozzarella (home made) was nothing special. The chicken was battered and deep fried-but actually burned.  I couldn't eat it so i asked for a side of marinara-hoping it would taste better. Wow the marinara was the most disgusting sauce I had ever had.  Canned tomato sauce tastes better.   By the way they charge you $3 for that crap. Everyone hated their food.  Furthermore, they wouldn't split the check more than 6 ways. They wouldn't allow us to bring our cake out. The manager came out upon our request, we asked him where the nearest ATM was and he had the nerve to roll his eyes at us. He was so unbelievably rude. I was astonished. He refused to split the check further and was basically yelling at us.  He should be fired. I wish there was more I could do about this. He ruined our dinner. The service was also lacking. None of the food came out together at one time.  DON'T COME HERE. You get better pizza at Papa John's or Dominoes for a quarter of the price. I promise.  BEWARE</t>
  </si>
  <si>
    <t xml:space="preserve">zEOuNc4K40aw-GE6y8RgIg</t>
  </si>
  <si>
    <t xml:space="preserve">Q3OgWaSp7T4FMaM0LOCYpA</t>
  </si>
  <si>
    <t xml:space="preserve">This was my first time eating here. It was amazing! While at home we were able to get put on the wait list through yelp, which saved us about half an hour. My family had visited Oregano's before, so they ordered a pepperoni pizza, O'riba pizza, Chipotle Chicken pasta, Spaghetti and Meatballs, Garlic bread, and Calamari. The calamari came out first and it was so crunchy and delicious with the marinara sauce. Next came the garlic bread, and then the pizzas and pastas were brought out. The pizzas were delicious! I enjoyed the thin crust, especially the crunchiness at the end. The pastas were great with cheese, served hot, and both sauces were incredible! I also liked that the Chipotle Chicken pasta came with garlic bread. The service was also amazing. Overall, delicious restaurant, and I will definitely be returning!</t>
  </si>
  <si>
    <t xml:space="preserve">4oZcSaJ0j1V9U9PZHOkgBQ</t>
  </si>
  <si>
    <t xml:space="preserve">1za-pzBz6TM497ywQh01Jg</t>
  </si>
  <si>
    <t xml:space="preserve">Not a bad location, being right next to a handful of different types of food (fast food, bar food, pizza joints) and being 15 min.  to the airport was also a major plus.    
the rooms were typical, of an extended stay (kitchen, "living room" and bedroom combo) but I must say that the walls are a bit thin.    When you're at an extended stay, you're there for - well, an extended period of time!   So you get to meet those next to you several times .  And on this particular trip, I may have gotten a little more familiar than I wanted (and not by choice) .  Damn those thin walls...   but you got to love a couple in love...
Comfy beds, nice staff, good location.</t>
  </si>
  <si>
    <t xml:space="preserve">KVGgdv6bZ1GCNIZOY0SPag</t>
  </si>
  <si>
    <t xml:space="preserve">zjkH4aOQmA_5Oj7LxbHJ9g</t>
  </si>
  <si>
    <t xml:space="preserve">5MdR7cJU86k1I2qdqBtVgQ</t>
  </si>
  <si>
    <t xml:space="preserve">We LOVED this pizza place when we lived close. It was always our go-to! We've only tried their pizza and wing special but it's always been amazing, so I have no doubt their other items would be as well. They're also very considerate of their customers. The ONE time we had a problem with our order, they were quick to fix the problem and made up for it. Highly recommend!</t>
  </si>
  <si>
    <t xml:space="preserve">K_Uod0SdlUP2uA6r4hzTRQ</t>
  </si>
  <si>
    <t xml:space="preserve">S68SW8MEST1H0kjkZKR3wg</t>
  </si>
  <si>
    <t xml:space="preserve">I met Roxy for wine and pizza Tuesday evening.  I showed up at about 6:20pm and the place was packed!  The place is little, but adds to the charm.  They don't win any interior decorating awards, but it is cute enough.  We sat at a two-top right in between two other two-tops.  We even chatted with our neighbors a bit.  It seemed the others were regulars.  Server Ed was super friendly too.
When I arrived, Roxy had already ordered me a glass of wine and a pizza.  So I did not look at their menu.  Doesn't matter though- the pinot grigio was very tasty and on happy hour I believe.  The pizza was very, very delicious.  Great crust and sauce and their version of the Margarita pizza was spot on.  Traditional tomato, basil, and mozzarella, with added pancetta.  it was fabulous. It was a perfect summer dinner for 2 ladies.
I'm sure we will be back soon, it's nice to break up the Postino's trips now and then.</t>
  </si>
  <si>
    <t xml:space="preserve">AIHzJz0AvTq0FxCLtBhOZA</t>
  </si>
  <si>
    <t xml:space="preserve">8O4FWFTEVboyklK97DLsKQ</t>
  </si>
  <si>
    <t xml:space="preserve">One of my all time favorite places to eat. The food is fantastic and Mario and his family are so much fun to see when you're there. This is a small place with a big heart. I love everything about this restaurant - try the sangria for sure and you can't go wrong whether you have pizza or an entree. Tell them that Kisha says hi :D</t>
  </si>
  <si>
    <t xml:space="preserve">6nXUIU2XBvp62xrTQ4X8Ew</t>
  </si>
  <si>
    <t xml:space="preserve">xou4K5A00gVIdaJ1uE5N-w</t>
  </si>
  <si>
    <t xml:space="preserve">Really enjoyed customizing my pizza at Fired Pie. I chose the traditional sauce, both types of mozzarella, Parmesan, carmelized onions, sauteed peppers, mild and spicy sausage, garlic, and pineapple. 
Ordering at the topping buffet was fast and easy, and the pie came out quickly and was delivered to our table. The really thin crust was cooked perfectly, the cheese gooey, and the toppings just warmed. Such deliciousness!
I'd go back in a heartbeat.</t>
  </si>
  <si>
    <t xml:space="preserve">H2IfmfB2Jj8283LY7G4aBg</t>
  </si>
  <si>
    <t xml:space="preserve">fjM83SMlh2Zl3x9csA37gA</t>
  </si>
  <si>
    <t xml:space="preserve">This is one of my favorite casual Italian places to eat. Love their pizza and their Italian homemade sausage sandwich. I also buy all kinds of breads and cheeses there. They have good ricotta cheese which I use for my own Italian cooking and desserts. They also have a market and a meat counter where you can buy specialties. You can also buy Italian ice cream there...love the food and love the market!</t>
  </si>
  <si>
    <t xml:space="preserve">bIU5ANFhaHIOL6536uey4Q</t>
  </si>
  <si>
    <t xml:space="preserve">HbDHwcoYTvrjyxZ1RMHUXA</t>
  </si>
  <si>
    <t xml:space="preserve">I've been back a couple times since my last review and it is safe to say the pizza is still amazing!  I have ventured out to salads and their famous dulce dessert (I highly recommend it!) and have never been disappointed.</t>
  </si>
  <si>
    <t xml:space="preserve">rm9co7W3KgaOg1Niz64fog</t>
  </si>
  <si>
    <t xml:space="preserve">4pcLJeQP9ePad0CqQv4TMw</t>
  </si>
  <si>
    <t xml:space="preserve">This is one of those places perfect for both brunch with a large party, or a quick brunch for two. 
Walk-up ordering, with food runners that bring your meal out to you, and serve yourself beverages. It gets pretty packed here, but service is always friendly, pretty smooth, and very fast. 
Really varied menu, with everything from pizzas/wraps and other light lunch fare to traditional breakfast items, and an entire vegan brunch section! 
The vegan french toast is my go-to dish, but the soyrizo burrito is not bad, either (although it could do with more spice). The sweet potato hash that comes as a side is totally addicting-a perfect little combo of sweet potato and different types of squash. Vegan items come out on bright orange plates and they even carry vegan butter, etc. for your toast/bagel/whatever. Pretty neat. 
They offer coffee/espresso drinks, most of which are really way too syrupy sweet for my taste, but the house drip is actually really quite good, as are their iced teas. 
The patio here is amazing, even in the middle of the summer and winter-an unobtrusive misting system and sun shades keep it pretty nice (yes, thats relative) in the summer, and heat lamps warm it up in the winter. Dog-friendly, so there's always at least one cute pooch to play with while you're waiting for your meal. 
If only it weren't such a trek from downtown!</t>
  </si>
  <si>
    <t xml:space="preserve">PNIGI8PqrYjBOiBCiKNWeQ</t>
  </si>
  <si>
    <t xml:space="preserve">6OvCsdTgIoajeYutg5S3tA</t>
  </si>
  <si>
    <t xml:space="preserve">Of all the Bianco restaurants, Italian restaurant is by far my favorite.  It is the best of all three worlds; pizza, pasta and sandwiches, all with the familiar Chris Bianco style of fresh, local ingredients and food made from beginning to end all in house.  
I would definitely say the worst thing about the restaurant is trying to decide what you want to eat!  You could always do what I did though and go with people who love to share!  We had three things the day I went for lunch: Josh's foraging fowls chicken salad with fingerling potato salad, house made mozzarella and prosciutto de Parma, and a special which included fresh made orecchiette pasta with sausage.  This was definitely one of those meals where you did not know what to eat first, because you weren't sure which dish you wanted to last the longest!
Chef John Hall is also a great addition to the newest Bianco restaurant since his farm-to-table background is right in line with the restaurant's concept.  Hiring him was definitely a smart move on their behalf. 
Sincerely looking forward to my next meal at one of my favorite Phoenix restaurants!</t>
  </si>
  <si>
    <t xml:space="preserve">I9u3--BSibni1RAqK1MSmw</t>
  </si>
  <si>
    <t xml:space="preserve">ZuY8MdZzqzC5h0wFpX9pKA</t>
  </si>
  <si>
    <t xml:space="preserve">Pizza delivery was fairly fast,
(more like it arrived exactly when I expected it to, which is great)
This was my first time ordering so I was skeptical. So glad I ordered, I just moved here from NY and this is the best pizza I've gotten since my move! 
Amazing, ***** always ordering pizza from you guys! Stay open later!</t>
  </si>
  <si>
    <t xml:space="preserve">9QpuHleuFAVlNo4lr0cvSg</t>
  </si>
  <si>
    <t xml:space="preserve">GAKRvBq9dlcWVSi_Y7H5vg</t>
  </si>
  <si>
    <t xml:space="preserve">Given that Green has 400+ reviews and four and a half out of five stars, I'm pretty sure everything that needs to be said, has been said. 
Between my sister, her boyfriend, and myself, we had: 
BBQ chicken pizza, Spicy Peanut noodle bowl with chicken, Crab Puffs, BBQ chicken sandwich, and my sister's boyfriend had a strawberry almond milkshake. For dessert, I had a chocolate almond milkshake and my sister had the Soy Captain Tsoynami. 
We're still in a little shock that EVERYTHING we had was 100% vegan. The three of us are lactose intolerant; I kept on waiting to get sick off the milkshake but it never happened. 
The only complaint I have is that a places like Green are few and far between. Literally. I live in San Diego (I only know of one other fully vegan place in my area), Green is in Tempe, AZ. 
As an omnivore with a meatatarian streak, Green is allll kinds of super amazing.</t>
  </si>
  <si>
    <t xml:space="preserve">G_oGWvK8jypuz3KBCi7Kyw</t>
  </si>
  <si>
    <t xml:space="preserve">2qs1-j5-4nYQsV6-9JybeA</t>
  </si>
  <si>
    <t xml:space="preserve">I don't know how I ever lived without the thick crust pizza in my life. This Pieology just opened and I've been there 10 or more times already. The pepperoni they have is just the right amount of spiciness and gets that crisp edge to each piece... Absolutely perfect. Customer service is top notch. I think the owner, Kris was in there one time and had the crew firing on all cylinders. I will continue to be a frequent customer.</t>
  </si>
  <si>
    <t xml:space="preserve">1VYaaPu7H4ExvIiL0pv2JQ</t>
  </si>
  <si>
    <t xml:space="preserve">mEGgObBugkTbsU1hIeutIg</t>
  </si>
  <si>
    <t xml:space="preserve">Just had lunch here and it was FANTASTIC. Pizza was made pretty quickly- the light crust makes it cook quickly in the oven. Crust was light, chewy, and one of the best I've ever had. I ordered the pesto chicken pizza and was able to customize that by adding artichokes, mushrooms, and sun-dried tomatoes (at no extra charge). I'm definitely planning on coming back. Kudos to the owner and staff!</t>
  </si>
  <si>
    <t xml:space="preserve">22rcMy19ERclFaX-SfZK7w</t>
  </si>
  <si>
    <t xml:space="preserve">bNI21d2Nm1uGvfsdcgiHNQ</t>
  </si>
  <si>
    <t xml:space="preserve">From the super friendly owner to the excellent excellent EXCELLENT pizza I can't recommend this place enough.
It's my go-to restaurant when out of town friends visit and I want to impress.
It's the restaurant my girlfriend will always say yes to.
It's the place where I get the best olives around.
Just go, you've spent too long reading this. Go now and enjoy.</t>
  </si>
  <si>
    <t xml:space="preserve">XYEQ_uEMY13vmIa-YDnNcw</t>
  </si>
  <si>
    <t xml:space="preserve">qbfunDh9-4sp4JOJblESiw</t>
  </si>
  <si>
    <t xml:space="preserve">Oregano's is always a reliable go-to restaurant with friendly staff and a fun atmosphere.  We usually share a pizza and salad, but this time I tried something new- the artichoke lasagna.  Like most dishes at oreganos it was big- I ate about 1/3 of it.  It was really rich and tasty. The sun dried tomatoes added a nice flavor and look.</t>
  </si>
  <si>
    <t xml:space="preserve">121ruQUFk6Bl2V1wBwa31A</t>
  </si>
  <si>
    <t xml:space="preserve">IV8lu4PBryTYGoIYPp0xpA</t>
  </si>
  <si>
    <t xml:space="preserve">Super close to home, my husband and our son used to ride our bikes to Central Bistro on the weekends, and it was one of our favorite happy hour spots. Service was quick and great even though they were busy. Decor looks nice, but I didn't think the old decor needed much updating. This is petty but I hate the sign out front, Central Bistro looked so quaint and the "jazzy" sign seems cheesy to me. We had the short rib pizza which was amazing. We will be back, would love to see better happy hour specials.</t>
  </si>
  <si>
    <t xml:space="preserve">2gzB4EE7B_QEFWZtJTG4dA</t>
  </si>
  <si>
    <t xml:space="preserve">_GfkhMDM8lBrn4uEy49Bfg</t>
  </si>
  <si>
    <t xml:space="preserve">D7S3yNzdkAfi5vFS6DptlQ</t>
  </si>
  <si>
    <t xml:space="preserve">Best OrÃ©ganos Pizza in Phoenix.  Love their staff but even more grateful for their cooks!  All of their food is delicious.  Consistent w/flavors and served just right.  We do Dine-In and Takeout.  Service for both has been perfect every single time.  Great place for large groups, families and kids.  On peak hours, they do have long wait times but I don't think we've ever waited more than 40 minutes for a table at this location.  If there's a lot of people waiting...  they bring out samplers of pizza for everyone to try.  Comfortable seating inside... and oudoor seating available too.  They have watermisters on, on hot days.  
Parking is tricky at this location but after your first visit, it's not that big of an issue unless their packed.  
Large servings for all their plates.  Chicken wings are soooooo spicy.  It's legit!  Their pasta dishes are delicious and not two entrÃ©es are alike.  Pizza is by far THE BEST on their Menu!    I'm not a huge pizza lover but I crave OrÃ©ganos pizza ALL THE TIME.</t>
  </si>
  <si>
    <t xml:space="preserve">tzwN9iF_8ZI6oliBcjeQ_w</t>
  </si>
  <si>
    <t xml:space="preserve">SLNhcLSUOrlWMZNXtvcTqA</t>
  </si>
  <si>
    <t xml:space="preserve">I have been to Scramble a few times. I ordered the Brizza,  which is the breakfast pizza and the French Toast. Each time I went the food was pretty good and it didn't take very long for it to be brought to our tables. Despite the enormous amount of patrons on the patio, I don't think the food is THAT amazing. Lol sometimes I think it's just for show.
Anyhow, The only thing I don't like about this place is that dogs are allowed on the patio where you eat. It's a bit unsanitary in my opinion.  I know there are people who will go on and on about animals being cleaner, but who cares. If you can't be without Fido, take it to go maybe. I like dogs, but eating with them is another story.</t>
  </si>
  <si>
    <t xml:space="preserve">cqDBxzGz-fcN9A7IA-7Wdg</t>
  </si>
  <si>
    <t xml:space="preserve">ukNyQ2B3OCSYvMMCdgH41A</t>
  </si>
  <si>
    <t xml:space="preserve">Very good piia and the wings, were very very good! We will certainly be back! Senior Pizza himself waited on us, what a super nice guy, and really passionate about his food and customer service!  What a fantastic place with so many options. There are even ribs and beans being offered!</t>
  </si>
  <si>
    <t xml:space="preserve">Lkq-3a2oZUPDSUWBRzUXWg</t>
  </si>
  <si>
    <t xml:space="preserve">Y4y3gapuALhUPrhNC7Cizw</t>
  </si>
  <si>
    <t xml:space="preserve">6QTuMs_a3aCDJuKxArAiNQ</t>
  </si>
  <si>
    <t xml:space="preserve">Driving down Borderline Road, looking for something to eat, went pass this place and was tempted, after going another two miles or so we made a U-Turn (Not sure if it was legal or not) so ended up here and we're very glade we decided on this place, the whole pizza is VERY good! (even at the crust part-which sometimes I don't) and I would come back here the next time we are in the Tempe area!</t>
  </si>
  <si>
    <t xml:space="preserve">p_2daiuEk774FFHsKrCAlg</t>
  </si>
  <si>
    <t xml:space="preserve">t_NJtJhWx1sJEX_HCfpfNQ</t>
  </si>
  <si>
    <t xml:space="preserve">Pizza on 40th is a godsend.  It's the exact kind of pizza I've been looking to fill the void ever since Tessio's closed.  When I found them, tears welled in my eyes.
I've been having a rough time trying to find good pizza that isn't $30 for a basic-ass cheese pizza, or something disgusting like Little Caesars.  Pizza on 40th is... it's that middle ground pizza that I've been looking for, and it's just a little hole in the wall, not some obnoxious place without parking.  
And it's right next to a liquor store, so you can grab a six pack and make your Friday night a good one.</t>
  </si>
  <si>
    <t xml:space="preserve">nLyuqVmr6rg7FH68naYw9g</t>
  </si>
  <si>
    <t xml:space="preserve">YUMMY!!!  My husband and I had a delicious lunch today on the patio.  We shared a salad and 2 pizzas.  The owner Bill had us try this pizza that was AMAZING!  The salad was yummy too :)  
We will definitely be coming back again!  A hidden gem right off of Scottsdale Rd and Shea
LOVED THIS PLACE!!!</t>
  </si>
  <si>
    <t xml:space="preserve">pwnkaFqhMon5h0YpBMfKFg</t>
  </si>
  <si>
    <t xml:space="preserve">j_Wpx0IzzjT0IH1EGrkRQg</t>
  </si>
  <si>
    <t xml:space="preserve">I went to Bianco on a Sunday night for my mother in law's birthday after reading great reviews. The pizza place we love in south central phoenix is closed on Sundays, so this seemed like it would be a great choice. Wrong. What an embarrassing choice I made.The table we were seated at was the round table just behind the hostess podium area, so we were surrounded by constant traffic of people bringing food by us, coming and going. The hostess kicked my chair accidentally and apologized. A waiter walked closely enough behind me to knock my head to the side, also apologizing. A heavier guest pushed me forward when trying to squeeze by me to get to their table. Needless to say, by the 3rd time I had enough. The table shouldn't be there- period.  From the get go, service was disorganized. We were asked for drink orders by 2 different people. Someone later brought the wrong drinks to our table. I don't even know who our waiter was because I don't think we were ever assigned one. The classy glass bottle of water they bring to each table is tap water. The selection is minimal. We ordered a Sonny Boy pizza and another one that was not memorable enough to recall the name. I'm sorry but this is not an $18 pizza.  For 2 pizzas (nothing else!) and non alcoholic drinks for 3 people including coffee after dinner, our bill was almost $70 without tip. If we paid for ambiance, we didn't get it. We will certainly not return. I don't understand the hype and regret making this a birthday choice. We will not return.</t>
  </si>
  <si>
    <t xml:space="preserve">lT2h25ZSr4c-Z9w9UODIgQ</t>
  </si>
  <si>
    <t xml:space="preserve">r4jQaFwO2Uf16V0DPxYXuQ</t>
  </si>
  <si>
    <t xml:space="preserve">Great pizza cooked in a coal fire oven.  Light crust, great ingredients and they wait till you get there to fire the pizzas.  Perfection!  What I would love to see is a Margherita with bufalo mozzarella on the menu!</t>
  </si>
  <si>
    <t xml:space="preserve">_bUf-9uN9ajvLs03VBxn6Q</t>
  </si>
  <si>
    <t xml:space="preserve">9ik4d4G99uMtrgIGjxd4VQ</t>
  </si>
  <si>
    <t xml:space="preserve">This place is the BEST! I've order delivery at home a few times now and it's usually perfect.  One time there was an error they were so professional and fixed their mistake. I recently placed a large order for work and everything was perfect and delivery was fast!! We love their think crust with jalapeÃ±o, jalapeÃ±o poppers, Greek salad and caprese salad.  And my favorite thing about this place is how they treat vegetarians and others with dietary restrictions.  They are never annoyed when I ask them questions about menu items and request a clean cutter for my pizza.  This is our go to place for delicious pizza and the closest to New York style I have had since I moved here a year ago. I am born and raised New Yorker so I have high standards for pizza :)</t>
  </si>
  <si>
    <t xml:space="preserve">opB35-RygM44YnsQ7uS7hg</t>
  </si>
  <si>
    <t xml:space="preserve">I4seVWus0N4qxkZqYGugUQ</t>
  </si>
  <si>
    <t xml:space="preserve">After more than a few visits to this Pizzeria Bianco location, I can say that I'm a fan for sure...  The decor in this place if great - from the moment you walk in, you'll forget you're in a strip mall in Phoenix and feel more like you're dining in someone's house!
I've been here on dates with my husband, double dates, and even small groups, and I've never had a bad meal.  Service, food quality, and atmosphere are all consistently solid!
I typically go for some red wine with my meals at PB, but they have a cocktail menu also.  
I recommend going here and eating family style.  Depending on the seasonal menu, start with a salad (I like the Simple Greens), and a few sides (ie: olives, vegetables and/or sausage).  Make sure you also get the fresh Bianco bread with olive oil!
From there, go for some pizza... We like the traditional Margherita and the Sonny Boy, but I don't think you can go wrong!
Lastly, try an entree or pasta or both... it's all good, I swear!  And if you have room, end with some of their homemade dessert!
Pizzeria Bianco has come a long way from having just their original downtown Phoenix location... I've been to all three Phoenix locations as well as the one in Tucson and never been disappointed.  Buon Appetito!</t>
  </si>
  <si>
    <t xml:space="preserve">dIIKEfOgo0KqUfGQvGikPg</t>
  </si>
  <si>
    <t xml:space="preserve">A-Ro8NJfPEFDKceHq6wbiQ</t>
  </si>
  <si>
    <t xml:space="preserve">Had for my first visit to Barro's at least at this location - maybe any (?). Had  the "white pizza", and it was very  good.  Good crust - not burnt, good texture.  Mozzarella, and parmesan, and lovely lumps of ricotta on every slice, basted with Olive oil, had a light garlic flavor and thin slices of tomato imparting just a nice hint of tomato flavor to the marinara-less white pizza. Not overly salty either.  Only crossed the $10 barrier by virtue of adding a side of garlic bread. Was well-filled and had 1/2 generous sized "small" pizza to take home.  Hit them after 9pm on Friday night. You could tell the place had been jammed and though had quietened down, a steady stream of customers continued through the doors for both dine in and take out.  Very informal - polished concrete floors.  Noted none of the foul smells others noted below.  Basically slightly spartan with the polished concrete floors and came across as clean, but  as the rush appeared to have been over for a while, I'm not sure there is excuse for the crumpled paper napkins left on the floor here and there throughout the dining area.   It's basic, a walk-up ordering counter, slightly low padded booths, bare tables, but staff was friendly, food served reasonably promptly, and it was really good.  Is there better pizza in the valley? Sure, but this was very good, quick, convenient, and $10 for a meal fit for two - if you want ambiance you can go pay for that elsewhere. Barro's is a just a good, maybe in its context, even "great" neighborhood pizza parlor 
(with pasta &amp; subs too).  Granted I'm waxing effusive for a 1-meal based review, but it was more than satisfying and I'll go back for more,</t>
  </si>
  <si>
    <t xml:space="preserve">-5IhsZXkCka8u8LVksXKLw</t>
  </si>
  <si>
    <t xml:space="preserve">_-CG6047xg4HuwdQi_x10Q</t>
  </si>
  <si>
    <t xml:space="preserve">WORTH THE HYPE? ABSOLUTELY!
My husband and I are new to the Phoenix area, have been researching the best restaurants to try, and Pizzeria Bianco kept popping up on lists. So we decided to add it to our personal "must try" list.
We had a spontaneous date night and made Pizzeria Bianco our destination. And it was one of the best date night decisions we've ever made, seriously.
The pizza we shared was the Bianco Verde. 
A simple, yet incredibly flavorful pizza!
It tasted so authentic, that when we took a bite it felt like we were transported to Italy. 
Usually when we're hungry we inhale our food, but this time around we wanted to savor each bite.
We've eaten all kinds of pizza from pizzerias from New York, Chicago, etc. This may have been the best pizza we've tasted... or at least top 2!
The atmosphere is small, cute and charming!
Service is really quick and great.
Perfect for a date, dinner with friends or family.
I know this isn't the original location, but...
I'm actually really surprised this location doesn't have at least 4-5 stars! 
5 stars all around!
If you live or are visiting Phoenix, make sure to visit Pizzeria Bianco at least once! Your tastebuds and tummy will smile and thank you. It's the type of pizza that you think about after you've got the check, paid, walked to your car, and are back home - wishing you had leftovers.
We'll definitely be back to try more!!</t>
  </si>
  <si>
    <t xml:space="preserve">8x4zDoBZ7U6LyNBqPT-ojw</t>
  </si>
  <si>
    <t xml:space="preserve">MgbXv8nIghl8nUhv8c3l2g</t>
  </si>
  <si>
    <t xml:space="preserve">Thai is a great little bar to chill n hang at. They have a poker tournament on Sun, Mon, and Tues and karaoke on Sats. The only thing that's kind of a downer is they only serve wings and pizza (not by the slice).</t>
  </si>
  <si>
    <t xml:space="preserve">cTgTtdw_O-C7VO3oNzGRvg</t>
  </si>
  <si>
    <t xml:space="preserve">rUTL7XDCyGMkJaAxET6-XQ</t>
  </si>
  <si>
    <t xml:space="preserve">XFrgaHpLMc9-qAvh8ynmag</t>
  </si>
  <si>
    <t xml:space="preserve">Never had been to fired pie before. Counter help were extremely helpful and courteous in explaining how things work. 
We were impressed with the quality of the salad and pizza. 
One big suggestion if your having a salad ask for your pizza order to be held until you finish your salad, as it only takes 3 minutes to cook a pizza here. 
Looking forward to going back. 
Have been back several times. Excellent. Best salads in the Valley $9. Pizza really good. Unlimited ingredients all for $9 or $11 for gluten free. 
Have eaten here around 15 times since they opened and never had a problem until tonight. 
Food is really good but had some very incompetent people working there who couldn't even make a salad. Manager Gabe came over and started yelling at us. 
Owners need to know this as word of mouth travels fast in Scottsdale. 
Really good food. Never had a problem before. Need to train their people better and fire this manager. 
Fired Pie was really busy tonight. The employees were great. Apologized for the wait which I didn't think was bad. They were very professional. 
Food as always was excellent. Still think they have the best pizzas and salads in town at a very reasonable price. 
Nice evening with friends.</t>
  </si>
  <si>
    <t xml:space="preserve">_aMnyimjpUJI9MxfBV613A</t>
  </si>
  <si>
    <t xml:space="preserve">jneg_mOoyAFxCzjBeAhacQ</t>
  </si>
  <si>
    <t xml:space="preserve">Excellent.  Get the borrata appetizer.  I've had it at a few places here since moving from San Francisco but nothing seemed to compare to SF.  They nailed it!  Pizza was very tasty and the place has a great feel to it.  Great for a date.  A little challenging if you have kids.  It's small and tables are close together.  Might be able to sit on the patio if you have a few little ones.</t>
  </si>
  <si>
    <t xml:space="preserve">8Gr_h2yh4UshwtxB9-ygDQ</t>
  </si>
  <si>
    <t xml:space="preserve">RLGhF3rScJKhul1p6qQkwQ</t>
  </si>
  <si>
    <t xml:space="preserve">I went to Grazie with my family, visiting from out of town. It was cold out that eve so I requested the front door be closed. The waitress told me, "We are supposed to keep it open." Not a very accommodating voice or comment. I looked around and the only reason I could see for this was that the woodfired oven is in the direct path of the air from the front door. GOD FORBID THE COOK GET HOT while he is making our pizza. We, and the other patrons ate pizza with our COATS ON. Really? The pizza isn't as good as it used to be. And the service BLOWS.</t>
  </si>
  <si>
    <t xml:space="preserve">Kae_vC4ZkPRcBA11F-BwMA</t>
  </si>
  <si>
    <t xml:space="preserve">7V4yF5MtPDGydVIBp93-GQ</t>
  </si>
  <si>
    <t xml:space="preserve">I've visited this place twice, both after work. I've enjoyed bruschetta and happy hour cocktails at the bar as well as on the patio. I've also sampled their pizza of the day. Everything I've tried has been phenomenal. Our service has always been excellent, very attentive and good at making recommendations. The vibe of the place is great and the patio is quite happening.
My only critique is that it is so tiny, but I guess that adds to the cozy feel. And to be fair, I've never had to wait for a table.
I want to try everything on the menu. I can't say that about a lot of places. If I had the money, I'd definitely be a regular at this place.
P.S. They make a mocha with Nutella in it. I haven't tried it yet, but I find myself pondering its glory often.</t>
  </si>
  <si>
    <t xml:space="preserve">w68ZwDWJmyDs0ecmP67Y8w</t>
  </si>
  <si>
    <t xml:space="preserve">u5gTprVdnDxJmNWA9ikmVw</t>
  </si>
  <si>
    <t xml:space="preserve">The Vesuvio. Half pizza. Half calzone was delicious. Made in authentic wood fired oven using pecan wood. Crusty charred with real Italian meats and wonderful cheeses. Authentico !!!</t>
  </si>
  <si>
    <t xml:space="preserve">y0yARcgq3otaki8vyoAGwg</t>
  </si>
  <si>
    <t xml:space="preserve">MBdBAWC2HQbOtHsx-Qftjg</t>
  </si>
  <si>
    <t xml:space="preserve">My 5-star rating is in reference to the pizza. Ordered 2 pizzas to go yesterday and they were both delicious. Not quite Neapolitan style or NY style, but kind of a nice cross. I can't comment on table service or other items. The two people that took care of our order to go were very friendly. I will repeat time and time again providing they are consistent.</t>
  </si>
  <si>
    <t xml:space="preserve">NwTxmU7bJW5p43onH1ObQA</t>
  </si>
  <si>
    <t xml:space="preserve">G7oEkBq8eHIN_5SZ9KdhYg</t>
  </si>
  <si>
    <t xml:space="preserve">This is a tiny place that does an excellent job with Pizza.  The owner is friendly and involved with greeting and making sure that you are enjoying your meal and your time in the restaurant.  My wife split the roasted vegetables and a Caesar salad.  The vegetables were terrific, the salad was the only miss of the night.  We were expecting more and will skip it next time.  There will definitely be a next time as the pizza was terrific, great crust and flavorful.  Near Scottsdale Rd and Shea, find your way to this place.</t>
  </si>
  <si>
    <t xml:space="preserve">FwfZUXE4trXRFJRTNN5t-w</t>
  </si>
  <si>
    <t xml:space="preserve">vvuK7Ny4jSnZqp2gp2aM3Q</t>
  </si>
  <si>
    <t xml:space="preserve">We were greeted upon entering and asked if this was our first visit,  This is the Subway of pizzas.  You order whatever sauce, cheese and toppings you want for a standard price.  We had a house salad and a pie.  While we were working on our salad, the pie came out.  Nice thin crust full of our desired ingredients.  We were happy!  The flavors were excellent and the pie was cooked to perfection.  At this price, good service, and great food we'll return for sure.</t>
  </si>
  <si>
    <t xml:space="preserve">R177dDm7nsROI5PgxOvUag</t>
  </si>
  <si>
    <t xml:space="preserve">First off, like what Daren below me wrote, there are 2 Casey Jones's. One offers up free UFC, and this one offers up an incredible local beer selection , and some decent food to go along with it. 
It's a sports bar, and it does it well. And they carry everything, including stuffed pizza sticks, nachos, and my personal favorite, fried cheese curds.
Yes, fried cheese curds. Balls of wonder. 
Go for the beer, the tv's, and trivia on Thursdays. 
Parking is horrific.</t>
  </si>
  <si>
    <t xml:space="preserve">ONyDFp4eO9T_igeM2wdiMQ</t>
  </si>
  <si>
    <t xml:space="preserve">9VSF4TdGoqX69qWTMuKwaA</t>
  </si>
  <si>
    <t xml:space="preserve">wW2E59gWXmH0YfjJ0v4gXA</t>
  </si>
  <si>
    <t xml:space="preserve">Such an underrated pizza place on mill! Talk about the perfect slice of cheese pizza.. Used to eat at this place every week freshman year, I've moved onto Spinellis but now that I'm writing this review all the memories are flowing back. We shall meet again Slices.</t>
  </si>
  <si>
    <t xml:space="preserve">xgSAVvMSKcOtKD-OJdCaSg</t>
  </si>
  <si>
    <t xml:space="preserve">93S-FNWo4dU4acKw4-8KVA</t>
  </si>
  <si>
    <t xml:space="preserve">I LOVE this place. It's been a family favorite for years and years. Amazing thin and deep dish pizza! Ginormous, tasty salads! The kick butt cheesy garlic bread is to die for. This spot is a can't miss!</t>
  </si>
  <si>
    <t xml:space="preserve">uHmOM1EOA4sYmhCs1x7iqw</t>
  </si>
  <si>
    <t xml:space="preserve">Hm0c0sFA-A9WpX-GDZLg0A</t>
  </si>
  <si>
    <t xml:space="preserve">Still delicious pizza. Today I had the Wise Guy pizza with wonderful sausage and onions. Does not disappoint at Pizzeria Bianco. You really must go.</t>
  </si>
  <si>
    <t xml:space="preserve">bKzLbgvl_83eSxZxKrUspw</t>
  </si>
  <si>
    <t xml:space="preserve">FxqwfNq6DeTZorV_1UXEfw</t>
  </si>
  <si>
    <t xml:space="preserve">My husband and I dined outside on the patio while visiting Scottsdale. The bruschetta appetizer was amazing, as was the sweet corn flatbread pizza. We highly recommend it and would definitely come back next time we're in town.</t>
  </si>
  <si>
    <t xml:space="preserve">nVWjE_2SW9Sz5Q-2x16JMA</t>
  </si>
  <si>
    <t xml:space="preserve">Dy87I9sMSBQrrmDzaiR6pQ</t>
  </si>
  <si>
    <t xml:space="preserve">Never had been to fired pie before. Counter help were extremely helpful and courteous in explaining how things work. 
We were impressed with the quality of the salad and pizza. 
One big suggestion if you're having a salad ask for your pizza order to be held until you finish your salad, as it only takes 3 minutes to cook a pizza here. 
Looking forward to going back.</t>
  </si>
  <si>
    <t xml:space="preserve">nLEbBTr-hCl5wZEzQCDIlA</t>
  </si>
  <si>
    <t xml:space="preserve">It was my 2nd time there so i kind of knew what to expect.  Practically the only Vegan place around town, unless you count those Ethiopian places.  But i like green for the effort, tastes, and ambiance.  The variety is pretty good ranging from salads, pizzas, burgers, "po-boys" and noodles.  This time i had the Mexicali burger and my lady friend had the spicy peanut sause noodles (with is pretty much like a Thai noodle bowl, with mock-chicken).  The burger was sup-par.  the patty was more of a ground meat texture than a patty so it broke apart easily.  The flavor wasnt really there and it took ketchup and siracha sauce to bring it up.  The fries however very very good.  Thin cut, light and crispy.  Definitely a highlight of that meal.  as for the Thai noodles, it was pretty good too. The mock chicken was very good. not too dry and had a good texture to it...dare i say almost like chicken.  My only complaint is the price.  You really dont get for what you pay for.  the portions  are a lil small and the tofu/mock meat are far and few in between.  but still relatively inexpensive to eat, all entrees are about $10.  but we could get a lil more fries, or noodles or vegies for that much.
another complaint was didnt save enough room for the tsoynami ice creams they looked absolutely delish.  next time... next time
Pros
-only vegan in town
-flavorful with a good selection of dishes
-cute decor
Cons:
-meals a lil small for $10, but not that bad.</t>
  </si>
  <si>
    <t xml:space="preserve">TxkOmAlrA8yUls-_YSkpJg</t>
  </si>
  <si>
    <t xml:space="preserve">I12hn2Uc8rFEETI19FybCg</t>
  </si>
  <si>
    <t xml:space="preserve">I made a reservation through open table and we were seated immediately on the patio which I was hoping for. The menu had many tempting choices. We selected the vegetable salad, strawberry salad and artichoke pizza. The kids had a cheese and a sausage pizza. Our servers were quick and attentive and the salads and pizza were absolutely delicious! The Crispy, chewy crusts and fresh salad ingredients were terrific. We were in and out in less than an hour which was perfect because we wanted to get back to watch playoff hockey. Great place!</t>
  </si>
  <si>
    <t xml:space="preserve">P0bTWc7SucvWMTSNZf1u_w</t>
  </si>
  <si>
    <t xml:space="preserve">132BGmD5yiQICPSOACOQNA</t>
  </si>
  <si>
    <t xml:space="preserve">I was in desperate need of Happy Hour last week and after running through our regular choices, Kristin and Melissa suggested that we try Maizie's. 
I was the first to arrive and scored one of the limited parking spots in the front and was greeted warmly by multiple staff members and escorted to a table in the back. I love how quaint and modern the space was. It is exactly the design aesthetic that I enjoy. 
Their menu is large and inviting. It has a ton of sandwiches and burgers, pizzas, and salads- perfect casual cuisine. The Happy Hour was $2 off wine, $5 select appetizers, and $3 draft. Only a few of their standard starters were excluded in the happy hour special which still leaves you with at least 6 choices. We settled on spinach dip, salsa, and pesto bruchetta. The spinach dip came out piping hot which I foolishly burned my tongue on, but all can be forgiven with a cold glass of Riesling. I also tried their soup of the day which was French onion and it was delish, it left me wanting more. 
I don't know if it was the three glasses of wine or the fact that Maizie's was that good, but I raved all the way home to my husband and promised to take him there soon.</t>
  </si>
  <si>
    <t xml:space="preserve">YX98pz7G4n0wqMmyfmxYuQ</t>
  </si>
  <si>
    <t xml:space="preserve">2-igWV2Aop2Z8ilbDqyM3Q</t>
  </si>
  <si>
    <t xml:space="preserve">Had a chance to try this truck at foodiefest in Las Vegas the pizza was one of the best I ever had, the crust crispy, real mozzarella and fresh topping, the costumer service is great. I will eat at this truck any time I can make it to Phoenix.</t>
  </si>
  <si>
    <t xml:space="preserve">IVvlChaEi7bAjvVJSp_7qg</t>
  </si>
  <si>
    <t xml:space="preserve">BI0kEME9shP9Vuv6t237ZQ</t>
  </si>
  <si>
    <t xml:space="preserve">After reading the reviews here we decided to check out Bell' Italia last night. 
As others have mentioned, its a tiny, family run place, maybe eight or ten tables total. They had the Sinatra going on the sound system, and the NY-LA game on the TV's, but the sound was turned all the way down on the game, which was good. The Sinatra was more pleasant to listen to than baseball announcers. We ordered a large pepperoni pizza (most of it for home leftovers), lobster ravioli, and ziti with meatballs. My wife had the sangria, which we all tasted. 
The food was all good. The prices were a little high compared to Vincent's, which is where we usually get Italian, but very much in line with any of the big chains. The pizza had a fairly thin crust, and was very good. The pastas, according to my wife and niece, were good. The sangria was real nice also. I'm more of a scotch and beer person and never acquired a taste for wine or wine products, so this is high praise coming from me. 
What made this place stand out was the service. Very rarely do you find a place as friendly as this. They made a real effort to help us keep our two-year old happy, bringing out some dough with a tiny little rolling pin for him to play with. They also gave us some cheesy garlic bread on the house, which we all loved. We also got the usual complementary bread and oil, of course, which was also good. 
All in all this is a really nice little place. Highly, highly recommended over chains like Olive Garden. We'll probably continue to order our carry-out from Vincent's, but when we're in the mood to go out for Italian food, Bell' Italia will be high on our list.</t>
  </si>
  <si>
    <t xml:space="preserve">gCp21sfvL6HnQOvapeV7sw</t>
  </si>
  <si>
    <t xml:space="preserve">RNOy1_sQiBQDKUj8Nls0yw</t>
  </si>
  <si>
    <t xml:space="preserve">Good quick lunch spot.  Multiple options to choose from so you are guaranteed to find something.
Slices are fairly large and I can get by with one slice but i splurge for two.   They average about 3.50 per slice which a little high but still tasty.
The place is quite small but gives off the kind of vibe you would find in an east coast pizza shop.
Check it out.</t>
  </si>
  <si>
    <t xml:space="preserve">yEqnapIduS1Tfv3RpUS_Dg</t>
  </si>
  <si>
    <t xml:space="preserve">LwMzSlr9UzDfRFqkTx1wuw</t>
  </si>
  <si>
    <t xml:space="preserve">This place might be my favorite Italian place! The Margherita pizza was on point and same with the chicken parm sandwich! There's so many wines, oils, and much more to choose from that come straight from Italy. Recommend this place if you're visiting and you need your Italian food fixing!</t>
  </si>
  <si>
    <t xml:space="preserve">uUtB4JaIYx_Aaj2dOYUHaQ</t>
  </si>
  <si>
    <t xml:space="preserve">Z0UUaz16t0dDkBgPKEH9Cw</t>
  </si>
  <si>
    <t xml:space="preserve">My husband and I were visiting AZ with family and needed a place walking distance from our hotel in an unassuming mall. We wandered over near a Trader Joe's and stumbled into Bianco's pizzeria...with no idea about the reputation (until I spotted someone taking a photo with the chef, Chris Bianco).
We must say that eating at Bianco's we had one of those rare meals of pure artistry that lingers in the memory. 
I for one,  can still taste the pure flour and water paperthin crust (for those of you who have a thing for NYC handmade matza, you get the idea)..The tomato sauce on the margherita pizza  was perfect, perfect, perfect pure tomato sweetness with no sugary additions. As for the biancoverde white pizza ...the tang of the goat cheese, the subtle earthiness of the  olive oil,  the intense mineral green of the arugula...WOW! He has truly aimed for and hit that rare culinary sweet spot, where each ingredient can be identified for its individual quality, yet harmonizes in a complex wholeness. Pizza perfection! Definitely a 10!
Mr Bianco grows his own organic tomatoes, which are hand picked and steam peeled, He selects and mills his own wheat, and pulls his own mozzarella. He also is a wonderful down to earth Bronx boy who appears to love entertaining and educating his customers and staff.
Do not miss eating here! HANDS DOWN the best pizza I have ever had in my life-(including NYC where I've eaten some of the best in the past decades...)</t>
  </si>
  <si>
    <t xml:space="preserve">5W9sHhGp53c7HMFj0ASJQg</t>
  </si>
  <si>
    <t xml:space="preserve">YtT-Ck5qPpPVjpA_RmwVtA</t>
  </si>
  <si>
    <t xml:space="preserve">Love this place, went for our 1st time yesterday and had the calamari, fried mozzarella and Shrimp pizza. Service was attentive and friendly and the food was delicious and came out fast despite being a busy Sunday. The indoor/outdoor bar is great and the decor was comfortable and welcoming. We'll definitely be back. Oh yeah and Happy Hour on the weekends!!!</t>
  </si>
  <si>
    <t xml:space="preserve">lwbwjURJNtdIuqiuYYmHpw</t>
  </si>
  <si>
    <t xml:space="preserve">vGPUGZJfk-UBnPmujRZl1Q</t>
  </si>
  <si>
    <t xml:space="preserve">Ohhhhh
I visited this establishment for a take out pizza experience. I did call a head. I walked in to an environment that was not well lit. I waited at the counter... No one was around. I waited some more... No one was around. Finally a kid comes out and asks what I need. I tell him, he gives me my order and then I pay and then I leave. The staff seems unfriendly and the establishment felt uninviting. 
This is not pizza or any edible form of what any Italian would call pizza. No passion, no care, no zest for or importance placed on quality of ingredients. 
Really? I cannot be the lone wolf that tastes how bad this is? Lack of quality. 
I am sorry to be so harsh but it just gets annoying to see all of these business get away with mediocrity. Sometimes I feel like we need a champ. Someone to step up and fight for the little guy. Well here it is.... "Rocky music playing in the background" 
Don't go. If you like pizza and respect yourself then do not go. Raise your hands high turn around and walk away. 
Sorry, not sorry. 
The Sarcastic Truth Villain. 
P.S. Check the restaurant inspection report.</t>
  </si>
  <si>
    <t xml:space="preserve">L0IBmSMZwmJsnw0SrcFx9g</t>
  </si>
  <si>
    <t xml:space="preserve">t8ltWL5Lj3FdTZKDZ2Vn_w</t>
  </si>
  <si>
    <t xml:space="preserve">This place was okay. The atmosphere is really nice, but the food is quite bland. It also took a long time for us to receive our meal. I got the garlic knots, which were flavorful but kind of dry, and the margherita pizza, which was not flavorful.</t>
  </si>
  <si>
    <t xml:space="preserve">3ds6vynTWeuZOl00D35cGA</t>
  </si>
  <si>
    <t xml:space="preserve">xUlZaKdQFHgPKckDpBzoZQ</t>
  </si>
  <si>
    <t xml:space="preserve">Are you kidding me? This has got to be the greatest Papa John's anywhere near me. Not going to comment on the food more than it's great for Papa John's. The service, however, is incredible. I've ordered delivery a handful of times and every time I get a great deal (without asking), they never seem rushed or in a hurry, and I always hang up thinking about the service after.
As far as delivery, I live a mile away so I've never had a problem. Tonight especially, I worked 10 hours and then drove home in the rain with horrible Phoenix drivers who don't understand how to adapt to a drizzle, and so I made the kinda crappy move of ordering pizza delivery. However, the driver was super nice, didn't mind the rain at all, and commented on how nice the weather is.
I wish I could have afforded a $100 tip to hopefully make someone's night as they made mine.</t>
  </si>
  <si>
    <t xml:space="preserve">b4r-BHSJiVFdCrifsLmJLg</t>
  </si>
  <si>
    <t xml:space="preserve">3PkFQI-pIyfHpbhle10VGw</t>
  </si>
  <si>
    <t xml:space="preserve">I really like this place. The atmosphere is really nice. I love the lit candles all around on the walls etc. The service is always good.
I love the food. Pizzas are really good. The pastas are also especially the Penne Vodka. I like the salads and soup. Obviously, I have been here a few times! 
Casual atmosphere w good food and nice menu and prices. Specials every week. Great place!</t>
  </si>
  <si>
    <t xml:space="preserve">apU0Z6St6wEd6aZAyY6GPw</t>
  </si>
  <si>
    <t xml:space="preserve">egXKni4_5_1qZI7xbbJmUA</t>
  </si>
  <si>
    <t xml:space="preserve">I've given this place the benefit of the doubt multiple times and have tried really hard to like this place, I really have. Is it better than Pizza Hut? Yes. Am I always confused and dissapointed when I eat here? Yes. Will I stop eating here and find a better pizza place? No. 
Why? The service has me hooked. It is one of the very few places that I will continue patronizing due to the impeccable service I have received each and every time I have visited. Dine-in, take-out, drinking at the bar, it doesn't matter. They rock it.  
Now, the pizzas. They have come up with some of the most outlandish and interesting combinations of ingredients to throw on a wood-fire blazed pie. You would think will all the Gorgonzola, artichoke and grilled chicken it would taste amazing, so good that your taste buds sweat at the thought of this pizza being served on your table and alas....
No, it doesn't happen. I do not understand how a pizza can come out so bland and tasteless that I have more taste in licking the napkin that I do in enjoying this beautiful yet boring pie. I just don't get it. I will keep trying until I figure out this mystery once and for all. 
P.S. - To the owners, PLEASE add some lighting to the middle of your restaurant. I feel like a suburban emo kid with divorced yet supportive parents on the border of taking the butter knife and carving my wrists when I eat inside your restaurant. On second thought, that might give my pizza some extra kick to it. Thanks guys!</t>
  </si>
  <si>
    <t xml:space="preserve">1JgApvAryVt4B-T3tQuo7w</t>
  </si>
  <si>
    <t xml:space="preserve">zURSO4I2yj1XyqcNeNRf3Q</t>
  </si>
  <si>
    <t xml:space="preserve">This place was on tv for its well loved cheese steak so I tried one and I was more disappointed than I should have been I expected to love it but the first one I had to send back the second one came over heated, the bread so hot it broke apart and crumbled up as I ate. The steak was dry even in the melted cheese I was so disappointed it was a waist of a trip.on a side note my wife had a sandwich she liked and the pizza looked good I just had a very bad cheese steak.</t>
  </si>
  <si>
    <t xml:space="preserve">YbD897jyyovocRSA0XWlhg</t>
  </si>
  <si>
    <t xml:space="preserve">h3N-rD9WMdBKigs4BxAPjw</t>
  </si>
  <si>
    <t xml:space="preserve">i have to say, the mac n cheese was VERY good! and the brussel sprouts were ok, i've cooked better in my microwave.
our first let-down...no one was there. we were one of 3 couples eating there (7pm), and by 8:15, we were the only people, on a saturday night. it felt almost like we were in a scottsdale version of The Shining. 
the portions are painfully small, which can be a good thing with so many overweight folks bobbing along these days...but...the prices! 
which shouldn't really be a complaint. we knew what we were getting into when we made reservations here, however, i was not at all impressed with my food. paying over the top prices for small portions at Sanctuary was well worth it...at cielo, not so much. 
there was only one fish dish on the whole menu, and they were out of that...odd because like i said, only 3 other couples were dining. they must have caught only 3 fish for the night. we had to get the scallops without the fancy bacon (which were tasty...not the bacon, the scallops) and the ravioli things...my dish. small and within seconds, cold and gummy. our eating partner got a pizza and it was way too bready and had virtually no red sauce. 
the service was good and the decor was outstanding. but i'm just so miffed about a) running out of fish when there was virtually no one else in there and b) the price to food to taste ratio. i know fancy places don't care, but we won't be back....or i won't. my wife liked hers and she keeps the credit card.</t>
  </si>
  <si>
    <t xml:space="preserve">ZLuWpmvO41w2bSwufgfUlQ</t>
  </si>
  <si>
    <t xml:space="preserve">G-_KF_Ul4d3WGEa-G0Iq4g</t>
  </si>
  <si>
    <t xml:space="preserve">JAdIPpyKev_oeHnovpviwA</t>
  </si>
  <si>
    <t xml:space="preserve">I love their pricing for ASU students, and the deals going on during certain hours. Went in to get their New York classic pie and a freshly baked chocolate chip cookie. Both were extremely excellent, with the pizza reminding me of a Fired Pie pizza due to it's thin crust, spread around cheese and sauce, and also the fact of how quickly it was made. The cookie was just as amazing with it being extremely soft and warm, just melting in your mouth.</t>
  </si>
  <si>
    <t xml:space="preserve">sKFkQ0WTfHMzCXPiqQ07Ug</t>
  </si>
  <si>
    <t xml:space="preserve">jr9QnA5ijT43D2wYJF90LQ</t>
  </si>
  <si>
    <t xml:space="preserve">For years, I've eaten at Grazie for their wood-fired pizza, especially the Americana and Cinque Formaggi. I recently tasted a couple of their pasta dishes (new additions to the menu?) and loved them! On my most recent visit, I tried the crab cake which was listed as a special on the board.  I was skeptical of the "best in Arizona" claim but it's the best crab cake I've eaten in Arizona.  Good enough to push me to write a review.  Five stars! Grazie!</t>
  </si>
  <si>
    <t xml:space="preserve">Ub7oI3a_206kfqmbMHPAXQ</t>
  </si>
  <si>
    <t xml:space="preserve">Tuh-VHzUdSBwJR57_KVhSw</t>
  </si>
  <si>
    <t xml:space="preserve">Expensive, but super cute place to go to. Came here with a friend and we shared a bottle of wine and a pizza. The pizza was fantastic. Wine was alright, a little pricier than I was expecting. But overall it was a cute place. Waiter was alright. He didn't seem all that interested in us though. He just acted funny with any questions I had. Otherwise everyone else was nice!</t>
  </si>
  <si>
    <t xml:space="preserve">0EigY2IT-Boxz4tFj-P1Zg</t>
  </si>
  <si>
    <t xml:space="preserve">OHgYhSCdQjsOQ-PpUDGh3Q</t>
  </si>
  <si>
    <t xml:space="preserve">Best vegan pizza ever. The vegan calzone is phenomenal also. Non-Vegan friends love it too.</t>
  </si>
  <si>
    <t xml:space="preserve">ODDHnvkJ_VM6mz2xwuhWHg</t>
  </si>
  <si>
    <t xml:space="preserve">XZ7CRx40utlvZPvdzGy-Kw</t>
  </si>
  <si>
    <t xml:space="preserve">Worst service ever!!!! Been here ten minutes. Waitress still hasn't come back. We did get drinks right away, however one was milk when we asked for root beer. Waited the ten minutes for her to come back. Took our order and the drink to replace but stopped by her friends table to chat for a minute before she finished. She came back once more throughout the dinner. Each time we got food it was from someone else and she didn't even stop to check on us. We ordered the date night special with an app, salads, and pizza. The kids got their dinner pizzas when we got our appetizer 20 minutes in! And it was FRIES!! Ten min later got salads and another ten or so we got the pizza. Kids were just about done at that point. Ridiculous!! Food was good but service was horrible!</t>
  </si>
  <si>
    <t xml:space="preserve">4ZshlBSv9GMhNoHDP33aaA</t>
  </si>
  <si>
    <t xml:space="preserve">3G9zwCpr-pxQhO2D8-wvxQ</t>
  </si>
  <si>
    <t xml:space="preserve">Barro's is kind of a guilty pleasure for me. An East Coast friend of mine is a bit of an Italian food snob. He deems the local Barro's chain "ghetto pizza." LOL. I've been to this one on T-Bird maybe 40-50 times for slices or a whole pie, and really only had below-average pizza twice, although it certainly wasn't terrible.
This pizza is Chicago thick crust. It's fairly salty and greasy, and has a distinct flavor over other pizza places in the Valley. I've used this location for delivery a few times and had good results, too. But the main parking lot is kind of a mess during the day with so many cars coming in and out. I usually park in the small lot right behind the Circle K off of 26th Ave.  The strip-mall this is located in (next to the Circle K) has some interesting things in it like a smoke shop and used game/movie place.</t>
  </si>
  <si>
    <t xml:space="preserve">2muqQ2k4gFIdw_GRtojoJQ</t>
  </si>
  <si>
    <t xml:space="preserve">EgxxJO4xroHkhKp8bz8_9w</t>
  </si>
  <si>
    <t xml:space="preserve">while I have had worse pizza I really disliked my pizza. almost no cheese. the wood fired oven burns parts of the pizza.  good if you like extra crispy pizza. I do not. it was more like cardboard. and burning pizza doesnt help keeping it from tasting like cardboard.  I looked at the table next to us and the one behind and their pizza was burned also. then I remember seeing the place on the morning news and it coming out burned and I said remind me not to go there. so my mistake I went to try it.  why this place is on national best pizza lists confuses me. I have had pizza in ten places in nyc that are far better. I am guessing they use real moz.  but most of the pizza had no cheese. so yeah im very disapoointed. my budy warned me that it wasnt that great. and I posted this on facebook asking. no one I know likes this place. so do not be fooled by it making best of lists. and the service. never came back to ask how the food was. so I didnt bother telling them it burned.  they have soda bottles like mexico.and today out of diet coke. What kinda pizzeria doesnt have a soda fountain. the one meal that soda really is required along with mexican. and the old chair I was sitting in was rock hard. the problem was that it wobbled.  terrible restaunt. avoid it please. dont say I didnt warn you</t>
  </si>
  <si>
    <t xml:space="preserve">VBOssqaoARq2scC11fFUfA</t>
  </si>
  <si>
    <t xml:space="preserve">QGeRZGHd0qxEPI3nM7RjwA</t>
  </si>
  <si>
    <t xml:space="preserve">My wife and I moved to Arizona a few months ago.  This was the closest bar to our house so we decied to stop by real quick to watch the hockey playoffs.  What we found was a diamond in the rough!  The bartenders here are simply just AWESOME!  Their customer service and bartending skills are top quality, and we always enjoy chatting with them.  It's never rushed either, they make you feel very welcome and cared for.  Dave is the owner and is constantly taking care of everyone.  You always see him making sure things are in good order and that his customers are happy.  We love the atmosphere but it's truly the customer service that keeps us coming back for more; and the FOOD!  The food is simply incredible!  The Patty Melt, Cajun Wings, Pizza, and Pulled Pork Burrito are some of our favorites, but honestly everything on the menu is delicious!  They do have the NFL ticket, NHL package and MLB extra innings, so this is always a great place to watch Sports!  If you haven't been before, GO!!  Don't miss out on this gem!</t>
  </si>
  <si>
    <t xml:space="preserve">vTb8kg1Wj06eAsfOGzCMSg</t>
  </si>
  <si>
    <t xml:space="preserve">098vqiIDNKskLZrtuYcMPA</t>
  </si>
  <si>
    <t xml:space="preserve">Rating a 4 because it's just such a great slice of pizza. Inexpensive and delicious. 
That man in my previous post was at it again, but seemed to be firing people(yes people, more than one, I think he threatened 2 people while I was inside). I'm not sure what the issue is, but the fountains directly outside are great to enjoy your pizza at. 
Go to slices to get pizza, it's too good to resist(I like the cheese and meatball, and sometimes when I'm feeling spunky I like the pepperoni bacon with ranch) YUM!
My pizza gets better every time I go</t>
  </si>
  <si>
    <t xml:space="preserve">UgDXghi4PNSegyUxD8Ct-Q</t>
  </si>
  <si>
    <t xml:space="preserve">XXHNb0_2tR9wCEndB6TufQ</t>
  </si>
  <si>
    <t xml:space="preserve">This place was insane.  Kids all over the place screaming, falling down, throwing food.  I've never seen such chaos.  We came for the pizza with no children- called for take out.  We were put on hold for 10 minutes.  By the time we arrived, the girl finally took us off hold to take our order.  We paid and waited.  They told us it would take 10 minutes.  We checked on our pizza around 20 minutes.  They said it was almost done.  At 30 minutes, they handed us a pizza that had been sitting on the counter the entire time.  It was cold and hard.  They told us they would give us another pizza for our troubles (we had ordered to go and had people at home waiting on us.)  Bad service, chaotic environment.  Won't be coming back.</t>
  </si>
  <si>
    <t xml:space="preserve">tollXvhR7KavmFJlJ_JHGA</t>
  </si>
  <si>
    <t xml:space="preserve">yxJR_379zDjMbu5oV6VI4w</t>
  </si>
  <si>
    <t xml:space="preserve">We have been using this location for several years. Looking at the reviews, I definitely feel they are better than presented here. Yes, we do have the occasional issue but they have always corrected it within a reasonable period of time. Considering they have one of the best pizzas this side of the Hudson, they are well worth trying.</t>
  </si>
  <si>
    <t xml:space="preserve">RVE2pMJaVV9nPFxcLATUbA</t>
  </si>
  <si>
    <t xml:space="preserve">cA7bygVhgGmpsa5VmHg0rw</t>
  </si>
  <si>
    <t xml:space="preserve">This is so good. All good pizza and every thing on the menu is meant to be there. Great hipster soda and great service. Go here!</t>
  </si>
  <si>
    <t xml:space="preserve">NgzQK1wrzkhbbk-MMz5gyg</t>
  </si>
  <si>
    <t xml:space="preserve">Kn6niukplhT2jaRgDOuGnA</t>
  </si>
  <si>
    <t xml:space="preserve">Really good wine, and the best pizza I've ever had!  They made a tomato-less base one for me and it was freakin bomb!  Can't wait to go back!</t>
  </si>
  <si>
    <t xml:space="preserve">oziADoutuvC3yjLTt6E5jA</t>
  </si>
  <si>
    <t xml:space="preserve">BKA_fNs774OD6824GqEeQg</t>
  </si>
  <si>
    <t xml:space="preserve">Pizzeria Bianco is one of the true Italian pizzerias in Phoenix. They use quality ingredients and you can really taste the love in the pizza.
They also use a lot of seasonal items, which tells you everything is local and fresh. The wines here are also delicious and the servers really know how to recommend something that will pair well with your meal.
Overall, Pizzeria Bianco is a great spot. The only reason I don't give 5-stars is because it is talked about like it's the best pizza in America, and I think my expectations were too high.</t>
  </si>
  <si>
    <t xml:space="preserve">D_Wp2rzmeQ8Bj5S4Wx-z1A</t>
  </si>
  <si>
    <t xml:space="preserve">LJhKsixHHGVHYxxgVWgKqQ</t>
  </si>
  <si>
    <t xml:space="preserve">worst restaurant experience this year.    The food is bland, frozen pizza crust,  barely edible.   The salmon sandwich was sickeningly sweet; who marinates salmon in sugar??   There is no rhyme or reason to entering this place and figuring out where you're supposed to go and where you're supposed to order.   I'm sure it would be fine for just a coffee or beer, but I highly discourage ordering food.    To make matters worse,  I asked the cashier how long my food would take when I ordered, she said 7-10 minutes- it took 30.  No apologies other than "sorry we're real behind."   
I am not outrageously picky,  but the three things we ordered were all unappealing. I like supporting local biz, but come on people. 
oh,  and coffee sucked.   The end.</t>
  </si>
  <si>
    <t xml:space="preserve">HGxqR3m7T2InVP3cqjVsEg</t>
  </si>
  <si>
    <t xml:space="preserve">ELtHq_HdDInf2o_HOLxing</t>
  </si>
  <si>
    <t xml:space="preserve">The corner of Rural and Baseline has a problem with new businesses.  Each time one opens, it is either a different version of an existing establishment (Chiptole opens across the street from Q Doba, Circle K opens diagonally across the street from QuickTrip) OR the exact same establishment that semi- or un-successfully existed very close by.  In the case of this review, Barro's Pizza has opened a brand shiny new location about 3/4 of a mile east of one that just closed.  They might call it "moving", but for someone who lives nearby it's just annoying and frustrating.
So, this Barro's location is new, but the pizza still sucks.  Overly doughy, soggy in the middle despite being prepared "double well done", meat toppings tasting very frozen, sauce tasting very canned.  It's cheap and quick, and they're nice enough.  But the product rivals the Kroger store brand freezer version.  I may try their wings or subs, and I will probably regret it.  I'll update this review if I do.
Boo Barros.</t>
  </si>
  <si>
    <t xml:space="preserve">t_KU7AZhUdkeOPS9IKixkQ</t>
  </si>
  <si>
    <t xml:space="preserve">5rWECjaiGDW3LQTenEnEpw</t>
  </si>
  <si>
    <t xml:space="preserve">Place is super dark. pizza really wasn't anything special, and burnt... i was hungry and didn't even finish it. i had the soup as well, it was sausage minestrone. wan't anything amazing either. just your typical overpriced fancy place thats not worth going to in north phoenix. but i will say some positives. awesome service, people, and atmosphere. Very comfortable.</t>
  </si>
  <si>
    <t xml:space="preserve">6Q-lmfBlse3-VcULgtp_vg</t>
  </si>
  <si>
    <t xml:space="preserve">l1BlsIJn7aDluX-GDxMUlA</t>
  </si>
  <si>
    <t xml:space="preserve">Ok Mister G's, you are right down the street, so that's probably the only reason I walked in the door.
I've only tried the pizza, but it's great! The red pepper flakes are somehow also the spiciest pepper flakes. ever. I'm a vegetarian, but a former hot wings fanatic, and the wings look terrific.
Went here a few times so far and here's the low down:
Good:
1. Pizza!
2. Prices!
3. Beer!
4. Sports! (if you like sports, which I don't always but it's basketball season)
Bad:
1. Very well-lit.
2. Very well-lit
3. Karaoke Saturday night (which my friends and I crashed so we could get some late-night pizza action)
4. Very well-lit.
Mr. G's, you would be the perfect neighborhood spot if only you would turn down the lights. Please?</t>
  </si>
  <si>
    <t xml:space="preserve">6vqGZvhyFkkrcgM1z8V2dw</t>
  </si>
  <si>
    <t xml:space="preserve">Don't let the unkempt look deceive you, their pizza is pretty amazing. The fact that the price is pretty cheap is just an added bonus. Compared to other places in the area, its a steal for good food. When you don't feel like paying 10 bucks for a meal that would otherwise cost half that, Slices is great.
I couldn't decide between three or four stars because of how dirty the eating area looks. However, I give them the benefit of the doubt for having really good pizza and pretty friendly staff - at least anytime I've ever been there. Its small and homely inside but for me it adds to the atmosphere. 
Oh and its conveniently located next to a Palm Reader and the Hippie Gypsy...</t>
  </si>
  <si>
    <t xml:space="preserve">Hij8tTbgSCwnEtZFEJy4Uw</t>
  </si>
  <si>
    <t xml:space="preserve">V8o7wKZsNBq6jHeyRjmzDQ</t>
  </si>
  <si>
    <t xml:space="preserve">I've lived in the neighborhood north of University and west of Farmer (Nuni Wofar) for three years and TFM has been there the whole time. It's open late on the weekends with a pretty good selection of pre-made food, a lot of it is vegetarian or vegan. Anytime I need a to refill my produce or get a coffee in a nice atmosphere I make a quick visit. At night sometimes they play some fun music like Michael Jackson, Billy Joel, or any number of 80's Pop Gems. It's got a sweet vibe and most patrons are legit neighbs. Rarely do I see sketchy crims migrate from the Circle K on Ash. But if l do see them, invariably they are gettin' a 40 from Topps or lookin' for a chill nap behind the pizza store.</t>
  </si>
  <si>
    <t xml:space="preserve">oVAySgyWYzzmvJpTJ8PO5Q</t>
  </si>
  <si>
    <t xml:space="preserve">yOP1qyNMLpTuxWARAdY_sw</t>
  </si>
  <si>
    <t xml:space="preserve">x4YoEDMPeb0dPrUeXI0X5A</t>
  </si>
  <si>
    <t xml:space="preserve">Thanks for hooking us up! Great service &amp; nicest workers.. Has nondairy cheese that is yummy! &amp; offers student discounts. AWESOME PIZZA :)</t>
  </si>
  <si>
    <t xml:space="preserve">hqy6FYO3-Jt2dHx1rseVrQ</t>
  </si>
  <si>
    <t xml:space="preserve">0vhtxjIciGQ6NMgfJiEJAg</t>
  </si>
  <si>
    <t xml:space="preserve">My first experience at Defalco's was great. I visited with my coworkers and we shared a GIANT, delicious pizza, salad and some pasta. We were absolutely impressed with the atmosphere and the food. We all rolled ourselves out of the building with to-go boxes. 
My second experience was definitely the opposite of our first. I took my fiance as a surprise for his birthday. When we arrived, the employee took our order, which we had to repeat a few times. We ordered my cheese lasagne and cappucino, my fiance's italian sandwich with olives and coors bottle and a cookie. We asked that the cookie and drinks be brought out. 
We sat down and waited. The food always takes a while to come out, which is fine. The atmosphere is incredible, everyone is so relaxed. After about a half hour, our food came out - still no drinks. Our food came out and my fiance's food was missing his olives. So our drinks were still missing and his food was wrong, as well as our dessert. 
My fiance went up to talk to the employees and came back extremely upset. He had asked about my drink, and our cookie and had been blown off by the employees multiple times, including one of them asking the other if I wanted a hot or iced cappuccino and the initial employee responding 'whatever man, just make it hot.' That lack of customer service, infuriated my fiance. Eventually the drinks showed up at our table. Still no cookie I had ordered. About ten minutes later, the initial employee that had taken our order showed up and delivered our cookie to the family at the table next to us, with two adorable children who were delighted by the surprise. They said 'oh thank you so much what a surprise.' I tried to flag him down, he ignored me and walked away. 
After we finished our dinner, I walked up and asked the same employee if I could then have the cookie ordered - he looked confused, shrugged and asked another employee to help me. The only kind employee to help us the entire night, was then this employee, who seemed to pick up on the crappy attitude and service most of his team was giving to the remaining guests. He was wonderful, just kind, with a smile, offered me my cookie (I LOVE me some italian cookies) and even two because it was so late in the day, but I really don't need that much sugar - going to a late night concert. 
We then had our cookie with the remainder of my cappuccino - gave our dishes to the very sweet busser, who also had a great attitude (the only two in the building) and left. 
I am so extremely disappointed because after living in Italy for a year, it is rare to find such a fun establishment with a store, and great food with a lovely atmosphere. After such crappy service and treatment of my fiance, who was trying to correct my order, we will likely not return.</t>
  </si>
  <si>
    <t xml:space="preserve">4gPnK4Q74fqPQ7p2eIt2wg</t>
  </si>
  <si>
    <t xml:space="preserve">qnm40wGQ7fY5EsG4aFgn0Q</t>
  </si>
  <si>
    <t xml:space="preserve">Pizza Heaven Bistro was recommended to us for their vegan options. We've been there three or four times now and they never disappoint!!! They don't just have a few vegan options, they have an entire vegan menu and everything on it is made fresh. 
Last night we had the opportunity to chat with the owner and we learned that our favorite vegan item, the veggieballs (a meatball alternative) are handmade every day. No wonder they're so good!! She told us she didn't like the commercially produced vegan meatballs and didn't want to serve a subpar product so she made her own veggieball recipe with fresh ingredients. They're the absolute BEST! You must try them, vegan or not. 
We also learned that everything is made to order, even the angel bites (pictured). Nothing is reheated. Again, no wonder it's so darn good!!! (By the way--try the angel bites for dessert. Even the non-vegans in our group loved them.)
We live on the west side of Phoenix all the way over by Surprise, but we make the drive to Pizza Heaven Bistro because they have the best food hands down. They have my highest recommendation.</t>
  </si>
  <si>
    <t xml:space="preserve">svcs-EZTroO6rLj_WbDugg</t>
  </si>
  <si>
    <t xml:space="preserve">gcYGhyujcIH9MYBHP-m94A</t>
  </si>
  <si>
    <t xml:space="preserve">Very bad experience when calling to order two pizzas. Website advertising pricing on pizzas is not the same as when called. Spoke to supervisor and she wasn't very helpful, claimed that prices changed as of the first of the year and weren't the same as their website. To me this is false advertising, won't be ordering from this location again.</t>
  </si>
  <si>
    <t xml:space="preserve">Z-pcIgIW_tc1zCKy4oUacw</t>
  </si>
  <si>
    <t xml:space="preserve">ne7K8r-PDoO2pSt3hOczxg</t>
  </si>
  <si>
    <t xml:space="preserve">I've always ordered at this location. So I ordered last night around 8:00. I ordered 3 medium pizzas. One of them was a pan pizza. I start to eat then was doughy &amp; warm inside. So I called the location back and they said they remake. They did remake alright but ended up giving me a burnt pizza back. Who wants a burnt pizza. Nobody shud get burnt pizza back. They didn't apologize or nothing. All they said is " I seen her make the pizza and put in oven".</t>
  </si>
  <si>
    <t xml:space="preserve">U2OmGXIKWtfu90MSgc2mrQ</t>
  </si>
  <si>
    <t xml:space="preserve">dszoPzf6umeHmCCn5JBnKA</t>
  </si>
  <si>
    <t xml:space="preserve">Barrows is so good. I feel its the best chain pizza joint in town. Lunch specials kick ass. Two huge slices and a drink $4 out the door. Great salad and sandwiches for $5 as well. The pizza sauce is so good. I did work here when I was a teenager so I know they make the dough and the sauce in house everyday. I hope Barros takes over all those other horrible pizza places ( dominos, papa johns, pizza hut). I still have know idea how those places are open. I dont know anyone who eat that crap. They have crap pizza and high prices, but not Barros. This place rocks. If you like cheese then get the extra large, it has over a pound of cheese, im more of a sauce person. Oh yeah they have wings to. UM UM</t>
  </si>
  <si>
    <t xml:space="preserve">aRub-nsvr8bxFfpxsybcrQ</t>
  </si>
  <si>
    <t xml:space="preserve">wycnwlUPsaewhoLGhB2jSQ</t>
  </si>
  <si>
    <t xml:space="preserve">Came here with the kids, ages 6 &amp; 8.  They were short of operators, so I asked the lady in the front that my 8 year old is bored on the baby rides can they get someone to operate the roller coaster, w/no hesitation she got someone within minutes and then a whole bunch of other kids got on it too, all it takes is just to ask.
The place is not bad, its just really dirty &amp; the play ground is old with ripped plastic sticking out, I did see a kid get hurt from the ripped plastic when he hit it with his foot on the playground. 
We did get pizza, it was OK &amp; a drink for $2.97 which was refilable. Its something to do for the kids on Sunday since its super hot outside! But they do need to get more operators especially on the weekends when tons of kids come out to play!</t>
  </si>
  <si>
    <t xml:space="preserve">J-eexAebz2FnwkHmyiDWdg</t>
  </si>
  <si>
    <t xml:space="preserve">WvADOoZjRdwv74Pq0_VMSA</t>
  </si>
  <si>
    <t xml:space="preserve">Impressed yet again by another Fox Concept Restaurant. This place is amazing! Julia, our server, was super sweet and beyond accommodating. The next time we come in we will definitely be looking forward in sitting in her section again. The food was amazing!! We got the jalapeÃ±o cilantro hummus as an appetizer (yum!) and as an entree we got the bacon wrapped pork tenderloin cooked to perfection! The dish was beautiful and they even split it for us! We also split the chicken pesto pizza. The chicken is shredded inside the pesto and even came with pine nuts! It was amazing! Before they entree they give you complimentary bread and pesto with olive oil and balsamic vinaigrette. Oh, and get the Strawberry &amp; Thyme cocktail; you'll be hooked!</t>
  </si>
  <si>
    <t xml:space="preserve">gmUbWlC87uoxaZl3SZsmgQ</t>
  </si>
  <si>
    <t xml:space="preserve">OaKN9YX0HrElLtYjCWDTgA</t>
  </si>
  <si>
    <t xml:space="preserve">For a local joint, it isn't too shabby.  I've ordered delivery twice so far, and both times they've been earlier than they estimate (first time they were a minute early lol, the second like 20 minutes).  They even call to let you know they're on their way, and the drivers are super friendly.  The pizzas are tasty, especially for their price point.  The first time I ordered a cheese/half pepperoni pizza, and it was ok.  Nothing to write home about.  Oddly enough there was one super tiny slice that had no cheese on it lol.  I couldn't explain it.  Second time it was the margarita, which was good.  The wings are big and meaty, and have always had tons of sauce.  Great experience.</t>
  </si>
  <si>
    <t xml:space="preserve">mJrVjPRvZUYSEk55XXKllg</t>
  </si>
  <si>
    <t xml:space="preserve">bkjGzHwnnA5sZawTlZioXA</t>
  </si>
  <si>
    <t xml:space="preserve">Wow.. 
Amazing wood fired pizza.  The owner was very friendly and nice.  Hand thrown pie.  So delicious daily specials on pizzas.  Caprasi salad with fresh mozzarella.  Stone ground bread with very tasty Italian olives on the table. We felt like we were in Italy.  Well worth a try.</t>
  </si>
  <si>
    <t xml:space="preserve">0XJRyXWDaYKPhumxKBsHoQ</t>
  </si>
  <si>
    <t xml:space="preserve">pCuJCoflcPXRVXuKHQr7_A</t>
  </si>
  <si>
    <t xml:space="preserve">I've tried time and time again to like this place, but the pizza ,,,hmmm..is mediocre at best...the pazookie ice cream cookie is great and so is the atmosphere..</t>
  </si>
  <si>
    <t xml:space="preserve">5RsdEzrd4AIXWZdeGn8NMg</t>
  </si>
  <si>
    <t xml:space="preserve">I am an Italian who has travelled the world and has been a high level chef for 40 years. This is "hands down, the best pizza"! I judge pizza on 3 things: crust, sauce and cheese. Il Bosco is the only place that I have awarded 5 stars to all 3. 
Extremely quaint &amp; charming. I love that it is kind of hidden.
My only suggestion would be for more consistent, knowledgeable service staff.</t>
  </si>
  <si>
    <t xml:space="preserve">aUvblT94haCcDBFAhoIvig</t>
  </si>
  <si>
    <t xml:space="preserve">PpEqtwLJ1uchw10i5bClKA</t>
  </si>
  <si>
    <t xml:space="preserve">Staff not the friendliest at lunch. I felt awkward when asking for tomatoes on margherita pizza. Asked for a side of balsamic vinegar and was dismissed, when I asked again it was like I was a bother. Found stringy pieces of plastic (looked like really thick clear hair) between the crust and sauce. The experience was just strange.</t>
  </si>
  <si>
    <t xml:space="preserve">CX7XoOmz5Flb3Z8G8eTi6w</t>
  </si>
  <si>
    <t xml:space="preserve">I'm a huge fan of rustic, delicious pizza and Il Bosco is "winning"!  In the same style as Pizzaria Bianco and Pizza-a-Metro, this place is small, intimate and does pizza the best way. 
Totally worth the visit.</t>
  </si>
  <si>
    <t xml:space="preserve">vGFvbywuYKB4528CyiY8kQ</t>
  </si>
  <si>
    <t xml:space="preserve">nsCshFcRe6Ly9Ixj4erz6A</t>
  </si>
  <si>
    <t xml:space="preserve">I came in with my husband and in-laws to celebrate my birthday a few weeks ago. We started with a cheesy artichoke bread spread app and some hot wings. The wings have been much better in the past but weren't nearly as meaty as I remember. I ordered a spicy shrimp pasta but subbed the protein for chicken and it was delicious!  I shared some of my sister in law's Pablo Picasso salad, which is just the best salad ever! My husband shared a thin crust pizza with his mom and it was very disappointing but the others at the table that ordered deep dish were very pleased with their order. For dessert we were treated to a pizza cookie with scoops of vanilla ice cream (I ordered half and half peanut butter and chocolate chip). The service was good even though we had a large group and the prices were reasonable for the portions. I am not a huge fan of chain restaurants but this is one of the better ones for sure.</t>
  </si>
  <si>
    <t xml:space="preserve">zkBpfpkld7Mr9rQHxfsm6Q</t>
  </si>
  <si>
    <t xml:space="preserve">I moved to the area this summer and we've been  looking to find a great local pizza place. I was so excited when I saw the great reviews, but, I don't get it. The pizza is not great. It's just ok. I've definitely had better, and I have certainly had worse. There is nothing special here.</t>
  </si>
  <si>
    <t xml:space="preserve">lSAo-W8xROgkYWJkeQGSGw</t>
  </si>
  <si>
    <t xml:space="preserve">I love places that open before 7AM.  I'm an early bird.  Showed up at Scramble for the first time at 6:04 this morning to be greated by clean modern decor, and a friendly staff.  We tried the brizza (breafast pizza) with bacon and gouda, the gringo burrito, a cinnamon roll and coffee.  
The portions are generous - not usually a selling point for me, but it more than justifies the price, which for the burrito is about double the price at a 'berto's (pick a 'berto, any 'berto).  The brizza was excellent.  I'm looking forward to the leftover half for lunch.  The gringo burrito was indeed gringo-y as advertised; fresh eggs, cripy bacon, lots of melted cheese.  Red salsa on the side (I wonder if they have green?) Not being a  melted cheddar fan, I'll have to ask them to hold that next time.  Cinnamon role was servicable - not crazy carbs-be-damned  good, but tasty.  I look forward to making use of the expanded patio.
Ergonomics report:  The benches are confortable!  How often does THAT happen??  Just the right height and depth to provide comfortable back support within reach of the table.  And the staff happily changed the TV channel from cartoons to CNN at our request.</t>
  </si>
  <si>
    <t xml:space="preserve">yMI4vNI5CWoJWmqjxJRD1A</t>
  </si>
  <si>
    <t xml:space="preserve">OLZdUT7GKsQ6LTrc7GiY-A</t>
  </si>
  <si>
    <t xml:space="preserve">I have been coming in here for many years now. What is not to love~!
I think the food is pretty fantastic!  Pizza, really good. Wings,excellant!
Salads are freash and flavorful. 
Like how easy it is to call in an order, pick it up at the window and go.
Good staff, the decor is a bit old fashion in an 80;s way. But, in the grand scheme it means nothing. 
I like the food here so I will be back many times!
Lots of parking in the lot as well.</t>
  </si>
  <si>
    <t xml:space="preserve">DzyBToexbfik0zt7ppky-Q</t>
  </si>
  <si>
    <t xml:space="preserve">ILxQKZtjV3SI9mA8p71Y-g</t>
  </si>
  <si>
    <t xml:space="preserve">Hard to find and very small but would go back many times. Great pizza and very friendly staff. Snug and cozy works well at this wonderful find.</t>
  </si>
  <si>
    <t xml:space="preserve">ns7695r42CjrgSVpGrJ1sg</t>
  </si>
  <si>
    <t xml:space="preserve">PLRZUrgNESd2mWQ7lj6uKw</t>
  </si>
  <si>
    <t xml:space="preserve">OK. I have to say I was a bit skeptical of a restaurant that uses Groupon to get business.  In my experience, that hasn't served me well.  Today it did. 
Our server,  River, sat us at a table that we reserved and although we didn't need the reservation,  they saved us the table anyway.  The menu looked great with a wide variety of choices to please me and my picky kids. River suggested the hot agave BBQ wings and everyone loved them. I'm a vegetarian and they made my mouth water. And that says a lot.
But.the.pizza. Oh my. The pizza. I haven't had pizza like that in a long time.  Plentiful toppings. Quality ingredients.  It was cooked perfectly.  Seriously.  The best pizza I've had since Waterfront Pizza in Port Townsend, Washington. 
The cheesecake made the whole trip worth it.
The service was great. The place is pretty small and would have a hard time with a large crowd as the dining room might seat 50 people at capacity.  But the intimacy made it perfect for a family or a date night.
Oh and the jalapeÃ±o poppers were yummy too! Good job Pizza Heaven.  Ask for River too. He knows that menu in and out and will help make great suggestions.</t>
  </si>
  <si>
    <t xml:space="preserve">gEQhJJMGhENsd7nld0LIwQ</t>
  </si>
  <si>
    <t xml:space="preserve">7qL9bEd6ICyZb2nH_TxiHg</t>
  </si>
  <si>
    <t xml:space="preserve">AMAZING. Best pizza place west of the Mississippi hands down. Perfect dough, and sauce. Quality that other places lack.</t>
  </si>
  <si>
    <t xml:space="preserve">_DeLVocM-l3dYd3tsRrmeQ</t>
  </si>
  <si>
    <t xml:space="preserve">Wi3Zwdn9kpz8rUEvOH_jTg</t>
  </si>
  <si>
    <t xml:space="preserve">Mill Ave has a variety of different foods but working here forces me to grab something quick. Slices is great because its right around the corner and just about as fast as Jimmy Johns which gets old after several days of the same sandwich. Slices offers rather large portions of pizza for a great price. The place isn't the biggest or fanciest looking but it makes up for it by offering many different styles of pizza. The late hours also make this an ideal place for drunk nights on MIll, which happens often.</t>
  </si>
  <si>
    <t xml:space="preserve">0FVtS3u1ia0SOZQ9GR2xAw</t>
  </si>
  <si>
    <t xml:space="preserve">LALZI_EK6BKDwToHX0t0Kg</t>
  </si>
  <si>
    <t xml:space="preserve">Well Hungry Howie's is by far my favorite pizza delivery place it's great pizza at cheap price</t>
  </si>
  <si>
    <t xml:space="preserve">l2TZ1Eyd1qmaD8VA3oiH-w</t>
  </si>
  <si>
    <t xml:space="preserve">YsowEPukSsVHpTMhgIWlhA</t>
  </si>
  <si>
    <t xml:space="preserve">Pizza Heaven = Service Hell
I had not heard of this place and decided to take a chance on it because they had a Groupon. We ordered our dinner and asked for the starter dinner salad add on as a Caesar. 30 minutes after we ordered (with less than 50% of the restaurant filled), I asked where the starter salad was and was told that it would be out soon. It was delivered 10 minutes later and was a huge dinner salad. It looked great and I commented that this was a huge salad for a starter. The server told me that it was not the starter salad, it was the entree salad. I asked why I received this when I asked for the add on to the entree. She said that the Caesar was not the same add on and I would have to pay for the entree salad. I asked why she would assume that we wanted the entree when I asked for the $1.75 starter with Caesar dressing and she said that a Caesar wasn't an option and they only had the entree salad. She took it back without an apology and brought back a really small bowl salad with a small portion of Caesar on the side. Dinner came out burned and hard to cut with a knife, but after 45 minutes we weren't about to send it back. The food was ok, but nothing to note. Then we got the check and the dinner salad was $2.75. When we inquired why it was $1.00 more than the menu price, our server said that Caesar Dressing is a $1.00 up-charge (more than 50% upgrade) for the salad. Our table was blown away by the fact that there was an up-charge for a standard dressing, especially after the long wait and attempt to charge full price for the error that our server made. We paid the full price for everything and let her know that the service was horrible. She seemed to really not care and let us leave without offering to speak to a manager or an apology. BE WARNED: This place has ok food, but horrible service that really doesn't care if you like it or come back.</t>
  </si>
  <si>
    <t xml:space="preserve">Yv4pLEhZm33_VFX1PHEB9Q</t>
  </si>
  <si>
    <t xml:space="preserve">jV17F9X7BsnvdxD5peByCw</t>
  </si>
  <si>
    <t xml:space="preserve">I like the Bistro for what it is. It is a much better workplace cafe than others that I have experienced.  Bfast burritos are a solid choice. They have Thursday Chef's Table specials that are usually very good. Prices are fair and Gaston, Cindy, and Yadira give great customer service. 
They should offer bfast pizzas every day, though!</t>
  </si>
  <si>
    <t xml:space="preserve">6e0Ixt00zD2J8ytITeYhTw</t>
  </si>
  <si>
    <t xml:space="preserve">E0C8q3pRCstVl9cgKbDY8w</t>
  </si>
  <si>
    <t xml:space="preserve">Had a really great  vegetarian pizza wife didn't let me any but a peace. Have to get my own now.</t>
  </si>
  <si>
    <t xml:space="preserve">4f_80Mk3VDVjVTGAHTSmCw</t>
  </si>
  <si>
    <t xml:space="preserve">RXsH_jE8PvMNq6hUQomK0w</t>
  </si>
  <si>
    <t xml:space="preserve">After having thoroughly enjoyed my experiences at the Pizzeria Bianco downtown along with Bar Bianco and Pane Bianco on prior trips to Phoenix, I had to try the Town &amp; Country location of Pizzeria Bianco and was not disappointed at all.  I'll skip the downtown location from now on as the food here is just as good.
WAIT: Rather than waiting for 3 hours, we walked in on a Friday evening for an early dinner (6:15pm) and were seated right away.  You really can't beat that!
FOOD:  
-- Hand made mozzarella, $12 - It's everything you expect from a good caprese - great cheese, flavorful tomatoes, fresh basil, and just the right amount of olive oil.  A solid, but not particularly exciting dish.
-- Margherita pizza with wood wood roasted mushrooms, $16 (for CC); Margherita pizza with prosciutto, $19 (for AC) - Both of these pizzas lived up to our expectations.  The crust was amazing - super thin and chewy with a touch of char.  The cheese was equally good, as was the fresh basil.  There was just the right amount of sauce, which wasn't overly sweet.  The mushrooms were fantastic, cut in quarters rather than thin slices with earthy, woody flavors.</t>
  </si>
  <si>
    <t xml:space="preserve">Fr_rLfBcfvVVXkLTanrkvA</t>
  </si>
  <si>
    <t xml:space="preserve">N-pP1zgYwoKdCdesPRj1xQ</t>
  </si>
  <si>
    <t xml:space="preserve">Really happy to see a decent and unique food choice come to our neighborhood!  I love pizza and always have.  I have a recent Celiac diagnosis and have been trying gluten free pizza to find good ones.  Pizza Me! has one of the best gluten free crusts in the state!  No kidding - it doesn't have that artificial taste or off-putting texture like I've found in so many others.  The pizza is a fresh and light style that is a nice change of pace.  My husband has liked all that he has tried (he does the traditional crust) and also loves the fact the the place carries Devil's Ale in cans!  We've never eaten in - we are waiting until the weather turns nicer and we'll enjoy the patio - and carryout is quick and easy!  We have already been a few times and will continue to go.  The staff is always nice and inviting and we've met the owner, Earl.  The restaurant is very clean.</t>
  </si>
  <si>
    <t xml:space="preserve">_1ArsY1Ud1eyNC8p8-4BGA</t>
  </si>
  <si>
    <t xml:space="preserve">DTi9r6dWJ-NVsmdJlBSgLQ</t>
  </si>
  <si>
    <t xml:space="preserve">2 stars if only for the food (etc.) The additional star is for the wonderfully cheery petite girl working behind the bar. 
The experience started off odd as I guess I expected this spot to be a little more cool and quaint instead of situated next to a Tilted Kilt (the "Scottish" Hooters). I'm sure the ambiance is much better at night when there is controlled lighting versus the sun blazing in from all the windows. Anyways, my misconception and this has in no way affected my score.
Then it didn't help when I walked in on an employee standing up with the hostesses at the entrance loudly bitching about something. All seemingly in agreement. So I just interjected with an.."I'll just eat the bar", since I was rolling solo. Followed by an awkward look exchange with a member of staff standing behind the bar that I was now sitting at. It was something of a forced smile or perhaps he was squinting due to sun coming in from the window...either way he spoke no words.
Instantly things got better as my bar server approached to greet me and offer a beverage and a lunch menu. Such a cutie pie this one and nice as nice can be. And she never let my water get anywhere close to empty and I was drinking it like a fish.
Often I have trouble deciding on what to order and like to request the assistance of my server who has undoubtably eaten everything on the menu or at least has seen it, so I ask the ray of sunshine which she preferred out of the smoked salmon and the crispy shrimp. Without hesitation she informs me, "crispy shrimp!", her favorite thing. Sold. And I also order the simple chopped salad ($5)
Well if that was the best thing I worry about the rest of the menu. Sure they came out hot and crispy but there was very little flavor. I actually had to salt them. ( perhaps they took Angie M.'s review to heart too soon). The sauce was good but only when used sparingly. The portion was generous but for $13 bucks that should not just be "filling". 
The simple chopped salad was alright but very overdressed, rather soggy and the vinegar level in the dressing made my lips burn a bit. It was also topped with a powdered "cheese" similar to that that comes in packets with delivery pizza.
I left full but thinking I made the wrong decision on where to eat, because it was not worth the 24 bucks it cost here for lunch. If this restaurant is smart though they will never let go of that little girl behind the bar. She is a gem.</t>
  </si>
  <si>
    <t xml:space="preserve">Gs2sRbzk3mX-hgkDwlbK-g</t>
  </si>
  <si>
    <t xml:space="preserve">tsRW7gs8NGVcwsg3LqBORw</t>
  </si>
  <si>
    <t xml:space="preserve">We live in Gilbert, but the pizza is so good here that we drive all the way out here to eat! The owner and employees make this Rosati's THE ONLY Rosati's to eat at!</t>
  </si>
  <si>
    <t xml:space="preserve">U2sQclBvozbfMgkk_y2_vA</t>
  </si>
  <si>
    <t xml:space="preserve">hXpS5Rh-cBVVQKAHhb3kHQ</t>
  </si>
  <si>
    <t xml:space="preserve">Take it from this NYC girl, this is TRUE NYC pizza: thin, crispy but foldable crust with really flavorful sauce and bubbly-melty cheese and just a tad bit of pizza grease dripping on to your paper plate.  Actually it's been a while since I could get pizza this good (for this cheap!) even back home (NYC), because all the old pizza places I grew up on have been sold to a new generation of owners who don't make good pizza.  But anyway, I've been coming here since this was Mamma Mia's.  The pizza was awesome then, and it's just as great now.  Pizza On 40th is #1 of my list of pizza places in the ENTIRE valley.</t>
  </si>
  <si>
    <t xml:space="preserve">fs5a4W-UEgtPgb6pvdz4UA</t>
  </si>
  <si>
    <t xml:space="preserve">n6zJlB3uVn7C0ZTuWFTu7A</t>
  </si>
  <si>
    <t xml:space="preserve">I think my wife summed it up when she remarked something to the effect of, "Why would anyone want to go in that dive and buy overpriced, mediocre pasta?"
Yeah, it was pretty mediocre.  Little more than edible, The pasta really didn't make the prospect of returning very attractive.  The marinara had so much oregano in it that it probably doubled as the pizza sauce.  The minestrone was okay, but the bread roll was a tasteless ball masquerading as sourdough.  Service was friendly enough, but that's not going to save this place.  
I love me some pasta, but I don't love me Red Devil.  Pass.</t>
  </si>
  <si>
    <t xml:space="preserve">oWd7wL340Z9JiGf5Wu_bSQ</t>
  </si>
  <si>
    <t xml:space="preserve">A3KXSwzPES5LNVgy0rT_qg</t>
  </si>
  <si>
    <t xml:space="preserve">The food was great, although my only complaint against this location is our server named Courtney was extremely rude and only showed any friendliness towards my friend and I because the manager was in the building. First time at a California Pizza Kitchen but the worst service I've had in my life from a waiter/waitress.</t>
  </si>
  <si>
    <t xml:space="preserve">WQNpTHpdiEn9bqL3PyJo_g</t>
  </si>
  <si>
    <t xml:space="preserve">yFArzPJ_qK_qVGGdTiMeEw</t>
  </si>
  <si>
    <t xml:space="preserve">Cute little house has been converted into a cafe/little bar. The bartender was super nice and greeted us as soon as we walked in.  We arrived on a Friday night and there was an acoustic performer that made it feel like a coffee shop. Don't be fooled by that since this place offers a variety of beers and other drinks. Menu ranges from sandwiches, appetizers, and pizza. The pizzas are ok,  nothing great or fancy. The sandwiches weren't bad either. What made it great was the bartender. She was super nice and suggested drinks and food for our group. One thing to remember is you can't tip on your debit or credit card, cash only tip.</t>
  </si>
  <si>
    <t xml:space="preserve">Xb-dGi0iPSNz4qtEDLm8Sw</t>
  </si>
  <si>
    <t xml:space="preserve">bkF_g9hqEqHHZmydMCUVFA</t>
  </si>
  <si>
    <t xml:space="preserve">Mediocre pizza. Slooooow! Never in my life have I seen a slower pizza place. Unfortunately I bought several Groupon's and I'm considering not even using the rest. We have come in here when there are literally 2 people in the whole place, and the quickest we ever got our pizza was 1 1/2 hours. Really? Pizzas don't cook that long, and we order the thin crust, not deep dish. I think they take care of the carry-outs first but really, an hour and a half? We even waited over two hours one time. Even with a Groupon this pizza is way over priced. And it isn't even that good. The only reason that I got the Groupons is that we purchased a carry-out pizza years ago and recalled it being decent. This place is history for us.</t>
  </si>
  <si>
    <t xml:space="preserve">3GX6B9ZCcJRFKWxu3eqY7g</t>
  </si>
  <si>
    <t xml:space="preserve">YLbsX49XwL7B4HkI4tlvMQ</t>
  </si>
  <si>
    <t xml:space="preserve">Stellar pizza, of all things! They can do half/half if you can't settle on a single pizza, so my boyfriend and I did a half meaty, half margherita concoction that was wholly pleasing! Sweet waitress and laid-back atmosphere, great place to grab a late dinner.</t>
  </si>
  <si>
    <t xml:space="preserve">cOrLBOavg-UTCpD7XK--wA</t>
  </si>
  <si>
    <t xml:space="preserve">HZhDY7H15x7FTZiZrpZl1w</t>
  </si>
  <si>
    <t xml:space="preserve">I like Centurion.  It's got more space now after their expansion, and it's a quirky, unusual experience.  You feel really close to the kitchen and chefs, and the food is always good.
It's terrific that after 5pm weekday and all day Saturday and Sunday, street parking is completely free (so no need to add coins).  Trust me, I live downtown.
Their 7 course tasting menu is unbelievably tasty ($50 for food only, $75 with wine pairings).  The 21% gratuity they automatically add though is highly annoying (15% is fine, 18% okay, but 21% is a mugging).
Service is good.  
Their risotto of the day is unbelievable ($8).  They make the best risotto in all of Phoenix, in my opinion, and are creative
Their pizzas are good too, but maybe a dollar or two too expensive.
Their mussels are also a standout and fairly priced.
Personally, I'd stick with the three above for an everyday dinner, and the tasting menu for a special occasion like an anniversary. 
Their brunch is also fun.</t>
  </si>
  <si>
    <t xml:space="preserve">6ZEIvCcj3xCx8TNH7-R64A</t>
  </si>
  <si>
    <t xml:space="preserve">QhSJRTmX24g68YgkDv3pCw</t>
  </si>
  <si>
    <t xml:space="preserve">A Co-worker of mine lamented last week "have you tried Humble Pie?, it's said to be the best pizza in Scottsdale." I had a hard time believing this, better than Grimaldi's? Better than Nello's? Then I hoped on Yelp, saw some favorable reviews and decided, hey maybe it is!! So Husband and I ventured up north to the Tatum location on Saturday night. We instantly  noticed the open kitchen centered around the wood oven, the place was hoping. This must be good. After waiting for what seemed like several minutes the waitress finally arrived to take our drink order. Husband ordered and Shiner Hefe and I went with the featured Limoncello Margarita. Several minutes passed once again, and finally our drinks arrived and our order was taken. The first sip I took of my cocktail was like a punch in the gut. I am all for strong drinks, better value. This was strong to the point that it really was not enjoyable. Figuring it may take awhile we started with the antipasto board. I ordered the Egg pizza, Husband seemed delighted by the idea of the Coppa pizza. When the Antipasto arrived we were pleased, it was simple and amazing. Small bites of meats, cheeses, olives, marinated tomatoes accompanied by crusty bread. Now, slow, inattentive service, and bad cocktail aside, we were ready for the pizza. My pizza of whole mozzarella and prosciutto was topped with a sunny side up egg. It was good not great, the egg added a nice flavor that complemented the smokey prosciutto and crust. It did seem however it was really salty. I know prosciutto is a salty meat, but this tasted like the cheese and crust were carrying a good dose
, just in case. I asked husband about his pizza, and he commented the same, very salty. We finished what we could of our salt licks and waited, and waited for our bill. I wanted to really like this place, but the slow service and salty pie left me feeling very meh, While the antipasto was good for my money I will take Grimaldi's, Nello's, La Grande Orange or Bianco any day.</t>
  </si>
  <si>
    <t xml:space="preserve">h7GgoqcpCdGyyOY5yof4EA</t>
  </si>
  <si>
    <t xml:space="preserve">jlhRUsIyHOJIm5fbSVZNNw</t>
  </si>
  <si>
    <t xml:space="preserve">I hesitate to give a good review, but only because I'm selfish and I don't want this amazing place to get overcrowded.  Located at the base of North Mountain, it is perfect for an after hike refueling.  The have a great,  pet friendly patio, the food is top notch (my favorites are the Costa breakfast burrito and the Chicago Brizza, breakfast-pizza).  It can get busy around 10-11, with a line out the door, but I have never waited more than 10 minutes to order.  Please just follow the rules and order before you get a table and everything works out.</t>
  </si>
  <si>
    <t xml:space="preserve">YOo-Cip8HqvKp_p9nEGphw</t>
  </si>
  <si>
    <t xml:space="preserve">Af3OaHmIjseKQXTggNBJpQ</t>
  </si>
  <si>
    <t xml:space="preserve">Maizie's has an excellent menu, but what impressed me the most was their breakfast.
Very interesting items, but what sold me where 2 things:
First Breakfast Pizza. Sounds weird, but it was delicious and a huge portion
Second - Brunch is served late - I think like 2pm or something like that.
Highly recommended</t>
  </si>
  <si>
    <t xml:space="preserve">5BPT1Kr62r3hm4WELtWA5g</t>
  </si>
  <si>
    <t xml:space="preserve">3RNZiGyzlo8E_bE3VvZxaQ</t>
  </si>
  <si>
    <t xml:space="preserve">I do not have a membership here but I come frequently as a guest on a friends account. If a planet fitness like this one was closer to my house I would be a member there (instead of my current gym) to be quite honest.
I like this place. Its HUGE and has many options and machines and weights available to you. There are plenty of t.v. screens and cleaning supplies available to use.
The reason I deducted a star is because this place gets BUSY. Its crazy hearing the small roar of all the different machines, weights, and people. It can be quite challenging at times to get 2 machines together when doing cardio with a friend, but it is manageable. And I keep seeing free pizza at the front area. Come on I just worked out it's way too tempting LOL.
They have nice amenities and if you upgrade like my friend did then you get unlimited guest passes and access to their mini spa.</t>
  </si>
  <si>
    <t xml:space="preserve">GcccANcTwZQt-OTLlesYvg</t>
  </si>
  <si>
    <t xml:space="preserve">oFU9ITr5I5uIzxbY-q2uqA</t>
  </si>
  <si>
    <t xml:space="preserve">zYbTYG_GcvIBMvCOeLt_Ug</t>
  </si>
  <si>
    <t xml:space="preserve">We must have gone on an off day seeing all the great reviews.  I ordered the egg sandwich which is supposed to come with bacon, avocado and cheese.  It came with just egg.  Sent it back, it comes back with avocado (under ripe) and this lame piece of bacon and no cheese.  After trying to get ANYONE'S attention the manager finally comes and I show him and he says "oh do you want more bacon" like this piece was acceptable for an $11 sandwich?  Then they bring over done bacon, but I stopped complaining.  Then they didn't offer anything like a dessert or comp for the sandwich!  I was at California Pizza Kitchen recently and they burnt my pizza and saw it, took it back and brought a new one out and took the pizza off the bill.  My sister had an order come out wrong at Rubio's and they took it off the bill.  A place like this should do SOMETHING when the screw up.</t>
  </si>
  <si>
    <t xml:space="preserve">ZXl9woSsEKijqI6vhMqSNw</t>
  </si>
  <si>
    <t xml:space="preserve">JO9wIpehCdlgBs4YuDL8FA</t>
  </si>
  <si>
    <t xml:space="preserve">Had more waiters standing around doing nothing than customers in the restaurant .  Spaghetti O's out of the can would have been better than the spaghetti and meatballs they serve.  Pizza was okay, but nothing to write home about.  Scottsdale and Phoenix are the last places that need another pizza joint.</t>
  </si>
  <si>
    <t xml:space="preserve">bfNUq24MGfNAsHUj0yFW4A</t>
  </si>
  <si>
    <t xml:space="preserve">0OhbYFix_mQuivVN5OZvNg</t>
  </si>
  <si>
    <t xml:space="preserve">Service was good, for pizza you can't beat Grimaldi's.  We tried the soup, toasted raviolis and chopped salad, meh on everything.</t>
  </si>
  <si>
    <t xml:space="preserve">yZ5QlPkN4ZEx3rPOWYFx2g</t>
  </si>
  <si>
    <t xml:space="preserve">pqK6aFMnAJMCIsNz-qK_Aw</t>
  </si>
  <si>
    <t xml:space="preserve">As an East Coast transplant, I have been on a search for authentic Italian and imported goods from Italy. Score! Defalco's Italian Grocery is a cafe with salads, pizza, sandwiches (hot and cold), pasta, and soups that are made to order. They have a delicious pastry cold case with lemon bars, cannolis, and various Italian desserts. Biscottis are made fresh daily and so is their mozzarella. The seating is limited so it's not the best place for group meet ups but there is more room on the back patio. 
After travelling throughout Italy, there are certain staple products that I love and, hooray, they are here. Whether it be cheeses, meats, packaged pasta, canned tomatoes, almond syrup etc, you're sure to come across some great finds. It's a small store - it actually looks like it could be in Italy with their use of all available space - but definitely worth a trip. 
Imported beer and beverages available too!</t>
  </si>
  <si>
    <t xml:space="preserve">7kMfuFh7h8PYbcHrqSyqZg</t>
  </si>
  <si>
    <t xml:space="preserve">0zA6_Lmc4MtsAxFd8PdGvw</t>
  </si>
  <si>
    <t xml:space="preserve">This is a pretty decent place to eat. The service was a little shaky. Although the waitress that serviced us was not rude she seemed to kinda disappear a lot when we needed some things. 
We ordered a pizza with bacon and pepperoni. Which was really good! The dough for the pizza had a nice flavor and a 12in was enough for 3 of us along with the wings. I love that they have parmesan, crushed red peppers, and GARLIC powder. I always love when a pizza place has all three. I believe they also had oregano but it wasn't at our table. They also had a lot of vegetarian options on the menu with some vegetarian dessert options. Which was really neat to see. 
We also ordered wings to go with the pizza. Unfortunately we werent allowed to try one of the wing sauces before getting it which kinda sucked. We got the hot agave bbq sauce and medium for our wings. Our party didnt really care for the agave bbq which was the one sauce we wished we were allowed to try before getting. Worth a try!</t>
  </si>
  <si>
    <t xml:space="preserve">eBytDMXhIcjfcCfXgL4pgQ</t>
  </si>
  <si>
    <t xml:space="preserve">PcFH1bfzoMSupJ0XZRCsRA</t>
  </si>
  <si>
    <t xml:space="preserve">Holy smokes heed the warnings. I will never order from here again. Not only is the pizza unimpressive but 2 hours after ordering, it was delivered... Cold. Not the first time experiencing this either.</t>
  </si>
  <si>
    <t xml:space="preserve">noDJ5g8IKfl3w_2aRTat9w</t>
  </si>
  <si>
    <t xml:space="preserve">liUgpkHHKL1zwkFIrt1_8A</t>
  </si>
  <si>
    <t xml:space="preserve">The travel gods were really smiling on me today!  First, I dodged the bullet on having to sit next to the world's most annoying preschooler on the plane.  Next, I scored a double upgrade at the car rental place and am driving a little 3-series for the next few days.  Finally, I was referred to this place by a couple of Phoenix Yelpers who were kind enough to respond to my request on the local talk page.
I started with a beautifully fresh salad of locally-grown greens with a delicate dressing.  The star of the show had to be the three olives I found under the greens.  Each one was a slightly different color and flavor.  All were delicious and they were so tender!  Apparently they are from a distributor in California the chef selected based on the quality of their products.  In my humble opinion it was a great choice.  The salad was bg enough to split so I just ate half to save room for the pizza. 
Bread service with a really impressive olive oil that also comes from the same distributor in California.  None of that wimpy light-colored olive oil here.  This place is bringing out a richly green olive oil with a fragrance and taste similar to what is found in Europe.  I controlled my bread-loving impulses and limited myself to just one piece to ensure I had plenty of room for the pizza. 
Next up... the main event!  The pizza arrived with a sage word of advice: let it sit for 1 minute before digging in.  Based on my view of this pie, that minute probably ranks among the top ten hardest minutes of my life.  I so wanted to dig right in but I hate biting into a pizza too soon and burning the skin off the roof of my mouth.  After feasting, I grilled my server to be sure I really understood the experience.  He has been with the owner for 18 years and is a partner in the restaurant so he nailed every answer to my questions with a phenomenal amount of detail and enthusiasm!  Here are the highlights:
- Sea salt in the dough is responsible for the slight saltiness of their crust.  It is crunchy and chewy at the same time.  Slightly bubbly around the edges and very thin in the middle.
- The wiseguy does not include sauce (olive oil instead - odd in a pizza with sausage and caramelized onions on top of it) but they use a variety of their house-made mozzarella that they smoke in their oven.  If you find yourself inhaling slightly before taking a bite you will pick up the smokiness immediately.  Pretty amazing! 
- The sausage is locally produced using a recipe the chef/owner devised.   Lots of fennel here... always a good omen for an Italian sausage being served to a native Chicagoan. They split them,  dress with a little olive oil and then into the oven they go.  After they cool,  they are sliced and used to top the pizza such that they go through the oven a second time and pick up a slight crispness around the edges.  The result is sausage like you rarely find on pizza and pure perfection if you can open your mind to other than bulk sausage appearing on top of your pie...not that I have anything against bulk sausage. 
- The Margarita pizza involved a finely-blended fresh tomato sauce that goes on raw and cooks in their 800-degree oven. 
- The basil comes from a local farmer who let's it grow until it resembles a bush before harvesting,  thus producing leaves that looked to be about twice the size of the basil I grow at home.  They were very generous with those large leaves and that just served to make the pie that much better.
I was really impressed, Phoenix.  This place would be in the rotation if I lived here.  I'm also glad that I tried their expansion joint instead of the original place because I received far more patience with my questions than I'm sure I would have received at the downtown location.
Sadly, the flourless chocolate cake eluded me - I was just too damn full and happy to eat another bite.</t>
  </si>
  <si>
    <t xml:space="preserve">I-wq3PJNBlaZ8tpi0SdS8A</t>
  </si>
  <si>
    <t xml:space="preserve">arkjd4k4ORz8RMR7MuYkhA</t>
  </si>
  <si>
    <t xml:space="preserve">We had a Groupon for Grazie and were very pleased with the service and food. Their sangria was phenomenal and we loved the pizza! Their outdoor patio space was beautiful and quaint too. A nice oasis in Downtown Scottsdale.</t>
  </si>
  <si>
    <t xml:space="preserve">50nUyQZM-pFW2TdvtbnMrA</t>
  </si>
  <si>
    <t xml:space="preserve">lLHN904FHGf7Fwty9Q4JQQ</t>
  </si>
  <si>
    <t xml:space="preserve">This place should get an award for MISMANAGEMENT. This place is being run by kids who don't have a clue what customer service means. I spent a lot of money and ended up hosting the worst party I have ever hosted. Here's the list of things which went wrong:
1. First of all they have a 25 kid package. Now if you invite 25 kids and their parents, there is no way they can all fit in a small room for cake cutting and food so I got the other room added only to be called a few days later by their "general manager" (another kid) that the guy who did my booking messed up and the other room wasn't available because there was another party scheduled at the same time. I had already sent the invitations and these guys asked me to change my party time if I wanted two rooms.
2. I ordered wings, salad and chips in addition to pizzas so that my guests can have a good meal but the pizzas and wings were served cold. They forgot to bring the salad until I reminded them after people had started eating. I had asked their "general manager" to open the chips packets and arrange chips in trays so that it was easier for ppl to take, they didn't do that either until I told them. 
3. I bought their deluxe party package which included a picture package. The kids who were "managing" our party had a small point n shoot camera and ZERO picture taking skills. They screwed up all the pictures. I am glad I took a couple with my phone so at least I have some pictures but I was thoroughly disappointed by their effort.
In short, this is the last I will ever host a party with them unless they do something about their management. Its good to give jobs to kids but they shouldn't leave the entire place to kids. They need to employ some qualified adults to supervise these kids.
I would recommend trying BounceU rather than Pump it Up.</t>
  </si>
  <si>
    <t xml:space="preserve">X5GRAa-Teg2a1-jIlIB8Cw</t>
  </si>
  <si>
    <t xml:space="preserve">j4PMMcDTzD2S4z1RiTmMew</t>
  </si>
  <si>
    <t xml:space="preserve">It took me a long time to try this place because of the location being inconspicuous, but I am so glad I did!  The pizza is custom to your order but the best part is the crust options and seasonings; the taste is great and the price is amazing!  $8.29 unlimited toppings and kids $4.29!  They also have beer and wine by the glass.  I think they may have a Monday special for $5 but I have never made it here on a Monday!</t>
  </si>
  <si>
    <t xml:space="preserve">M_az-KZ6M8PjoHYgrZ2SeA</t>
  </si>
  <si>
    <t xml:space="preserve">klZSY_5kDLOVA7zM9P6wrw</t>
  </si>
  <si>
    <t xml:space="preserve">Ok I am not proud of this but during our recent trip to Phoenix, we ate at Oregano's.......twice......in three days. We left absolutely stuffed. The pizza is amazing but the half baked cookie with ice cream.....that is what I want my last meal to be. I only wish we lived in Phoenix.</t>
  </si>
  <si>
    <t xml:space="preserve">pYjnfD7b53vvUY6vM5g9DQ</t>
  </si>
  <si>
    <t xml:space="preserve">mQgLs7_FDU6A6ItQ5sck6w</t>
  </si>
  <si>
    <t xml:space="preserve">Oregano's may have become a chain but it still always feels like a local restaurant to me. Amazing food and huge portions so you always will have lunch the next day! Their pizzas are thin crust and really tasty, but don't forget to try oregano's favorite salad or one of their sandwiches. My recommendations are the Veggie Wedgy or the Italian sub. But above all else, you must not eat so much at dinner that you are full for dessert. Their pizza cookie is not to be missed!</t>
  </si>
  <si>
    <t xml:space="preserve">qN-Hw7ocriLHamOyCCrNzg</t>
  </si>
  <si>
    <t xml:space="preserve">I1sdMSlY_juqFLwmKgyCVg</t>
  </si>
  <si>
    <t xml:space="preserve">I work in the area and enjoy the pizza. Big slices and good variety. However, I have stopped coming here since they instituted a "cash only" policy. I'm a modern adult, and do not carry cash.</t>
  </si>
  <si>
    <t xml:space="preserve">UkCryqIr1K8Fo-i3FbbFmA</t>
  </si>
  <si>
    <t xml:space="preserve">N0oaQna_an0mgWG4ztisqA</t>
  </si>
  <si>
    <t xml:space="preserve">I have a passion for great pizza.  It's been my favorite food since I was a kid. I've outgrown my fondness for the typical pep &amp; sausage as my tastebuds have been seeking out new flavors. The first time I tried the Gourmet White Pizza at Stumpy's I believe I heard the chorus to Hallelujah! Another favorite of mine is the Hot Blue Chicken Wing Pizza...an explosion of flavorful deliciousness! So good...I am actually salivating over my keyboard just thinking about it! Anyway...Stumpy's is by far one of my most favorite pizza places. Another giant plus? The owners and staff are the most amazingly friendly people I have ever met. They greet everyone with a warm smile and a wonderful pizza!</t>
  </si>
  <si>
    <t xml:space="preserve">spnc5jZ6ZTaR8_DkdhgusA</t>
  </si>
  <si>
    <t xml:space="preserve">gJfnXcUHWwHFecq1HVycnw</t>
  </si>
  <si>
    <t xml:space="preserve">This may have been some of the best Italian take out I have had in the midtown/downtown Phoenix area in a long time. The husband and I picked up some delicious food here last night. We split a calzone with pepperoni and basil, a side of meatballs, and an order of garlic bread. Total? 18$...whaaaat?!?! Awesome! and it was a ton of food too. The meatballs were really good, soft, but not too soft, and flavorful. The garlic bread was nothing too special, but it was standard. The calzone was very good. They loaded this thing with basil, it wasn't like a little bit here and there, so I appreciated that. Additionally, it had a lot of pepperoni...too much for me, but the husband loved that. They top the calzone with garlic and bake until it's golden brown.... this thing was so delicious and large, we certainly had leftovers. I also found out that this place will deliver all the way out to my house at 15th ave and mcdowell....awesome! This may be my new go to pizza. 
PS this place is very accommodating, they have vegan and gluten free menus... awesome!</t>
  </si>
  <si>
    <t xml:space="preserve">d_TBs6J3twMy9GChqUEXkg</t>
  </si>
  <si>
    <t xml:space="preserve">1FeZBtyBS-3X2d_6fda7ng</t>
  </si>
  <si>
    <t xml:space="preserve">A very welcoming and friendly staff who will do what they can to make your visit great. I came here with my friend who was visiting from California, and even though she is a bit high maintainence, our server was still friendly and helpful. 
The food was good - although I've heard amazing things about their garlic fries, it really wasn't my thing. I did like our pizza, though... we had a yummy roasted chicken and garlic pizza (I guess that's why the garlic fries weren't sp appealing, probably garlic overload). I'd definitely come here again - it's a nice place to hang out and isn't as obnoxious as the other Mill places.</t>
  </si>
  <si>
    <t xml:space="preserve">aVkVDJ01OgvNwhlCUz_bng</t>
  </si>
  <si>
    <t xml:space="preserve">Y9H4ZSbAUthSMR7hB1HKsg</t>
  </si>
  <si>
    <t xml:space="preserve">IP0XxhVbtyFYamPYW6Uy7w</t>
  </si>
  <si>
    <t xml:space="preserve">Il Bosco continues to put out great product! Consistency is key for any business, especially when it comes to dining, and, after a few dozen visits to Il Bosco, I can honestly say I've never had any pizza, apps, or salads that were less than superb!</t>
  </si>
  <si>
    <t xml:space="preserve">aHX4jtJYIdRuJip7sSKSnw</t>
  </si>
  <si>
    <t xml:space="preserve">97IgWIWoeMrUL2nVkJf1FQ</t>
  </si>
  <si>
    <t xml:space="preserve">Meh..
The pizza is barely decent and all 3 times I have been here, part of the crust was burnt to the point were it could not be eaten. Twice with family (they picked the restaurant, once with my fiancee).
The first 2 times with family. The service was decent, until the owner of the place, not only ran out of the wine that my fiancee asked for (Resiling), but in a sad attempt to cover it up, tried to redirect her choice of wines by saying that the Reisling they serve would be much different from what she was used to; as if the owner knew anything about my fiancees experience in wine. After my fiancee declined the few wines the owner kept trying to push, the owner finally admitted that she was out of Reisling. All this over an insulting 3 minute period?
On to the pizza.
Burnt Crust and uninspired changes to a centuries old tradition.
We visited this place after coming back from our 3rd trip to Italy (sicily, Rome &amp; Naploli) and wow. Why reinvent the wheel?
Italy has a ton of pizzas, all with individual names. None of the regular Italian named pizzas match up with what they serve at Grazie. They changed everything.
An Americana pizza for example has french fries on it. (Strange to us, but normal in Italy. Just an example though) Everywhere in Italy, no matter where you go, if you order an Americana, you will get fries on your pizza. Not so at Grazie.
Oh, they have an Americana, but rather than fries, it is completely unrelated to the Italian standard. They made up their own pizzas and named them after typical pizzas found throughout Italy. Nothing matches up.
I ordered the cinque formaggi (in Italy it is the quattro formaggi)
Terrible. The entire bottom was burnt, and the cheese was covered in a thin layer of grease. A hint that they use cheap cheese.
Insults, burnt crust and a flare for unoriginal pizzas with the wrong names?
No thank you.. I honestly would prefer Papa Johns pizza over this atrocity.</t>
  </si>
  <si>
    <t xml:space="preserve">H96_iVJQw5ffULrDtfc38A</t>
  </si>
  <si>
    <t xml:space="preserve">xx905xP_XjBBxTxyZNW9vQ</t>
  </si>
  <si>
    <t xml:space="preserve">Me and my husband decided to try this place for lunch today. We had just left trader joes and were looking for a quick bite to eat. We walked in to check their menu and were hooked after seeing the wood fire oven and the smell of the pizza. We shared the Margherita pizza. First I want to say I was very pleased that our sever knew that all of their cheeses were pasteurized. Most franchises we go to have no clue what I mean when I ask. Secondly, I loved that they served the bread and oil before our meal pizza came out. Third, the pizza tasted sooo fresh. We loved the mozzarella cheese and my husband didn't hesitate to grab my end crust before I put it down on my plate. Highly recommended.</t>
  </si>
  <si>
    <t xml:space="preserve">L0y1KDB_lUjUJ9b4NGLn7Q</t>
  </si>
  <si>
    <t xml:space="preserve">87iOlkuGXqW3Lq_QXmFneg</t>
  </si>
  <si>
    <t xml:space="preserve">This place is great! We are new to the area and stumbled upon it one Sunday.  Just so happens, kids eat free on Sundays! Win! We have been back a few times and the pizza has been fantastic every time.  Only cons are how close all the tables are to one another, and the place is so dark I had pull out my iPhone flashlight.</t>
  </si>
  <si>
    <t xml:space="preserve">nekME0V2Wl9R_HmaJ0U4aA</t>
  </si>
  <si>
    <t xml:space="preserve">XhxAe4nI0cDus8DSmxYpng</t>
  </si>
  <si>
    <t xml:space="preserve">Mario makes great food. We always feel welcome and relaxed here. Salads have Mozzarella chz, cucumber, croutons and onion. House Italian dressing is great. I love the veal franchese (a light lemon white wine sauce on lightly battered veal-they also gave it in a chicken version). I also love the stuffed shells. My son loves the linguini in white clam sauce and my daughter the chicken Alfredo. My husband likes the sangria and veal Milanese and veal piccata. It is hard to find a place to get veal for under $30 without having to get all dressed up and drop a lot of money. Drinks are affordable, service great and the veal entrees come with salad and a pasta side which leave enough for an entire meal of leftovers. I like that there bread is soft and doesn't have a crispy crust. We ash for olive oil to dip it in and parm chz. We have not yet tried the pizza because we love e everything else do much. It looks like they serve it on a special pedestal platter with bumps on the bottom so the crust stays crispy. I always feel welcome, leave happy and feel appreciated for supporting a family owned restaurant.</t>
  </si>
  <si>
    <t xml:space="preserve">65TiRoqM_e14a59lH6bmuw</t>
  </si>
  <si>
    <t xml:space="preserve">gaaZObRI7xsJA5GN4SXU3g</t>
  </si>
  <si>
    <t xml:space="preserve">My husband travels monthly to Phoenix. From out of state. Every time he raves about this "pizza place he always goes". Finally after a quick one day trip I said "Bring home some of that pizza you always talk about". He hand carried a thin crust Italian sausage pizza across 4 states.  And man was it delicious. I highly recommend going here. And foresee more hand carried pizzas in my future :)</t>
  </si>
  <si>
    <t xml:space="preserve">xbZ9huQtC-zivkwqpl2TZA</t>
  </si>
  <si>
    <t xml:space="preserve">y4-2HkyI7qM4GF0SeWYCiQ</t>
  </si>
  <si>
    <t xml:space="preserve">Been here a couple times. Wasn't amazed with the service the first time. Can't remember what I thought of the food. Decided to give it another shot and ordered a pizza for pickup. They said it would be ready in 30-35 min. Got there in plenty of time. Took it home and was completely cold. Had to warm it up in the microwave which basically turned it into cardboard. Spent $25 on a pizza I could have gotten at Papa Johns for probably $8. Won't be back for a third time.</t>
  </si>
  <si>
    <t xml:space="preserve">NBw0sOHoVCNDHky7t1WoQw</t>
  </si>
  <si>
    <t xml:space="preserve">zKFK9Zj20RH-PxD17_W_gw</t>
  </si>
  <si>
    <t xml:space="preserve">First, I would like to thank Sergio for providing the best customer service I've had in a long time. He is AMAZING &amp; his service alone is worth returning. As far as the food goes: it was just as good as the service! The crust was thin and crispy and the ingredients added to it were fresh and delicious.  Pizza was made fast and nicely. Definitely will be returning here again &amp; would recommend this place to others.</t>
  </si>
  <si>
    <t xml:space="preserve">nmQRCD--cPJI0-66vWr58Q</t>
  </si>
  <si>
    <t xml:space="preserve">dtQyEV9M8zcpD6gy80pKTw</t>
  </si>
  <si>
    <t xml:space="preserve">The sandwiches are very tasty - I've liked every one that I've tried so far.  The pizza we had last time we were there - not likely will ever be ordered again.  Maybe I'll try a pasta dish next time I'm there.  :)</t>
  </si>
  <si>
    <t xml:space="preserve">niKu4se6xtf-ctlm0udr1w</t>
  </si>
  <si>
    <t xml:space="preserve">GO2j_VR8yrB59gAmi_Ozgg</t>
  </si>
  <si>
    <t xml:space="preserve">Vegan options are not labeled on the menu and they have very few options for being a vegetarian friendly restaurant. We get the California veggie pizza without cheese, the roasted vegetable salad (substitute hoisin ginger dressing because the balsamic has egg in it), and the Dakota split pea and barley soup. Service is good and both food and service are consistent, just wish there were more options.</t>
  </si>
  <si>
    <t xml:space="preserve">JaX-PMgI75CggE6ZzflsoA</t>
  </si>
  <si>
    <t xml:space="preserve">xefUvMSpUIr7uLeptb8wNw</t>
  </si>
  <si>
    <t xml:space="preserve">I'll pass up 100 "Whatchamacallit" gas stations, with my gas needle 40 miles past E, to get to 1 QT; that's how much love my QT!  I have a long-term relationship with crushed ice (I eat it by the quarts), and QT has the best (IMO).  I purchase my quadruple cup loads, and upon my return I may refill them with more ice for free!  As long as they keep offering this, they'll maintain my loyalty. 
Aside from my "thing" with the ice, my daughter loves their chicken caesar wraps. They sell Bob Marley's (it's a beverage), which we hadn't seen since we left STL, so this made us even happier. They've just opened a kitchen that sells smoothies, soft pretzels, pizza, etc.  They keep stepping up their game!  
As with most gas stations, prices on their snacks and name-brand drinks (not talking fountain) are a tad bit inflated, but not outrageously so.  The workers are nice. 
Also, this location offers gas a cheaper prices than anywhere in N Scottsdale.  Another reason to keep rollin pass the others.</t>
  </si>
  <si>
    <t xml:space="preserve">LTzyf22IWvaZOsx0FGISRw</t>
  </si>
  <si>
    <t xml:space="preserve">rRrFcSEZOTw6iZagsIwTFQ</t>
  </si>
  <si>
    <t xml:space="preserve">3ZP7ub-eNCbziH7UxRpAGA</t>
  </si>
  <si>
    <t xml:space="preserve">Airport food. I got the margarita pizza, they were a little on the expensive side. A little bigger than a usual personal pizza. It was pretty tasty -I ended up eating all of it in one go. They took about 10 min to make it, it was alright</t>
  </si>
  <si>
    <t xml:space="preserve">eHaBuZDL3u8LC44mTEbe1Q</t>
  </si>
  <si>
    <t xml:space="preserve">RoPli_oDdwkIYvWavZNnEA</t>
  </si>
  <si>
    <t xml:space="preserve">Thin crust personal pizzas that are made to order and cooked in a super hot oven so they're ready in a flash. Very tasty!
They have some suggested combinations of toppings to choose from. Otherwise, you pick your sauce (red, pesto, olive oil, or BBQ); then you pick your cheese(s), and toppings. Pizza is made to order and ready in a few minutes. Yummy pizza with home made crust that is both crispy and pleasantly chewy and a soda for $10.
For those of you that know Sauce, this is very similar, every bit as good or better, and a great value. It is also faster than Sauce, which is a bonus if you are pressed for time.</t>
  </si>
  <si>
    <t xml:space="preserve">HzLzZ044suJjs5fg3yEvlw</t>
  </si>
  <si>
    <t xml:space="preserve">I had low expectations coming here but was pleasantly surprised ! The pizza was actually good , and I liked how thin it was making it a nice light dinner . You can also put as many toppings as you want and it's the same price ! I built my own with half red sauce half  pesto topped with mozzarella, salami, pepperoni , garlic and basil ! I will be back . :)</t>
  </si>
  <si>
    <t xml:space="preserve">oab4FO2IWI5iFO25EPAbYg</t>
  </si>
  <si>
    <t xml:space="preserve">3R0fwO2ediKI9Timoq3v3w</t>
  </si>
  <si>
    <t xml:space="preserve">Always fresh, they are great at delivering in a timely manner and the food is always hot. The wings are crispy with just enough sauce, we've tried all the flavors and each are unique. The pizzas awesome, I recommend light sauce because they still give you plenty. These guys are my go to indulgence and never let us down!</t>
  </si>
  <si>
    <t xml:space="preserve">5KhWFa81ENCQdnev61kBJA</t>
  </si>
  <si>
    <t xml:space="preserve">tmBTPh7eEn8G8vvodcW5Nw</t>
  </si>
  <si>
    <t xml:space="preserve">Love MOD pizza - and all pizza to be fair and honest. This location is a part of the Tempe Marketplace so if you are out doing some shopping and get hungry or have a group of people who need a few options, this place is good to go. 
Inside we were created by friendly staff members who were ready to help and explain how it worked. We chose to build our own pizza - does it get any better!?
Pretty much you load that crust up with everything you ever dreamed of on a pizza. It's pretty much a fat kids dream pizza for a decent price. Our group definitely took advantage of the variety of toppings and loaded them on. 
Check out these pizzas!!!!!!</t>
  </si>
  <si>
    <t xml:space="preserve">WhgZtJF4maYx-F1-UVRHnw</t>
  </si>
  <si>
    <t xml:space="preserve">xto-M_QqOtRm4Cqc15RoJA</t>
  </si>
  <si>
    <t xml:space="preserve">Well first off ordered mushrooms and zucchini took one bite and Ice cold.. Sent them back so well see what happens next.
mushrooms came back hot. pizza just ok. we probably wont be back again.</t>
  </si>
  <si>
    <t xml:space="preserve">bj74wKp-hqSvcrMrzJdPuQ</t>
  </si>
  <si>
    <t xml:space="preserve">1iHcUJLP6L8D6X99ipxlYw</t>
  </si>
  <si>
    <t xml:space="preserve">I hate to say this in a review, but the only thing that comes to mind when I think about this place is, "I've had better."
The dough was not too good, not too bad. The toppings, meh. The sauce was decent. Delivery was not fast, but not excessively slow.
It was definitely an underwhelming experience, but certainly not the worst thing I've ever tasted. I would like to say that the taste and quality do not match the price.
If the management is paying attention, I would like to suggest that you do something amusing and put bible quotes, or something along those lines, on your pizza boxes since you are 'heavenly'. Just a marketing thought.</t>
  </si>
  <si>
    <t xml:space="preserve">9Q5YaAzTQy7vipUsDEsQHg</t>
  </si>
  <si>
    <t xml:space="preserve">ZxN3YgWQlrScUhZ8zPPCsA</t>
  </si>
  <si>
    <t xml:space="preserve">This is my favorite pizza place in the valley. The fig, prosciutto, goat cheese &amp; arugula pizza is out of this world! The owner operator is super friendly. Last time he sent us home with a loaf of fresh baked bread!</t>
  </si>
  <si>
    <t xml:space="preserve">PPg61sldBdESC7nZ_az-Eg</t>
  </si>
  <si>
    <t xml:space="preserve">hCG_5mGsKgzBcl02Tuweeg</t>
  </si>
  <si>
    <t xml:space="preserve">Go hungry! I've been to Oregano's twice now, and was served good, hearty Italian food. This place is great for groups of four or more, since almost everything is served family style. 
The garlic bread appetizer (with cheese and marinara dipping sauce, of course) was a meal in itself! The Numero One salald offers a nice Mediterranean flare, and was tasty, but the lettuce didn't look really fresh. The pizza here was also good. Moving here from Chicago, they have a VERY thin "thin crust" that's cut in a waffle pattern, bringing a touch of the Windy City to the Valley. There is also deep dish and stuffed pizza listed on the menu, but haven't tried those for authenticity.... Haha. 
It you desire good family style dinners on an empty stomach, you've found a good place.</t>
  </si>
  <si>
    <t xml:space="preserve">U_sn0B-HWdTSlHNXIl_4XA</t>
  </si>
  <si>
    <t xml:space="preserve">3zBXcl26sT5MSCdhs4uqIQ</t>
  </si>
  <si>
    <t xml:space="preserve">This sounds strange...I know.  When I went in I saw on their menu that they had a Pepperoni and Egg sandwich.  And I figured, "When in Rome..."  Right?
It was absolutely delish!  
I had no idea what kind of egg it would be...hard boiled? Over easy?  Fried? Scrambled?
I recommend this sandwich.  Totally.
The prices are kinda high.  My sandwich alone was $7.  And my friend's pizza was about $12.
But the food was pretty good.  We walked in and got what we wanted.</t>
  </si>
  <si>
    <t xml:space="preserve">RseNlNuYwDPuCSOJK53yxw</t>
  </si>
  <si>
    <t xml:space="preserve">vGxYm8L-z3p9E2T5V3tGhA</t>
  </si>
  <si>
    <t xml:space="preserve">The newest pizza place in North-Central Phoenix opened shortly before Christmas 2008. Located just west of Desert Ridge Marketplace on the west side of Tatum. Menu essentially the same as the Scottsdale location. Otherwise same excellent pizza, service, atmosphere. Parking could be a problem at times. 
Fresh local ingredients, fast service, and family atmosphere are the hallmarks of Humble Pie. Crust is thick at the edges, thin in the center. As a former Chicagoan the adjustment to thin crust was much easier with this quality dining spot. Love their salads too.
 I recommend the pepperoni pizza because it is not topped with conflicting flavors. The Sausage and Fennel would be much better without the fennel. I realize American tastes have moved towards "scented" and "sweeter", but I have not. So don't be afraid to ask if the pizza you will be ordering has any non-traditional flavors. Would you order a Super Supreme Pizza Hut pizza and sprinkle mint or lavender on it? At this place they would, so beware before you order.  Plan to order 1 pizza per adult. If you order carry-out, it only takes about 12 minutes to make a to-go pizza.
My only actual complaint about H.P. is the cramped dining area. And when the booze is flowing heavy the place gets loud.
Wording on the menu can be a bit confusing... you can add ingredients (pizza toppings) but you cannot substitute. You should research the menu online before going here. And their Sunday closing time online is not correct, so if you're going late - call first.
Update: From the time I originally wrote this review to today in 2013 they are up to 5 locations with more coming. I think one is planned this year at Skyharbor. This chain is locally owned.</t>
  </si>
  <si>
    <t xml:space="preserve">jLOqQMlhKfvfZ0CZMD4-8g</t>
  </si>
  <si>
    <t xml:space="preserve">7QvYLqoHHOEvCGhz4MnadQ</t>
  </si>
  <si>
    <t xml:space="preserve">Love this place. Flatbread pizzas are excellent as was the Mediteranian salad. Pesto flatbread was my fav of the 3 we tried.  We had the ice cream bar but will have the gelato next time.</t>
  </si>
  <si>
    <t xml:space="preserve">LWgWm7adANEATfBe0oaSwg</t>
  </si>
  <si>
    <t xml:space="preserve">3k8Lh_UQC1bqfr5xeDe5BQ</t>
  </si>
  <si>
    <t xml:space="preserve">In a nutshell:
Shabby interior and very tiny for a "fine dining" experience. 
Appetizers: Ordered the mushrooms wrapped in prosciutto. 4 TINY mushrooms with a filling and wrapped in overly cooked prosciutto. Served with a tasty "cheese sauce" but the proportions are WAY off.  $9???.....Mussels. Served the "French" way. Too much wine in the sauce that hadn't been reduced and mussels tasted like rubber. This is Cooking 101.  I think I got a great buzz though just from the mussels!
Entree: Lamb and Waffles. Seriously??? Lamb was good. I'd give it a 7. But the sauce with the waffles is simply tasteless. In more ways than one. Overly cooked Risotto had burned chorizo on top. $32? Really? 
To finish: Puff pastry filled with Cheese and 2 Blackberries served with Spicy Chocolate sauce. I could drink the chocolate sauce--it was that good. The puff pastry didn't have much filling though.
Not sure if we will return. Maybe to try the Pizza? 
Waiter: Awesome!</t>
  </si>
  <si>
    <t xml:space="preserve">8THXxHzS6yI_nLjtoUIB3w</t>
  </si>
  <si>
    <t xml:space="preserve">4rEQgTKzqlyjvrk9eaApJA</t>
  </si>
  <si>
    <t xml:space="preserve">Scramble is a great breakfast and brunch joint, and I'm glad to see that it's doing well. I give it a 4.5 out of 5.
I've only tried a handful of dishes from this place but they've always been quite good. The star of the show, in my opinion, is the brizza - a biscuit-dough breakfast pizza that I've been in love with since my first visit.
My first dining experience I ordered the Toluca brizza and it was incredibly good, although I will warn that the jalapeno cream cheese and the chorizo have a definite bite to them, so gringos beware! I've also had the Gouda brizza, and it was smoky and yummy, but I much prefer the Chicago, with a side of their awesome, stick-to-your-ribs sausage gravy as a dipping side.
Buttermilk biscuits and gravy are a meal unto themselves. The mushroom and bacon omelette is just dead-on, with garlic-sauteed mushrooms and chunks of thick-cut bacon.
I'll admit that I haven't tried their lunch menu, but if that quality is as high as 
I had been here once before, when the location was still a Le Pepe, and was surprised by the change in decor: It's very modern and trendy. If you've ever watched Restaurant: Impossible on Food Network, it's got a very up-to-date vibe like a lot of their remodels do. Seating is comfortable but I will admit that the steel-tube chairs can pinch a bit, and that's probably the only reason I don't mark this as a 5 because breakfast\lunch places are the kinds of place where you stuff yourself and then linger for 20 minutes afterward, drinking soda or coffee and chatting.
I hope Scramble keeps doing well, because they deserve it. It's an excellent breakfast\brunch joint, and we need more of it!</t>
  </si>
  <si>
    <t xml:space="preserve">CpSH7DmovDie3v13rnkQ9A</t>
  </si>
  <si>
    <t xml:space="preserve">afMVXSmFAAri-1PqIs7R6w</t>
  </si>
  <si>
    <t xml:space="preserve">I love coming here for the chef salad and pizza (sorry ate that too fast before I took a picture). It's an Italian lovers dream as they sell everything authentic Italian cuisine grocery style too. While you order you can pick out your pastas, wine, and treats to go. Finally, someone caries lupini beans and spumoni.</t>
  </si>
  <si>
    <t xml:space="preserve">ODPb_goPPBsWR2Lh_kR-9w</t>
  </si>
  <si>
    <t xml:space="preserve">VFNqVEafMywtwLU2LCeqqw</t>
  </si>
  <si>
    <t xml:space="preserve">Service is a bit slow.
Food is decent when it's hot... Would recommend pizza and Alfredo with shrimp.</t>
  </si>
  <si>
    <t xml:space="preserve">fCETQfxnCHv4tGA089P79Q</t>
  </si>
  <si>
    <t xml:space="preserve">tEUU28lTF9Gsv1eEgiwHLA</t>
  </si>
  <si>
    <t xml:space="preserve">I'm new to the area and this is the closet pizzeria/Italian place to where I live. The staff is great and the pizza was excellent. This will definitely be a regular place for me.</t>
  </si>
  <si>
    <t xml:space="preserve">3UrSoQn0bahLXCp6siSVRQ</t>
  </si>
  <si>
    <t xml:space="preserve">B_2ter_86oq-s8xW0ARySA</t>
  </si>
  <si>
    <t xml:space="preserve">Defalco's rates five stars for me because every dish on the menu that I have tried tastes fabulous. I found Defalco's the first week during my initial scouting trip to Arizona a few years ago.
After my first taste of their Chicken Parmigiana sandwich I was hooked. I love the meatball sandwich as well. But my favorite is definitely the Italian Sausage served with roasted green peppers and onions with the marinara sauce on the roll of your choice. Talk about foodie nirvana; The Italian Sausage sandwich does it for me.
I keep coming here because the food is excellent and the pricing is reasonable. One time my family members ordered half sandwiches of the same item and they gave us the full sandwich pricing which was a discount from half sandwich pricing. They didn't have to do that. But that's just one of the ways that they look out for their customers. This place gets really busy and it can be a challenge to find seating during the busy lunch and dinner hours.  They also have a thriving deli.
One of these days I've got to try the pizza.</t>
  </si>
  <si>
    <t xml:space="preserve">yrGIgk5eaWy-eewLNv4KHQ</t>
  </si>
  <si>
    <t xml:space="preserve">BtTGNs31_KLlzjwuml4rjg</t>
  </si>
  <si>
    <t xml:space="preserve">Pita Jungle is a pretty solid place in my book. My 4-star rating is for my overall experience here over a few visits. Tonight probably would have been more like 3.5 stars. I really didn't feel like cooking tonight because that would require me to go grocery shopping so I recommended to my fiancÃ© to grab dinner here. 
We sat out on the patio because we probably won't be able to sit outside at night for much longer because this summer heat is creeping up fast. 
From the seasonal menu, we ordered the avocado hummus. Why? Because I was telling myself it was healthy fats so it made myself feel better about eating all that pita bread with it. 
For my entree, I went with the chicken tikka masala. I went with it because my boss always orders it so I wanted to give it a try. Honestly, I'm not sure if I would order it again. It tasted fine but I wish it had a little bit of spice to it and also, it was just somewhat warm when it got to the table. I think my plate was warmer than my food. The brown rice seemed like it was cooked with not enough water so it ended up a bit drier than it should be. 
My fiancÃ© made a smarter selection tonight. He went with the chipotle chicken lavosh pizza. I had a slice of it and made a mental note to get it next time.</t>
  </si>
  <si>
    <t xml:space="preserve">hZ_ElhGO3sQDVvM8ZrQetA</t>
  </si>
  <si>
    <t xml:space="preserve">XOz7Dk5H__yJLE_Me_6oJw</t>
  </si>
  <si>
    <t xml:space="preserve">Just moved to Scottsdale a few months ago and i am hooked on this place! Great food and the ambiance is nice and relaxed. I love that you can go in right before closing and still get same service. My favorite so far is the chipotle chicken pita pizza and the cillantro hummus.</t>
  </si>
  <si>
    <t xml:space="preserve">Ps0XjIP__WGuJRNr3ETBRw</t>
  </si>
  <si>
    <t xml:space="preserve">PNUMUqMoVUGyLSkkP2WP0A</t>
  </si>
  <si>
    <t xml:space="preserve">Good mix of different meals to choose from. Pizza is the best in this neck of the woods. Wings are genuinely good. We bring out of town guests here all the time because of the selections.</t>
  </si>
  <si>
    <t xml:space="preserve">sAfWklqwCEpmICR2aIejDQ</t>
  </si>
  <si>
    <t xml:space="preserve">5i7uQAtriMDIB3KL4eqqzQ</t>
  </si>
  <si>
    <t xml:space="preserve">GROSS!!!! Not only did I have a giant pubic hair on my pizza....Also, they only have high chair stool seats to sit on while eating...DISGUSTING amount of visible chewed gum stuck under the table. Pizza has gone down hill since switching owners. Bathroom was GROSS and graffitied. Can't imagine how dirty the kitchen is......my pictures don't lie!!!</t>
  </si>
  <si>
    <t xml:space="preserve">zeoK8G64DbZ9b2vJWZzz5A</t>
  </si>
  <si>
    <t xml:space="preserve">cOPfmsKEkvwvwtojx5NoLw</t>
  </si>
  <si>
    <t xml:space="preserve">Open for lunch!
My first time here I want with a group of girls from the office.
Upon walking in the place is super cozy and welcoming. The owner greeted us right away. He began telling us about the restaurant and gave us great suggestions about what to order. 
We had two pizzas and a sandwich to share. The steak sandwich was ridiculously good! The pizzas were just the right size for one person and the crust was awesome. The homemade olives are so good as well! They even have unique sodas in glass bottles.
I am loving this place and the price for lunch is great too!
You have to check out this hidden gem, but don't take my seat!</t>
  </si>
  <si>
    <t xml:space="preserve">jyz8-hAPGRjurBVp9DST9A</t>
  </si>
  <si>
    <t xml:space="preserve">Yrb68-M-IUCEozvRJTfXvA</t>
  </si>
  <si>
    <t xml:space="preserve">We love Humble Pie Pizza. Our favorites are the Pepperoni or the Meat Lovers, and the Fig &amp; Prosciutto. This is great neighborhood place, all the servers and especially the bartenders are friendly and attentive. The have great apps but we normally order a Wedge salad and a Veggie salad and both are great. The pizza has the best crust and is definitely better than the run of the mill pizza place.</t>
  </si>
  <si>
    <t xml:space="preserve">RjVyps1ScMq1FZvNsaHmTg</t>
  </si>
  <si>
    <t xml:space="preserve">9SKM-G9tJUHtADCCZyxfrw</t>
  </si>
  <si>
    <t xml:space="preserve">Such a fun little hole in the wall! We're from out of town and found this place on yelp. We were expecting something hoity-toity but it wasn't pretentious at all. The pizza was amazing and a surprisingly affordable lunch option. So fresh and you get your pizza in less than 10 minutes after ordering. Great little unique place and the owner was very friendly and made us feel right at home!</t>
  </si>
  <si>
    <t xml:space="preserve">BWcB59ODfxITlc0TXLRQ1A</t>
  </si>
  <si>
    <t xml:space="preserve">PB9w9fwL4gL02gl0BQdgog</t>
  </si>
  <si>
    <t xml:space="preserve">If you fee like overpaying for average pizza while 80s music is playing in the background and you have to yell to hear each other this is your place.  Paid $90 for 4 drinks and 2 pizzas.  The service was great and decor was nice but I would rather spend $30 at MyPie pizza.</t>
  </si>
  <si>
    <t xml:space="preserve">a3uoTvjNkVVEjDTKwL9ovA</t>
  </si>
  <si>
    <t xml:space="preserve">eWYO_Xs-LQ4Y49iJPs04Vg</t>
  </si>
  <si>
    <t xml:space="preserve">It was our first time here for dinner. We had very delicious wood oven pizza and appetizers. Servers were pleasant :) this is very low-key and lovely cozy place!</t>
  </si>
  <si>
    <t xml:space="preserve">TL7FDdkbvb6GBdNMTD7u5w</t>
  </si>
  <si>
    <t xml:space="preserve">S2xHdl0kBjn_3mMdjdXS8g</t>
  </si>
  <si>
    <t xml:space="preserve">It's new but I've been here about three times now. I always get a salad and pizza and split it with my girlfriend. The food is great and the speed is fast. I give it a 4 star because sometimes the workers are not the most up beat you could say. They are not rude but seem like the don't like their job I guess ha. Whatever. The foods good. Not the cheapest but not terrible either.</t>
  </si>
  <si>
    <t xml:space="preserve">PVNSDe_bEYS_fSqQIvIl4w</t>
  </si>
  <si>
    <t xml:space="preserve">ieSYZrqYI7BlPrp6MvHgGg</t>
  </si>
  <si>
    <t xml:space="preserve">The first time I ever came here was on that national donut day where you could buy a donut and get another one free. The marshmallow/chocolate one was okay but the cereal one was INCREDIBLE. It was the best donut I ever had in my life. 
I went back for my stepdads birthday and custom ordered a half dozen of them and the 2nd time around they were just okay. Kind of dry/stale? Not even close to the first time. 
Then I went back AGAIN to try their breakfast/brunch stuff and that was meh also. Also for some reason I ordered the eggs benedict and they didn't put salmon on it?! I was really disappointed about that. The sauce was pretty good and I was happy because it's dairy-free and I am lactose intolerant. My friends had pizza and a waffle. The waffle was delicious but the pizza was weird.</t>
  </si>
  <si>
    <t xml:space="preserve">Q9is4jcGh5FT_1sAKilu6g</t>
  </si>
  <si>
    <t xml:space="preserve">b2Xhc8t3rZPOucE2egJ-Vg</t>
  </si>
  <si>
    <t xml:space="preserve">sRBuThIuMyreG9eWM-nSPg</t>
  </si>
  <si>
    <t xml:space="preserve">Perfect ambiance. Friendly, personal service from owners and staff. And the food: the appetizers, salads, and pizzas are outstanding!! Their pizza would stack up to -- or best -- any of the admirable, better-known pizza purveyors in Greater Phoenix (a tall order, indeed)! And you can't beat the prices, which I found to be LOW, given the high quality of the product delivered.
It is with great reticence that I post this review, as, selfishly, I would like to keep this place a secret. But, alas, the owners and their stellar establishment deserve the 5 stars, and the high accolade!!</t>
  </si>
  <si>
    <t xml:space="preserve">uxZazmDQuyqJ3dtViDTnlg</t>
  </si>
  <si>
    <t xml:space="preserve">I love scramble!!! We live down the street and I come here at least once a month. Their pancakes are amazing and huge! The Toluca brizza is my favorite thing to get. Breakfast pizza with jalapeÃ±o cream cheese and chorizo- what more could you want?</t>
  </si>
  <si>
    <t xml:space="preserve">njbzzoW5Ex8K9siqF4eVYg</t>
  </si>
  <si>
    <t xml:space="preserve">vJjSYG6WFtTKma_OSWMEpQ</t>
  </si>
  <si>
    <t xml:space="preserve">Maybe it's just the me growing up
In a small Italian community when I was going up many moons ago but I loved Defalco's. It's an Italian grocery store with seats for dining. The pizza was like momma used to make. The geek salad was good and my picky wife loved the pasta. Definitely going back!!</t>
  </si>
  <si>
    <t xml:space="preserve">q3T599Lj-9qIfqiZvVLhXQ</t>
  </si>
  <si>
    <t xml:space="preserve">T-oULgeaA-EaR7rZMFaMgg</t>
  </si>
  <si>
    <t xml:space="preserve">Absolutely disappointed and no intention of trying again. Service was pathetic,  our server never checked on us. They were out of diet coke. The decor was urban shabby chic meets thift store. Pizza was tasteless hardly any cheese.  Don't waste your time and money,  there's plenty of other great places in Phoenix.</t>
  </si>
  <si>
    <t xml:space="preserve">FfGYk3GAut9ljnR4Ra1WkA</t>
  </si>
  <si>
    <t xml:space="preserve">High price place not worth the hype! Pizza was OK but have had much better for half the price.</t>
  </si>
  <si>
    <t xml:space="preserve">aELBj2UU1Cb6lr1gFlWw_Q</t>
  </si>
  <si>
    <t xml:space="preserve">VJ0cXmXQVWxf0Y4C4cvjeA</t>
  </si>
  <si>
    <t xml:space="preserve">Ordered kids mac &amp; cheese with fries, kids cheese pizza and small sized strawberry Gorgonzola salad. Their pizza is one of our favorites- wood fired and have never been disappointed. Salad is also well dressed and tasty. Generally go here for happy hour, which is a great deal!!</t>
  </si>
  <si>
    <t xml:space="preserve">hCy4Kkyo4N0fFLMDpKjYyw</t>
  </si>
  <si>
    <t xml:space="preserve">g0hwxjRdodEqNcxw9MpZ0g</t>
  </si>
  <si>
    <t xml:space="preserve">An intriguing concept: Food from areas that the Roman centurions conquered. Places like Achaea (Greece), Hispania (Spain), Gaul (France), Judea (the Middle East), and Britannia (England).
     An intriguing menu:  Mushroom, Goat Cheese and Spinach Strudel ($10); Bricked Fired Poached Tilapia with Sage Butter, served with Coconut and Shrimp Risotto ($23);
Gnocchi in Shitake Dijon Cream Sauce ($13).
     An intriguing venue: A tiny place with old world decor - red walls, chandeliers, lots of empty wine bottles on the ledge behind the banquette, and a cute little patio with an amusing statue of a centurion outside the wrought iron fence.
     So what more could you ask? Regrettably, lots...
     We were four, for lunch. Ken and I arrived first and ordered an appetizer of Stuffed Mushrooms wrapped in Prosciutto ($8). It did not arrive until well after our friends, Leon and Sena came in. They wanted to try the Strudel, but were told it wasn't available. Our mushrooms were three of the ugliest lumpy things I've seen in a long time. They had been cooked in the pizza oven which pretty much incinerated the ham and dried out the mushrooms However, with enough of the accompanying Aged Cheddar Tarragon Sauce spooned over them, they were fairly tasty. Sena got a panini of eggplant in tomato sauce. The eggplant was almost raw, so it was chewy and bitter. Ken ordered Mussels in a Mustard Sauce ($10) served with Endless Bread. The jar of mustard had never found the sauce. Leon asked for a hamburger with ketchup. He was told that no ketchup was served in the restaurant because it would interfere with the bold flavors of the food. I would applaud this as a policy had there been any bold flavors. Ken quipped that most of the food seemed to have its roots in Britannia. My Espana Pizza ($14) had a nice amount of manchengo and mozzarella cheeses, but was pretty low on the chorizo topping.The crust was something of a disaster - burnt on the edges and flabby in the center.
     Service was poor.. With only two other customers in the restaurant, there was no excuse for ice tea glasses that were not refilled until we pointed it out, dishes that were not cleared from the table to make way for new ones, a long wait for Ken's entree to be served after the other three had arrived, and the lack of a bowl to put his mussel shells in. The restaurant also had a general air of sloppiness about it. I don't believe that chef/owner Eric Osburn was in the house while we were there, at least I hope he wasn't. But he needs to be more aware of what's going on when he isn't present.
     Hopefully Centurion will make the effort to live up to its concept, menu and venue. I'd like to be intrigued.</t>
  </si>
  <si>
    <t xml:space="preserve">NnMN10F4wDuBKv25vCqcCg</t>
  </si>
  <si>
    <t xml:space="preserve">k1fA6Gbq6cuycG7dLm_pAw</t>
  </si>
  <si>
    <t xml:space="preserve">Living down town has its pro's and con's. Cent is absolutley in the PRO collom! I've been meaning to write my prases about this little hidden gem, but every time i try the words in my mind do not come accross properly in written form. Simply put; it is mind blowing and mind numbing all wrapped up in a bowl of mussels. with endless bread. and a Duck Pie (pizza for you none in the loop folks). seriosuly, Chef Erik (C?) and his wife have an amazing place. it all begins when you walk in, and are greeted by a 7' tall Roman Soldier! Yeah, no joke. how freaking legit'amus is that??? Epic status. right then i knew i was going to love this place...well, to be honest, the 1st time i was here i was drunk and the soldier looked menacing so i mooned him. now were cool. sit on either the patio or at the bar, both have solid aspects. at the bar, you can watch them cook and talk up the chef (owner, ruler, king of the soldier). patio is perfect for a date; pop a bottle, start with some Brie Cheese with Rasberry jam and some Rossoto followed with a stone cooked pie. Nothing will make your woman jump your bones faster than this. 100% money back gaurentee (monoply money of course, im not a Model and therefor not Rich). all in all, try it. you will not be disaponited. ONE TIP THOUGH: Call 1st. reservations make this small little slice of heavenly pie fill up fast. park right out front, walk in, do a jolly little shimmy shake cause you got in, and enjoy a mouth watering explosion in your gut.</t>
  </si>
  <si>
    <t xml:space="preserve">8kZsE4fLDufW20JKfEOnYA</t>
  </si>
  <si>
    <t xml:space="preserve">IxwQbLipYov3MKAouHy29Q</t>
  </si>
  <si>
    <t xml:space="preserve">We didn't have the full dining experience because we ordered room service at the Hilton Garden Inn, but the gentleman who took our order had personality for days and made the experience pleasant. Our food was ready quickly and arrived hot and fresh. We devoured the diovala pizza and enjoyed the fresh basil and spicy meat. Can't wait to try the full experience next time but if you are looking for tasty thin crust pizza, give this place a try!</t>
  </si>
  <si>
    <t xml:space="preserve">FTOtIVG1MAGmJzN7jWO1ZQ</t>
  </si>
  <si>
    <t xml:space="preserve">Food is good, not exceptional. Pizzas are mild in flavor. My favorite would have to be their parsley, garlic, lemon zest fries. Service is great.</t>
  </si>
  <si>
    <t xml:space="preserve">0cmK2EyfMdmGmnGSVMjdtw</t>
  </si>
  <si>
    <t xml:space="preserve">R_Astt4CwKxV_2Qf-8JzAw</t>
  </si>
  <si>
    <t xml:space="preserve">Good customer service, good food! I had heard of this place back when it had its old name and always wanted to try it. They have so many vegetarian options, I could've spent like an hour deciding but figured no one would appreciate that haha.
We started off with garlic knots and burrata. The garlic knots were some of the best I've ever had, I think I ate like half the plate of them haha. They are crispy on the outside, soft and fluffy on the inside, and just the right amount of garlic. Then we got the burrata which was not too bad, was not my favorite though. For my meal I got eggplant rollatini and it was yummy! Not the cutest presentation for that one there haha but I still thought it was very good! Kind of wish I would've ordered a pizza though because those looked so good. And the bruschetta looks yummy too. For dessert we got a zeppoli, I'm not sure how to spell it. But it was like fluffy flaky bites with chocolate and raspberry sauce. The chocolate sauce I think was just Hershey's but the raspberry was really yummy, I ate a ton of those too. I don't think I've ordered this much from a restaurant in a long time haha. I would happily return here!</t>
  </si>
  <si>
    <t xml:space="preserve">18qEoFOVEernpVLh97PQPQ</t>
  </si>
  <si>
    <t xml:space="preserve">o4jlAKFO5wNVTNrnazb7qw</t>
  </si>
  <si>
    <t xml:space="preserve">So...it has been three years since I have eaten here. I have heard all the hype about how great this restaurant is since my last visit. We went with friends and found the dining room is inviting. When you walk into the back dining area it feels like you are in someone
s dining room. It is very inviting. The Caprese salad was delicious. The tomatoes actually tasted like tomatoes back east. The mozzarella had a lot of flavor. We were told they make their own. My friend ordered the chicken dish with fingerling potatoes. She said it had good flavor but there was very little chicken, mostly potatoes. The Pasta wth meat and bolognese sauce had good flavor but was a small amount of pasta. I ordered the Wise Guy pizza with sausage and cheese but was told by the waiter that there was no marinara sauce on it? HUH? So he recommended the margarita pizza and add sausage for an extra charge. The pizza had very little sausage and maybe a few tablespoons of cheese. The crust was overcooked on the edges but the center was soggy. 
The prices are HIGH . Really,  one pizza for $25? I thought all the prices were high. The service last time was good. this time, fair, saw the waiter once. My drink was never refilled and no one ever checked on us. 
This is strictly my opinion and I know many people love this place but frankly this place needs some work. As I previously stated, The Parlor right across the street is so much better. Obviously Phoenicians like to pay BIG prices for dough with sauce and little else. I won't be back.</t>
  </si>
  <si>
    <t xml:space="preserve">0TbZjf8nXBMiOgKrjrIJDw</t>
  </si>
  <si>
    <t xml:space="preserve">miHBM6XbFZJk6gW4GijmlA</t>
  </si>
  <si>
    <t xml:space="preserve">This pizza was one of the best pizzas i've had. I had a wiseguy and it was amazing. Everyone else liked their meals as well. Locals beers on tap. Wanted to keep eating but knew i had to stop and took the rest home. Very eager to go back and if its as good mostly likely upgrade to 5 stars!</t>
  </si>
  <si>
    <t xml:space="preserve">qPmcv869l2xgR_Igvqc6Gw</t>
  </si>
  <si>
    <t xml:space="preserve">U6vx8NC2lTTz9ZE_1P-Rtw</t>
  </si>
  <si>
    <t xml:space="preserve">We arrived at the resort across the street for check-in at 9:30 PM after a long airplane flight -- half an hour before the resort's restaurants closed for the evening.  We missed dinner due to the time of our flight and were starving.
Since we hadn't rented a vehicle, we searched Yelp for places within walking distance that were open late. Two nearby options turned up: a tex-mex place down the street and Gallaghers.  We tried the tex-mex place first (Aunt Chiladas; reviewed separately).  Despite that location's restaurant's website stating it was open until 2am, we were dismayed to find out that they only serve alcohol after 10pm. We asked the bartender about Gallaghers (and any other nearby alternatives) and he told us to avoid Gallaghers like the plague.  Funny--our cabbie from the airport said the place was greasy but a local favorite.
We decided to risk it...and I'm glad we did.  Gallagher's has a dining room separate from the bar.  We arrived around 10:30pm, and there were two other groups enjoying meals. The dining room was dimly lit and felt like it belonged in a cold Midwest metropolis--kinda like a Chicago/Detroit version of Cheers.  The bar (which we never visited) sounded busy and happy with loud music that battled with the dining room's music to make a pleasant cacophony of white noise.  We were exhausted, and the seats were comfy...the hostess was VERY attentive (but not pushy), and instantly brought us large fresh glasses of water. 
As for the food.  We ordered the appetizer platter (fried mushrooms, zucchini, onion rings and mozzarella sticks). It was wonderful, plentiful, not too greasy (despite being all fried food), and piping hot with crispy fried batters. My husband ordered the cheeseburger. He loved it.  I felt yucky from my half day of traveling, so I ordered a small spinach salad. The salad could have been wonderful, with thinly sliced sweet red onions, crispy bacon pieces, mushrooms, almond slivers, and an oriental dressing on the side. Unfortunately, the spinach was beyond dry, and did not seem like it had been washed.  The mushrooms looked like they had been picked from the grocer's bin and chopped without inspection, washing, or even wiping with a wet cloth.  I swear I could see bits of the manure on a few slices.  As I dug below the surface of the salad, I identified several spinach leaves which were close to a gelatinous state. 
In short--the service was great, the grilled/fried food is wonderful, the atmosphere is comfortable and inviting. Will definitely go again..maybe try their pizza or wings.  
I learned two things--never order a salad from a bar (unless it is a salad bar), and always trust a cabbie's opinion over that of a competing bartender.</t>
  </si>
  <si>
    <t xml:space="preserve">5nWfU-qheLL-JzwYgHe_cQ</t>
  </si>
  <si>
    <t xml:space="preserve">eFDw1axpJVR2IySnef__pQ</t>
  </si>
  <si>
    <t xml:space="preserve">vy_W8Cfp4tiyfTayru1mxg</t>
  </si>
  <si>
    <t xml:space="preserve">Phoenix seems to possess many pizza gems. Add this joint to that list. Most of the time I made delivery orders from these guys but occasionally I did go and eat there with friends.  
Since I have been eating here for the past two years I have had a chance to sample a lot of their menu. In terms of pizza the best thing on it is the Queen Margherita. In terms of components its a fairly simple pizza: tomatoes, mozzarella, and basil. However, the pizza is well put together and you can taste the quality of the ingredients. Its a little on the pricey side in my opinion but its well worth it. 
My second favorite pizza is the bianca which is an amalgamation of different cheeses. They offer ricotta on the pizza for a little extra but in my opinion it takes away from the bianca experience so don't bother with it. Now the Bianca has no red sauce which means it lacks a certain zest in my opinion. This is why I recommend getting a side order of marinara  to dip the pizza in. Eat the pizza fast though because like many things it does not taste good cold.
Im doing this review ass backwards here but in terms of appetizers their mozzarella sticks are pretty damn good. Make sure to request that they are the last thing out of the oven so that they are piping hot. Their other appetizers in my opinion are not of the same caliber so I would avoid them.
If you aren't in the mood for pizza try one of there delicious calzones which you can easily make two meals out of. This place has without a doubt the best calzones in the phoenix area.
Like their appetizers Pizza Heaven's pasta dishes are not one of their strong suits and should be avoided unless you enjoy the taste of mediocrity.   
Your best bet when it comes to dessert is the Chocolate Mousse which I gotta say is pretty damn good. After having ordered from them over 50 times I asked if I get any sort of reward for my commitment and so they hooked it up with a slice of the Mousse. The cheesecake on the other hand was unimpressive. If you want cheesecake go to the cheesecake factory.
On balance Pizza Heaven is a decent joint and while its pizza is far from heavenly its kinda close, like one notch above purgatory...just kidding.</t>
  </si>
  <si>
    <t xml:space="preserve">8H-avt5aFIaD2mpcgXwr3g</t>
  </si>
  <si>
    <t xml:space="preserve">gd6mUnFQWZe-ULLaK8Ca_Q</t>
  </si>
  <si>
    <t xml:space="preserve">Love this place, great pizza and the chicken parm sub is delicious! The owner is always friendly and accommodating as well</t>
  </si>
  <si>
    <t xml:space="preserve">N5GpAiZyBokMm4m9osNHNA</t>
  </si>
  <si>
    <t xml:space="preserve">hIZ8Xn52zH0y4E_S7vERNw</t>
  </si>
  <si>
    <t xml:space="preserve">Methinks Yelp outta have the ability to scramble 3 and 4 stars to yield 3 1/2.
Scramble has a lot going for it.  I like the idea that it's brought a bit of new life to the Sunnyslope area.  It's great when a business sees potential for growth in an area others may not.  It's also got a clean, mod decor and local sourced products.  More wins for us all!  Four stars!
When it comes to the food, I wasn't especially impressed.  I ordered the Santa Fe Eggs Benedict (eggs, Jalapeno corn bread, cured ham &amp; chipotle hollandaise) and while it was good, the only flavor standout was the cured ham.  It came with a side of just-above-room-temperature rosemary potatoes and while I could SEE a few specks of rosemary, I couldn't TASTE any rosemary.  While delivering the The Gouda Brizza (Eggs, smoked Gouda &amp; applewood bacon) carryout order I placed for a friend, the aroma wafting through the car made me wonder if I'd made the wrong choice from the menu.  As it turns out, maybe I didn't.  I'm told it was OK for flavor, but the crust looked and tasted like a glorified cracker and there was no discernible flavor of gouda.  The service was fine, but could use a little more pep, considering people are there to jump start their day.  Three stars.
I can't say I'm completely disappointed in Scramble, but it could step it up a small notch when it comes to flavor/texture and price.  Breakfast pizza hasn't really caught on in PHX the way it has on the east coast.  Back east an entire (full size) breakfast pizza can be purchased for little more than the personal size available at Scramble.  Then again, price is soon forgotten when quality is the star.</t>
  </si>
  <si>
    <t xml:space="preserve">MVRQXweLZPK37BGOx0bxQQ</t>
  </si>
  <si>
    <t xml:space="preserve">avSUtvtBINeInna7FsYb-w</t>
  </si>
  <si>
    <t xml:space="preserve">It was my first time here and was a spur of the moment decision to go. I ordered the Monday lunch special 2 slices of Chicago thin crust with one having bacon and pine apple and the other sausage and onion I also added the garden salad and a appetizer of the calamari. My husband orders the Monday lunch special 6 in Chicago deep dish and a Caesar salad and we both had dr pepper to drink . It wasn't so busy when we arrived the host he was amazing very friendly and enthusiastic wish I knew his name but I can say he isn't boring . Our server was Jules she was also friendly and gave good service. Now the food is where they fell short we ordered the calamari way before the meal and our salads arrived before the calamari which my salad was not a garden salad but romaine and two very thinly sliced tomatoes and two pieces of thinly sliced red onion with ranch . When the calamari arrived it was over cooked and rubbery with a fish flavor I have only had calamari two other places and they were really good so I was disappointed in the flavor and rubbery calamari. The pizza arrived and I was told the next time I had to get both slices with the same toppings I looked at my pizza and to my disappointment I received Canadian bacon instead if bacon as I specified as bacon bacon. Then as I was eating my sausage and onion slice I noticed the fork I was using had a huge piece of dried shaved Parmesan cheese on the handle it went from the end of the fork to half way to the prongs of the fork. I lost my appetite after that and I didn't ask for the manager but jukes had him come out he did apologize for it and said he was embarrassed and because of the service I give them 3 stars . I may try them again but not too sure right now and we tipped Jules 15 bucks for being so awesome and she was very apologetic and earned it .</t>
  </si>
  <si>
    <t xml:space="preserve">uTG4CAcJOJ0K3RJBFcyaJA</t>
  </si>
  <si>
    <t xml:space="preserve">SwaeBMNKGiG_g1ofd-rRbg</t>
  </si>
  <si>
    <t xml:space="preserve">Have always had a great experience here... And we come often, so that says a lot. Our favorite are the Brizzas (breakfast pizzas) but can't go wrong with anything. When we have visitors from out of town, we make sure to take them here for breakfast or brunch.</t>
  </si>
  <si>
    <t xml:space="preserve">lsUZFWgrLu6sRdSVEVuUog</t>
  </si>
  <si>
    <t xml:space="preserve">Ru7_P8_uC8Q3PK93xcXI7A</t>
  </si>
  <si>
    <t xml:space="preserve">I was a loyal Papa John's customer for quite a while. I would order pizza for delivery from this location on a regular basis. Good/decent pizza at a great price. Of course, I would never tout Papa John's as the best pizza in town or anything, but hey, it is/was cheap and pretty good.
Not anymore.
The pizza got worse and worse as time went on. It gradually declined from a great pizza at a great price to a "What the cuss happened to this pizza"?
Finally, after the last pizza I had delivered, which was undercooked and looked like someone literally threw skimpy toppings in clumps, I had enough.
So, I sent a complaint to customer service, which, they say, is World Class Customer Service. Not sure which world that is, because after almost a month, I've heard nothing from them.
Papa John's is a dead beat dad. They obviously don't care about the customer, nor the quality of the product.
Who's your daddy? It's definitely not Papa John's.</t>
  </si>
  <si>
    <t xml:space="preserve">LyuDnoxI8yiPPmwcF62bfw</t>
  </si>
  <si>
    <t xml:space="preserve">aCiaqNVF96Lvw5bDEGbCHg</t>
  </si>
  <si>
    <t xml:space="preserve">B3QHQXM0h6zQwiw_k0MCHQ</t>
  </si>
  <si>
    <t xml:space="preserve">Went here for Mother's Day weekend last year, and it was me, my mom, my brother, my aunt and uncle, and my grandma. Ordered 4 pizzas between all of us and they were all delicious. And the inside of the restaurant is so beautiful! Yet another place I miss when I'm not in Arizona.</t>
  </si>
  <si>
    <t xml:space="preserve">XMA0_UX4MxucbOwiPoXMbQ</t>
  </si>
  <si>
    <t xml:space="preserve">EVzyvV-M-GN8VtbQ9vie7w</t>
  </si>
  <si>
    <t xml:space="preserve">Rottn grapes is a really cool spot for drinks. They have an extensive beer and wine menu (great happy hour). The shop is quaint, hipster like. Very cool. We ordered a pizza and bruschetta which was OK. Didn't taste the truffle oil on my pizza. They had a new Belgium pumpkin ale which hit the spot though. I'll be back again</t>
  </si>
  <si>
    <t xml:space="preserve">hhhHgSaSl6GLtuDoDrMUZQ</t>
  </si>
  <si>
    <t xml:space="preserve">ssY5madTrd_ZAiV8av9kug</t>
  </si>
  <si>
    <t xml:space="preserve">P9uZclfHETPkSxgCFk1faQ</t>
  </si>
  <si>
    <t xml:space="preserve">Some of the best pizza I have even had. The crust was crunchy  (with out being overly chewy), and yet light and delicious. Loved the sauce, fresh mozzarella and the bundle of basil. (I ordered the margarita pizza). 
Beautiful day so we sat on the patio. Friendly service, always had everything we needed. I have to agree with Gayle King (Oprah's best friend)this is some of the best pizza in the USA. Soooo good!!!!</t>
  </si>
  <si>
    <t xml:space="preserve">OxxKlGO-Pvhv36He1PvTFA</t>
  </si>
  <si>
    <t xml:space="preserve">I'm not sure why I'm giving it 2 stars instead of 1. I think Maybe a different pizza would be better?
I got this pizza I forget the name but it had red peppers and onions and Parmesan. 
I got it minus the Parmesan. It came back looking delicious. 
At first bite it was good, the onions were sweet and tasty ......but then I tasted that first, there was no sauce which it didn't mention on the menu. Then the after taste was over cooked butter and bad garlic.
They smear butter in between the crust and the cheese. 
Cheese and butter make an awful combo. I wish the butter and horrible garlic weren't on there. It was ruining the otherwise good pizza.
I'm mean it was so bad I couldn't eat it. 
I got a salad too, the Emilia or something.
It said it had pine nuts, arugula, Red onions and red peppers. 
Balsamic vinaigrette.
OK you picture it loaded with pine nuts, onions and peppers. 
It gets to the table and it a whole head of lettuce and like four shavings of a pepper and a thimble of pine nuts. I maybe saw 2 things of onion.
I had the waitress bring the balsamic on the side and the lemon vinaigrette on the side.
The dressings could have been good if they didn't use whatever oil it was.
I'm like 90% sure it was soybean oil. It was a very strong flavor that was overpowering and bad, real bad. I took like 2 bites. 
It was a really bad meal. 
I can see the potential, and I will try a pizza with a sauce this next time.</t>
  </si>
  <si>
    <t xml:space="preserve">LM6pxbcfdyUS8M2jWoQk1g</t>
  </si>
  <si>
    <t xml:space="preserve">LIT-75deXFb7TFHAmTvjQg</t>
  </si>
  <si>
    <t xml:space="preserve">Pizza on 40th is the best. The atmosphere is a little hole in the wall pizza shop with the most dedicated, sweet employees working behind the counter. Not to mention the pizza is made with love and absolutely amazing! The lunch special is unbeatable and pizza on 40th is a fan favorite at my work.</t>
  </si>
  <si>
    <t xml:space="preserve">cTkwhMLSavNOO_swPKf-ZA</t>
  </si>
  <si>
    <t xml:space="preserve">My family's favorite place.  Great, not just good, food and a wide selection of beer.  The service is FANTASTIC and occasionally a local band shows up for entertainment.  We eat hear about 2 to 3 time a month and we will keep coming back.
Be sure to try the Pizza roll and their queso dip if you want more than excellent fried zuk for an appitizer</t>
  </si>
  <si>
    <t xml:space="preserve">n8fvj1UPlfbwJuVB9l0Dcw</t>
  </si>
  <si>
    <t xml:space="preserve">CGIlp_3l_NXAuDXA9UYAJg</t>
  </si>
  <si>
    <t xml:space="preserve">One of my boyfriend and I's favorite place! Amazing veggie sandwich and pizza! The only reason I'm giving 4 stars is because the last time we picked up a pizza, there was not much cheese and it tasted like it had been sitting out all day. Other than that, this place is great!</t>
  </si>
  <si>
    <t xml:space="preserve">tKGg4sj_bnCZRxX3nBmIyA</t>
  </si>
  <si>
    <t xml:space="preserve">2uNCr2bqEKZzLiH0Gb1vQA</t>
  </si>
  <si>
    <t xml:space="preserve">Their pizza is delish and the girl who works the counter is the sweetest! I've had a slice there and have taken pizza home before the the crust stays nice and crispy! Super reasonably priced. For sure my new go to pizza place. 
Pizza is still the best I have ever. I kid you not- I ordered a delivery around 6 on Friday night and my pizza was sitting on my counter within 20 minutes. All of the staff is so kind and caring. If you haven't tried this place out, you are missing out.</t>
  </si>
  <si>
    <t xml:space="preserve">Z_-ojI3qN8mEWm0ywm0d4w</t>
  </si>
  <si>
    <t xml:space="preserve">Awesome place! I've been here a couple times but this time just made my weekend! A group of 8 of us went here after being told the wait at Ling and Lui's was about 2 hours. None of us were too hungry as we had just came from a loved ones funeral earlier that day that included a large lunch. We just wanted some drinks and maybe appetizers, however once we were seated (immediately, might I add) in the cozy back room that we had all to ourselves and viewed the menu our minds changed. Everything sounded good. Dave, our waiter, started us off by offering us drinks, peach bellini's, mai tai's, and beer mmmm.  An appetizer of garlic knots and rollitini got things going. Very tasty and not too garlicky. Next round of drinks same as before plus one white sangria. Then our entrees of meatball hamburger, mussels fra diavlo, spaghetti and meatballs, penne primavera, pizza, chicken parm panini, seafood pasta and scallop picatta. No complaints from the family! Dave made us feel welcome and even changed the tv channel for my uncle! One of the managers came over and checked on us as well.  Great service, atmosphere, food and company made a for a much needed break from the day.</t>
  </si>
  <si>
    <t xml:space="preserve">3MJEe4pz23byXdrRaRtKAw</t>
  </si>
  <si>
    <t xml:space="preserve">3oKuGsvA2qB8k9dLGdakoQ</t>
  </si>
  <si>
    <t xml:space="preserve">Mixed review.  Long wait to finally get a seat.  Restaurant is very small.  The red sauce pizzas were without question very good.  The white pizzas we ordered were not as good as we had hoped.  Very busy place in the historic district.</t>
  </si>
  <si>
    <t xml:space="preserve">pBBLBniXMCLFG5TSvBdhbg</t>
  </si>
  <si>
    <t xml:space="preserve">X4DoPT-8biMiwCVrbUBdKA</t>
  </si>
  <si>
    <t xml:space="preserve">I could write a big long review and list every detail, but let me just give it to you straight and simple...
Best wings
Excellent pasta
Great Pizza
Amazing Garlic bread
Great sandwiches 
Ridiculous Service! (in a good way!)
What more could you really ask for???
I would drive all the way from Cali to have some of this stuff again! Amazing!</t>
  </si>
  <si>
    <t xml:space="preserve">tIVXSfOzelq6Tm4rwd2mAw</t>
  </si>
  <si>
    <t xml:space="preserve">9Z8LE3XLc3ByOq1EcnyWtw</t>
  </si>
  <si>
    <t xml:space="preserve">The pizza and the value are amazing. Made to order, student discounts, and great selection. Only problem is employees use their cellphones while handling food, and touch food while handling transactions. The friendliness of employees also needs improvement.</t>
  </si>
  <si>
    <t xml:space="preserve">82ytNoLCGBFz3uMAiI1Xcg</t>
  </si>
  <si>
    <t xml:space="preserve">j7GWsoRKBMlWJdqWhYIQFQ</t>
  </si>
  <si>
    <t xml:space="preserve">The best pizza I have ever had, in the nine years of my life. After we ate we watched them making the wonderful, tasty food and the manager came out to take a picture  with our girls. He also said next time he would let them walk through the kitchen and meet everyone.</t>
  </si>
  <si>
    <t xml:space="preserve">SBetqZgoyavMEtX5n4BtWw</t>
  </si>
  <si>
    <t xml:space="preserve">gjQTy2eAh8sIRT69xbZ3kw</t>
  </si>
  <si>
    <t xml:space="preserve">Excellent pizza and service!  
I am used to the three hour wait for pizza from Pizzeria Bianco, however after only 10 minutes we were able to get one of the best tables outside.  I'm sure this will change once word gets out on the new location, but for now it's easy to get in :) 
We had the margarita, wiseguy and biancoverde pizzas and all were great!  My favorite is the margarita, it's very simple but the ingredients are amazing.  Second is the biancoverde (we were able to add the wood-roasted onions and it was awesome) and then the wiseguy...but I would highly recommend all three.  For dessert we had the chocolate cake and tiramisu with homemade cream.  Loved them both, can't go wrong with either.  
Our waitress and both hostesses were great and I would go back again in a heartbeat!</t>
  </si>
  <si>
    <t xml:space="preserve">8NOuqyzy3-OivrZRMNHZmA</t>
  </si>
  <si>
    <t xml:space="preserve">i love this place, fresh made to order subs and sandwiches, the eggplant parmesan sub is awesome, hot and crispy, with a great marina and cheese, its not like the heavy overbaked trays of eggplant parmesan  thats usually soggy, , i have it with only a bit of that great gravy so its not messy, nice deli counter, very friendly staff. and the brick oven pizza is to die for, has a del counter, fresh imported cheeses , assorted fresh and dried pastas, nice market.</t>
  </si>
  <si>
    <t xml:space="preserve">mTkb1ftNK7GwIl5s0dgMdA</t>
  </si>
  <si>
    <t xml:space="preserve">7NGVO3hchs8PPUHZbNRPug</t>
  </si>
  <si>
    <t xml:space="preserve">The food was excellent, the wine selection was excellent, &amp; the service was EXCELLENT!  
I had a scavenger hunt going for my boyfriend the night I went, because he LOVES their dessert, and the entire staff was VERY willing to help me out.  The server brought the present/next clue out with the dessert.  Everyone from the guy who answered the phone to take the reservation to the hostess to the server were very friendly and offered excellent customer service.  
The food was delicious - we had a cheese &amp; meat appetizer, with a sausage, mushroom, &amp; mozzarella pizza, followed by the Dolce for dessert.  Everything was fantastic, but that Dolce was TO DIE FOR.  YUM!  
Highly recommend this place. : )</t>
  </si>
  <si>
    <t xml:space="preserve">nmM1wd-L3jIt-yQM84DhTA</t>
  </si>
  <si>
    <t xml:space="preserve">WaYaR4ewi0MbXfD49CewRw</t>
  </si>
  <si>
    <t xml:space="preserve">Boy it is 6;15 and the cook says they are closed????? Cook is making her own pizza???? For shame! Supposed to be open til 10 pm,what up with that?</t>
  </si>
  <si>
    <t xml:space="preserve">wM6KQU3DNQuMW2EOjyA8Yw</t>
  </si>
  <si>
    <t xml:space="preserve">xlCdzinYHCGI5ILcN_shUw</t>
  </si>
  <si>
    <t xml:space="preserve">Barros special pizza is the best. Crust is delicious. The Wings are big and meaty. I never liked wings before but these wings are fully cooked and not dried. I would highly recommend. The seating is kinda weird like a maze lol</t>
  </si>
  <si>
    <t xml:space="preserve">KMUGmhDmsfGROgS3QzdMbg</t>
  </si>
  <si>
    <t xml:space="preserve">RuRAzzf-_YOJgeqZPqQ2dQ</t>
  </si>
  <si>
    <t xml:space="preserve">I love love love their deep dish pizza here. We were visiting our AZ family in 2014 and they introduced us to this place and honestly we fell in love with it ever since. So whenever we visit them we always make it a tradition. As you can tell this review is so long overdue but I am super excited because we will be back to AZ next week and I'm ready for another one Oregano. 
I've been to oregano multiple times now and I must say the only downfall for each visit is the wait time (but they serve delicious food so it's understandable). So during our first visit here was that we waited for at least 45 minutes to an hour but it wasn't so bad because there were servers walking around and was handing out free garlic bread samples (which tasted amazing). Pretty good advertisement if you were to ask me. The (-1 star) is from the second visit, our family waited for a table for nearly 2 hours and nobody even came to check up on us if we wanted anything. I honestly don't know what happened there. Maybe they were just really busy and they had no time to hand out free garlic bread but honestly it's not even that.. We had kids with us so a simple "hey guys sorry for the wait.. Do you guys want anything to drink?" Nothing like that until we got seated. But I'm not mad the food was amazing after all that wait.
Ohhhh also the first visit they had come to ask us if we wanted to order a deep dish pizza while we wait so that when we got seated it'll be ready for us to enjoy.. I think that was pretty awesome and smart thing to do. We will be back oregano! Sometime next week :) I'm soooo ready. Hahaha.</t>
  </si>
  <si>
    <t xml:space="preserve">UlItZnfZ8zBfLFawzS_JGA</t>
  </si>
  <si>
    <t xml:space="preserve">CcJ5alw0MtCJi8YXxNvE1g</t>
  </si>
  <si>
    <t xml:space="preserve">My husband and I are obsessed with this place! We love the pizza and their subs! It's a good size and the prices are great! I've tried a few of their pastas but I'm not mind-blown. I personally like the sandwiches, pizzas, and the dessert. Their philly cheese steak is so so delicious! My husband loves their pizza sub. Also, their cheesecake and tiramisu are to die for and they are not expensive at all! I can't wait to have a date night again, I miss the tiramisu and sub. Give this place a try, you won't be disappointed!</t>
  </si>
  <si>
    <t xml:space="preserve">RZvFoL87yHv3fADFTi5Y7g</t>
  </si>
  <si>
    <t xml:space="preserve">I've been coming here for about 5 yrs now. Best wings in town, can't go wrong with the burgers,pizza, or the fries. The bartenders are friendly. Yes they are short staffed, but for the amount of people working here  they get the job done. The bar crowd is always entertainment; you never know what type of people will come in. Everyone is friendly and keeps to themself.  Good dive bar. If your looking to clean, 5 star food you're in the wrong neighborhood.</t>
  </si>
  <si>
    <t xml:space="preserve">x_bhc4U_e6lv7Dat2WV04w</t>
  </si>
  <si>
    <t xml:space="preserve">eJ_4lUoq0giTgTn4-nlU_w</t>
  </si>
  <si>
    <t xml:space="preserve">qjmUsMYUC2baJM7wpfZ3Ag</t>
  </si>
  <si>
    <t xml:space="preserve">I searched on Yelp for "best pizza in Scottsdale", and this came up #1.  I thought it was great.  The service was wonderful.  The pizza was great, probably thanks to the wood oven.</t>
  </si>
  <si>
    <t xml:space="preserve">01pM5LpMB5tnivFT83dszg</t>
  </si>
  <si>
    <t xml:space="preserve">vfT6wc6oXvpX8Ho8lF0Nhg</t>
  </si>
  <si>
    <t xml:space="preserve">Damn good pizza. Since I ate there no idea about delivery. The cheese steak was pretty good. Still, the pizza was perfect, big long slices with a thin seasoned crust with just the right kind of cheese and a little grease to make it bad for you when you fold it to eat it. I'll definitely get the slice again if I am in this part of town.</t>
  </si>
  <si>
    <t xml:space="preserve">Drn8KjX6nJbnNc2wMiF2nw</t>
  </si>
  <si>
    <t xml:space="preserve">M_c4B63u4n2XDEwn4Aw1jg</t>
  </si>
  <si>
    <t xml:space="preserve">The BEST thing on their menu is their "calzones". Specifically the sandwich ones, Italian and Turkey club are my and my sons favorites!!! 
I recommend the thin crust pizza, the flavored crusts are a nice touch. My husband loves the howie bread.</t>
  </si>
  <si>
    <t xml:space="preserve">9LA61AYQ7LDn9Ko6eQWadg</t>
  </si>
  <si>
    <t xml:space="preserve">nTaHQDgbUNgrxQFA_Aqb0w</t>
  </si>
  <si>
    <t xml:space="preserve">So I have been wanting to try this place for months and unfortunately I was a bit underwhelmed.  The pizza was alright, but I don't know if i would crave it again.</t>
  </si>
  <si>
    <t xml:space="preserve">nzoDnGgqbUS0HLUFXz6C-w</t>
  </si>
  <si>
    <t xml:space="preserve">jnWSR7oBkVTWVEuTrrAmwQ</t>
  </si>
  <si>
    <t xml:space="preserve">Good Italian flavors and crispy oven brick pizza. Cute outdoor eating area with candle on the table.</t>
  </si>
  <si>
    <t xml:space="preserve">c6Ia--JUuWEK4nhu5NuPrA</t>
  </si>
  <si>
    <t xml:space="preserve">YRb3mcoKEv8CfTegQV2Xow</t>
  </si>
  <si>
    <t xml:space="preserve">My parents and I went here because we had a Groupon.  I was pretty excited to try it out since it is so close to my house and my previous favorite pizza joint wasn't cutting it.  This place was a major let down and I will not be going back there.
Meal:  I had a 12", original crust pizza with olives, ham, and mozzarella cheese.  
Taste:  This was perhaps the most bland pizza I have ever had.  The crust didn't seem like it was cooked all the way . . . this is just a guess but I think it was a frozen crust.  I think a 2x4 with salt sprinkled on would have more depth and interesting flavors than this pizza.  4 out of 10.
Value:  Had it not been for the Groupon, this would have been way too expensive.  This place is crazy expensive and it really feels like they nickle and dime you.  2 out of 5.
Service/Cleanliness:  The people who work there are incredibly nice and they sure got the pizza out quick.  The person who took my order was the only real bright spot during the experience.  10 out of 10.
Atmosphere:  It is a cute place but it would be nice if they had a place to sit down and eat.  I think if they did this, it would be a half way decent place to get lunch.  2 out of 5.
Overall:  Skip this place.  The food is not good and the value is just as bad.  I would go here if it was the last pizza place in the east valley.  18 out of 30 points, 1 out of 5 stars.</t>
  </si>
  <si>
    <t xml:space="preserve">wqd3mWZBAO6rQT-BISy3Vw</t>
  </si>
  <si>
    <t xml:space="preserve">P3_eytDqqqH93tLqroqwMg</t>
  </si>
  <si>
    <t xml:space="preserve">Never had been to fired pie before. Counter help were extremely helpful and courteous in explaining how things work. 
We were impressed with the quality of the salad and pizza. 
One big suggestion if your having a salad ask for your pizza order to be held until you finish your salad, as it only takes 3 minutes to cook a pizza here. 
Looking forward to going back. 
Have been back several times. Excellent. Best salads in the Valley $9. Pizza really good. Unlimited ingredients all for $9 or $11 for gluten free. 
Have eaten here around 15 times since they opened and never had a problem until tonight. 
Food is really good but had some very incompetent people working there who couldn't even make a salad. Manager Gabe came over and started yelling at us. 
Owners need to know this as word of mouth travels fast in Scottsdale. 
Really good food. Never had a problem before. Need to train their people better and fire this manager.
Much more enjoyable since employees are now better trained. Food still very good.</t>
  </si>
  <si>
    <t xml:space="preserve">l1wm_Hb9ruFu9j0P-WqIlg</t>
  </si>
  <si>
    <t xml:space="preserve">Well I've been told this is the best pizza around and I agree!   Decided to stop in to their Camelback location for an early lunch (you know it takes a couple days to move from that Eastern time zone!).  They open at 11a so we were all over it.   Great pizza with a side of tomato sauce (just in case) and a couple glasses of wine.  Outdoor patio was just the right mix of shade and sun and our server was super attentive.  When we are in town we will definitely be back!!</t>
  </si>
  <si>
    <t xml:space="preserve">5Fw6Qlj2x6fOiooZEnedmA</t>
  </si>
  <si>
    <t xml:space="preserve">WUMOmbYtkEsnXRbXaXx2aA</t>
  </si>
  <si>
    <t xml:space="preserve">I use to always go here for banquets and the pizza and wings were always awesome! Including the ceased salad. The wings were spicy enough and the pizza is sooo cheesy. I go here about once a month.</t>
  </si>
  <si>
    <t xml:space="preserve">I9Mu63_OC1020h30fOQ7dQ</t>
  </si>
  <si>
    <t xml:space="preserve">qdEhxQlEO45W_tuRuTvQMA</t>
  </si>
  <si>
    <t xml:space="preserve">What can I say?! I am seeing more and more restaurants pop up in Downtown Phoenix and I am loving it! When I heard about Nook I of course was excited since I just went and visited the other location.
We arrived about 830 on a Saturday night. Tons of traffic due to who knows what! Valet was full no problem so I parked around the block. Walking in the decor and ambience makes you feel comfortable. The colors vibrant and subtle.  I fell in love with the chair at our table,  I felt like a queen! 
The menu has all the same plus some new additions as well. I already knew to order a pizza from a previous visit in Arcadia. My boyfriend decided on the Diavolo. A red sauce pizza with basil and a somewhat spicy meat. Amazing! 
I ordered the Short Rib. The picture I have will show just how wonderful it was. The entree came with leek mashed potatoes and baby green beans. We shared the food and loved every bite! Compliments to the chef. We were checked on a few times and made sure we had everything we needed. 
We normally do not get dessert as we do not have room in our tummies, but a lovely old friend of my boyfriends came by and recommended the oooy gooey butter cake! Oh yeah! We made room for that for sure. All I can say is we are craving to go back very soon! 
Go by and support this place! It is connected to the new Hilton Garden on a Monroe. Check out the lovely patio or dine inside and enjoy a wonderful meal!</t>
  </si>
  <si>
    <t xml:space="preserve">wdiv0Aw82K1Ic-VzXjYj9A</t>
  </si>
  <si>
    <t xml:space="preserve">LUiJ6w468GwJc20zjensqg</t>
  </si>
  <si>
    <t xml:space="preserve">My 6 year old and I walked through our neighborhood to eat here tonight. Definitely a hidden gem, we have lived here for years and have never tried. Food was better than I expected. Environment was OCD clean and the restaurant side is divided from the bar side so it was very kid friendly. My son had the pizza ( which he said was a little bit good .... high praise from the king of " its disgusting" ) I had seafood and it was good as well. They have TVs and asked us if we would like anything on . Highly recommend,  we will definitely be back.</t>
  </si>
  <si>
    <t xml:space="preserve">cOmW_aoRu4W27dzb-V-h1w</t>
  </si>
  <si>
    <t xml:space="preserve">PYd3cXObM6k9V6GvemVCtQ</t>
  </si>
  <si>
    <t xml:space="preserve">Tasty Philly stake and nice staff. They also have pizza, wings stc. Good price good portions. I love the movie Rocky on the tv screens. I love Corleone's. They are located in front of Savers and next to Kodo sushi sake. I think they do delivery. 
It's going to be my favorite.</t>
  </si>
  <si>
    <t xml:space="preserve">ta3y9x2nmMJOXfB6SWT_0A</t>
  </si>
  <si>
    <t xml:space="preserve">Iz__nfYBV2EQIl41lWTw_Q</t>
  </si>
  <si>
    <t xml:space="preserve">Good spot for cheap pizza and wings. Their lunch specials are the jam. Truly a pizza heaven. ;P</t>
  </si>
  <si>
    <t xml:space="preserve">pazeYPyJ2ycDiNDcmamntQ</t>
  </si>
  <si>
    <t xml:space="preserve">UADB6UQsgK_JRiGP20yYYQ</t>
  </si>
  <si>
    <t xml:space="preserve">I cannot get enough of this place. Before I left for a year abroad, one of the employees started to recognize me and would remember my pizza when I'd come in. As you could probably tell, I've been here a lot. I just never got around to writing a review until now, a few years after my first visit.
When I tell people about this place, I usually tell them "It's like Subway, but with pizza." You can choose one of their menu pizzas, or you can make your own (which I love)! I get a chicken alfredo pizza from them regularly (white crust, garlic+alfredo sauce, parmesan, mozzarella, and chicken, if you're curious), and it's just amazing. I could eat it every day.
If you like pizza, give it a try! You can decide what you want, so it's hard to be disappointed.</t>
  </si>
  <si>
    <t xml:space="preserve">EUImEDN0ivQhw8cnTfmyGA</t>
  </si>
  <si>
    <t xml:space="preserve">maP7b0Ez8PeGTmSz8MUfOQ</t>
  </si>
  <si>
    <t xml:space="preserve">I've tried every pizza place in the area and this is By far the best place to get pizza in Scottsdale.  They use only the best ingredients on their pizza.  Also have excellent root beer.</t>
  </si>
  <si>
    <t xml:space="preserve">ibz58GpW3HuggTfjoRaAXA</t>
  </si>
  <si>
    <t xml:space="preserve">RnMBBzGQhuUEIyY-IY7-Mg</t>
  </si>
  <si>
    <t xml:space="preserve">If this place becomes too big of a deal and I have to start waiting a long time I'm going to...well, I'm going to not be happy.
Tiny ceramic olive dishes! Calligraphy'd menus! A pizza oven that's RIGHT THERE! Dim lighting, a cute little (emphasis on "little") patio, perfect service and THE PIZZA. GAH.
Never mind. I was going to elaborate on the pesto-ridiculousness I've experienced both times we came here, but I don't want to share. Forget you read this. Carry on.</t>
  </si>
  <si>
    <t xml:space="preserve">6u4zi7e2HPrqYmque841Lg</t>
  </si>
  <si>
    <t xml:space="preserve">This place had great atmosphere, great service, delicious food, and in great location. The portions are huge so plan to share. You have to try the Bellini too. Delicious!!! I had the Shroom Boom pasta. It was delicious. We also had the Fried Zucchini, simple salad, BBQ pizza, and the cookie with ice cream (I can't remember the name). It was so absolutely amazing and we were so stuffed!! It was worth every miserable step we took back to our car. Lol</t>
  </si>
  <si>
    <t xml:space="preserve">2txAXL5XugEUPprXP2qokg</t>
  </si>
  <si>
    <t xml:space="preserve">5iKj10zoDXuZhbq9GeY-yQ</t>
  </si>
  <si>
    <t xml:space="preserve">My husband and I went back to Humple Pie with a free pizza coupon. We went again during happy hour. This time we tried the all meat and the fig pizzas. We also got the chopped apple salad and a few cocktails.
Humble Pie has grown on me. The pizzas are scrumptious, and the happy hour deals are good. They also put coupons in the val-u-pack circulars frequently, so that'll keep me going back.</t>
  </si>
  <si>
    <t xml:space="preserve">bZcy775Ib_bwENgUJx0NRg</t>
  </si>
  <si>
    <t xml:space="preserve">I didn't post this review last week and was scrolling through my phone, saw the picture and remembered I still needed to write a review. So here it goes... 
Last week's lunch adventure was going to eat at DeFalco's in Scottsdale (fancy), actually when you walk in it really isn't that fancy.  It is a real authentic deli with a line out the door and people running out with food calling out names. We went around lunchtime so of course it was packed.  I ordered the spinach and cheese arancini (riceballs) and it was so good. It was the size of a baseball nestled in marinara sauce. It was perfectly fried and moist inside. I could not eat the whole thing, I had maybe 4 more bites left but I could feel the heart burn coming- it was my fault for not taking an acid reducer prior to going.   
Apparently the food networks Guy Fieri was here filming diners, drive ins and dives so it has to be good right? The people are very friendly and service is quick even though they warn you it will take a while.  Once a table has cleared of customers, someone is out to clean it up within moments so they are always clean.
Did I mention it is grocery store too?  You can buy gelato, different types of cheeses, bread and noodles in every single shape and size. Another plus, they have wine AND you can buy their premade pizza dough for $1.99 that is a steal in my opinion. 
I would love to come back and have some more food. But it would be wise to come alittle bit before the lunch rush.</t>
  </si>
  <si>
    <t xml:space="preserve">QKqTuOlzUsstnbqgV_4D4Q</t>
  </si>
  <si>
    <t xml:space="preserve">gV6DPuYB1kdK9727x2Q1oA</t>
  </si>
  <si>
    <t xml:space="preserve">Best cheese steaks I've ever had. 
The Spaghetti and meatballs are an amazing duo as well.
Try the Pizza. Its Fantastic.
"But what about Philadelphia and New York?!?!" 
Shut up, homers. Go back and sniff your own pretentious farts.
Finally, the chicken parm sandwich is out of this world. An ideal situation is to bring a friend and get one whole chicken parm and one cheese steak with everything, so you can get the best of both worlds. Every time I have someone in town, I force them to go to Defalco's, and I have never seen a disappointed face.</t>
  </si>
  <si>
    <t xml:space="preserve">tJlQFy645KRf5ffreMAqHg</t>
  </si>
  <si>
    <t xml:space="preserve">Je7kKsXjQtZw8-8g5n9YNw</t>
  </si>
  <si>
    <t xml:space="preserve">We had them come to our Regus location in Tempe. Working with the owners was so easy. The pizza is so delicious.Our clients loved the pizza as well. We are looking forward to having them come out  again!</t>
  </si>
  <si>
    <t xml:space="preserve">JE1Jiu6jmfMVbDdiLMm65A</t>
  </si>
  <si>
    <t xml:space="preserve">ga0JhGFFAvIKRsBq_2IyNQ</t>
  </si>
  <si>
    <t xml:space="preserve">42SvgfybsZ5N9qOHc-iodQ</t>
  </si>
  <si>
    <t xml:space="preserve">Everyone needs to try barros at least once in their lifetime! Awesome pizza and flavor. been loving it for over 20 years since I've taken my first bite!</t>
  </si>
  <si>
    <t xml:space="preserve">ZkFif2XCbGrmr4-dmoWkVw</t>
  </si>
  <si>
    <t xml:space="preserve">oT10IVoX4KJ_qrkbRtg5rg</t>
  </si>
  <si>
    <t xml:space="preserve">The three stars is probably unfair because I'm not vegan. But I got a pad thai with tofu and I like tofu, lots of yummy veggies, noodles okay. My boys ordered pizza, some sort of cheese substitute I almost gaged when I tried it, the cheese was gross and the sauce sugary sweet. That was just inedible. My husband got a fake beef dish and that was actually the best out of them all. But if you are vegan why bother with fake beef? I don't get it.  I ordered an oatmeal cream pie it was like biting into a block of sugar. My kids loved it. Never again.</t>
  </si>
  <si>
    <t xml:space="preserve">iylyMoq92gzB8RYMfO2NmQ</t>
  </si>
  <si>
    <t xml:space="preserve">noXDltfhpHGw3gzowGcjMQ</t>
  </si>
  <si>
    <t xml:space="preserve">Had a lot of family in town for the holidays, some of us wanted Mediterranean food but not fast Greek food or the like.  I looked at reviews and got recommendations from friends and we decided to try Byblos.  Most of the family had never eaten Middle East, Persian, Greek etc so I was a bit afraid they wouldnt like it.  After they brought out the dolmas and the babba ganoush I knew this was a good place.  They were both delicious and I wish the portions were slightly bigger.  The soup was a tomato soup that was like pizza in liquid form, sooo freakin delicious, even people that dont like tomato soup will like this one!  The lentil soup was also tasty.  We all either had lamb or chicken dishes and everyone enjoyed their dinners.  Dessert was good, the baklava was small but the Honey Pudding was just something that I wish I could have every day!</t>
  </si>
  <si>
    <t xml:space="preserve">eU77PxGTK58WVRWoXULlEw</t>
  </si>
  <si>
    <t xml:space="preserve">OsBhZZBuU4Tgr2NOXGzLrQ</t>
  </si>
  <si>
    <t xml:space="preserve">Yay for custom personal size pizzas!  The concept here is like Subway meets pizza.  You pick the sauce, the cheese(s), the meat(s), the veggie(s) and they bake it up for you in less than 10 min.  Due to getting people in and out quickly, the pizza is a thin crust, which makes sense.  However, I love me a thicker doughy crust so for that reason I can't give their pizza 5/5 stars.  Still, I love the concept here and it's fun to pick all the unlimited toppings I want. 
They also offer the same concept but for a build your own salad.  And they have pizza cookies w/ icecream, called "pookies" for only $3!
On my pizza I got red sauce, no cheese, spicy sausage, a spicy sliced meat, mushrooms, spinach, jalapenos, black olives, tomatoes, garlic and fresh basil.  Yum!  The garlic and the fresh basil added an amazing touch.  I'd definitely come here again, and maybe even with a big group because they've got a nice large dining area.</t>
  </si>
  <si>
    <t xml:space="preserve">Q6Dcxo3_lNCzkqK7J3FL7A</t>
  </si>
  <si>
    <t xml:space="preserve">fVSiq7IbSE0L408-fbQkZg</t>
  </si>
  <si>
    <t xml:space="preserve">After dealing with years of crazed hype from family and friends alike, I finally caved a few weeks ago and grabbed a bite at Oregano's. Not a super huge lover of Italian, but this place may end up being a prime mover in changing my mind.
Grabbed a pretty late dinner with a few high school friends I hadn't seen in a while, and we had the place virtually to ourselves. Parsing through the menu, I could hear my mom's almost manic raving about their pizzas and quickly decided to go the way of pasta (sorry, mom). I shamelessly love quirky campy menu listings, so I was super pleased with the Alfredo the Dark for the quick chuckle and the spot-on quality. The kick of poblano went a long way in cementing this as easily one of my favorite pasta dishes in Phoenix. Chased this all down with a Manhattan and a heaping helping of Pizzookie.
Super solid meal overall. Finally starting to understand the rave reviews. Maybe next time I'll actually grab a slice.</t>
  </si>
  <si>
    <t xml:space="preserve">S0zqwiRSN188DIRx_vg2og</t>
  </si>
  <si>
    <t xml:space="preserve">1gndS6uwzAgC_wqmdcPd3A</t>
  </si>
  <si>
    <t xml:space="preserve">I used to live off this pizza when I was going to college. The staff are really cool, the ingredients are fresh and the price if you have a sun card is pretty great.</t>
  </si>
  <si>
    <t xml:space="preserve">3ZA5EcsnS0bjHFF35rfv3g</t>
  </si>
  <si>
    <t xml:space="preserve">LF3SrwrLtrWclxJ7CcSq3w</t>
  </si>
  <si>
    <t xml:space="preserve">I went to Grazie for Valentine's day, which can often be a difficult time to be a vegetarian (with all the prixe fixe menus full of the romantically dead lobsters and cows).  My boyfriend had reservations for us at a wonderful vegetarian friendly place only to find out that they would not be offering a vegetarian option for Valentine's day.  (Nothing says "I love you" like "you can't eat here").  This left him scrambling to find another place to eat, and he stumbled upon the vegetarian friendly Grazie.
As we approached the restaurant, you could hear how full of life and energy it was, even for such a typically quiet, romantic night.  I'm not one for an overly stuffy restaurant, so I love it.  There was a beautifully lit patio that stretches around the building completed with a large fireplace on the side.
The wine list was presented first, which was actually something of a disappointment from someplace calling themselves a wine bar.  I'll drink just about anything, and I liked the way it was arranged, but they were definitely lacking in a few more options.  However, we did enjoy a nice glass of Spanish chardonnay that went well with our food for the evening.
To begin, we chose the cheese platter, which was worth every penny of the $15 price.  Unaware of what exactly to expect (the menu did not list the cheeses), we were pleasantly surprised to find the 5 or 6 different kinds of cheeses presented in generous portions.  This certainly was not the skimpy cheese plates I'm used to.  However, because there was SO much cheese, we felt that it was almost overkill without some tomatoes or bread to cut the the richness.  (I'll never complain about too much cheese though).
For our meal, we split the Marcello pizza, which was delicately seasoned with garlic and topped with Roma tomatoes.  The crust was thin and crispy and held up well to the rich sauce.
Overall, Grazie is a place that I would recommend and visit again for some indulgent food and a beautiful ambiance.</t>
  </si>
  <si>
    <t xml:space="preserve">PhaUa6JzV_YX85XjDqRIRA</t>
  </si>
  <si>
    <t xml:space="preserve">FhJAyn-ag1ufkwZ4Hntlng</t>
  </si>
  <si>
    <t xml:space="preserve">ehhhh it's alright.
They have a good bbq chicken pizza. Spotty service and drinks.</t>
  </si>
  <si>
    <t xml:space="preserve">s95vx3xjemGYd5qdZgRX4w</t>
  </si>
  <si>
    <t xml:space="preserve">oSxETzxPMNpECYMgLT1v3A</t>
  </si>
  <si>
    <t xml:space="preserve">Mad props to Grazie. My husband and I went for lunch. We had an expired Groupon, but the owner didn't mind the expiration date and still honored the deal. 
We ordered two pizzas and a pitcher of sangria. The sangria is phenomenal--fruity and strong. The pizzas were crazy good. Nice heaps of ricotta, peppers, and sausage on one and tasty prosciutto and arugula on the other.
The service was great--as it should be because the place was dead. The decor is cute and I definitely want to return for dinner hours and enjoy the great looking patio. Also, they have Nutella in bulk in the prep area, so I want to get into whatever that's on.</t>
  </si>
  <si>
    <t xml:space="preserve">jUmtFFZQRRC4BGLFJsQRfw</t>
  </si>
  <si>
    <t xml:space="preserve">I absolutely love this place, I have been to this location as well as the one on Adams in downtown Phoenix, I have had great experiences at both but the line is always less at this one , usually no wait at all. I have tried multiple Pizza and never had a bad one, the crust is perfect every time, the perfect amount of char on the bottom, and delicious crust all around. I personally haven't tried any of the appetizers or other entrees, I usually go there and just get pizza and they are always amazing. One time me and a friend went during lunch and there was not many people there and Chris Bianco came out and spoke with us for a few minutes discussing Pizza, he is a very cool guy and made us feel very welcome and answered all of our questions.</t>
  </si>
  <si>
    <t xml:space="preserve">uB0Jfp8vqOKNbW14V3imrg</t>
  </si>
  <si>
    <t xml:space="preserve">crNuFN0ogOVDj4LEw_QfIg</t>
  </si>
  <si>
    <t xml:space="preserve">Wow!! This place is fast and delicious! They offer a great spread of toppings and I love how your pizza is fresh baked! The price is super reasonable for the quality you receive. I ordered a pizza with olive oil and basically all the vegetables they had. It came out hot and fresh. My boyfriend had a pesto pizza and their pesto is AMAZING!!! Seriously, next time I go I am getting the pesto for sure. Don't forget to try the Nutella and strawberry dessert! So good! Oh and the milkshakes... The Oreo milkshake is to die for! It's thick but not too thick and I love how they use real ice cream. Pizza Me you got it! I'll see ya soon ;)</t>
  </si>
  <si>
    <t xml:space="preserve">5tZlTfbh7pAwiMeind7LNw</t>
  </si>
  <si>
    <t xml:space="preserve">uqCb60HCseE7D7DezxjS3w</t>
  </si>
  <si>
    <t xml:space="preserve">Lovely family place in an eclectic setting. The food is only faintly reminiscent of Northern New Mexican food. Maybe more like Deming. The salsa ( red and green) should most definitely not be the same as the enchilada sauce. Fry bread or sopapilla would be better than a crisp white-flour tortilla called "Mexican pizza."  Lovely people, fun setting, good sangria, forgettable food.</t>
  </si>
  <si>
    <t xml:space="preserve">sHZ0RDUpmd7jLurV6W6PTA</t>
  </si>
  <si>
    <t xml:space="preserve">yqkY9BU1qvYZIY43ByyY9w</t>
  </si>
  <si>
    <t xml:space="preserve">The Saturday after breaking my liver and recovering from a hangover, I decided that pizza sounded great! I love supporting non-chain establishments, the mom and pop shops of my hood. I decided to order a pizza from Stumpy's. 
Meh. It wasn't awful, it wasn't inedible, but it didn't knock my socks off. The sauce was a little plain and I ordered extra cheese on my pizza and got just enough cheese to cover the sauce.  I am willing to try Stumpy's again because the service is so friendly and the pizza is prepared right in front of you. Maybe I should start with a plain pepperoni before going into the sausage and onion realm. Maybe I got a little crazy on my first trip. No...I don't think so, but I'm willing to give them another shot.</t>
  </si>
  <si>
    <t xml:space="preserve">3JSk73NylLOsdNC6zdAkoA</t>
  </si>
  <si>
    <t xml:space="preserve">Me and my girlfriend were running late to pick up our pizza so I called and spoke with Dan the manager and asked if they could hold off on making our pizza. He said no problem but when I came to pick up our pizza you could tell it was under a heat lamp for over 20 minutes. Guess they decided to make it anyways and not push the order back like Dan said he would. Thanks for the great service Dan we won't be back.</t>
  </si>
  <si>
    <t xml:space="preserve">vBA4MEVFBhP42IFmvfR99w</t>
  </si>
  <si>
    <t xml:space="preserve">FVw6sCOEAynPzndoYWiJGA</t>
  </si>
  <si>
    <t xml:space="preserve">Just back from one of the many visits to Maizie's and I have to say, this place is legit.  The staff are great people always welcoming and they have great food, great specials.  Monday they have the $4 burger and compliment that with some great drink specials. Not available Monday's because you are with me at the Side Bar, how about Tuesdays for Pizza and bottle of wine for $20! 
Yes definitely there is some love everyday of the week.  This place also has a great brunch with some good bloody Mary's!</t>
  </si>
  <si>
    <t xml:space="preserve">Vw3DWRZF-8Wt_A5rWKLKHQ</t>
  </si>
  <si>
    <t xml:space="preserve">-7Xndrb5lmHLVgPs7NzjlQ</t>
  </si>
  <si>
    <t xml:space="preserve">I am a Chicago born and raised pizza lover . I have had many Brick Oven pizza's. Found most to be ok. I am in the valley for several weeks.
I decided to give II Bosco Pizza a try. It's location was easy to find and it is a small and inviting. I walked in and was greeted by the owner and I took a seat at the counter which gives you a great view of the Kitchen.I ordered a Caprese Salad and the Biaggia Pizza.  The Menu is small but easy to navigate. My server was friendly and from Chicago as well. The salad came and it was like no other caprese salad I have had including Italy. Fresh Mozzarella along with Barrata Mozzarella which has a creamy center topped with airloom tomatoes dizzled Balsamic and a light touch of pesto. it was served with olives cured in house with several slices of in house made bread. I watched my Pizza being made and it was timed perfectly to arrive just as I finished my salad. The Biaggia Pizza might sound odd but it will be the most AMAZING experience you will have in your pizza eating experience. The dough has a slight wheat taste that compliments the fig jam which is lightly spread on the dough, then goat cheese is added baked to perfection. the pizza is cut and topped with prosciutto slices  on each piece and topped with arugula and evo dizzled on top and some custom house mixture of grated cheese. 
 You must try this  6 Star Pizza Restaurant. You will not be disappointed by the Food, Service, and Price. It is a valley hidden treasure.</t>
  </si>
  <si>
    <t xml:space="preserve">16ecfPf0no521k62GlG84g</t>
  </si>
  <si>
    <t xml:space="preserve">lnUsxdtnYE8b7E5VAHoiXQ</t>
  </si>
  <si>
    <t xml:space="preserve">Saturday night is my husband and my pizza and wings night! During the summer we don't like to use the oven, so we purchase pizzas. We had been going to another place very close to home and usually ordered a sausage and onion pizza. While it had great flavor, we both prefer a thin crust (not available), and there was actually too much cheese (if there can be such a thing!).  So, we decided to give Fired Pie a chance. A bit farther to go, but easy to get to and access out to University Dr. easy by going behind a few establishments and exiting on Farmer with a stoplight at University.
We loved the pizza from the get-go!!! This has been our 6th time back to Fired Pie! We get the vegetarian pizza but do add sausage and exchange the red onions for the roasted onions. The crust is a perfect thin crust, and sauce, toppings are fresh and tasty!!! I pick it up early, and then keep it on hold in our oven until supper time. It's delicious! Next time I go, I want to ask to sample their spicy sausage as my husband is not into spice but I would like a little bit of a kick. So glad we found Fired Pie! 
So the pizza is definitely a 5 star!!! What about the folks who take my order? Have had only the best of folks. The first young lady who helped me two weeks in a row was very helpful in explaining how to order. After a couple of weeks, I downloaded the Fired Pie app, but had no idea how to use! My last two visits, Kris was working, and she was such a help in how to use the app. More importantly, on each visit she has been friendly and helpful. I love how she checks with me that the pizza looks good before going into the wood-firing oven, and then shows it to me before boxing it up. While Kris is friendly and helpful to me, I see her give the same kind of service to others who come in. So service is also a 5 star rating!
Kind of thinking when summer is over, we will still get our pizzas from Fired Pie!!!</t>
  </si>
  <si>
    <t xml:space="preserve">t-QgKM4nSOn2L4GFobWkUQ</t>
  </si>
  <si>
    <t xml:space="preserve">What Gary M said.  One man, most likely the owner, doing everything.  Waiting tables and cooking.  And the pizzas were just mediocre.  I was hoping for a good experience.</t>
  </si>
  <si>
    <t xml:space="preserve">mEiR7F_z1dyiSkCNl5calg</t>
  </si>
  <si>
    <t xml:space="preserve">DfmZg7W9-X1hUOj-vlZGig</t>
  </si>
  <si>
    <t xml:space="preserve">Great time at the Taproom at Tilt last night. Actually never went to Tilt or the taproom and heard of it a week ago after I signed on to try a corn hole league and skeeball night. The staff was very freindly especially at the snack bar and bar. The food was on a whole different level then bars I usually frequent and the pizza was delicious and the burger I had was cooked to perfection. My cousin had the chicken tenders and they were out of this world. We did not expect it. Most venues use a frozen pizza and a processed chicken tender.
This place was on point and we will be back for sure. Very clean and modern facility.  The only problem was I'm lousy at skee ball.</t>
  </si>
  <si>
    <t xml:space="preserve">Nzmbmtu3MAkn1pJ2LdeqTg</t>
  </si>
  <si>
    <t xml:space="preserve">sk27ZLys7ttFelyTe0Jrtg</t>
  </si>
  <si>
    <t xml:space="preserve">I honestly wish this review was about the pizza. However, after being on hold for 20 minutes I decided to call a different local pizza spot. If I was mr popa, I would be disappointed at the loss of money from customers just trying to place an order and going some place else. #pizzafail</t>
  </si>
  <si>
    <t xml:space="preserve">RUtWdZRva8LTK-5VOqR7dQ</t>
  </si>
  <si>
    <t xml:space="preserve">7rOgDT63I0lApR-cirONWA</t>
  </si>
  <si>
    <t xml:space="preserve">really great lunch small pizza special.  cold beer and great service at the bsr today.  first visit to this location.  if in area again will return!</t>
  </si>
  <si>
    <t xml:space="preserve">rYgqy7usKjKYEHLKGi28ew</t>
  </si>
  <si>
    <t xml:space="preserve">d894-omn8HQCQBCVv7v85Q</t>
  </si>
  <si>
    <t xml:space="preserve">I ordered Stumpy's pizza for the first time last night because I was tired of all the corporate pizza places nearby my girlfriends place, I wanted something different, something REAL, and now that I have experienced their signature pizzas, I can honestly say Stumpy's does it RIGHT! Everything was prepared like it actually should be (like a real pizzeria) unlike these franchise pizza corporations. I have a NEW pizza spot while I'm at my girlfriends now, I HIGHLY recommend (if you already haven't) you try it!</t>
  </si>
  <si>
    <t xml:space="preserve">QttjaVjKn6nZxbcm5oeJ1g</t>
  </si>
  <si>
    <t xml:space="preserve">DxXGMs-nnNiauz8BZo9Wnw</t>
  </si>
  <si>
    <t xml:space="preserve">Upon arrival, I was pleasantly surprised to find that they expanded the restaurant. We were seated in the new room in the back; it was like being in a restored Tuscan farmhouse with all the candles, paintings, chandeliers, firewood, books and such. At our table, even though it was still light out (just after 5pm) they already had 2 candles lit, and along with fresh flowers and pepper grinder and salt, this shows how much pride the owner has in this restaurant. 
FOOD: I think I had the best dish at the table, the pappardelle with bolognese. I think they seriously improved this dish, as this is the most authentic, with rich sauce; the best I have had in a long time. I just loved the thin sheets of obviously homemade pasta. The lasagna verde was also very good, but I think they should have just eliminated the red sauce and done more of a bechamel. I didn't care so much for the chicken involtini; it was a little dry, dense and tough, as if it was precooked and then reheated.
There was also a new sign indicating Pizzeria Bianco, probably because they now have a wood-burning pizza oven. However, I hope this isn't the same pizza that people wait over an hour for at their sister restaurant because I wasn't too impressed with it. We tried the margherita: the crust wasn't that thin or crispy on the bottom; sauce was great but cheese was scant and not very bubbly hot. Having lived in Rome, Italy I guess I was expecting that type of pizza so maybe this is supposed to be more like what you would find in Florence. However, the homemade bread and olive, brought to the table at the very beginning, is just amazing.
SERVICE: top notch, professional; our waiter was well-dressed (like all the other staff) and non-obtrusive. You can tell he timed everything accordingly, waiting for us to finish the appetizer, unlike other Phoenix restaurants where I have to wait to order my entree to avoid getting served too fast.
HIGHLIGHTS: ambience, simple fresh and high-quality ingredients, service. I will be back to get the spaghetti with an order of meatballs. I eyed them at another table and they looked amazing even from 20 feet away!</t>
  </si>
  <si>
    <t xml:space="preserve">9KGSlYAYkI7xt1xrA4rrcQ</t>
  </si>
  <si>
    <t xml:space="preserve">-r-MO1GOBwXTymq5UUETkg</t>
  </si>
  <si>
    <t xml:space="preserve">Wow. What a cool and upscale pizza place! 
If you want standard pizza and appetizers, then do not come here because this place is for those who crave a little extra. Creative and delicious pizzas (made with totally fresh ingredients) along with hardcore appetizers (do not expect your generic antipasto) make for a great dining experience. 
I went for a quiet lunch during the day and the service and food were excellent. The pizza does take some time so if you have a limited time for lunch I would not recommend this place. You might be too rushed to enjoy the food. 
At night this place seems like a fun, casual nightlife spot. Definitely a good choice if you're on a date.</t>
  </si>
  <si>
    <t xml:space="preserve">i9vGVVoI8zC9weGb5Hxm8Q</t>
  </si>
  <si>
    <t xml:space="preserve">AMAZING!!! Great wings and pizza. Also great customer service. Will definitely be back.</t>
  </si>
  <si>
    <t xml:space="preserve">nFsf91xL0RGNc5vK1DkIoA</t>
  </si>
  <si>
    <t xml:space="preserve">Q1_kr2DKRmQJyOC9V5VV5Q</t>
  </si>
  <si>
    <t xml:space="preserve">Excellent. Kind and knowledgeable staff, clear and concise menu with special care to keep it simple. The pizza was as phenomenal as was the pasta. 4 stars only because the seating was uncomfortable after 30 mins, minor gripe but this restaurant deserves a good investment in furniture. Fabulous restaurant for sure.</t>
  </si>
  <si>
    <t xml:space="preserve">lLgCo6YsarMXQvz-2j_s3A</t>
  </si>
  <si>
    <t xml:space="preserve">v-vTebrmLaCmqNrFboN-iQ</t>
  </si>
  <si>
    <t xml:space="preserve">We decided to head to Naked Pizza on a Friday night and found the location to be in a strip mall. We soon found that the restaurant wasn't really a restaurant but more of a storefront where you placed and picked up your order, with the exception of several small tables just outside the door. Upon entering the location was open and bright with their menu posted largely on the wall.Basically you choose the size of the pizza, crust thickness, choice of sauce, choice of cheese. and additional toppings.  As with most pizza places there are "specialty" pizzas to choose from too. 
Within 15 minutes of ordering our pizzas were ready and we chowed down.I definitely noticed a difference versus regular ol' pizza in the crust alone.  The ancestral blend was definitely grainy in texture and different than what I was used to.  With that being said, it was pretty darn delicious.  As always, when vegan cheese is an option I'm pretty happy about it. 
I think Naked Pizza could grow in many ways if a few ideas were considered.  Have a more spacious area for dine-in eating and provided plates and utensils for those interested in dining in.  We literally had to eat out of our boxes since no plates were provided.</t>
  </si>
  <si>
    <t xml:space="preserve">PKZLwAGgBtQCjJtGhyPETA</t>
  </si>
  <si>
    <t xml:space="preserve">P4hYdSjZ87aAWJBPatBTkQ</t>
  </si>
  <si>
    <t xml:space="preserve">The hot Italian sub sandwich keeps me coming back. The anti pasta salad with chicken is a good portion. Sometime I take my food up the dreamy draw park which is about 300 yards east on 16th street and park and eat at the picnic area for some peace and quiet reflection. 
I've never had the I pizza because I always get that hot Italian
Tiny place.  Give it a try...</t>
  </si>
  <si>
    <t xml:space="preserve">lZViev1e1XigROvqWuulng</t>
  </si>
  <si>
    <t xml:space="preserve">kvNdwY50lLnQUMjh6_n5CQ</t>
  </si>
  <si>
    <t xml:space="preserve">Nice and spacious, great patio seating.
It was a nice evening, and they were open late for a fund-raiser, so we initially chose the patio.
We later moved inside, but I won't get into that....
Ordered the meat lovers scramble, and a Toluca "brizza", or breakfast pizza, and a cinammon roll.
The scramble was pretty tasty, but nothing phenomenal.
The brizza was different. It had a nice flavor to it, but I probably wouldn't order it again.
The cinnamon roll was sooooo good. It has a thick layer of icing, piled into a cavity, surrounded by cinnamony goodness.
That was one of the best cinnamon rolls I've ever had. So good.
A bit pricier than Denny's, for similar fare, but not unbearably expensive.
I will probably go back, because it's good food, and five minutes from the house.</t>
  </si>
  <si>
    <t xml:space="preserve">Hqz_L-q1Ax34ihdSMIyB4A</t>
  </si>
  <si>
    <t xml:space="preserve">TqPifa98MxYpysFf15HOow</t>
  </si>
  <si>
    <t xml:space="preserve">I like the dimly lit bistro atmosphere of the place, the prices are fair, and the Agave BBQ pizza was pretty good. I see they even do a pretty generous $5 two slices of cheese pizza and a drink special, that intend to do sometime in the not so distant future. My only complaint, and it's worth mentioning, is the wait time. 35 minutes seemed a little long. 
I'll go back for sure. Hopefully that wait isn't an everytime deal.</t>
  </si>
  <si>
    <t xml:space="preserve">sTAAPSkBP_6zxpajW40bHw</t>
  </si>
  <si>
    <t xml:space="preserve">QZbAqzhUte1ZMOGKRdgtOA</t>
  </si>
  <si>
    <t xml:space="preserve">Great tacos, but everything else on their menus is just as amazing as the tacos. My favorite is the kiss pizza!</t>
  </si>
  <si>
    <t xml:space="preserve">mss-LiOfL1vtoNo3WoEoJw</t>
  </si>
  <si>
    <t xml:space="preserve">rsD-ja73Uw7jima5JDj1AA</t>
  </si>
  <si>
    <t xml:space="preserve">H_kMTF7vJwchxaN1SPPLsw</t>
  </si>
  <si>
    <t xml:space="preserve">I went to Il Bosco with my mom and sister last night and it was fantastic! The small atmosphere is so fun, and the pizza was some of the best I've had in a long time. The owner and staff were all incredibly nice and very accommodating. This place is a gem in Scottsdale!</t>
  </si>
  <si>
    <t xml:space="preserve">XIlgT3B73h8gWd0PlRY9-w</t>
  </si>
  <si>
    <t xml:space="preserve">PGdPTqhIcfcM66bc7o1jvg</t>
  </si>
  <si>
    <t xml:space="preserve">I bought a Groupon for this place a while back and hadn't gotten around to using it - then my birthday was here! What a great excuse to go out on a Wednesday!
So, went to Centurion last night with the boyfriend for my birthday. We had made a reservation, but there really wasn't any need to since there were maybe 5 couples in and out while we were there. It's a very small space and we sat out on the patio in the lovely evening weather (can't believe I did patio dining for my Feb birthday - but that's Phoenix, eh?).
The beer selection was small but interesting, however the one we wanted was not available, so we chose a bottle of wine from Bordeaux (for $21!). We ordered the strudel since it sounded adventurous and was it ever delicious! We chose to split the Gnocchi with Shiitake Mushrooms and Dijon Cream sauce and the White Truffle Pizza. The Gnocchi was perfectly tender and the mushrooms were delicious in the cream sauce. Very rich but not too heavy to split. The pizza was so tasty and I am now slightly regretting letting the boyfriend take the leftover half with him to work today!
The dessert was the icing on the cake, so to speak. I love tiny sweets, not gigantic slices of cake - especially after a fairly rich meal. They served us a tiny espresso cup made out of chocolate, filled with espresso mousse, with a bit of blueberry reduction. DIVINE! I love the chocolate and espresso combo, and the presentation of it with the edible cup was adorable!
All in all, a very pleasant experience with attentive service, great presentation, and delightfully tasty food. I can't wait to try their brunch!</t>
  </si>
  <si>
    <t xml:space="preserve">4jRUz4GeopMhM_97BTGdUw</t>
  </si>
  <si>
    <t xml:space="preserve">In the area and felt like pizza.  This place had a good rating so we tried it.  Had the kale and spinach salad.  It was good, not a big fan of kale.  Also had the fried ravioli which was ok.  It was on special so wet tried it. 
My wife and I both had a pizza.  We should have shared one as they were bigger than we thought.    We actually had a whole pie to take home. 
The service was great, they keep on top of where we were with our meal and timed the pizza to arrive when we finished the ravioli and salad. 
I definitely recommend this place.</t>
  </si>
  <si>
    <t xml:space="preserve">MPZ8NPVUEucGCbEGUfTmhA</t>
  </si>
  <si>
    <t xml:space="preserve">ihyw1knCjQkaGeJJEi75qQ</t>
  </si>
  <si>
    <t xml:space="preserve">(Lyrics - Phil Collins - In The Air Tonight)
I can taste it going to Bianco tonight, Bo Bites
And I've been waiting for this location to open all my life, Bo Bites
Can you taste going to Bianco tonight, Bo Bites, Bo Bites
Well, if you told me you were hungry
I would lend a hand
I've seen your appetite before my friend
But I hope you know who I am
Well, I was there and I saw what you did
I saw it with my own two eyes
So you can wipe off your mouth
I know what you've eaten
It's all been a plate of pies (pizza)
Came here for a quick HH drinks with a buddy!
However, when in Pizzeria Bianco you have to order a pizza!  It would be sacrilegious not to!  I'm not too fond of the draft selections since there were only 2, but I guess I shouldn't expect too much from a wine and pizza joint.  We ordered the Margarita Pizza.  Overall, it was pretty good - firewood baked pizza pie in a stone oven; you really can't beat that quality!  The aroma of the basil, the stringy mozzarella cheese, and the sweetness of the tomato sauce is enhanced by the toasty smell of the firewood! Yum!  
The service was very good!  There were several people that attended to us, but seem like they were all in sync and willing to help to make our experience so much better!  The place itself is different from the one downtown.  This one had more of a farm home feel with a touch of spring!  In the end, a must visit next time your around the Biltmore area! - Enjoy!</t>
  </si>
  <si>
    <t xml:space="preserve">kjeX2RXvW7RhBbD2QLd5jA</t>
  </si>
  <si>
    <t xml:space="preserve">lGSGzifHoObAPVIKwUUJYg</t>
  </si>
  <si>
    <t xml:space="preserve">Loved this place! We are from out of town and stopped in on Friday evening before going to a basketball game. They have a happy hour from 4-6 that includes drink specials ($5 titos vodka drinks which are normally $9! Also beer and wine deals) and $3 off pizzas, bruschettas, salads, starters. We sat at the bar and had awesome service from the guy bartender (we forgot to catch his name!). The manager also chatted with us. For food we had the porco y fungi pizza and it was SO good! Thin crispy crust and simple, fresh toppings  = our favorite kind of pizza. 
We had such a good experience we actually went again on Saturday evening after having sub par service at a different restaurant. Had a few drinks and tried the fig jam bruschetta - fig jam, goat cheese, asparagus - unique and delicious! The same bartender and the manager were there and remembered us. Awesome food, drinks, and service plus good happy hour deals - I'd definitely recommend Nook!</t>
  </si>
  <si>
    <t xml:space="preserve">MgTtMcZ-DpAXhyvxzWDOTg</t>
  </si>
  <si>
    <t xml:space="preserve">2pgcMQGmGYlerk7h-EUHSQ</t>
  </si>
  <si>
    <t xml:space="preserve">Finally! We have found our sushi spot in Arizona. After moving from California and trying 6 different sushi restaurants in the area we thought we were doomed to mexican food and pizza forever. I literally said this was the last place i would try sushi and if it wasn't good then I would throw in the sushi towel.
OMG! DELICIOUS! AUTHENTIC! ATTENTION TO DETAIL! FRESH!!
The owner/sushi chef was so entertaining and really takes care of his customers. Everyone in the restaurant was brought a complimentary lightly seared tuna tataki with ponzu and thanked by him personally for coming in. I was hesitant to eat sushi with black rice but I am officially converted. While white rice has that chewiness and bounce back to it, the black "purple" rice was tender with the just the right amount of resistance to complement the melt in your mouth buttery fish. It felt way less heavy than white rice and the fact that its healthier makes me feel a little better about stuffing my face with sushi.
GET THE FRESH WASABI! So worth the $2. I am officially spoiled. There is no going back to that powdered crap now. Its got such a fresh bite to it and it doesn't overpower the sushi like normal powdered wasabi does. We also got the Sex and the City roll, spicy tuna roll, and eel nigiri. They accidentally brought us the crunchy crab roll too and let us keep it no extra charge of course. Everything was amazing.
We also got the spicy shrimp tempura ramen too (our eyes were bigger than our stomaches, and yes we got togo bags, were not sumo wrestlers!)
I only wish they would set the shrimp tempure off to the side and not have it sitting in the ramen because it got soggy quick. I would probably just stick with sushi next time.
TIP: Don't pay $12 for parking. The parking meters are free during the weekdays, we parked in front of the courthouse a block away for free, lots of open spaces to park.
WE WILL BE BACK!!!</t>
  </si>
  <si>
    <t xml:space="preserve">S-oLPRdhlyL5HAknBKTUcQ</t>
  </si>
  <si>
    <t xml:space="preserve">7bhQQHkTdtOucIpdfLAnSg</t>
  </si>
  <si>
    <t xml:space="preserve">gZuHJ7sRs9WOqc7YhOmwmg</t>
  </si>
  <si>
    <t xml:space="preserve">I use to live down the street and ate here all the time. Now that I moved to Tempe unfortunately I can only get up that way once or twice a month.
(Barefoot, in the snow, ....uphill, both ways)
Seriously tho best pies ever!
Worth the cruise.
Even a regular 'ol cheese pizza is da bomb!
Very consistent.
Every single pizza I have had from here has been most excellent.
(I get mine with extra sauce and well done)
Another little hole in the wall with excellent food!</t>
  </si>
  <si>
    <t xml:space="preserve">yBETnEBz6gPN84S0PMxPzw</t>
  </si>
  <si>
    <t xml:space="preserve">SfB5k-ZWMbuBnm_fUjNfsg</t>
  </si>
  <si>
    <t xml:space="preserve">The place is cozy and the owner is typically the server which is great.  Loved the varieties of pizza, amazing flavor from someone who knows how to make a great pie.</t>
  </si>
  <si>
    <t xml:space="preserve">SDidMBbEn6nO745hY3B91w</t>
  </si>
  <si>
    <t xml:space="preserve">lRc8wDaV7u6XAzhhO7Tliw</t>
  </si>
  <si>
    <t xml:space="preserve">It was ok. I came bc I had seen this on DDD and to be honest I wouldn't come again. The bread is WAYYY too thick. I ordered the chicken Alfredo and the chicken was an overly seasoned fries chicken breast. The sauce was good though. The pizza my kids got was ok but the Italian sandwich wasn't what I expected. Too much bread made everything dry.</t>
  </si>
  <si>
    <t xml:space="preserve">KBIdKsLoP0xG7Bf9KZVueA</t>
  </si>
  <si>
    <t xml:space="preserve">bPRrNzWJZgMcJOs-2dQr7g</t>
  </si>
  <si>
    <t xml:space="preserve">Had a blast, Patrick was our server A+++ service from him!!!
I highly recommend asking for him as your server. The wings, calamari, thin crust pizza &amp; shrimp salad was just great!
I will be coming back again to this Oreganos. The ambiance is family friendly and as I always say; if the service is great then it's  worth spending your time and $$$ with that restaurant.</t>
  </si>
  <si>
    <t xml:space="preserve">6LXXzyn_Opvg1wP_mjDMrA</t>
  </si>
  <si>
    <t xml:space="preserve">TFU1gOLwir4C4uCZ8OdBZg</t>
  </si>
  <si>
    <t xml:space="preserve">Juan, our server, was very friendly and helpful. He gave my boyfriend and I wonderful suggestions since this was our first time here. I had the Cajun Chicken Alfredo which was very delicious and we ordered the Carnivori pizza which was also very delicious. The service was fast and our server was one of the best servers I have met in a while. Thanks Juan!</t>
  </si>
  <si>
    <t xml:space="preserve">9lVf_TLUTGvdgKb-yxjIfg</t>
  </si>
  <si>
    <t xml:space="preserve">VkH3rOv5RAmmqoGQn9hEHA</t>
  </si>
  <si>
    <t xml:space="preserve">This was the first year I was able to make it to Phoestivus and I had a great evening! It's a good problem that it looks like they are getting too big for the space with all of the vendors and people they had when I went. I met up with a friend and we first had dinner from Pizza People, which I really liked. Afterwards we walked around and I ended up picking up a couple of items for gifts and we ended the night with a treat from Torched Goodness. I also love that I got to see the Phoenix Public Market is back open as a cafe - I'll have to try it out!</t>
  </si>
  <si>
    <t xml:space="preserve">a_f9NOc65PsgnZyK_f5xyQ</t>
  </si>
  <si>
    <t xml:space="preserve">wJgtf18VKKZq9A6ZQUybQw</t>
  </si>
  <si>
    <t xml:space="preserve">LB9tYYPXGVcHj7zef_Owjg</t>
  </si>
  <si>
    <t xml:space="preserve">Phenomenal pizza! We eat here on a weekly basis and they never disappoint! TVs everywhere and great drinks!</t>
  </si>
  <si>
    <t xml:space="preserve">x-eDJ1QgV9GNPFgVhCrVgA</t>
  </si>
  <si>
    <t xml:space="preserve">Nuepabz1UvmdnKuiuLeTQA</t>
  </si>
  <si>
    <t xml:space="preserve">I absolutely love this place!  
The breakfast burrito is soooo yummy!  The brizzas (breakfast-pizzas) are very flavorful, but my absolute favorite is the southwest Benedict.  Two perfectly poached eggs on top of jalapeÃ±o  cornbread cakes that still have a slight outer crunch even smothered under the delectable chipotle hollandaise sauce......
Love the hip Decor, friendly and efficient ordering style, and the cutest darn wifi name ever!</t>
  </si>
  <si>
    <t xml:space="preserve">gAiCddTMxoTU00hUIk-jiA</t>
  </si>
  <si>
    <t xml:space="preserve">Awful service, awful food.
Was here several weeks ago as part of a large group; I arrived partway through the meal and did not order anything, so can't speak for the food on that occasion (though it looked good), but the service was excellent. We had a male waiter who handled our giant group with ease and was very pleasant.
This time, we had a girl serving us. I did not catch her name, but she was short, kinda squat and had darker hair. She seemed to have a bit of an attitude, and was nowhere to be found when we needed refills, dressing, or the check. Another server also delivered all our beer from the bar, so she must have really been pulling a vanishing act.
As for the food... We had chicken alfredo and a pizza. The alfredo sauce was ridiculously salty and the noodles undercooked. The pizza was lukewarm when it arrived. The crust was insanely chewy to the point of making your jaw hurt. The only good thing about the meal was the ranch dressing.</t>
  </si>
  <si>
    <t xml:space="preserve">sNTvnH0l_GR1O8ZRCniUCA</t>
  </si>
  <si>
    <t xml:space="preserve">6djrEUnLrx0MW1YH3KbrBw</t>
  </si>
  <si>
    <t xml:space="preserve">Pizza is not as good as I remembered it being, but the pasta and salads are great.  I'm glad the old Mama Mia's is back in some form.</t>
  </si>
  <si>
    <t xml:space="preserve">sCafWhoAkjZXNtgdRYb74Q</t>
  </si>
  <si>
    <t xml:space="preserve">3mSmiSbSmPotFs5JunwrOA</t>
  </si>
  <si>
    <t xml:space="preserve">I just fell in love with this place.
Great staff, friendly and kind. Bianco was in da' house which added up extra kuddos to the place, specially because one would think that now that he's a rock star he would be arrogant but all the contrary, he was super pleasant and down to earth.
I had the specials of the day which were delicious. Watermelon salad and gnocci with meat. 
The gnocci were my very favorite, what a dish! 
The desert was made by Bianco's mother herself, which was also superb! A banana tiramisu-like cake that was one of the best deserts I've had lately. 
Apparently, Bianco's mother brings desert on Thursdays, keep that in mind.
I tried the wise guy pizza which was also excellent.
I'll be back within two weeks.
If that wasn't enough, the decor and charm of the place is outstanding. Rustic with a touch of elegant.
If I have to define Bianco's concepts I would say he trims the BS and focuses in food quality, which is pretty hard to find, specially in AZ.
An instant favorite for me, for sure.
Cheers!</t>
  </si>
  <si>
    <t xml:space="preserve">LnnYSUlw_MVdtoYUt4oZ5g</t>
  </si>
  <si>
    <t xml:space="preserve">EvJRtrm3_qF5cA0N7nmd7g</t>
  </si>
  <si>
    <t xml:space="preserve">Good pizza but not a ton of options.  The crust is very thin but the fresh mozerella is really good.  Wish they had some more options for desserts.</t>
  </si>
  <si>
    <t xml:space="preserve">7WvI2-SzZv8iuwJ6nRDVDg</t>
  </si>
  <si>
    <t xml:space="preserve">AFTIKLwoxF9QqdBUOqBlwA</t>
  </si>
  <si>
    <t xml:space="preserve">Excellent wood fired pizza.  The service is great.  The food came quickly.  I couldn't recommend Pizzeria Blanco more if I tried.
Our order.
Mozzarella Appetizer - The mozzarella was soft and buttery.  It was great.  The peppers were very good too.  I would order it again.
Romaine Salad - It's a take on the Caesar Salad.  Excellent.  I would order it again.
Sonny Boy - My favorite of the 3 from the night.
Rosa - No sauce.  Parmesan cheese instead of mozzarella.  And a pistachio topping.  It was very good.  The parmesan was sharp and had a great taste to it, but it was a little too much for me.  
Margherita - You can't go wrong here.  It was excellent and would definitely order it again.</t>
  </si>
  <si>
    <t xml:space="preserve">hWGY8i7qaMYdkVhQezXgGA</t>
  </si>
  <si>
    <t xml:space="preserve">u8Xn3RI-9UnxxGOOmm4L5A</t>
  </si>
  <si>
    <t xml:space="preserve">NEVER AGAIN.
Oh, wait.  The term, "never again" commonly refers to the holocaust, not this restaurant.  But seriously...
One night, I thought, what the hell, pizza from the best, right?  Pizza Margarita, $10-$15.  So I go, and I ask, "...can you add sausage and mushroom?", and the guy says sure.  I'm not kidding you: $5 DOLLARS FOR SAUSAGE, $3 FOR MUSHROOMS...ON A $10 PIZZA.
I checked two pizza parlors, at random, who have owners without Chrissy Bianco's ego, and for an 18" pizza, to add sausage, they charge $1.75.  A dollar seventy five!  But not Bianco!  FIVE DOLLARS!  
Listen, I've made money, had money, lost money; it's my opinion that $5 for sausage on a 10-12" pizza is pure narcissism.  It's just silly.  And I'll never, EVER come back. 
$5 for sausage, you jagwod!  Take your sopressata and leave me alone!
Pretentious, expensive, really pretentious.  Nope.  Never again.</t>
  </si>
  <si>
    <t xml:space="preserve">t7b1lU39lHosuU9_U4jeuQ</t>
  </si>
  <si>
    <t xml:space="preserve">djGHQnMTeD79w-aBex07Pg</t>
  </si>
  <si>
    <t xml:space="preserve">The pizza is really good. The crust was fluffy and perfectly baked. The service was a bit slow.  They had nice outdoor seating. We also had garden salads, that was fresh.</t>
  </si>
  <si>
    <t xml:space="preserve">VvLhL1THnDwNNWlP4ydv8g</t>
  </si>
  <si>
    <t xml:space="preserve">7Ie1ykLrGCxTz4R3Jqx5Kg</t>
  </si>
  <si>
    <t xml:space="preserve">Pizza Heaven Bistro is amazing! I only started patronizing them after I changed to a plant based lifestyle; and I am so happy that I did. A nice surprises is their separate vegan menu featuring apps, entrees and dessert, my go to is always the Baked Ziti that comes with a delicious piece of foccacia bread and the Vegan Sausage Parmigiano on a toasty Italian hoagie loaf I always get the fries as my side the other option is to have a salad. The food is good dining in or as take away, even as leftovers. They use Follow Your Heart Mozz and it's a perfect companion to all of the vegan dishes. Do yourself a favor if you see a Groupon deal for Pizza Heaven Bistro get it! This place can handle all dietary needs.</t>
  </si>
  <si>
    <t xml:space="preserve">mkRI07cv5f1gObpkSiPwZA</t>
  </si>
  <si>
    <t xml:space="preserve">A79CDKXlrggTepAdTj5WZw</t>
  </si>
  <si>
    <t xml:space="preserve">Awesome Wings. Perfectly cooked, and nice and hot. Pizza was Brick oven cooked and all of their meats and ingredients are fresh made in house. Check it out!</t>
  </si>
  <si>
    <t xml:space="preserve">33Q2r8awcMdgvCHeayh9LQ</t>
  </si>
  <si>
    <t xml:space="preserve">--4aCc43T0_g960EaIRf-w</t>
  </si>
  <si>
    <t xml:space="preserve">I was soooo happy when i open the menu and there was a vegan/vegetarian page. 
Good customer service,  good pizza :)
Its a small place, but great atmosphere! 
No hot sauce nor ranch :(</t>
  </si>
  <si>
    <t xml:space="preserve">D2ljL5ejuqpa4f8fnZ1qjw</t>
  </si>
  <si>
    <t xml:space="preserve">Xa-_NhqG83V_H6Pr9IEuQg</t>
  </si>
  <si>
    <t xml:space="preserve">I laugh at these weak reviews. You clearly don't know about true  Napolitano style pizza, or are not seeing or tasting the details and nuances that go into this pie. The doe is perfect with a little bit a stretch to it, the toppings are just right, not too much sauce, not too much cheese. The margherita pizza is the best in the state. Even next to Pomo this is hands down the best. Basil is fresh sauce is boss and the mozz is different but its rich as done right. The Rosa is amazing. Pistachios, rosemary, red onions, and Parmesan reggiano. Service is usually great, and the food is usually consistent. They always take care of us. Chris bianco knows what he's doing. Panne Bianco and the downtown location also do a fantastic job. If you want american pizza go somewhere else, this is gourmet connoisseur pie. And I've been to New York, ate pizza in every borough and grew up with Italians on the east coast, so take my word for it.</t>
  </si>
  <si>
    <t xml:space="preserve">EBJY2eXk40CI4kqfngS7jg</t>
  </si>
  <si>
    <t xml:space="preserve">k_1axdZxJd2FXLcKAQY1qQ</t>
  </si>
  <si>
    <t xml:space="preserve">I love Pita Jungle! The menu is big enough so you'll never get sick of any one thing but it seems like everyone has their favorites. Tikka masala, hummus and chicken, chipotle chicken pizza, or Mediterranean chicken salad, all delicious. This particular location has amazing service during their always busy lunch hour. The servers are always happy to serve you quickly since everyone seems to be on a short lunch break. This location is the best!</t>
  </si>
  <si>
    <t xml:space="preserve">AgRduMA9cpOfGc_DkS3XPg</t>
  </si>
  <si>
    <t xml:space="preserve">cq5KTssjvCh4ZuWcBOmZKg</t>
  </si>
  <si>
    <t xml:space="preserve">Too bad I don't live nearby, this would make our list of regular haunts for sure.
Fantastic Caprese appetizer with fresh, so soft mozzarella, crostini, tomatoes (I would've preferred more) and a pesto/balsamic glaze, enough to sop up with the pizza crust (much better than licking the bowl, which you'll want to do!).
Light and crispy calamari made the hubby happy, and if course he snacked on my Caprese--WHY didn't we get the large?!
The Roasted Mushroom Pizza was deelish. Piled with various mushrooms and quality cheeses. The crust is just that: crusty but soft, just as I like it. I split it with a friend so as to save room for dessert...
A Pizza Cookie, Red Velvet Cake or Mini Donuts were the main choices but when I saw that they had chocolate ice cream (yay!), I had to go for the cookie with that on top. BJs is the only other place that does that! Hot cookie, very sweet with the chocolate and caramel drizzles. Just what I wanted.
The patio would've been very cramped and I'm sure that the service wouldn't have been as attentive if it hadn't been 3:00 in the afternoon but our threesome had a great linner (late lunch/early dinner) all the same.</t>
  </si>
  <si>
    <t xml:space="preserve">gYjP8zOIJaXh9MrhqqzwRg</t>
  </si>
  <si>
    <t xml:space="preserve">Green is amazing, and by far the best veggie/vegan restaurant I have ever been to. The atmosphere is fun and the food is GREAT!! 
I HIGHLY recommend the BBQ Chicken Sandwich. They have a special espresso sauce and it is to die for. The Thyme fries are also really, really amazing! 
This is not a healthy veggie place... they have asian dishes, but most of their dishes are "comfort food" .. they have vegan pizzas, bbq chicken sandwiches, meatball sandwiches, fries, buffalo wings... all the type of stuff most vegetarians/vegas CRAVE. I know I am sick of eating pasta and veggie burgers all the time. Now I can eat regular type foods again without spending hours cooking them. 
Fortunately I live about five minutes from here, so I can keep going back and trying more items.  :)</t>
  </si>
  <si>
    <t xml:space="preserve">rA97zeqOrUYuEM69n0Xn4w</t>
  </si>
  <si>
    <t xml:space="preserve">XQzwbJL_fb4i2cijwfN82g</t>
  </si>
  <si>
    <t xml:space="preserve">Good for the price and portions you get.  Was the lasagna awesome? No. But it was OK. Was the pizza awesome? No but it was OK. But you get a huge portion. Kinda the story with this place. Half the tables had not been bussed and it just makes the place look messy, which is not a good look for a restaurant.</t>
  </si>
  <si>
    <t xml:space="preserve">JHwHyN5dgjVRdZiUPOznhA</t>
  </si>
  <si>
    <t xml:space="preserve">QLhzDbOiK9FliOYsYx0RwA</t>
  </si>
  <si>
    <t xml:space="preserve">This is a great sports bar.  The owner and servers are all fantastic!  Drink specials during happy hour are very good.  My favorite food is the double decker grilled cheese.  The pizzas have all been good as well.</t>
  </si>
  <si>
    <t xml:space="preserve">Zv-yer70m2ULfZwduT0o2Q</t>
  </si>
  <si>
    <t xml:space="preserve">7nE9MhTUjmKMPDU8bWjA3A</t>
  </si>
  <si>
    <t xml:space="preserve">Really good wood-fired pizza with top-quality ingredients.
The specials are exceptional, especially the eggplant, caper and olive if it's available.</t>
  </si>
  <si>
    <t xml:space="preserve">41sITiMtQYRG_EPJJ0v4WQ</t>
  </si>
  <si>
    <t xml:space="preserve">nJhOatgNp8JIIppGQdHacw</t>
  </si>
  <si>
    <t xml:space="preserve">First of all, I'm a loyal RD customer.  I've been going to the Phoenix (McDowell/32nd St.) location happily since 1967!
But, last year, I lost my home in Phx, and had to move back to Tempe, my childhood home.  
And began going to the Southern/Mill location.
Generally, a consistent disappointment!
Pizzas have been 'okay', but not up to Phx standards.
Salad not near the quality of freshness and ingredients of Phx.
And the pasta w/meat sauce?
Overcooked, like we got the bottom of the kettle!  Even the garlic toast was meh!
I DO plan on going back, and hoping things improve.
It's a long drive to Phoenix for the same items!
Tempe - PLEASE up your quality!</t>
  </si>
  <si>
    <t xml:space="preserve">6g0ytBpGz59D0mCMnOwH1A</t>
  </si>
  <si>
    <t xml:space="preserve">oZSnXQkEu-JvV3Ng7094FA</t>
  </si>
  <si>
    <t xml:space="preserve">Underwhelming...
That said, you should give this place a try as maybe your experience will be better than mine?
I should give 2 stars, but that may be a bit unfair...here's why:
Positives:
-Clean, simple, easygoing vibe.
-Simple, straightforward menu.
-Good, simple wine selection.
-Smiles everywhere.
Negatives:
-My friends pizza came out before mine.
-When my pizza came out, it was cold.
-My Margherita pizza was not very good.
-Inattentive service and it wasn't busy.
-Took forever to pay my bill.
There you have it...
Find out for yourself.</t>
  </si>
  <si>
    <t xml:space="preserve">caQG83l2SxGe40YmrS0VJA</t>
  </si>
  <si>
    <t xml:space="preserve">Jir4kEqTLUMHqJlGeNwzrQ</t>
  </si>
  <si>
    <t xml:space="preserve">Prior to living in the great state of AZ, my wife and I used to come out to vacation here in Phoenix/Scottsdale.  A little over 4 years ago, during one of our visits, we decided to hit up Pizzeria Bianco down on Adams Ave.  I had waited years to try it out and when I finally got to try it, I was a bit disappointed.  (See review here,   http://www.yelp.com/biz/pizzeria-bianco-phoenix?hrid=bwzEu7e35wv532D4WMB6VA ).  I thought it was too expensive for what we got, plus it wasn't the heavenly pizza/experience that some people described it to be.  Fast forward 4 years, I live here now (AZ), and saw that Bianco has branched out and opened a spot over here on 20th Street.  I had my mind made up since last week that on my day off, I would head down and get a Margherita pizza.  That is exactly what I did today.  Would it be better than last time?  We shall see.........  
I cruised down to the place and found a parking spot in the lot.  I had been down here a few weeks prior in order to go to Whole Foods.  Pizzeria Bianco is located behind Whole Foods and to the left a little bit (if you are looking at Whole Foods from 20th St).  I walked in and was immediately welcomed by a nice young fellow.  He asked if I wanted to sit inside or outside.  It was a nice, breezy day so I decided to sit outside.  They have a cool little patio which also lets you do some people watching if you so choose.  My waitress brought over a glass of water and I placed my order for a Margherita Pizza.  A few minutes later, my pizza was ready.  Here is how it was..........
Margherita Pizza ($15.00)-  This thing looked great!  6 slices of food porn!  The crust had a nice slight char to it, the cheese was melted perfectly, the crushed tomatoes and sauce were vibrant, and there were a couple of leaves of fresh basil  layered on top.  It smelled delicious, too!  Unfortunately, that was the highlight of this pizza...the look of it!  I picked up a slice and noticed that it was incredibly thin.  We are talking paper thin...literally!  I remembered from the first time I went to the OG location, my big beef was that the pizza was too thin.  Hey, I'm all about a thin crust pizza and actually prefer a thinner crust over any other style  This crust was so thin, you could pretty much see through the dough.  If you were ever a prisoner behind huge steel doors, this pizza still may have a chance to slide under the most minuscule opening of light.  I seriously don't know how this dough doesn't just disintegrate when you pick it up!  I tore each slice in half so that I could fold up the thin dough and eat it without having the cheese droop off.  The tomatoes, cheese and basil that they use are delicious!  The outer crust even had a nice chew to it and was my favorite part of the pizza.  That razor thin dough, turned me off though!  I could have EASILY eaten 2 pizzas just because of the thinness.  
Overall, for $15.00, I wanted more. It was a $20.00 pizza after tax and tip.  The taste of the pizza was nice, fresh, and tasty,  but the value was/is horrible.  Not sure if I will be back.  I have 5 other pizza joints in Phoenix that I would frequent before here.  I guess all I can do is try his other spot (Pane Bianco) for pizza one evening.  If it's exactly like this and the Adams ave one, we may have just looked at strike 3 and struck out!  We shall see............</t>
  </si>
  <si>
    <t xml:space="preserve">6jz_Yr6_AP2WWLbj9gGDpA</t>
  </si>
  <si>
    <t xml:space="preserve">4nEFb0ZJCX77yFl46Fp_Jg</t>
  </si>
  <si>
    <t xml:space="preserve">Just had Pizza People last night and it was beyond my expectations.  It's not just a good food truck, it's some of the best pizza I've had in Phoenix (and I'm a pizza snob).  I can't wait to have it again!   Everything about it was perfect...especially the crust and sauce! Good job guys and keep up the good work.</t>
  </si>
  <si>
    <t xml:space="preserve">PVnbXRB3f6cqbb_Xui1AGw</t>
  </si>
  <si>
    <t xml:space="preserve">nB5sSZWIUO-z3HQLNYSSZw</t>
  </si>
  <si>
    <t xml:space="preserve">Delicious strawberry  gorgon zola salad!  And we like the Thursday night date night specials. Pizza is good and hot..the small is enough for two. Be aware that it is a popular place for families,  so the restaurant can be quite noisy.</t>
  </si>
  <si>
    <t xml:space="preserve">LLu5yy1VjIschpwiznl5mg</t>
  </si>
  <si>
    <t xml:space="preserve">LXBfcH5n5YxgXo9G1Lfbkg</t>
  </si>
  <si>
    <t xml:space="preserve">Stopped here and got the to slice meal of pepperoni and bacon. The pizza was awesome in the staff was friendly and helpful. please open one of these in Gilbert!!</t>
  </si>
  <si>
    <t xml:space="preserve">6UBvIW7cl8VGmvy4-v_Q1A</t>
  </si>
  <si>
    <t xml:space="preserve">XsCYfE8FxpC-3Jx7T-vFtA</t>
  </si>
  <si>
    <t xml:space="preserve">Their pizza would be great... If they only took the time to finish cooking it :/ Walking thru the halls of this place to get to the games area, all you see on the tables are unfinished left overs, at times half-pizzas just right below the crunched-up napkins. So that tells you people don't come here for the pizza.... But they should, because theyq are generous with the toppings &amp; cheese, and in my personal opinion is pretty good. The stars off is because I asked for well-done pizza, but my pizza came out almost white.... With no'done' look at all, and when I reminded them that it needed more cooking they tell me "that's well-done!" I didn't laugh because I have a hungry kid waiting on the table and at this point this is not funny. But after the pizza came out later it looked much better and tasted great! So if they only knew... all you need to do is cook your pizza Peter!</t>
  </si>
  <si>
    <t xml:space="preserve">lkL08PpUBHuKGxgyigmNZg</t>
  </si>
  <si>
    <t xml:space="preserve">yD-E72aK3p61FQMoH0Lz9g</t>
  </si>
  <si>
    <t xml:space="preserve">We were also in a lazy mood and ordered in... The pizza came more quickly than we had anticipated! Which was good because we were hungry... About 3 bites in a found a long dark hair in my pizza... My wife trying to make me feel better assured me that it was probably hers. We both knew it wasn't. We started feeling much less hungry and as my wife went to throw the rest of the pizza away she found a big, black, nasty fly baked right in... Yum! 
Maybe they were just having a bad day... But regardless we won't be ordering from them again... My wife makes better homemade pizza anyways...</t>
  </si>
  <si>
    <t xml:space="preserve">_RYkQNjV_D6xOzRp3RwVOQ</t>
  </si>
  <si>
    <t xml:space="preserve">ERHxIbYMuVPTI326QmEPsQ</t>
  </si>
  <si>
    <t xml:space="preserve">jC9SjCYiEJoJesyXFHcaZg</t>
  </si>
  <si>
    <t xml:space="preserve">Very good pizza, even when reheated. Loved the crust, and pretty much everything else. The service is great and the employees are all friendly. I ordered a pizza for pick up, but I saw may people walk in for the $3.50 2 slices and small soda special and I want to swing by for that sometime. It wasn't exactly a Brooklyn or Manhattan slice, but it' was pretty close... just writing this review is making my mouth water. I ordered a half supreme and half Hawaiian.</t>
  </si>
  <si>
    <t xml:space="preserve">ckmkpROcN8Rn1wx2Ap-9sA</t>
  </si>
  <si>
    <t xml:space="preserve">96w0HZcBCk_csztHTGobXQ</t>
  </si>
  <si>
    <t xml:space="preserve">my wife have been there about 5-6 times since we moved here from just south of Chicago. they have some of the best pizza around and we have a great time every time we go there</t>
  </si>
  <si>
    <t xml:space="preserve">GvOy_esPjjSYX7HimjsqfA</t>
  </si>
  <si>
    <t xml:space="preserve">SxUxMUtdvgS4mgmk3olu2g</t>
  </si>
  <si>
    <t xml:space="preserve">The pizza here is certainly unique.  I ordered a strange potato-bacon pizza, and it was pretty bad.  Probably because of the toppings I chose.  However, everything else seems to fit a pizza dandily.  The crust was chewy and crispy and the pizza sauce worked very well with the dough.  A nice little place in Mill, and I can see why college kids would love this place, but for the general public, don't bother.   You can get better pizza elsewhere.  Good, but nothing to write home about.</t>
  </si>
  <si>
    <t xml:space="preserve">_dPDUVJhUADW_Y37OVz15w</t>
  </si>
  <si>
    <t xml:space="preserve">_G-7lGGEGfrA5yjN3b2VqA</t>
  </si>
  <si>
    <t xml:space="preserve">From out of town and was looking for local pizza place.  Found this place.  Great pizzas and wings.  Owner was very nice, very clean.</t>
  </si>
  <si>
    <t xml:space="preserve">T3YVRimPRxqeVVhk1diF7g</t>
  </si>
  <si>
    <t xml:space="preserve">yjbItiWyaE3hqOQPoFTmyw</t>
  </si>
  <si>
    <t xml:space="preserve">Under new ownership. Things have improved greatly. Awesome customer service wings still great actually have improved, slight price increases but if I didn't eat there on a regular regular basis would not even noticed. Met new owner he is very customer oriented and that shows in his staff. As I said Wings are excellent, subs and sandwiches are very good, have not had the pizza yet but talking to folks who have they are pretty good. Had fish fry and that was awesome. Remember this is a mom and pop place not a national chain so your supporting local business the money stays in local communities not stuffing some corporate big wigs pockets.</t>
  </si>
  <si>
    <t xml:space="preserve">88QR1e2mFNd6Gt3BI1PNpw</t>
  </si>
  <si>
    <t xml:space="preserve">BgyTfbIkXqzizi4IihzwOA</t>
  </si>
  <si>
    <t xml:space="preserve">fxWdJGO8DY4EkWCSlUvCtQ</t>
  </si>
  <si>
    <t xml:space="preserve">Awesome pizza! We will definitely be back when we come back to Arizona. Being from North Dakota we don't have a ton of good restaurants so this place will be on our list for future visits! The owner was super nice and the patio seating was great. The crust on the pizza was perfectly toasted to perfection and it had some amazing sausage and Italian bacon!</t>
  </si>
  <si>
    <t xml:space="preserve">ZpM8Nf0WLa8pbpHxZwmz8Q</t>
  </si>
  <si>
    <t xml:space="preserve">x4A5qQR-HTQKJK8x6QOOtw</t>
  </si>
  <si>
    <t xml:space="preserve">Good for a quick personal and custom pizza! Sauce is okay.. but overall the pizza is good. Also, their gluten free crust is a pretty yummy for only $2 more.</t>
  </si>
  <si>
    <t xml:space="preserve">lgtjKkdd8BHSK-d9kZuBTA</t>
  </si>
  <si>
    <t xml:space="preserve">09zj0jjYKUAknqQizPKBKg</t>
  </si>
  <si>
    <t xml:space="preserve">So this is our new neighborhood pizza joint! The wait was about 10 minutes. The staff is super friendly! Kelsey our server was so patient in exploring the menu with us! The manager Ann came to our table to welcome us to the neighborhood and gift is a pizza cookie for dessert!!! 
We were missing Oreganos in Our Great State of Texas! 
Our Thin crust pizza was delish and came out quickly. The Chicken Parm was more than enough for two! 
We can't wait to be back!</t>
  </si>
  <si>
    <t xml:space="preserve">QwKmdof45zY5xdfJ57gQsg</t>
  </si>
  <si>
    <t xml:space="preserve">u6Y08azselzM75ak2l61SA</t>
  </si>
  <si>
    <t xml:space="preserve">The last time I ate here I had a bad experience.  Patti the owner took the time to message me and apologize. She offered me a free pizza as well. The pizza was delicious and Patti was very friendly when I came in. It's nice to see a business where the owner really cares about their customers.</t>
  </si>
  <si>
    <t xml:space="preserve">Yrbu6Ojo1tN91aYjRLjmfg</t>
  </si>
  <si>
    <t xml:space="preserve">1ya4zRgcUgMcllLLcAoviw</t>
  </si>
  <si>
    <t xml:space="preserve">Hello, would you like to know the secret of life? If you worship at the temple of the almighty carb (which I am wont to do and really need to stop making a habit of), here you go:
Mashed potatoes. Inside an enchilada.
I could basically stop there, because what the hell else do you need to know?! But some more deets:
I ordered 2 enchiladas in their 100% corn tortillas (pressed in front of our own eyeballs!), one filled with the mushroom/spinach mixture, one with the godly mashed potato filling.
I picked "Christmas style" (both red and green sauces) because WHY NOT! Although I am an avid verde lover, so I think I'll go full on green sauce next time.
Asadero cheese.
Pico. Picked red onion.
HEAVEN.
We split some chips/salsa/gaucamole on the side, because you might as well go all out. The food was stupid, in the best way possible. I like a little golden to my cheese (all pizzas/cheese-topped foods in my house get a 30 broiler blast at the last cooking minute), and was pleasantly surprised when my little 'lada bowl came out of their oven just like that. Perfect! The mixture of toppings was superb.
The only recommendation I can give is to perhaps put a label of what's what on the front see-through guard as people order. There are a lot of fillings/toppings/salsas/extras and it was a little awkward to have to step back and look immediately above my head and strain to see all the details of what I could order. If anything, it could make the employees' lives easier.
Last word: Pumpkin cookies. Get them. See how life changes for the better.</t>
  </si>
  <si>
    <t xml:space="preserve">ZnS33dy5utI6QDZ4hrOIoA</t>
  </si>
  <si>
    <t xml:space="preserve">I was originally introduced to Grazie about 8 years ago and loved it so much that I celebrated my college graduation here! 6 years later, the pizza was just as good if not better than what I remembered! The portions are huge. Two of us shared a small
Emiliana salad, a Napoli pizza, and pannacotta; which left both of us satisfyingly full. And just as good as the food was the ambiance of the restaurant, with the owner acting as the perfect host who ensured that we experienced an authentic Italian dining experience.</t>
  </si>
  <si>
    <t xml:space="preserve">Suhp1sWcldsqv3uyRXNmMQ</t>
  </si>
  <si>
    <t xml:space="preserve">jOmz__ywk_1bSpdDseWt5A</t>
  </si>
  <si>
    <t xml:space="preserve">I've gone thru this pizza hut for the most part they're ok. Quick an easy. Not really digging them tonight usually you get marinara dipping sauce for the garlic knots, and got nothing.</t>
  </si>
  <si>
    <t xml:space="preserve">SvLr_Zt_s7Qi74FUg1-zTQ</t>
  </si>
  <si>
    <t xml:space="preserve">p4NGT7SjesGPJwHwG0LXfw</t>
  </si>
  <si>
    <t xml:space="preserve">This is a fun place for a large selection of pizza buffet. The staff was friendly and helpful. The pizza was fresh, hot and delightful.</t>
  </si>
  <si>
    <t xml:space="preserve">NGRGG7nW7mv63SZ-IOfYKA</t>
  </si>
  <si>
    <t xml:space="preserve">3KECvKu3spL8YSUaMI5cSQ</t>
  </si>
  <si>
    <t xml:space="preserve">My mozzarella sticks were store bought and cold :( Pizza was lovely though! And they came sooner than they quoted me so good for them!</t>
  </si>
  <si>
    <t xml:space="preserve">n0K-YWuQGaaGZwL_Zr0JXA</t>
  </si>
  <si>
    <t xml:space="preserve">NiFD7wkfnGJxkETkLYG_7g</t>
  </si>
  <si>
    <t xml:space="preserve">Good pizza, orders the works. Figured it had normal toppings. It had chorizo on it. Was awesome. Will order from again.</t>
  </si>
  <si>
    <t xml:space="preserve">r0Wg08IGBIRCGGIDR7v3Iw</t>
  </si>
  <si>
    <t xml:space="preserve">What to say about green. Well it's a pretty awesome place to start. 
I've gone there quite a few times now since going vegetarian and my first visit I was shocked on how the foods I use to eat can be mimicked and actually tasted better! Green provides all sorts of different menu items They have rice and noodles bowls with mock meats and tofu, salads, burgers and sandwiches, mini pizzas, and delicious "Soynamis" which are their soy based ice cream (delicious) They have specials as well so you may want to follow them on twitter or like them on facebook!  Green  also gives you a selection of side items including fries, tahini coleslaw(a favorite) pasta, etc and many come with the main item as a meal. They also include appetizers including artichoke gratine which was a yummy dip with chips, vegan chilli fries, crab puffs(another favorite!) and "boneless wings" with their homemade vegan ranch dressing. The only unfortunate thing is that both times I've had their wings they have been way too salty. So it kind of ruins it.
My fav things to get there, and if you're going there for the first time you must try their sandwiches! I am a huge fan of their secret bbq chickn sandwich. Messy but it is so satisfying and almost creepy on how well it imitates a real chicken sandwich but it's guiltfree and deliciously crafted! This sandwich will not let you down! My boyfriend also got me into the argetine which has a steaky taste mock meat in  a sub-type sandwich that will sure to make your mouth water. I have had one of their noodle bowls with mock beef and sweet and sour flavor but it was not as filling as their sandwiches. Maybe because I didn't think there was enough noodles but they're pretty good! 
Now the place itself is pretty hipster. Artsy feel and vibe and many times there will be artwork for sale or art contests going on. It's definately a cool environment they have a couple couches and its a great place to dine in and bring your friends. It's not really a waiter/waitress type thing. You grab a menu in line order what you want at the counter and pay and then they bring it out to you when it's ready. Most the time it's ready rather quickly and you don't have to worry about flagging down a waitress/waiter if you need anything.
Green also hosted I think it was the 3rd annual thankliving last year that I went to for the first time that had a delicious vegan thanksgiving plate that included everything you could imagine for thanksgiving veganized! Delicious! Definitely an event you don't want to miss!
All and all I love this place. Veg comfort food at it's best!! And it's not just for Vegans I swear even if you're not a herbivore you will love green!</t>
  </si>
  <si>
    <t xml:space="preserve">VMMb0TJtYVRnicZn_u4FDQ</t>
  </si>
  <si>
    <t xml:space="preserve">KNrYQcpaXw4DbIv4B5uDUQ</t>
  </si>
  <si>
    <t xml:space="preserve">A quaint and sufficient cafe located at the ground floor of the University of Phoenix building.
Fair prices, decent customer service. An adequate selections of fresh and packaged food, already prepared and ready to serve as a quick bite of food replenishment.
Every week, the Rev rotates between different menus, so it is quite common to spot a culturally-rich entree from time to time! This is a welcomed break from the monotonous "cafÃ© menu" that we have become overly accustomed to. A few of the house specialities that the Bistro offers are:  personal pizzas, burgers, sandwiches, and salads. They also offer a decent breakfast menu as well, such as burritos, combo plates, bagels, fresh fruit, and Parfaits. 
There is ample seating, with a hallway that contains chairs and booths. On the other end is a fairly large dining area, with wide tables that provide a sufficient environment for colleague discussions. Kudos to the board games that are in the corner!
The Bistro is an excellent place, which only receives a 4-Star rating solely for the quality of the food ingredients. When you take the price factor into consideration, the Rev Bistro is away opportune setting for a well-deserved break.</t>
  </si>
  <si>
    <t xml:space="preserve">D3GeQgpvMLwZCCHHdvyqaA</t>
  </si>
  <si>
    <t xml:space="preserve">eYM-AT52Yau0JK6UR-pblQ</t>
  </si>
  <si>
    <t xml:space="preserve">Good place to stop for a healthy meal! Service was good, hummus was good, and the pizza was okay.  Not my favorite type of pizza, but I was sharing a meal and everyone else enjoyed it.
They have great Pitas and a small, but good, selection of beer on tap. Worth stopping in if you are in the area for lunch or dinner!</t>
  </si>
  <si>
    <t xml:space="preserve">sOCuf-jZo43DUzWTDKiR9w</t>
  </si>
  <si>
    <t xml:space="preserve">CvoIzAr0B51bCToePpQXtA</t>
  </si>
  <si>
    <t xml:space="preserve">Decent pizza with speedy service. They pile a lot of toppings on your pie, and if you like a lot of crust, this is your place! The original crust itself is more on the doughy side and not super crispy. We had the special which was loaded with ham, pepperoni, onion, bell pepper, and mushroom. I've had their wings as well and they are also decent.</t>
  </si>
  <si>
    <t xml:space="preserve">DK57YibC5ShBmqQl97CKog</t>
  </si>
  <si>
    <t xml:space="preserve">NFGX2nHVuubKfKvuAX9bQg</t>
  </si>
  <si>
    <t xml:space="preserve">Amazing that this place is inside a Hilton Garden Inn. Much more high end than I expected. Fresh pizzas, bruscettas and great entrees. 
Would definitely go again.</t>
  </si>
  <si>
    <t xml:space="preserve">nN6uMblNaqRc1CraRmEwUQ</t>
  </si>
  <si>
    <t xml:space="preserve">jmkuQsz6BRePe8M8Vx4NsQ</t>
  </si>
  <si>
    <t xml:space="preserve">This is my favorite "pizza by the slice" place in AZ.
They always have a nice array of different pizzas out there.
I usually end up with a something simple like a slice of pepperoni &amp; jalapenos.
This is as close as you get to a "big city" pizza joint in AZ.
Haven't tried it yet?  Do yourself a favor and make your way over to Slices and grab a bite.</t>
  </si>
  <si>
    <t xml:space="preserve">KK7e-aAKWbzDsMD9UGu1HQ</t>
  </si>
  <si>
    <t xml:space="preserve">hpWs676CBMwKxnrR3L5LpQ</t>
  </si>
  <si>
    <t xml:space="preserve">Yes!! A beautiful night outside on the front patio! A nice bottle of Brunello, caprese appetizer, and fantastic wood-fired pizza!
OK guys.... a couple of tips....
1. Buffula mozzarella should be soft and melt in your mouth, not hard as pencil eraser. I am not certain, but I think it would have bounced if we had dropped it. Why do I attempt this dish anywhere but Bianco's or Marcellino's?
2. Oh yeah, cutlery - you know those little metal things we eat with in this country? We shouldn't have to ask for cutlery &amp; plates when you bring the pizza
The pizza was good. The wine was better. Otherwise you would have gotten a black eye from flying buffalo mozz. 
BOTTOM LINE: Bianco's east, you are not...</t>
  </si>
  <si>
    <t xml:space="preserve">NKzLGod9KhAItpe73lI6OQ</t>
  </si>
  <si>
    <t xml:space="preserve">587uNtIuJ0F4DQDRb3lUYQ</t>
  </si>
  <si>
    <t xml:space="preserve">Just ate here for the first time last week.  I'm so mad at myself for never trying it after years of living in the area!  I had the breakfast sandwich and my husband one of the "brizzas," (breakfast pizzas), and we were both very pleased.  The portion sizes are very generous - we both got two meals out of our order - and reasonably priced.  Going back for Mother's Day this Sunday, can't wait!</t>
  </si>
  <si>
    <t xml:space="preserve">idCRcGDZjhuGaQiZ7GsUOw</t>
  </si>
  <si>
    <t xml:space="preserve">TM1PHrY-0BdwVCTSHPrkHg</t>
  </si>
  <si>
    <t xml:space="preserve">We came here with a group of 8 and orders food to share - pizzas, salads, drinks and I was pleased with every single one of the choices. Drink were pretty interesting (mine was very spicy, but that's my fault for taking on something that I shouldn't have). Other drinks were very good (I tried someone else's). Pizza had an unbelievably crunchy crust - I really liked it, but that may not be to everyoe's taste. The server was very friendly, helpful, and patient (group of 8 is no easy task to please). The check was very pleasing as well, less than what I would have expected to pay.</t>
  </si>
  <si>
    <t xml:space="preserve">R5qqGPGAwGTCuYIx8SUpcw</t>
  </si>
  <si>
    <t xml:space="preserve">TwmKICVlS2DY_f4AnT43LA</t>
  </si>
  <si>
    <t xml:space="preserve">I think every Phoenix resident has been to oreganos. Pizza is good but not amazing. The pizza-cookie is hands down the best dessert ive ever had. 
I just dont understand how this place is 24/7 busy with people waiting crazy time periods to sit down. We went at 3:30! today and it was still busy as hell. I gusss its a good problem to have</t>
  </si>
  <si>
    <t xml:space="preserve">85kTeXErRwONeON9zqILlQ</t>
  </si>
  <si>
    <t xml:space="preserve">Let me first start by saying that the online ordering was super easy. I was able to order during a conference and it was delivered right on time for lunch. The pizza tasted amazing although it looked like it was cut by Helen Keller. 5 stars for pizza taste. Where it was not so good was the preparedness of the delivery driver. When you deliver to a hotel, bring plates and napkins! You're killing me, smalls! 1 star for delivery. I still gave you a good tip because I knew that I was gonna blast you on here. You know who you are! Get your stuff together.</t>
  </si>
  <si>
    <t xml:space="preserve">OwJyWG2shEomhrsbVB562Q</t>
  </si>
  <si>
    <t xml:space="preserve">V3kJlyjl3oE3XJoeNoAn_A</t>
  </si>
  <si>
    <t xml:space="preserve">There's something that screams COMFORT FOOD about this place...italian comfort food. Almost like a home cooked meal by your italian relatives in NY. The prices are very reasonable and the food exceeds that price point. Their meatball app is delicious and tastes very authentic, pizza is delicious as well. The server was also very sweet and attentive.
Overall, great food for a great price.</t>
  </si>
  <si>
    <t xml:space="preserve">lJaMhVl641JJhTZhR3s_EQ</t>
  </si>
  <si>
    <t xml:space="preserve">5bU-L-Gt512RtSge8gCZUw</t>
  </si>
  <si>
    <t xml:space="preserve">On a Friday night when you don't feel like going out but you don't feel like cooking either, get Red Devil take-out!
Red Devil offers your standard italian fare - pizza, pasta, calzones. Boyfriend and I settled on sausage pizza, BBQ wings and an order of fried zucchini and mushrooms for out Friday night take-out pig-out. 
The pizza is good - lot of toppings and cheese. You can get ricotta cheese too for some extra yum. The wings were pretty good. We were hoping for more of a honey BBQ type wing but these are more like a spicy BBQ wing - good just not really what we were hoping for. And the fried zucchini and mushrooms were tasty, but really how could they not be?
We had leftover pizza and honestly it was even better the next day so make sure you get enough for leftovers!
The one downside was the price - it ain't cheap. For those three items our order was over $30. For an occasional take-out treat however, it's worth it.</t>
  </si>
  <si>
    <t xml:space="preserve">PcHxrrT8CAifsss3AJDTUw</t>
  </si>
  <si>
    <t xml:space="preserve">Really enjoyed my whole experience at Pizza Heaven. We came in on a Friday night for a pick up order, but stayed to enjoy the live music at the bar for a while as well. Also stoked because they deliver to my neighborhood, which I would've guessed is outside the delivery area. 
Pizza was good. Crust good, not too doughy or crispy. I would suggest not going too crazy on the custom toppings because they can add up and be pricy. Luckily the girl at the counter was nice and warned us the pizza we were crafting was going to end up being pretty expensive, so we took her suggestion to revise and it was much more reasonable. They're definitely my go to pizza in the neighborhood. Have ordered from them several times and they're always consistent.
Their wings are good, salads are good--really haven't ordered anything that's been a disappointment yet. They also have a good reasonably priced lunch slice special. Definitely worth stopping by if you're craving a slice and in the area.</t>
  </si>
  <si>
    <t xml:space="preserve">9E35LB29RXJixo0563Iwew</t>
  </si>
  <si>
    <t xml:space="preserve">TVVYApV-AxgmKWHX-hLHVg</t>
  </si>
  <si>
    <t xml:space="preserve">Finally!
The long vacant Professional Building in downtown Phoenix has new life. Once the home of Valley National Bank, in the current form this 1932 deco gem houses a Hilton Garden Inn and the subject of this review: Nook.
Whether you are visiting from near or far, Nook is one of the brightest spots downtown. Enter through the Hotel Lobby and you are reminded of a bygone era. One that is rarely seen in the Phoenix landscape. The hotel itself is great, but what Nook did in their corner is modern without losing the classic charm of the space, truly an exercise in class. 
We were pressed for time, with a show at the Herberger. Our server Corey, was spot on. Once he knew our challenge, he helped us quickly (and under the happy hour wire!) choose items from the drink, bruschetta and pizza menus. He was efficient, friendly and quick to make sure Mom was taken care of first and foremost. (Dear Manager, he was GREAT).
Our choices: 
*disclaimer, I referred to the menu to provide the ingredients.  :)
Fig jam, prosciutto, goat cheese and asparagus bruschetta. This was my personal favorite. The salty meat and sweet fig were a great pair. The addition of the asparagus and goat cheese kept the other tasty bits from overpowering and boring the pallet.
Short rib bruschetta (with mushroom duxelle, malbec demi-reduction and cotija cheese...) was another table favorite. Before heading to Nook, I read a couple reviews and one mentioned how great this was, we were not disappointed.  
Our pizza was a bianco with prosciutto. Mozzerella, parmesan, olive oil and arugula. The crust was light and entirely edible... Literally to the the crust, which in my case is often left on the plate. 
Though we were on a short time window, the close proximity to the theatre afforded us one more indulgence... 
Affogato. This incarnation has a chocolate pudding with chocolate crumbles, lemon gelato and is of course topped with espresso. In our case, the manager delivered it to the table, exclaiming "affogato!" as he drowned the sweets in espresso. Well played Signore!
All were exceptional choices. I can hardly wait to try everything else!
While I hate to reveal this secret, I want it to become a downtown staple... So join me, in enjoying Nook.</t>
  </si>
  <si>
    <t xml:space="preserve">oz5g-VdOay7s2yeTOOcq5Q</t>
  </si>
  <si>
    <t xml:space="preserve">rNF3ev0zYB18ZaaF1NioTA</t>
  </si>
  <si>
    <t xml:space="preserve">I like the lunch special and that this place isn't that crowded. I can stop in here and check email while having lunch with no problems. The TV usually has a game on to watch as well. The pizza is pretty good. The dining area is a little dark, but it is never really that busy, and the food comes out quick.</t>
  </si>
  <si>
    <t xml:space="preserve">7bMJApc_Qsyr3r5y8s4_tA</t>
  </si>
  <si>
    <t xml:space="preserve">gqEJIVduMb4nr2uDs5qA1w</t>
  </si>
  <si>
    <t xml:space="preserve">Service was 5 star! Ask for Dave.
We shared the evenings special, Braciole, flank steak from heaven, YUMM. This is worth the drive from anywhere.  I had the  PappaDelle, basically very meaty sauce with lasagna pasta. Nice.
To round out dinner we added a margarita pizza. Nothing better than wood fired pizza and thin crust.
I gotta be honest, the focaccia bread was my favorite. I should have stooped there!
As the duke, I must recommend!</t>
  </si>
  <si>
    <t xml:space="preserve">DGI7LT4-fmllzJZl-OhklA</t>
  </si>
  <si>
    <t xml:space="preserve">WMA20vIWDnoRp41bVbEX2w</t>
  </si>
  <si>
    <t xml:space="preserve">This is BY FAR the best Middle Eastern restaurant I've eaten at. It's inside a small plaza that's nothing flashy, but step inside and it's like walking into a vacation. The place is small, cozy and elegant. All the staff is friendly. The prices are kinda high. 
The waitress warned me that the Arabic coffee is strong and sweet. She brought out a tiny expresso-sized coffee (I assumed I was getting a full mug), however, the price is reasonable compared to a real cafÃ© and it was super yummy and just the right sweetness. 
Let me say that I've eaten at other Persian restaurants, such as Al-Ameera on Broadway, and that they have messed up my falafal before, with a terrible taste, that is, and well...how do you mess up something that is as popular as pizza to them?? But Sahara's falafal was generous and yummy. Their hummus is thick and creamy. Their pita bread is warm and made to perfection. I ordered a tabouli salad as an appetizer and it was my first time trying tabouli and it was very flavorful. It could have been a bland salad but the cook must have lots of experience with mint and lemon juice and exactly how to use them. 
I dragged my dad and husband to this place, trying to convince them that there's nothing wrong with foreign food, you know, sometimes you have relatives whose taste buds aren't as adventurous as yours. I made believers out of them.</t>
  </si>
  <si>
    <t xml:space="preserve">rhKzcgMm8CDhu7RZz_XxqQ</t>
  </si>
  <si>
    <t xml:space="preserve">SX7xBRFGfrEjfXDqw0d-ew</t>
  </si>
  <si>
    <t xml:space="preserve">WInsX546B9IVrJJgyYAEww</t>
  </si>
  <si>
    <t xml:space="preserve">Tried the Testosteroni on gluten-free crust ($2 upcharge) today. While the toppings were good, I was really disappointed by the crust. It was crumbly and the underside was peppered in burnt dust. Blech. I have 3/4 of a pizza left and I will probably just end up tossing it. Not worth the calories. Next time, I'm going to stick with the original crust.</t>
  </si>
  <si>
    <t xml:space="preserve">OyLtK_Q2I4Jw0rtfFnLfhg</t>
  </si>
  <si>
    <t xml:space="preserve">xaQ975lktCBYmHCEZWYsfA</t>
  </si>
  <si>
    <t xml:space="preserve">The food here was rather disappointing. My friend and I shared the misto platter (assortment of cheeses and meats). It came with two types of cheese (one edible, one chalky and flavorless) and three types of meet (the salami was alright, the other two were not). Although the appetizer platter was generous (which is good because it cost $15) there wasn't much on it worth eating. The sandwich was alright, but the pizza was greasy and ungenerous (it seemed like it was pre-made, frozen, then cooked). The only upshot is the nice outdoor seating and great wine menu, with reasonably priced glasses. If I came back here again, which I doubt I will, I would just stick to the wine. Lastly, the waitress was nice and helpful, but she also complained to us about some of the other customers at the restaurant, which was quite awkward.</t>
  </si>
  <si>
    <t xml:space="preserve">2UQYJh4fz5JS3v4yBq3JRg</t>
  </si>
  <si>
    <t xml:space="preserve">yeBrx8uuLHibrqytzSlmVQ</t>
  </si>
  <si>
    <t xml:space="preserve">Chinese has always been a bit of a tricky cuisine for me to review. Admittedly, this is partially due to my own ignorance, thanks to my parents excluding Chinese from the five or six restaurants we kept in continuous rotation during family dinner outings. It also has a lot to do with the fact that Chinese food, at least the American-influenced style we're most familiar with, hasn't really evolved much. Yes, there are corporate chains that suburban families flock to, as well as these so-called "modern" spots that simply replace the dragon dÃ©cor with IKEA furnishings and big screen TVs. But is the food really all that different? When you think about it, pizza, burgers, and even Mexican food all have their fair share of changes over the years. But I rarely see or hear about any "high-end" Chinese restaurants, nor have I found much variation in the types of food available. It's all pretty traditional stuff, which is probably why its once exotic appeal has slowly waned in the last fifty years. The fact that roughly one-third of them are always named "The Great Wall" doesn't help matters much. 
Wait, where was I? Oh, yes. Dragon Palace. A little family-owned Chinese restaurant that, from what I understand, has been around for quite some time. Located in a seedy looking plaza, it was one of the few Chinese places that popped up with some decent Yelp reviews, so I thought we'd give them a try.
Hey, complimentary tea upon being seated? Nice touch!
My girlfriend and I ordered a sampler platter, which consisted of two wontons, honey dipped chicken legs, egg rolls, and jumbo fried shrimp. Unfortunately, the wontons tasted stale, as if they had been sitting around for far too long. The egg rolls weren't too far off. In my opinion, these are the basic of the most basic items - and if something is wrong with them, that's probably not a good sign. Hell, if the Vietnamese and Thai crew, people that shamefully stole these items from the Chinese menu can do them right, why can't this place?
Our entrees were delivered shortly thereafter, quickly slapped down on the edge of the table by the server - similar to a barista plunking down a couple of iced coffees on the counter before running back to make another drink during the middle of a mad rush.
Typically, when I eat Chinese, I usually play it safe by ordering beef and broccoli and rarely deviate out of sheer fear. However, for once, I attempted to change things up by ordering their Kung Pao Chicken. I took about three bites and immediately surrendered. I still can't put my finger on what it was, but something, whether it be the peanuts, or some kind of strange oyster-like sauce, just gave the meat this very bizarre aftertaste that I strongly disliked.
My girlfriend ordered the chicken chow mein. Half was offered to me out of pity, due to my immediate dismissal of my Pao. It wasn't too bad, but nothing that I would order for myself. Once again, I can't really put my finger on why, it just seemed rather bland.
You also receive the traditional bowl of rice. Eh - rice is rice. I can make it in my microwave in six minutes, but it's there if you want it.
They serve a couple of complimentary banana fritters at the end of the meal, which I'll admit, was a charming move - especially since most Chinese restaurants don't seem too big on offering desserts. They were okay, but probably would have tasted better hot, as fried bananas typically do. Then again, they were free, so I guess I shouldn't complain.
Overall, I was not really impressed, which really now has me wondering who serves the best Chinese food in Phoenix. Allegedly, according to my girlfriend, the best Chinese restaurants are actually found in Mexico of all places - a belief that a colleague of mine also strongly supports. From what I've been reading, there's actually a quiet movement in Central Phoenix to give Chinese cuisine a bit of a boost - although I haven't quite experienced this just yet.
Ultimately, this just wasn't my type of place. Although reading some of the reviews, they seem to have their fair share of longtime fans, so take my opinion with a grain of salt - or in this case, a grain of MSG.</t>
  </si>
  <si>
    <t xml:space="preserve">bjcdJyfyfWBB2mausW_rOA</t>
  </si>
  <si>
    <t xml:space="preserve">What can I say, that has not been already stated? -the Wise Guy Pizza is still hands down the best pizza i have ever had. Yes, the wait is typically long to get into this location or the location at Heritage Square. I've always felt it was worth the wait. The Bianco family are phenomenal chefs.</t>
  </si>
  <si>
    <t xml:space="preserve">MYnd4e9aov-tZzOykne1NA</t>
  </si>
  <si>
    <t xml:space="preserve">xtNFEKxhP66kXQKhQeHzNg</t>
  </si>
  <si>
    <t xml:space="preserve">Brick oven pizza with real uncured pepperoni and legitimate mozzarella toppings. I don't eat pizza with tomato sauce but I would assume they are not using an additive heavy sauce like most chains do.</t>
  </si>
  <si>
    <t xml:space="preserve">oEvV-wGCwPPtsX6nH3Ab9A</t>
  </si>
  <si>
    <t xml:space="preserve">1ckDRHRuLVnKOxJRrp0pWA</t>
  </si>
  <si>
    <t xml:space="preserve">Great place to eat pizza if you are vegan!!  They offer vegan cheese (follow your heart) and vegan sausage (gardein).  Our server was very friendly and told us what products they used.  The pizza was amazing and delicious!  It's awesome that Phoenix has a place were vegetarians and vegans can go and get meat substitutes on a pie!</t>
  </si>
  <si>
    <t xml:space="preserve">u0UfZqQ-8GTfc4_DQMcgjQ</t>
  </si>
  <si>
    <t xml:space="preserve">mlb6X6qyaOb0yr2gb5H4cw</t>
  </si>
  <si>
    <t xml:space="preserve">I enjoy their pizza. Nice big slices. I like the "crispyness" on the bottom of the slice,   Today we got the Pepperoni/ Sausage and the BBQ Chicken. Slices were huge so one slice each was enough to fill us up.
I'm giving them 4 stars because I enjoy the pizza. My head today wanted to give them 2 stars for service but my heart couldn't.   Service was slow. One girl was working register and getting slices until suddenly a girl emerged from the back. She immediately put her hand up to her mouth and stood there dumbfounded "Which way did they go, which way did they go?"  Where were the usual server boys  today?</t>
  </si>
  <si>
    <t xml:space="preserve">M28v8B5dYrxjNq-ok20yVg</t>
  </si>
  <si>
    <t xml:space="preserve">7nToikpqWmNdRQi_6FiP4A</t>
  </si>
  <si>
    <t xml:space="preserve">I have to tell you there is no better neighborhood Italian place than Stella. Not only does the entire staff make you feel like you are a guest in their home but the food will leave you comforted for days. One part authentic one part modern - Stella doesn't disappoint in pasta, aroncini and pizza. Come in for the atmosphere, the daily happy hour and the music. Keep coming back for the amazing food and great prices. Yum yum.</t>
  </si>
  <si>
    <t xml:space="preserve">F24wZ3QBHVfJ06lblL1IAg</t>
  </si>
  <si>
    <t xml:space="preserve">q9yy4AK3PTK_9wgcHCXhhQ</t>
  </si>
  <si>
    <t xml:space="preserve">Let me start by saying that I grew up going to another Red Devil location in Phoenix, so I am a little bias. I love the food here, although I think I've only gotten the pizza, salad and wings my entire life! There's a lovely Russian waitress there who is a real sweetheart and who makes the whole dining experience so much better. My one qualm is that not much effort is taken to spruce up the place - it looks like it came from a time capsule buried in 1990. 
$3 Long Island Iced Teas, and a $20.99 special on a large cheese pizza with 20 wings....awesome. Throw in some antipasto, and you have yourselves a party!</t>
  </si>
  <si>
    <t xml:space="preserve">vMPWR4xuzCmOfctfRPgoDw</t>
  </si>
  <si>
    <t xml:space="preserve">BGk0bGfnTrnAnmj2Ikrdmw</t>
  </si>
  <si>
    <t xml:space="preserve">First off, I feel like a social pariah for my indifference toward Stone and Vine; my entire family loves it, and yet I cannot seem to warm up to the place. Although the service is consistently adequate (especially when I go there with my dad - he likes to flirt with all the cute waitresses), the food is for the most part unremarkable.
On a lighter note, Stone and Vine is a great addition to the neighborhood. Central Scottsdale is sorely lacking in the wine bar department, so it's nice to see such a place establish itself in the area. The happy hour is pretty great as well - I am a fan of the Margherita pizza (which I believe is $6 between 5 and 7) and the Zuppa de clams. Their wine selection is limited in comparison to other wine bars, but I still have no real complaints here.
I also think it is a tad overpriced for what they serve, but they tend to appear on Groupon quite frequently ($20 for $30 worth of food - or possibly $15 for $30) which makes dining there worthwhile. It is also quite family-friendly, which is perfect for the typical clientele in the area. Overall, I would recommend giving Stone and Vine a try... the restaurant has great energy and the service is good - it also has a very local feel, which is somewhat uncommon in the central-north Scottsdale restaurant scene.
Bon apetit!</t>
  </si>
  <si>
    <t xml:space="preserve">iBmunulK2ufzF8iWvqmUBg</t>
  </si>
  <si>
    <t xml:space="preserve">2pa7ldYSHE61-Da4gLm1zQ</t>
  </si>
  <si>
    <t xml:space="preserve">Part of me knew this before I took my first bite but, this just doesn't live up to the hype.  I mean, nothing really could live up to the hype built around this place! To be fair, it is great pizza.  I just isn't "the best pizza".  There are numerous places in San Francisco that would beat this one out.
Upon entering the restaurant, at noonish on a Sunday, we were surprised to see it half empty.  I was also surprised to be cheerfully greeted by Chef Chris himself!  For how slow the restaurant was, our table service was also slow.  We did get some yummy olives to eat while we waited, nice touch.
Our favorite pizzas were the sausage and the red onion/pistachio (I forget the names).  I would actually skip the famous margarita, I didn't think the flavor of the cheese or the sauce really shined through.
I think if I went back I would try one of their pasta dishes.  They serve a small entree menu, in addition to the pizzas, at this location.</t>
  </si>
  <si>
    <t xml:space="preserve">M2zqfnBr2EUI28y8aVRGng</t>
  </si>
  <si>
    <t xml:space="preserve">DMNK0WBKXP15CbfdDZRo2Q</t>
  </si>
  <si>
    <t xml:space="preserve">What can I say that hasn't already been said. The biancaverde was mindblowing. Try the pizza with the local Fennel sausauge. Good god why did I buy a house in Surprise. Next time I hire a realtor I'm making a request to find me a home with Pizzeria Bianco within walking distance.</t>
  </si>
  <si>
    <t xml:space="preserve">LUgcqxXOJ94WelnpSEP6fw</t>
  </si>
  <si>
    <t xml:space="preserve">5WiGv7lkq1V7V8SNm0dJcg</t>
  </si>
  <si>
    <t xml:space="preserve">Try superbiotic pizza with daiya cheeze! It's my fav vegan pizza!</t>
  </si>
  <si>
    <t xml:space="preserve">tM84r9rP7XTjX4SnRzviMA</t>
  </si>
  <si>
    <t xml:space="preserve">7CS-XGYC9EjSFWBFT3ck6w</t>
  </si>
  <si>
    <t xml:space="preserve">I'm a chef and I know my food. I'm usually skeptical when it comes to eating at breakfast places. This place was amazing! My boyfriend had Sunrise Sandwich and I had french toast. The bacon they use is fantastic and the french toast is made from baguettes. I'd highly recommend this place to anyone looking for a great breakfast. We're definitely coming back! Next time I'm going to try one of their breakfast pizzas :)</t>
  </si>
  <si>
    <t xml:space="preserve">z-p4Ts9zvknQ7Cy1GSUScA</t>
  </si>
  <si>
    <t xml:space="preserve">y1jS3J0HuLHq8uBbNc0Rrg</t>
  </si>
  <si>
    <t xml:space="preserve">DON'T EAT THE PIZZA.  Here's the deal.  Grazie has great pasta, good bread, frozen beer mugs, decent wine, good service, and good apps.  BUT.  They roll out their pizza dough with a rolling pin.   Everything else about the pizza was spot on.  The sauce, the cheese, the toppings.   But,  the dough.  They kill it.  Repeatedly. With a pin. Sigh.  Go for the pasta and bread.  Leave before the pizza.</t>
  </si>
  <si>
    <t xml:space="preserve">Wr_hMNDianS0ZaLWJMr-rg</t>
  </si>
  <si>
    <t xml:space="preserve">vGpWwxHhepx1ecxMZvDpaA</t>
  </si>
  <si>
    <t xml:space="preserve">It's Oreganos. Not much more needs to be said.
The food is always consistent, as is the wait. But hey, it's good food with fantastically large portion sizes at decent prices. Super great for a casual date night or to take the whole family.
My first few times in I didn't venture too far from the Pizza but now that I have been so many times, their pasta is delicious along with their lasagnas and sandwiches.
All in all, you can't go wrong.</t>
  </si>
  <si>
    <t xml:space="preserve">bqZ4gpGRgZHRfaqII1w04g</t>
  </si>
  <si>
    <t xml:space="preserve">CYrN7VVcAWv_1GFcr_lFfQ</t>
  </si>
  <si>
    <t xml:space="preserve">My family really enjoys this family owned restaurant! When we first moved here from Illinois, we called to order a pizza. We had no idea they didn't deliver, but the OWNER drove the pizza to our house. What a great way to be welcomed to Ahwatukee! From then on, we order and pick up our pizza, pasta, etc..
And they don't just have superior customer service, but they have the best FOOD!!! Their restaurant has a relaxed, family atmosphere that makes you want to pull up a chair and catch up.</t>
  </si>
  <si>
    <t xml:space="preserve">PwWCrphbmqJQfv1HrcoNvw</t>
  </si>
  <si>
    <t xml:space="preserve">0Go7PMxf_i1OO-eYzrX2zw</t>
  </si>
  <si>
    <t xml:space="preserve">OK pizzas, bird-attacks during the meal, long wait...
People would tell me I just "have to try Oreganos". So, I finally went. I don't really understand why everyone said it was a "must try" restaurant.
FOOD:
The pizza slices are good, but not exception. They were a little on the burnt side but yet, not hot when they were brought to us. 
SERVICE:
I felt like we had to flag down the server everytime we needed something. Drinks refills took longer than they should have. 
There were 2 of us that went for lunch and we were there for over 2 hours. Ridiculous...
AMBIANCE
We sat outside and were continually attacked by pigeons as we tried to eat. It was kinda of noisy too because the place was packed... even outside it was loud. (You would think the noise would have kept the pigeons away).</t>
  </si>
  <si>
    <t xml:space="preserve">87PGL1wW6o-DmpJS33Rytg</t>
  </si>
  <si>
    <t xml:space="preserve">UZXIaa8iEgaZMfZyalCGvg</t>
  </si>
  <si>
    <t xml:space="preserve">First time ordering from this place and let me say I was completely surprised by the fast delivery and the food was good. The crust is gluten free and the pizza was huge. Total of 3 people eating and I ordered a large supreme pizza was enough to feed three people prob 4 depending on how hungry each person is in the party. Definitely will be ordering from this place again.. definitely recommend this place if your looking for good pizza you will not be disappointed.</t>
  </si>
  <si>
    <t xml:space="preserve">EXSjts57nLLtBEEppmH0Fg</t>
  </si>
  <si>
    <t xml:space="preserve">XjbLVpCSYUWq6G5CtoqG3Q</t>
  </si>
  <si>
    <t xml:space="preserve">Being a historic willow resident, I am a little based but....This place is the end all be all. They have what you crave at all times. Once, I spent a whole day in here. Coffee and a breakfast sandwich at 10 am, had a lunch meeting and had the salmon wrap, then ate dinner here.. All the pizzas are on point!
If you are in Phoenix midtown do not skip over this Treasure.</t>
  </si>
  <si>
    <t xml:space="preserve">j9qxRwGC416Ol88ye4BSCw</t>
  </si>
  <si>
    <t xml:space="preserve">D7_f2Ubod5oNOItGKi5TAA</t>
  </si>
  <si>
    <t xml:space="preserve">My mom wanted to go here for lunch last Friday &amp; I was actually kinda excited, because it's been a few years since I last came here. Parking was a bitch &amp; that was a task in itself! Any way, we made our way back to the hostess stand &amp; was told there would be a 30 minute wait. For lunch, really?! We decided to sit at the bar where there was no wait. 
Lindsey was our server &amp; she was so sweet, checked on us often too. For starters we ordered the bistro calamari &amp; boom dip. I forgot how big the portions are, what were we thinking ordering 2 apps?! The boom dip was yummy but the calamari was just ok, way too much breading/coating! For our entree we decided to split the 14" aunt margherita pizza (thin crust) &amp; added artichokes. My mom only had a bite since she ate a lot of the apps, I had a slice &amp; it was ok. Pretty bland in flavor, barely any cheese &amp; the crust had a similar texture to cardboard. I took the leftovers home &amp; my hubby agreed, he wasn't diggin the pizza either. 
Total (not including tip) was about $40. While the food was just ok the service was great! I'd like to come back &amp; sooner than a few years, because I know I've had good food here in the past. I think next time I need to order some pasta &amp; definitely the pizza cookie!</t>
  </si>
  <si>
    <t xml:space="preserve">9w4vI3LRTA4JdJyzOxeEMw</t>
  </si>
  <si>
    <t xml:space="preserve">AOQuV8doSkSyUMgT-W0xCw</t>
  </si>
  <si>
    <t xml:space="preserve">Grazie in Old Town Scottsdale is the hidden gem of pizza restaurants here in the Valley. Everyone knows about Pizzeria Bianco and Cibo...but for my money Grazie puts out pies that are just as good, if not better (dare I say).
I came here over the weekend and the pizza we decided on was the Complimenti Alla Mama: red sauce, mozzarella, ricotta, ham, salame, and parmigiano reggiano. I'm not over selling this when I say it may have been one of the top three best pizzas I've ever had in my life.
I also enjoy the wine list as its very Italian focused, the service is pretty good, and if you're coming for the first time you can't leave without having dessert. Don't worry about picking one out, you have to order the Dolce Della Casa: slightly charred sweet calzone filled with Nutella and bananas, topped with vanilla ice cream.
In summary: I'm getting hungry just writing this review and I can't wait to go back.</t>
  </si>
  <si>
    <t xml:space="preserve">DvdVXZuixUz7651_hrGmEg</t>
  </si>
  <si>
    <t xml:space="preserve">szUpCF3r-HVvzVnN04ANQw</t>
  </si>
  <si>
    <t xml:space="preserve">At present with a 3.5 star review I feel this place is way overrated.
Our apps were burnt, as was the pizza, typical lack of knowledge about wood fire pizza leads to over and undercooked pizzas.  The calzone was a hot pile of salty awful.  The tomato sauce on everything was super acidic and lacked any flavor other than tomato. And it was more expensive than the parlor.  I should also add, our entrees came out at different times, offset by more than five minutes, and our server, even seeing uneaten burnt apps didn't offer an exchange or removal from the bill.  Four at the table, none wanted the burnt app..she asked it we wanted it boxed when it was clearly burnt.  Quality control needs work at this place, we wont be going back. It gets a second star for ambiance, it could have had three maybe if the prices dropped about 35%. Yes that would make it cheap..but it's cheap food with lacking quality.</t>
  </si>
  <si>
    <t xml:space="preserve">SHPSiWRvGJdKwVSNHnEp5w</t>
  </si>
  <si>
    <t xml:space="preserve">9hB0DFmho-rwWgIPtZipIA</t>
  </si>
  <si>
    <t xml:space="preserve">Don't waste your time: Try Cibo, Pizzeria Bianco, Hannys, Z Pizza or even Oreganos. All gourmet pizza with local fare and local products and I've never had an experience like:
I had lunch CPK this afternoon and had a less than desirable experience and I wanted to share it with you. Long-story-short, we ordered the Thai Chicken Pizza without cilantro. The pizza arrived with cilantro. I had one bite after my partner had one piece. After the bite, I notified the server that there was cilantro. He was very accommodating, said that he requested it without cilantro and then hastily rectified the situation by ordering a different pizza. 
While we were awaiting the second pizza, the manager arrived at our table to address the situation. He did not offer his name, but immediately apologized for the inconvenience which we appreciated. He, however, continued with informing us that there was no cilantro on the pizza. Then asked us, "Did you not want scallions on there, because it was scallions on the pizza, not cilantro." I informed him that I tasted and saw cilantro, which I had pointed out to the server. He replied with, "No, they did not put any cilantro on the pizza!" To which I replied, "Well I don't know...I didn't put cilantro on the pizza." To which he replied, "Well, the new pizza will be here shortly," as he walked away.
I have a few serious issues with this managerial approach. First, it is unprofessional to insinuate that any guest is lying. Second, I find it insulting that he would go on to insinuate that we don't know the difference between scallions and an herb we specifically requested be omitted. Finally, I believe arguing with the guest should be strictly avoided. 
Man, what a twat!</t>
  </si>
  <si>
    <t xml:space="preserve">431nKy6htA-bEmH7H6h-2g</t>
  </si>
  <si>
    <t xml:space="preserve">RoKKloLKU0t07RlDUonwNA</t>
  </si>
  <si>
    <t xml:space="preserve">Over the decades, CPK has "progressed" from unique hotspots where adults enjoyed exotic fare, to a depressingly familiar family chain, overrun with strollers and a high schoolish sense of service. 
Times change. Competitors emerge. I remember being in Vegas in the late 80's, at Caesar's or Mirage - I forget.  CPK had a sleek space inside the casino, and I had a tandoori chicken pie with mango chutney, and almost cried at how good and unusual it was at the time.  
Today you can go down the street and get flashier pizza, waitstaff and vibe at The Parlor - for comparable dough.   
The other problem at the Biltmore location, as everyone and their aunt has mentioned, is the service. The kids are pleasant but dont seem to understand (or care) that we can see most of their crudities thx to the open floor plan. On a recent visit, I witnessed a server eat, another drink, another chew gum, and three more go to their mouth inappropriately.  This crew touches itself more than Lady Gaga. 
It's pizza time!!!
The hombres by the ovens do a good job, executing recipes from the 90210 home office. Ingredients arent always first rate, but they work hard crafting what they have. The food and presentation is still the best thing about CPK. 
Now if they could just dispatch that coughing brat from my eardrum, and get staff to try that newfangled hand sanitizer...</t>
  </si>
  <si>
    <t xml:space="preserve">vG6v8M5j8Um60MgDBeYzDQ</t>
  </si>
  <si>
    <t xml:space="preserve">Y53bKZKitjsTLOudbBNPcw</t>
  </si>
  <si>
    <t xml:space="preserve">Based on the Toluca Brizza (The chorizo with jalepeno cream cheese scrambled egg breakfast pizza), one can be sure I will be SCRAMBLING back to return for more! Corny pun intended, indeed! I ordered this round slice of scrumptiousness with a side of sweet potato hash and the Scramble Latte to wash it down and prevent me from a food coma, so I could have a productive day (...watching football). 
At around 9am, a line already formed all the way outside the restaurant and a bit into one of the front parking spaces. We probably waited about more than 15 mins but less than 21 mins to get up to the order counter. We watched helplessly as we saw other groups of people find tables and save them before ordering against the restaurant's official courtesy sign on a pedestal that tells them not to. Fortunately, by the time we ordered, there were still tables available because people had left, and by 9:35, there was no more line. Funny thing is... right at 10am again, it gets crowded and there's a line. That's because people tell each other to meet at exact rounded times, 8am, 9am, 10am.... If you pick an odd time, it throws people off and it's less crowded. 
Also, thanks to its great location, it's a hot spot for hikers to meet up after doing the trails nearby. There were tons of people after the Race for the Cure today here too. It's definitely a trendy place to be! But, it can be whatever it wants to be, because it is super good and fairly quick once you order!</t>
  </si>
  <si>
    <t xml:space="preserve">eAJ3Ip0vh-zuk_BmcmchYA</t>
  </si>
  <si>
    <t xml:space="preserve">4_NJ4EGOctXCfYOVS1W4oA</t>
  </si>
  <si>
    <t xml:space="preserve">I really have no complaints. My significant other and my parents would be shocked! Lol seriously the ingredients are fresh, portions are huge, staff is friendly. Kind of a DIY/subway-style ordering lineup -which I was honestly weary about- but pizza was popped In the oven and done within minutes and I was given the chance to see just how fresh each ingredient was before it even touched my pizza. And get the garlic knots to start. Yum!</t>
  </si>
  <si>
    <t xml:space="preserve">omB7jbGOXmUiDtkwYCvzoA</t>
  </si>
  <si>
    <t xml:space="preserve">1UlrgS6sLzVNYMdXM6ap4A</t>
  </si>
  <si>
    <t xml:space="preserve">I ordered my pizza from this location. They told me 30 to 40 minutes even though I'm a mile away. So I waited past the hour and called back to see what happened to my order they got mad and said I'll get soon and hung up on me. They got bad customer service and not timely.</t>
  </si>
  <si>
    <t xml:space="preserve">a8ghp0Ahyvsq0s4nOEmZWg</t>
  </si>
  <si>
    <t xml:space="preserve">fupu36AOqE0eoJw_-huvLQ</t>
  </si>
  <si>
    <t xml:space="preserve">Awesome Pizza!  My favorite is the steak salad and bread, served with the olives.  Yum.  Perfect meal and I never feel heavy or overstuffed, just the right amount with great ambiance.
A perfect cozy clean unassuming gem!  A mastery of sauce, bread, quality cheeses, and freshness.</t>
  </si>
  <si>
    <t xml:space="preserve">Na-K8k47REaNRxPoJ4pstg</t>
  </si>
  <si>
    <t xml:space="preserve">Z7gR5wllEmy82vh1msNckA</t>
  </si>
  <si>
    <t xml:space="preserve">Good pizza, not the best I've ever had.  It's cheap; you can get 2 cheese slices &amp; a drink for $4. $0.50 per topping per slice.  Friendly staff, but the service is a little bit slow.  My friend had to wait 47 min for his pizza last Tuesday, but usually it's not that bad.</t>
  </si>
  <si>
    <t xml:space="preserve">Xa5-jiXsUBp5dXpGfc4FsQ</t>
  </si>
  <si>
    <t xml:space="preserve">2Br5g82HXAZhb-_MovxNyA</t>
  </si>
  <si>
    <t xml:space="preserve">It's hard to write a review for this place. It came highly recommended, so we tried it out, the menu looked robust.
I can't say it was bad, and I can't say it was memorable or great. It was kinda 'eh'. Decor...'eh', food...not too fab, but not bad. Service at the table...'eh'.
I will say we arrived without a reservation and they did accommodate us, and were friendly about it, so that is a plus. 
Our waitress never made eye contact and always walked past our table never looking around.
I don;t know if I will put it on my repeat list, but it does look like there are some regulars (and skews a slightly older crowd sometimes).
Meatballs were good. There could have been a bit more calamari on the plate for the calamari order.
We didn't order the pizza, but they looked good.
Yeah, like I said, I just don't really know what to write here. It was that kinda experience.</t>
  </si>
  <si>
    <t xml:space="preserve">vyhxoYDx8-ntL1hDgPpMkA</t>
  </si>
  <si>
    <t xml:space="preserve">QNH_8sU1LzD-SI_2t7GZMw</t>
  </si>
  <si>
    <t xml:space="preserve">Awful service and food.
We were a party of six and spent a $100 on pizza and salad.
sorry to say that the pizza was bland and salad was awful.
We asked for an extra scoop of dressing since what we got for the large salad for a 1 teaspoon of dressing. That included about ten pieces of lettuce and four shavings of vegetables.
I am not sure what the fuss is about this place Nellos beats this anytime.
Was so excited to go there too There was a guy wandering around asking the tables if everything was good but never approached us at all  not sure something to do with being the only ethnic people there.
The waitress never came to ask us if we needed anything but did make sure to ask us to leave cos a big party had reserved the table. However NO ONE was waiting outside at all to get in. Thanks!!!</t>
  </si>
  <si>
    <t xml:space="preserve">fPdraZs1f6ib3umj--4F-A</t>
  </si>
  <si>
    <t xml:space="preserve">Qvx25LVrdQImwjzE_NOzUg</t>
  </si>
  <si>
    <t xml:space="preserve">Love this place! I'm here at least once a week, sometimes twice. I work on Mill so it's great to stop by and get the BBQ chicken pizza for my lunch/dinner. Tables could use some cleaning more often, but it's still a great place to eat! Very friendly service!</t>
  </si>
  <si>
    <t xml:space="preserve">IVFApmZLq1vKeKkXRpxP-g</t>
  </si>
  <si>
    <t xml:space="preserve">wTqs5dub-FdOcdNgSUP2wQ</t>
  </si>
  <si>
    <t xml:space="preserve">We had a team builder event at work today and before we did our charity work, we came here for lunch.  I have to say, the staff was awesome!   There were 17 of us and everything went very smooth.  Our server was on top of everything from drink refills, to clearing plates, to serving everybody's food at the same time, etc.  Excellent, excellent service!
For food, me and my buddy Jon split an 18 inch thin crust pizza with sausage and olives.  The 18 inch pizza looks like a behemoth, but it is almost paper thin, so you can eat a lot of it.  It was delicious!  I had only been to Oregano's one time before, and I got a sausage and onion stuffed pie.  I remember their sausage being really delicious, and today confirmed it!  This pizza had huge chunks of sausage all throughout the pizza.  It was awesome!  Everybody else ordered a wide variety of foods from lasagna, to salads, to pasta dishes etc and everyone enjoyed their meal.  Portions are HUGE!  To finish the meal, we ordered a couple pizza cookies to pass around the table.  A salted caramel one and a chocolate chip cookie one.  If you have a sweet tooth, this is a perfect dessert.....a huge cookie topped with 3 scoops of ice cream! 
I have to mention the excellent service once again!  Everyone in the restaurant worked as a team (getting refills, delivering food etc) and on the way out, every single person we walked by thanked us for coming in and wished us a good rest of our day.  I mean, EVERY. SINGLE. EMPLOYEE!  That is rare these days and it was nice to see.  I can't wait until they open the Oregano's out near my house in Surprise.  I know I will come here often.  The pizza is fantastic and the service has been 5 stars both the times I have been to an Oregano's.  Good stuff!</t>
  </si>
  <si>
    <t xml:space="preserve">mASIEkVrZw3iMonFkHYg-Q</t>
  </si>
  <si>
    <t xml:space="preserve">Wasn't a huge fan of the food or specialty drinks. The vibe was cool and the bartender was great, very nice and friendly. I got the Whiskeyberry Sour and it was pretty good. My girlfriend got the White Rabbit and it was too much. It was thick and was kind of overwhelming. The kind of drink where you have one or two sips and you're good. The Super Greeky Pizza was fine, nothing special and the Warm Artichoke Jalapeno Dip was odd. We couldn't decide if you we liked it or not, but we kept eating it so take that as you will lol. All in all nice vibe and great service.</t>
  </si>
  <si>
    <t xml:space="preserve">27YmNeidPJ2wl04cfXEViQ</t>
  </si>
  <si>
    <t xml:space="preserve">mTA4NyEdvrcs_5QoPwsy6A</t>
  </si>
  <si>
    <t xml:space="preserve">I worked in Pizzerias for years. I am ALWAYS on the hunt for decent pizza wherever I go. I have traveled extensively and am a big fan of "New York Style" pizza and even better, Northern Italian and "Neapolitan" style pizza.
So I like to think that I know pizza.
There are certain things that can make or break a pizza: Sauce being the biggest. Followed closely by cheese and dough. And then the freshness and variety of ingredients. Of course if you are a diner, the atmosphere and service and also make or destroy a meal.
I don't give 5 stars lightly!
Sauce: the dude that slammed the sauce here must be out of his mind. PH's sauce has the perfect "marinara" flavor with just the right amount of "zing". One of the best anywhere.
Dough: Brick-oven baked to a prefect golden brown...not too crisp, not too doughy...and clearly fresh. We tried the whole wheat as well. Nice flavor...
Cheese: We tried both the regular and soy cheeses in the many times we have eaten there. I always order the soy cheese now for health reasons. But even the regular mozzerella is not just some "lets-get-the-lowest-priced-mozz-we-can-find-cheese". You know what I am talking about: more grease and no milkfat. The cheese they are using may not be the best from Italy, but it is certainly a flavorful "creamy" mozz.
Ingredients: Pizza heaven does not lack fresh ingredients. They make their own sausage (my fav). While the pepperoni isn't the best I have ever had, it is certainly flavorful and not too greasy. I often like a pizza with a load of toppings... The Works! (With anchovies of course) But I typically try to eat healthy. So it is usually a White pizza on whole wheat crust with fresh spinach, tomatoes, red onion and artichoke hearts.
I have watched this family-owned restaurant grow from a whole in the wall to a service restaurant with live entertainment, WiFi, and fast delivery. I can't get it delivered any more, but still enjoy dining in. I have never experienced "bad" service. But I would imagine any restaurant is going to have some of that now and again. I have always been treated well, with a smile, and gotten fast hot food. This is no suit-and-tie establishment. But for a great pizza, some great wings with a coupla beers, you can't miss. Been eating here for over ten years.
A true winning "bistro".</t>
  </si>
  <si>
    <t xml:space="preserve">RM3iqdAd1n7gCwgL-GmSJA</t>
  </si>
  <si>
    <t xml:space="preserve">XBpoGl4mtWQYyRC7uVXRRw</t>
  </si>
  <si>
    <t xml:space="preserve">We took our two year old to a birthday party here today and what a delight this place was.
The staff was super interactive and the party went very smoothly- it was very organized.
I was especially impressed by one of the staff, his finger had touched the cake as he was handing it to my daughter and even though I didn't care- without prompting- he immediately turned around to get another slice.
I can't say that I would have done the same as a teenager or even noticed. These kids obviously like their jobs and do them well. The other host being a very friendly young lady.
The only time I felt uneasy was in the first  room (yellow door ) with the slide and the basketball hoops, there was a bump in the slide and it was very Steep and I got a bit concerned every time my daughter went down it as it would throw her  forward - one kid doing a flip  unintentionally because of that bump. My mother would have had a heart attack if she was here in az to watch.
  I don't know if it was in house pizza or not but it was delicious! The crust kind of reminded me of Auntie Anne's pretzels.
Anyways we had such a good time we will be back  so my husband can see the facility as we are down the street and didn't know about it.
What a good time it was!</t>
  </si>
  <si>
    <t xml:space="preserve">y_4UdLKpt9nsojhndcE45g</t>
  </si>
  <si>
    <t xml:space="preserve">jcDR0fRpFdNlmZjm16a7zg</t>
  </si>
  <si>
    <t xml:space="preserve">OMG!!! I have never been to this Bistro and I was really missing out. This was the best service I have had in a long time. Sat on the patio and it was beautiful. This place is really tucked away but even though the parking isn't great when you get in there the patio music and black and white old tv/shows playing were delightful. I had 2 orders of the zucchini sticks because they where that good aswell the house made ranch dressing was great, not that horrible vinegar after taste you usually get. Wow! We were so full after that but had already ordered dinner. My 14 year old son got the stuffed pizza with REAL cheese from Wisconsin (funny because the take home box said exactly that it was real cheese and not the fake stuff, lmfao). I have never seen soooooo much oooey goooooey and REAL CHEESE on a pizza before. Figure a thin crust, red sauce then 2 inches of REAL mozzarella cheese, your topping and more cheese then red sauce (delicious). More cheese than I have ever seen on a pizza. One of the friendly staff said please let me help you with serving the first slice, because the cheese never stopped it was stretched 5 feet up and still a long stretch of cheese WOW WOW WOW!!!! I LOVED it sooo much and my son even more.  Okay so my boy is eating his main meal and me and mom got a diablo shrimp and a lady scampi shrimp. Wow  both were so tasty. A bit spicy on the scampi and even a heck of a lot more on the Diablo (this was very creamy like Alfredo sauce but kicking it up several notches). Biggest shrimps I have seen on a $15.99 menu. 6 large shrimp (half a pound at least) in your pasta with special sauce and an 8" slice of French bread drenched in garlic, butter and parsley. Also they will bring you fresh shredded Parmesan cheese. So we have a full menu of spicy delicious Italian food, with plenty of cheese, oh and best pizza we have had in a very long time. I don't want it from anywhere else right now, btw I ate 2 shrimp and maybe an each on each side of this bread. This was the lady scampi. Please go and enjoy great food.</t>
  </si>
  <si>
    <t xml:space="preserve">513UyDhbxXJsiNQ26jfBOQ</t>
  </si>
  <si>
    <t xml:space="preserve">1_jitbSZ5ds4Fz9NJuJiyg</t>
  </si>
  <si>
    <t xml:space="preserve">We had a delightful al fresco lunch at Grazie this past week. As frequent travelers to Italy, my husband and I look for a thin crust pizza, crisp insalata and a cold Italian wine. We were not disappointed and we are particular. The house salad dressing is a gorgonzola vinaigrette, a perfect dressing for the salad greens. The pizza Margarita was especially to our liking, thin crust and not too cheesy, but not dry. The owners were attentive and we were not rushed. A perfect Italian lunch, in Scottsdale!</t>
  </si>
  <si>
    <t xml:space="preserve">61dX3UY9PspXNwBgD6bJow</t>
  </si>
  <si>
    <t xml:space="preserve">s9M6ReY2kuzM95UDlIC_wA</t>
  </si>
  <si>
    <t xml:space="preserve">Piss poor service to someone that has never been here! Tip if someone new comes in treat them good because bad reviews happen!! I haven't had the pizza yet so I feel an update coming!! It's just pizza guys.Don't suck at it I can already say I won't be back! Update! Pizza doesn't suck Horribly which is what I expected! Customer service leaves much to be desired though.</t>
  </si>
  <si>
    <t xml:space="preserve">FKTfVnYvj3rcJrQrSvfWzg</t>
  </si>
  <si>
    <t xml:space="preserve">GD45jku3tkK_McqesZ9HyQ</t>
  </si>
  <si>
    <t xml:space="preserve">One time I waited over 3 hours to eat at the Pizzeria Bianco downtown....well, thank god those days are over. This new location is nice because there isn't usually a wait and they have the same menu as the other location....plus it's right by my yoga studio (cuz after yoga, I need some pizza...duh!). I went with my mom and we shared their super simple salad, which was good, but plain with just a light vinaigrette, and we had a half bianco verde half rosa pizza. The pizza was soooo good. Better than I remember from the other location (the lack of the wait time may have helped too). I like that these pizzas are very different than others in Phoenix....local pistachios on a pizza? Come on! Is it the best pizza in town? No...but it's definitely worth a try!
PS this may sound really dumb, but I had some leftovers and later that night I popped them in the micro in the plastic container and the container melted to the pizza...I was pretty devastated, so don't be dumb like me....safety first, use a plate :-P</t>
  </si>
  <si>
    <t xml:space="preserve">MIIHvdaP4237ufj2c0vn2Q</t>
  </si>
  <si>
    <t xml:space="preserve">Memorable curries and vegetarian delights. We took a couple of friends for his birthday on a Sunday evening to check it out. Waitress was super nice, has worked there many years. Yellow lentils were rich and delicious, and my wife's eggplant dish was quite tasty. Tikka masala was one of the best our friend had tasted. Not all enjoyed the fried onion appetizer, and the pitcher of sangria could have had more pizzazz. But the naan and rice were prepared perfectly, and each entree was scrumptious. Would most definitely recommend!</t>
  </si>
  <si>
    <t xml:space="preserve">jxl1GXU0MI6DJSbh9907sg</t>
  </si>
  <si>
    <t xml:space="preserve">EgTQemfaU8ZVxs5ViexERg</t>
  </si>
  <si>
    <t xml:space="preserve">5h3VYMtQ_sGwHHUfAi0rkQ</t>
  </si>
  <si>
    <t xml:space="preserve">NEVER disappointed. I usually get the margarita pizza with the local organic greens...oh and the bread and olive oil. The olive oil is so good, I could just drink it all by itself!</t>
  </si>
  <si>
    <t xml:space="preserve">J7xfWyoVv90PVn2T7JZuhw</t>
  </si>
  <si>
    <t xml:space="preserve">syI-XqlW3Euijyx4UPeUGA</t>
  </si>
  <si>
    <t xml:space="preserve">Finally open again under new ownership!!! These new guys are fantastic and the pizza is amazing.  They are from Chicago so the pizza is original. The sausage is very fresh, mushrooms are fresh and their service is unbeatable!  Glad to see it's finally doing well.</t>
  </si>
  <si>
    <t xml:space="preserve">ZrkK2XFh1fhCtjU_JpR6tw</t>
  </si>
  <si>
    <t xml:space="preserve">5B9b7dmxaBfucBItyaZ4NQ</t>
  </si>
  <si>
    <t xml:space="preserve">I took advantage of Pizza Hut's National Pepperoni Pizza Day for lunch and ordered a large supreme pan and a large pepperoni hand tosh with barbecue sauce, for my consumer. My order was correct and very tasty. My consumer, let me try his order and that barbecue sauce on the pie, was very flavorful. I may, have to order one, in the future. Although, my visit to this location, was brief, Amanda, the staff member, was very friendly and even gave me, some marinara sauce for free. Her tip, was rightfully earned. If, the constancy, of this location continues to improve, I will, stay forever loyal. 
Till then, 
CHEERS!!</t>
  </si>
  <si>
    <t xml:space="preserve">1rA7kbO3najPXKkxwqGESA</t>
  </si>
  <si>
    <t xml:space="preserve">Great vegan options! The baked ziti with soy sausage was delicious. The focaccia with marinara sauce was scrumptious. The Mediterranean pizza was yummy too. They use Follow Your Heart cheese which makes all of the difference. This will be our new go to Italian place since we have a vegan, vegetarian and carnivore, all of whom have many delicious options.
The service was not quite up to par though. The server couldn't answer fairly simple questions about the menu and we waited a long time to order, then for the food to arrive and then for the check. It was frustrating but the food was so yummy it made the poor service easier to cope with.</t>
  </si>
  <si>
    <t xml:space="preserve">qkZECt3Exre0cbv3rBVkEQ</t>
  </si>
  <si>
    <t xml:space="preserve">kVN05oHZhfn2jn6ppRSASQ</t>
  </si>
  <si>
    <t xml:space="preserve">I stopped in to Defalco's grocery to grab a couple items before heading to a BYOB wine tasting. Grabbed some cheese, dessert, and some risotto and pasta to take home as well. I went in on a Friday about 3pm and this place is BUSY! The deli was busy, people in/out, and it smelled freaking amazing. The food looked really good on the restaurant side and I will definitely be back there for some pizza and calzones. I can see why they have such amazing reviews. One thing I did wish they had was crackers (to have with the cheeses I just bought). They only carried bruschetta type bread, no crackers at all. The dessert case had some great stuff though. Nice shop.</t>
  </si>
  <si>
    <t xml:space="preserve">pW08HeUH6SJGBewy15PD2A</t>
  </si>
  <si>
    <t xml:space="preserve">ynVOlNEHZNxxiUhs1RCtXQ</t>
  </si>
  <si>
    <t xml:space="preserve">I'm a huge fan of Via Delosantos, and not only because it's about a 5 minute walk from my house. Their house margaritas are only $3. Are they the best margaritas you'll ever have? Probably not. They're a little sweet and made with a mix. But will they get you drunk? You're damn right they will. And for the price, you really can't beat that. They make it easy for you if you want to turn any of their 50+ nicer tequilas into a margarita: just add $2 to the shot price. 
As for the food, I've never been disappointed. Some things are better than others though. Their Pollo Fundido is truly the best in town. I've never had a better tamale, and they have red and green sauces. I believe the red is vegetarian friendly, so when I had my veggie friend visiting, she was happy to have an authentic tamale to try. My husband and I mixed it up last time we went and split the Super Mexican Pizza, which was surprisingly good. It was on a huge tortilla and had machaca beef, tomatoes, green onions and black olives. Ask for a side of sour cream and you'll be in heaven. One mexican pizza, a margartia, a Dos Equis and tip= $25. Not bad for a night out for two, and we even had a few pieces leftover. Personally, I didn't care for their guacamole. It just seemed like mashed up avocado to me, no especially interesting additions, so that's the one thing I'd steer clear of. 
I don't personally know what "real" Mexican food is...I've never been to Mexico. All I know is my husband and I have been told by several people from Mexico that we're lucky to live by one of the best authentic places in Phoenix. So take that as you will.
The place is a little run down, but to me that's part of the charm. I love sitting in the little back room, it has a more personal feel. They get pretty busy around dinnertime on the weekends, but the wait never seems to be more than 10-15 minutes. Fair warning: They close at 9:30, even on Saturdays, which is pretty annoying. I thought the hours listed here couldn't possibly be right, but I called and confirmed.</t>
  </si>
  <si>
    <t xml:space="preserve">50NTSGbZ3pN5643_K1IReA</t>
  </si>
  <si>
    <t xml:space="preserve">dbLs7MSIFifnjRx32Jge1w</t>
  </si>
  <si>
    <t xml:space="preserve">RCy_qIbkvrbLbe5EEiln7Q</t>
  </si>
  <si>
    <t xml:space="preserve">I was pretty disappointed with this location after having been to the 7th street location prior to visiting this one :(
I tried pita jungle for the first time at the 7th Street location and fell in love!! All of the food was awesome and our waiter was great... come to this location and there was no consistency (food or service). The pizza tapas I ordered at 7th Street was crispy and had fresh arugula and yummy pesto. I ordered the same exact pizza here... the pizza wasn't even cooked! On top of that, the items (such as the arugula were not present and the pesto was waaay too salty). 
Overall, the rest of our food didn't necessarily have anything wrong with it, it just appeared to be better cared for at the other location :/ (presentation and flavor) 
I won't give up on pita jungle, but I don't think I'd come back to this location.</t>
  </si>
  <si>
    <t xml:space="preserve">EJOb5UvX0E2HSc60V1o1Rg</t>
  </si>
  <si>
    <t xml:space="preserve">noVctxCksqSS9NbLnS7hmg</t>
  </si>
  <si>
    <t xml:space="preserve">Really fun for kids! Lots of things to do although the cost adds up quickly here. It was extremely busy when we visited and we were told pizza was an hour and a half wait, so we can't speak to how the food is. I'd have to agree with another reviewer in that the prizes are minimal and any decent ones require a LOT of tickets. The ball area was awesome and definitely has a good variety of play areas. The staff at the front desk were very nice and helpful.
We'll be back!</t>
  </si>
  <si>
    <t xml:space="preserve">WgGNZa75htj-syT4DFlQJg</t>
  </si>
  <si>
    <t xml:space="preserve">xT3tdnjzmWdQKBVctg_QPQ</t>
  </si>
  <si>
    <t xml:space="preserve">This is my go to spot for wine and pizza in old town Scottsdale. The Cappricciosa and the Complimenti ala mamma are hands down the best pizzas in the world. And you must get a glass of the "If You See Kay" wine... you will not regret it!</t>
  </si>
  <si>
    <t xml:space="preserve">5BJx-VyTXL6NWPuyQqJ9rg</t>
  </si>
  <si>
    <t xml:space="preserve">H2Cu2Z0LGXvlaoTtKqG9fw</t>
  </si>
  <si>
    <t xml:space="preserve">S&amp;V is always our go to restaurant with family and friends.  It has consistently good service, great food and an all around warm ambiance.  They have recently updated the menu which still includes all our favorites. We have tried many items and have never been disappointed.  They offer a nice variety of bruschetta which are all outstanding, as are the many salads.  Our other favorites include the wood-fired pizzas, Milan's chicken, Salmon piccata, and any of the pasta dishes. What really brings us back time and time again are the great people at S&amp;V!  They are always very friendly, offer great advice about the different items on the menu and treat you like family!  There is also a nice patio area. We highly recommend S&amp;V for delicious Italian food and an overall enjoyable dining experience!</t>
  </si>
  <si>
    <t xml:space="preserve">gyTMotQJ1dJCxtcS-PKwAg</t>
  </si>
  <si>
    <t xml:space="preserve">ieq6S-UHuRfj0gQrjVuHBg</t>
  </si>
  <si>
    <t xml:space="preserve">So, I know I'm supposed to love Z Pizza, but I really don't. It is pricey, and just not that great. The other day I was craving a solid veggie slice. My vegan friend had recently told me a story about how she can easily eat at Papa John's because the crust &amp; garlic sauce are standard vegan. I popped on to the website and there seems to be a Monday deal for any of the speciality pizzas. I decided to take the plunge.
When I arrived, unfortunately my called in order didn't appear to be the system. The cashier was kind about it, and said that it'd be 10 minutes to make my pizza. It wasn't an ideal situation, but, what is 10 minutes in the scheme of things?
It was out in 10 minutes and one of the guys inside was kind enough to bring it to me while I was in my car (being one of those obnoxious people stuck to their smartphone). And, you know, for the cost, it was pretty tasty. That garlic sauce is da bomb (and mildly addictive). If I'm craving a cheap, quick pie, I will definitely call up Papa John's.</t>
  </si>
  <si>
    <t xml:space="preserve">5uiCy0vSIknuDEHc7yHRkw</t>
  </si>
  <si>
    <t xml:space="preserve">jkhNsaOpFdOjJE28GkXIGg</t>
  </si>
  <si>
    <t xml:space="preserve">A perfectly adequate spot to grab a quick slice (go figure) of pizza.  It's not great, but certainly not bad.  There's a huge variety that's always ready to heat up and be served.  I like grabbing a bite from slices when I'm about to go to a movie, or just looking to fill my stomach up for cheap while shopping at Desert Ridge.</t>
  </si>
  <si>
    <t xml:space="preserve">3cC726zwgerKNNasnidAww</t>
  </si>
  <si>
    <t xml:space="preserve">8FmGqIyY0_XLhifjBapCGg</t>
  </si>
  <si>
    <t xml:space="preserve">Oregano's.... you know, everyone in Phoenix has probably been to Oregano's, it's like a Phoenix institution. I got take out from this location and it was tasty, nothing crazy, but just what I'd expect after years of eating at Oregano's. We had the hot wings ('of fire'), and they were a little weird tasting but certainly hot, the stuffed rigatoni (tasty pasta with even tastier garlic bread), and the chicken Caesar salad, which is, by far, my favorite item at Oregano's. The chicken Caesar is so good because the chicken is spicy and delicious...that's it. This is a must order. Will I be at Oregano's again? Of course I will. 
PS Pizza here isn't that great, you gotta know what to order.</t>
  </si>
  <si>
    <t xml:space="preserve">xsKFmNEwDW7nF1TXA3x2vg</t>
  </si>
  <si>
    <t xml:space="preserve">Normally I love this place and get food here on a regular basis but I stopped off on my way home from a late night and wanted some food. It was only 11:45pm on a Wednesday night, went to the drive thru, waited like 4 minutes, no response. Drove around to the window, no response. Went and knocked on the door, the two guys in the kitchen ignored us. Don't claim to be 24 hours if you aren't going to actually serve customers 24 hours. Ended up ordering a pizza. My money will be spent elsewhere from now on.</t>
  </si>
  <si>
    <t xml:space="preserve">NhGkSF9UB3hiDKUY9roHBg</t>
  </si>
  <si>
    <t xml:space="preserve">RW8e35hIQYuCdgfbCwXwsQ</t>
  </si>
  <si>
    <t xml:space="preserve">sl13RdNU9pbHv_Zk4fkAkw</t>
  </si>
  <si>
    <t xml:space="preserve">Il Bosco has nearly 300 awesome reviews for a reason. 
The pizza is tremendous in every way. Everything is homemade and you can tell from the vivid flavors. 
Mr. Forrest and his family operate this gem and are nothing short of wonderful. Having a meal here is like going to a good friend's home for a relaxing, perfect meal. The ambiance is warm and cozy, the music is on point- the service is spot on, and again- the food is epic.   
It's worth noting that they also do a great job with takeout. Simply place your phone order ahead of time- and when you arrive they will fire your pie- and two minutes later you're out the door.  One other thing I must highlight is the bread you get with dinner. If you are a bread aficionado- you will flip out when you try their house made bread. It's incredible and they would be a successful bakery if all they did was sell that bread. 
The location is great and they also have a lovely patio for dining when the weather doesn't feel like the surface of the sun. 
Give this wonderful spot a try. I have tried all the "best" in AZ and I unequivocally rate Il Bosco #1.  Try it and you will too. 
*Bonus pro tip- if you have leftover pizza, for the love of God don't reheat it in your microwave. Either reheat in the oven or fire up your BBQ for a quick warm up. You'll thank me.</t>
  </si>
  <si>
    <t xml:space="preserve">WJKocp9RE0KatUwh3_DkGg</t>
  </si>
  <si>
    <t xml:space="preserve">iAan0G9tIPbZDtJtyZZ9SQ</t>
  </si>
  <si>
    <t xml:space="preserve">I've been wanting to see what all the hype about this place is for quite some time, but I am firmly against waiting for multiple hours to eat at a restaurant.  Now that this location exists and I don't have to venture to downtown PHX to eat there, we decided a visit was in order.  I was skeptical about PB's amazingness before eating here, so my expectations really weren't that high.  
We ordered the Wiseguy pizza and added mushrooms. The real star of the pie was the mushroom and also the fennel sausage.  It comes in slices instead of chunks on the pizza.  The wiseguy is a "white pizza" which normally doesn't thrill me, but I actually didn't miss the tomato sauce.  Would I go out of my  
for PB pizza?  Nope.  It was good, but nothing so special that I would absolutely have to have it again.  
The service at this location was good.  Our iced tea was constantly being filled and the server left us alone when we were deep in conversation. 
The main reason that I just can't give PB another star is the sheer lack of variety on the menu.  We went to lunch, where there were 3 options for salads and two of the options really weren't salads at all.  There are only a few pasta options and a few pizza options.  My hubby wasn't all that thrilled with what he had to choose from.  Yelp doesn't believe in half stars, but if they did, I'd give PB 3.5 stars.  (sorry, I don't usually round up).</t>
  </si>
  <si>
    <t xml:space="preserve">siVtjO8xrSxbrK-zqXCGew</t>
  </si>
  <si>
    <t xml:space="preserve">vBDnUpn5SC8Bkj-vlobrDg</t>
  </si>
  <si>
    <t xml:space="preserve">This location has fantastic customer service. I am so pleased with their attention to detail and courteous demeanour. If you are looking for a great pizza with amazing customer service, you have to come visit Pieology at this location!</t>
  </si>
  <si>
    <t xml:space="preserve">bZj9hgpcYxG7OgnfLuLddA</t>
  </si>
  <si>
    <t xml:space="preserve">Q_yH8SneanVqEH7HHBBaPg</t>
  </si>
  <si>
    <t xml:space="preserve">Happy Mothers Day at Hob Nobs! Bloody Mary's, Mimosa, coffee, and nomlicious food! Yes I made that word up. The margarita pizza - add avocado and balsamic reduction was so good we were full and still ate the whole thing. Perfect weather and beautiful to sit on the patio. Our moms even got roses as a nice surprise!</t>
  </si>
  <si>
    <t xml:space="preserve">PoCOkIsZ9QkLnJQrdHSjFg</t>
  </si>
  <si>
    <t xml:space="preserve">aRiIDkXEZ1uU0e4DYMayIw</t>
  </si>
  <si>
    <t xml:space="preserve">For a little staycation, this place was great.  I LOVE that they are so dog friendly, even though we didn't take our mutt this time, we just might in the future.  The decor is very different and modern.  Super nice place.  They have a comp wine hour with sangria and flatbread pizza which was very nice.  I know they are doing construction, but I thought it was very quiet. 
The pool is a little confusing.  They are trying to start a pool party but I don't know what kind of crowd they are trying to attract, as they were allowing children in.  The dj was not good on this particular day.  Hope there are better pool parties in town.
I would stay here again for a downtown event.</t>
  </si>
  <si>
    <t xml:space="preserve">WU4wM-uD1INThG6F3sGzCQ</t>
  </si>
  <si>
    <t xml:space="preserve">5nx6NaAdV9-w5AEfzFAFbA</t>
  </si>
  <si>
    <t xml:space="preserve">LeSj3XTEByxQaVv-5WdiUQ</t>
  </si>
  <si>
    <t xml:space="preserve">The number one pizza ever full stop
It's the only place that I will trust all year around and the one that I will refer all pizza fan to enjoy a real taste of Italian pizza with very nice wine.
This place is a nice reward after a long day in Phoenix's heat and crazy work schedule.
I can't keep talking for ever but again I would say you won't regret it.</t>
  </si>
  <si>
    <t xml:space="preserve">1_CbAp8NthTihgeiYi2Euw</t>
  </si>
  <si>
    <t xml:space="preserve">KBAdc-ehdDmyEZVEbMqstg</t>
  </si>
  <si>
    <t xml:space="preserve">I'm torn.  My wife and I tried this place primarily because it was profiled on DDD.  We shared a pizza.  Thin crust (the way we like) and it was probably one of the tastiest pizzas we've ever had!
BUT, when it arrived at our table it was BARELY lukewarm.  Had it been sitting around awhile before the server brought it to us?  Was it so busy in there that it took some time for the server to bring it to us?  I don't know.
Sorry, guys.  That's why I can't give you 5 stars.</t>
  </si>
  <si>
    <t xml:space="preserve">LxKz2qnmGXW4fCw6eqpO2g</t>
  </si>
  <si>
    <t xml:space="preserve">wTtnn7iQ7UHrAxQs8faAxQ</t>
  </si>
  <si>
    <t xml:space="preserve">thursday nights is date night: 1 app, 2 sm salads, 1 pizza for $20.  it was a great deal.  the app we ordered was the calamari and it was good with the pesto sauce.  i ordered the veggie salad which had green beans, cheese and a lite vinegar dressing.  loved it!  the pizza was a thin crust and we got the sausage.   will go back!</t>
  </si>
  <si>
    <t xml:space="preserve">iwkoNii9w7LK2tNQJ6UCug</t>
  </si>
  <si>
    <t xml:space="preserve">iwtjocZRNnkvM225PC35Lw</t>
  </si>
  <si>
    <t xml:space="preserve">I got here after 8pm on a Tuesday night and was amazed to see quite a large selection of flavors in a well-stocked case. I wasn't sure what to make of it. What do they do with all those leftovers at the end of the day? Leave them in the case?
I noticed a few flies (one big one, and a couple fruit flies) buzzing around inside the case. Hmm. More questions.
I decided that a few bugs weren't going to hurt me. I've had worse at picnics, whatever, I'll brave it.
Aesthetically, everything was very cute. Different frosting patterns, toppings, edible glitter--the works. Vibrant colors on some of them that probably isn't natural, but it looks pretty.
I chose 6 different cupcakes. I would have taken a picture to accompany my review, but the flimsy box didn't hold up to the weight of the cakes, and the box drooped like a slice of pizza when I tried to take it from the car. Good for pizza, bad for cakes.
Despite all the cupcakes flipping over and getting icing all over the box and each other, I managed to get them all back in their little slots and get most of the frosting back onto the corresponding cake.
Oh! Before I go any further: Cooked buttercream. Really the only way to go, in my opinion. 
The cakes varied from light and fluffy to dense and dry. Some were flavorful, some were not. Some had surprise! filling. The citrus ones had what I think were candied bits of peel, which was a nice touch, but not my favorite. The frosting was silky and generous no matter what. 
With the exception of the Snickerdoodle (stale, dry), they were all pretty good. I had to dock a point for the old cake/pesky bug situation.
I do want to know this: Why is it Caketini? What's the -tini? The name doesn't have anything to do with my review, but it's bothering me!</t>
  </si>
  <si>
    <t xml:space="preserve">QiWwJiV27YFscyJAkAyrtw</t>
  </si>
  <si>
    <t xml:space="preserve">iIgBL6TrvFtm0sPmZzgKJg</t>
  </si>
  <si>
    <t xml:space="preserve">EyhoW1hv5nDft3LGGy-1QA</t>
  </si>
  <si>
    <t xml:space="preserve">Great place to sit outside and enjoy the company. Marguerite pizza and bruschetta. Way too many carbs but worth it! Great staff</t>
  </si>
  <si>
    <t xml:space="preserve">Mb967pEMu4d1iimJhkdtWg</t>
  </si>
  <si>
    <t xml:space="preserve">XMxsbOR1qLquuvtIgOpAJA</t>
  </si>
  <si>
    <t xml:space="preserve">Decent food &amp; a full menu--not just pizza.  Unfortunately, it tastes like they use regular city tap water to make the sauce, which kind of kills the flavor--a big minus for an Italian place.
Small, family-owned and friendly service.  I like.</t>
  </si>
  <si>
    <t xml:space="preserve">OGQX_wgAcsi3gfYVBokOzQ</t>
  </si>
  <si>
    <t xml:space="preserve">7qWwMA20MQfu5cIQmVhJdg</t>
  </si>
  <si>
    <t xml:space="preserve">I have no idea if this place is related to the cheesesteak spot across from Pats in Phiiladelphia, but if it is... then their cheesesteaks doesn't remind me of anything close to it. 
Don't get me wrong, their cheesesteaks are good, but it isn't Philly good.  I ordered a Hoagie Cheesesteak and regular fries.  The cheesesteak was really salty, even with the lettuce and tomato that came on top, nothing could shake that salt off.  I had to dip it into my ketchup to help calm that down.  The fries wasn't amazing, but I wasn't expecting anything of that sort.  It was good enough. 
For the price though, I don't know if I'd order more cheesesteaks from this place, at least not a whole one.  Comparing this one to an actual Philadelphia spot, a foot long cheesesteak would fill me up for hours.  Over here, I had to get fries and a drink just to feel mildy satisfied.
For a late night place though, the place is pretty clean and kept organized.  The staff is friendly and the volume / atmosphere isn't a bad place to be.  Also, taking a peak at other customer orders, the toasted subs and pizza slices look pretty good.  I might have to try those the next time I come in.</t>
  </si>
  <si>
    <t xml:space="preserve">9M3DvL3g57S_MjHjxU-EtQ</t>
  </si>
  <si>
    <t xml:space="preserve">zX0aFXUHH0kC7ubtayl7VA</t>
  </si>
  <si>
    <t xml:space="preserve">The pulled duck pizza is delicious; actually, everything I've eaten here is a win. The menu changes fairly often and all the offerings are fresh and unique. It's fun to watch your meal being cooked (the dining room only seats about 15 and the bar divides you from the kitchen).  Large wine selection as well.</t>
  </si>
  <si>
    <t xml:space="preserve">sRi2bYXjK4MsE_wE8PnSAg</t>
  </si>
  <si>
    <t xml:space="preserve">va57g6vaCqHecbw1xNUNjg</t>
  </si>
  <si>
    <t xml:space="preserve">Although the service was charming and ambiance lovely - the food was disappointing. The roasted olive appetizer and wine selection was good. Our three entrees and two salads were not good. Pizza was cooked to a frisbee-hard disk; fra diavolo
pasta was mushy and shrimp fishy; chicken pasta was a hard balls of stuck- together noodles and rubber bird meat. If we had time to spare we would have sent all three entrees plus the two salads back to the kitchen. So many choices in downtown Phx - skip this one!</t>
  </si>
  <si>
    <t xml:space="preserve">CXf4RgSVLA-3tAQaymFyiw</t>
  </si>
  <si>
    <t xml:space="preserve">AOwA-2SH9dKbvpLsPUwtyA</t>
  </si>
  <si>
    <t xml:space="preserve">Best cheese pizza for the price, hands down. Wings are good too. Fast delivery...what more can you ask for. Definitely a go to for inexpensive good food.</t>
  </si>
  <si>
    <t xml:space="preserve">ac0GBBe3vef-cz3S8I9iZQ</t>
  </si>
  <si>
    <t xml:space="preserve">hsRwB0LBpdZAS_k1PuygsA</t>
  </si>
  <si>
    <t xml:space="preserve">We have come to this place many many times before for open jump.. My daughter loves coming here to jump around and play .. she loved it so much that we planned my daughters birthday party here at pump it up!
MISTAKE!!
When I went in to initially ask questions both people who were helping me out were very helpful and answered any question I had asked.( I believe Chris &amp; Shelby).
I booked the party and confirmed everything a few day before the party.
When we arrived for our birthday party at 2pm they made us sit down and watch a video for about 5 minutes that the kids were to young to even pay attention too ( I think only 1 kid actually was able to understand what was going on) .. after the video they informed me that every child had to fill out a safety waiver .. 2 of the 3 I-Pad tablets were broken.. so we all and to stand in this huge line to sign our kids in on 1 I-Pad. Absolutely ridiculous.  I payed for 30 minutes in each room for the kids to jump. But the video and signing the waivers took up our time for the first room. Kids barely had anytime In the first room. ( This should have been told to me when I booked the party so I could have everybody arrive 15 to 20 minutes early ).. I was beyond livid that I had to pay for that.  Not only did they take up my time the two people working the front desk were very rude and not helpful at all. They told me that the kids couldn't jump until all of their waivers were signed , and I stated that they only have one IPad for everyone to use and that wasn't my problem, that my time should not be taken up because of that. They apologized but stated that there was nothing they could do. Once we got into the 2nd party room, the 2 people who ( we are supposed to be "tipping" to help with the party) are standing by one of the balloons just talking amongst themselves . Not attending to my kids party , not talking to the kids , not making sure all the kids are jumping safely,  nothing. After they saw me talking to my mother in anger and saw me pointing at them, they immediately walked away from each other and went to actually do there job. 
As they were setting up the party room the guy who was running our party came up to me and asked if boneless wings would be okay, I had told him that that was not what we ordered. He apologized and said well that's what they are making , would that be okay ? We can take the difference off your bill. I was already upset with this place that I just didn't care .. any discount on this over priced party would be worth it. We got in there , pizzas were all set up for the kids along with there Capri Suns that I had ordered . The adult Pizza were almost all eaten up , and my wings still hadn't arrived . The wings should have been ready when the pizza was ready not when we were already done eating ... as I walk over to the kids table the guy is serving the kids soda ?? Excuse me .. I didn't ask for soda and there was a reason I didn't order soda for the kids. They are not allowed to drink soda. So why is a staff member handing soda cups out to the kids when first of all that's not what I ordered and second, without asking any of the adults ? 
After we ate we cut the cake sang happy birthday and ate ice cream cups. By that time they thanked us for coming and what not and basically rushed us out . We had no time to open the presents , and when we received our bill the wings had not been taken off ( we had to call and get it fixed ) .. we decided to open our presents in the main lobby since they didn't give us enough time to do so in the party room. 
If I had paid , I wouldn't have tipped the party people a dime . They got lucky that their dad paid for the party , even though they didn't deserve that 60$ tip. 
I do not recommend coming here for a child's birthday, super unorganized , and super rushed. I would have been better off at a park with 2 different jumping balloons and on my own time . I am super upset as to how her party turned out, lucky she is still a kid and just enjoys whatever happens.</t>
  </si>
  <si>
    <t xml:space="preserve">W0ZdWyO3hH5CojNHvHq40A</t>
  </si>
  <si>
    <t xml:space="preserve">E1yEiEzaLU-tz523oloCNg</t>
  </si>
  <si>
    <t xml:space="preserve">Italian the way out should be. Enough said. Coming from Chicago, I know pizza, and they have it done right.</t>
  </si>
  <si>
    <t xml:space="preserve">T6mbTY0flVcszkidKZkI1g</t>
  </si>
  <si>
    <t xml:space="preserve">9bJ_CBE6563uv6WgJ6w5dw</t>
  </si>
  <si>
    <t xml:space="preserve">This place is new Clean happy on their game for sure from the manager training to the staff willing to help out with a smiling face .... as for the product hmm so awesome I had a pizza of course subtracted some things and added some too no issues so good I went back for dinner too and made a wild pizza half BBQ chicken plus custom toppings and half Alfredo pizza again - and + toppings super good the manager Tina super awesome love it .... ur going down Blaze lol go here now don't wait eat and enjoy</t>
  </si>
  <si>
    <t xml:space="preserve">DL8xOee4mfgsZKVb_N7Yfg</t>
  </si>
  <si>
    <t xml:space="preserve">XD4C4mFQ_YUFwcDHuUOwQQ</t>
  </si>
  <si>
    <t xml:space="preserve">We love this place, and we wish there was a location in Chandler where we live.  Make sure you check Costco for Fox Concepts Restaurant gift cards before you go.  You can get $100 gift card for $80! My wife and I love the flat bread pizzas here, and their homemade gelato is outstanding! I would highly recommend this place.</t>
  </si>
  <si>
    <t xml:space="preserve">2dPGwiWGjuTfOYT204rdpQ</t>
  </si>
  <si>
    <t xml:space="preserve">MqX4BixBWqrAH5I-Ukj3dA</t>
  </si>
  <si>
    <t xml:space="preserve">went right when they opened. the lunch special was good, had the strawberry gorgonzola salad and meat lovers pizza.. sausage on the pie was kind of meal-y.. they should  change it. salad was excellent. the star was the pretzel appetizer.. good size, smoky from the wood oven, but the spicy/sweet mustard was AWESOME ! just enough horseradish ta clear ya out. Service was very good. Pizza was average. I'd go again, but order something without the sausage.</t>
  </si>
  <si>
    <t xml:space="preserve">VL_00bf9BhH8Pg6JPhnVwQ</t>
  </si>
  <si>
    <t xml:space="preserve">VAfwR01oRMFEzjJZ10uGmQ</t>
  </si>
  <si>
    <t xml:space="preserve">Although I've been accused of being an indiscriminate pizza critic (I've never met a pizza I didn't at least like), Grazie has just about the best thin-crust pizza around (w/o the Bianco wait times). Get seated outside near the fireplace or under the twinkling lights, order an Emiliana salad and a Margherita (or Toscana) pizza and ENJOY! 
I've been there -- for both lunch and dinner -- more than 10 times and I have nothing but praise for the consistency, quality (of both food and wait staff) and atmosphere (outdoor; indoors can be a little loud and stuffy). Be sure to save room for the Dolce Della Casa -- a dessert calzone filled with chocolate hazelnut sauce (aka Nutella) and banana smothered in vanilla ice cream. 
Note: If you're not doing the sugar thing, order the bruschetta Pomodoro as an appetizer. Yes, it's a little carb-heavy. But you're eating pizza, for crying out loud.</t>
  </si>
  <si>
    <t xml:space="preserve">470S4xV3iv1Ol8K7rCPPgQ</t>
  </si>
  <si>
    <t xml:space="preserve">3kyMWQX8-XyU2uZhXlBfWw</t>
  </si>
  <si>
    <t xml:space="preserve">O bom deste lugar Ã© que vocÃª pode montar sua prÃ³pria pizza, e eles tÃªm muita opÃ§Ãµes boas. Eu amei!</t>
  </si>
  <si>
    <t xml:space="preserve">eEXPC3mOm2Yl3YHFs68fTA</t>
  </si>
  <si>
    <t xml:space="preserve">HsZnJZ680s3PxE5etdUTzw</t>
  </si>
  <si>
    <t xml:space="preserve">It seems like highway robbery to buy 4 pieces of pizza and two drinks for 17+ dollars throw in the tip and it amounts to 20. So I got a half a pizza for more than most places sell a whole.</t>
  </si>
  <si>
    <t xml:space="preserve">K4G6ejcB-Tha2V2W1QUJ-Q</t>
  </si>
  <si>
    <t xml:space="preserve">CPL5oq7MLNZVdf_v_FnGMg</t>
  </si>
  <si>
    <t xml:space="preserve">We were looking forward to trying this place out as we've heard the hope for years. Perhaps if we had not had other experiences with Napolitano style pizza previously, we would have been happy.  The salad starter was just greens with a nice vinaigrette and some of the best olives I've ever had.  We tried the Sonnyboy and found the crust to be a good combo of chewy and crispy, but the sauce was bland and the sopressata was only ok and could've had a little more spice.  The service was good and appropriate, but not friendly.  I don't know that we will be back as there are other better napolitano style pizzas in the neighborhood.</t>
  </si>
  <si>
    <t xml:space="preserve">o98JZLWQApF6XSuHqs_Sgw</t>
  </si>
  <si>
    <t xml:space="preserve">luOZ7vJi_kVleUhCru-Rig</t>
  </si>
  <si>
    <t xml:space="preserve">Let's be fair shall we?
Sometimes the difference between an average pizza and an outstanding pizza is in the way it is ordered and if the pizza maker follows those instructions.
Humble Pie at Sky Harbor Airport delivered a perfect Pepperoni Pizza!
I ordered it "Crispy, well done, almost burnt"
PERFECTION! Totally tasty waves!</t>
  </si>
  <si>
    <t xml:space="preserve">46wwNRiBGIAJuPlk8TOP_g</t>
  </si>
  <si>
    <t xml:space="preserve">nU9cpr4H6zTtppn99dL3fw</t>
  </si>
  <si>
    <t xml:space="preserve">Pesto bruschetta is a must in the beginning and the pizza cookie for the end, your choice for the main course!
The wait for lunch and dinner is always a bitch.  It's just something you accept.  Get there at 11am on the dot for lunch and perhaps a late dinner time.</t>
  </si>
  <si>
    <t xml:space="preserve">AfWfOF4qwJcVn8By_PKf2A</t>
  </si>
  <si>
    <t xml:space="preserve">yWOFniv9NUPjmGfg8wJUEA</t>
  </si>
  <si>
    <t xml:space="preserve">I can't fathom why Pizzeria Bianco does not have a better average rating. We dined on a Saturday night and had a pleasant experience as always. We started out with the antipasti. The cheeses on the board were okay - I've definitely had better. However, everything else was delicious. The broccoli, butternut squash and brussel sprouts were seasoned well. The prosciutto was good. I had the gnocchi and it was AMAZING. It was cooked perfectly. The pork with the gnocchi was tender and tasty. My boyfriend had one of the main dishes that consisted of beef and kidney beans. He unfortunately did not like it at all. It was bland and the presentation was terrible. Our server was great and so was the ambiance. I definitely feel like Pizzeria Bianco is a place you would go to for amazing pizza and pasta. Everything else on the menu is mediocre.</t>
  </si>
  <si>
    <t xml:space="preserve">uWY-YR06U7SBJqc4EPAl6g</t>
  </si>
  <si>
    <t xml:space="preserve">With all of the pizza choices in the area, I can't understand why someone would choose Slices.
They serve a huge variety of different pizzas, but they are all sitting out cold, so every time you order a slice, you are getting what amounts to pizza leftovers.  You know, the pizza that is still in your fridge from the night before?  Good, but not as good as when it was fresh.
I don't get the crust.  It is similar to the crust used at Peter Piper Pizza from childhood.  Tasteless and gritty from the corn meal, and dry from sitting out in the open air.
I know there are a lot of differing opinions regarding pizza crust, but if you are in the camp that actually eats the crust, this is not the place for you.
For what you get, it seems a little over priced.  You can also order a whole pie fresh, but it seems a tad expensive for the quality.  I'd rather drive 2 miles to Southern and Mill for Venezia's Pizza.  Hell, take the bus to Venezias.  The 66 goes straight there from Slices.</t>
  </si>
  <si>
    <t xml:space="preserve">hiJRh8szz8217m-0lbfnXg</t>
  </si>
  <si>
    <t xml:space="preserve">YAquzjkFOtCsRYaxzBgUnw</t>
  </si>
  <si>
    <t xml:space="preserve">This is the best Fired Pie restaurant in AZ!!! I have been to most of them, while all do great with delicious pizzas and service, this one surpasses them all!! Chad the manager is always here and offers the best service and friendliest smile and demeanor!!! He and his staff really go above and beyond. I can't say enough about how wonderful this place is! We come at least 1 or twice a week. They are the best!!!! 5 stars hands down!!</t>
  </si>
  <si>
    <t xml:space="preserve">2UoHlTZvWsqrQEpiKiZiAg</t>
  </si>
  <si>
    <t xml:space="preserve">38vr98fRoFTckIIRnTsZVg</t>
  </si>
  <si>
    <t xml:space="preserve">For a dine out experience at a reasonable price you must try fired pie in tempe . Awesome wait staff . And a limitless topping pizza for 7.95$ . Took about 5min. To cook and serve. Salads awesome also!</t>
  </si>
  <si>
    <t xml:space="preserve">YAUYIVzAlBgKrdugr0CBOg</t>
  </si>
  <si>
    <t xml:space="preserve">dmR27zOdemxE0aaJvuo3nw</t>
  </si>
  <si>
    <t xml:space="preserve">Corleone's is still the best Philly Cheese Steak, west of the Schuylkill River. 
I came here this evening with our oldest to enjoy a tasty treat.  Tuesday nights are BOGO on all sandwiches and it's been a while since we both were here together. A Father and Daughter bonding exercise. 
We ordered the same thing, except differently. I had the Beef, and she had the Chicken. Oh, and a Cheese Fries chaser. Both were delicious, but we must be getting old, since we each took half home. LOL
But as much as we enjoy the Cheese Steaks, we've found their pizza to be outstanding. If UR use to that thin, east coast floppy cheese pie, then this your piece of heaven. As I've noted, both NYPD and Ray's are good and nearby; but this is the genuine slice. 
Enjoy!</t>
  </si>
  <si>
    <t xml:space="preserve">A0j21z2Q1HGic7jW6e9h7A</t>
  </si>
  <si>
    <t xml:space="preserve">3oQhEmJsQTyzekB80-cHog</t>
  </si>
  <si>
    <t xml:space="preserve">Solid, regular crust pizza. The price is right and the sauce is decent. This is my go-to for a neighborhood pizza joint that won't break the bank.</t>
  </si>
  <si>
    <t xml:space="preserve">1afsDfJ5qFWWjxQhvdTpBQ</t>
  </si>
  <si>
    <t xml:space="preserve">hBK9egLyci3WgWxWnN71zQ</t>
  </si>
  <si>
    <t xml:space="preserve">I'm a super fan!
SUPER!
I really, really dug this place.
It's super teeny inside.
Family run.
The pizzas are sooooooooooo delicious.  Thin crust, not greasy, delicious baked bread, oil to dip
MMMMMMMMMMMMM
I love this place's pizza and can't wait to try the entrees and sandwiches that they have!</t>
  </si>
  <si>
    <t xml:space="preserve">OPN-dDUBkH7uH-G8nOnskg</t>
  </si>
  <si>
    <t xml:space="preserve">nPDJ6xMgwVUF1VhHmbeIIA</t>
  </si>
  <si>
    <t xml:space="preserve">Can't say enough about my meal here. From start to finish it was a pleasant, enjoyable dining experience. Friendly, attentive service and delicious food. Three of us shared a bottle of wine, caprese salad, Biaggio and Carmela pizzas, and a taste of their homemade amaretto. Wonderful homemade crust and top notch toppings make Il Bosco a special place. They seem to do a brisk carry-out business, too. They also have a portable wood-fired oven to do catering. Wish I lived here so I could be a regular!</t>
  </si>
  <si>
    <t xml:space="preserve">MCXs6D9C3ZmtdYcgrlpbdg</t>
  </si>
  <si>
    <t xml:space="preserve">ARg5znLo_nW-xYxVZwxgHA</t>
  </si>
  <si>
    <t xml:space="preserve">i'm from New Jersey and this is my favorite spot in town for the style of pie i grew up with. saw other people say they were heartbroken when Mamma Mia's closed and i can 100% understand- i was too. thankfully when it re-opened with this name everything was just as good and the lunch special is basically the best deal in town for east coast pizza</t>
  </si>
  <si>
    <t xml:space="preserve">hIG5qvEbM0qLavmUet7qNw</t>
  </si>
  <si>
    <t xml:space="preserve">Zamzvt36ri5uIBySbgWEfQ</t>
  </si>
  <si>
    <t xml:space="preserve">Went back to Centurion after a wonderful day at the San Tan Wheelie Jam.  My friend and I were famished from all of our bike riding.  I called shortly before we left my house and made a reservation.  When we arrived, they seated us at a sofa, which was ok for drinks, but we requested to be moved to a table for our entrees.  They waitstaff was accommodating.  I got an item that's not on the menu, but was recommended by our server at my first visit to Centurion: gnocchi with white Irish cheddar sauce.  The waitress had to check with the chef, who said he would make it.  Oh, rich yummy goodness!  My friend had a pizza, and as on a previous visit, I felt I had the better experience by ordering their pasta.  Our waitstaffers were relaxed and flexible on this Saturday night.  Once again, I had a wonderful dining experience at Centurion.</t>
  </si>
  <si>
    <t xml:space="preserve">YlEzDn0SSCCZd7C-Uy_qhQ</t>
  </si>
  <si>
    <t xml:space="preserve">My favorite Italian restaurant! Their  Italian sausage is made daily and is super fresh and delicious. The  Meatball sandwich is incredible! And all the pastas are made to perfection. I just recently discovered the pizza sub. Yum! 
Reasonably priced, and a fun place to eat.
BTW I think the diet Pepsi from the fountain is the best I've ever had.. I don't know why, but it just taste better.</t>
  </si>
  <si>
    <t xml:space="preserve">1MgU0EGKIp8nmEaW-xpg1Q</t>
  </si>
  <si>
    <t xml:space="preserve">wBuG2dQ9JlRJ5aV2cVvtvg</t>
  </si>
  <si>
    <t xml:space="preserve">First timer, The pepperoni pizza was awesome  and the veggi pizza was nice however a little soggy and under done.The brushettas were amazing! The other minus for me was the welcoming not what I expected for my 1st time .I drove across town to try the place a smile would be great also we had no idea how the whole ordering works so we felt super confused.The coconut cake was dry and too sweet it was not butter cream it tasted like store bought frosting not much of coconut flavor even with the shredded coconut on the frosting. Prices were not bad, Would like to go back hopefully the employees are in a better mood.</t>
  </si>
  <si>
    <t xml:space="preserve">7V8z-mYtlo1zvr1PPQ-6Bg</t>
  </si>
  <si>
    <t xml:space="preserve">HFmd21wijTcmf9UQLVW-VQ</t>
  </si>
  <si>
    <t xml:space="preserve">Definitely a delicious choice for pizza and wings. I haven't tried their other menu items, but they have great menu options.
The wing sauce is very tasty. I like spicy bbq. The chicken wings are good and juicy. I like the pizza dough and they make it not too thick, not too thin, just right. I hate all pizza crust, but my dog devoured it without a problem. Nice sauce, quality toppings
I find this a great choice for pizza and I hope hope their dishes are as good as the pizza, but I'll have yet to try them before I can review.</t>
  </si>
  <si>
    <t xml:space="preserve">L1NgKE5-7rvpBP43W4dMjw</t>
  </si>
  <si>
    <t xml:space="preserve">Love the Pizza and atmosphere here! The food is always great and staff is very welcoming. We have been coming here for years and it has turned into our very own version of "Cheers".</t>
  </si>
  <si>
    <t xml:space="preserve">dZHZtpLgOYVUDq1Fm3i93A</t>
  </si>
  <si>
    <t xml:space="preserve">vwRK_0cGKEAi4PLQZLdC0g</t>
  </si>
  <si>
    <t xml:space="preserve">Vq6dtSegjxW6a6CjRTcglA</t>
  </si>
  <si>
    <t xml:space="preserve">Horrible service every time I go here.  My last visit the blonde cashier told me long lines are normal here because they are the only gas station in the area. Sad. Huge lines, with only one cashier on register most times and the rest hiding in the back. Pizza by the slice is usually hours old and rock solid. Plus the shelves are fu of empty holes.  They should visit my new gas station on dysart just south of I10 because they truly know customer service.</t>
  </si>
  <si>
    <t xml:space="preserve">HcfEk4K01Owy5pzdPWMVkA</t>
  </si>
  <si>
    <t xml:space="preserve">B-N3UqMobn8S3erfDl6V7A</t>
  </si>
  <si>
    <t xml:space="preserve">7Ic-ueoZhBZ42CVQ64D_WA</t>
  </si>
  <si>
    <t xml:space="preserve">Wow.. Found this little gem by chance driving by New Years Day after 5-hours driving back from Laguna.. If you are like the mom-n-pop places opposed to chains.. This staid charmer will keep you a loyal customer. I had salad w the guacamole starter which BTW comes w crispy cheesey garlicy flatbread pizza.. I honestly can't remember Italian food tasting so darn good!! Place is packed &amp; they offer curbside delivery.. Just because they love their customers &amp; want them to be happy..How cool is that??;-)) Jack and Shirley still own this gem and they even gave me a free cookie.for giving them a try.. Did I mention this huge warm-out-ya-the-oven cookie come sealed in its own little tin.. with Ice-cream!!! Who knew??</t>
  </si>
  <si>
    <t xml:space="preserve">AdqEZU4fiUakYN4jE8bjJA</t>
  </si>
  <si>
    <t xml:space="preserve">YJND4nLdFrQP5t81yKvDYQ</t>
  </si>
  <si>
    <t xml:space="preserve">Chris Bianco is a god among men as far as I'm concerned.
That said, Italian Restaurant leaves me flat. The portions are miniscule, and it's pasta. Maybe it's just me, but I never feel right paying out the ass for pasta. What I had was terrific, but was it THAT much more terrific than what I could've made at home? Yes, probably, but if I'm going to splurge on a cuisine, it's going to be sushi or Indian. Or pizza, I suppose. That's what I loved about Pizzeria Bianco: you felt like you were getting the best pizza in the country for a song. Italian Restaurant is not like that at all.
Also, our service wasn't so hot. I'm talking 10 minute gaps between seating and drink orders and food orders. We'll be back, and maybe, like dave w.'s review below, it'll get better. I hope so.</t>
  </si>
  <si>
    <t xml:space="preserve">SfRsElsYGxIwuCjSNfNMjA</t>
  </si>
  <si>
    <t xml:space="preserve">8CC9nmS47-9adzGPD1UIxg</t>
  </si>
  <si>
    <t xml:space="preserve">just order one of every pizza.  best way to handle it.
you probably want to go with a group big enough to eat all that pizza, but they're so damn good you won't have trouble....</t>
  </si>
  <si>
    <t xml:space="preserve">gii2xqBHNp7d8wKcewrwsg</t>
  </si>
  <si>
    <t xml:space="preserve">o_Twd08IkX2SDzPNiwsPcg</t>
  </si>
  <si>
    <t xml:space="preserve">Authentic, delicious, accommodating are just a few worlds to describe this Italian gem.you can't go wrong with anything on the menu. The pizza is made perfectly as the crust is not too crisp or soft. The lasagna and cannolis are must have, too.</t>
  </si>
  <si>
    <t xml:space="preserve">PcvbBOCOcs6_suRDH7TSTg</t>
  </si>
  <si>
    <t xml:space="preserve">Fm26dhwKcJek_AEtXLEfUQ</t>
  </si>
  <si>
    <t xml:space="preserve">Our group of 3 just had a great lunch of salads and pizza. All was more of each than expected. Just right service alao. And we shared a big slice of cheesecake which was way above average. Gotta let 5 Stars go for this today.</t>
  </si>
  <si>
    <t xml:space="preserve">ZRnsUs9q6DbeJbOLjCY4ZA</t>
  </si>
  <si>
    <t xml:space="preserve">vr3gQ3XFJuio7bsbTiAamg</t>
  </si>
  <si>
    <t xml:space="preserve">I've been to the original nook a few times and liked it, so you can imagine that I was excited for a location to open closer to my neighborhood. The decor of this location is very inviting and modern. A friend and I came late ish at night and split their calabrese pizza with the sausage and caramelized onions....so good! If definitely come back!</t>
  </si>
  <si>
    <t xml:space="preserve">Z17wXXnwdURQisX4BtpVDA</t>
  </si>
  <si>
    <t xml:space="preserve">Delicious salads and made from scratch pizza.  Excellent wait staff.  Prices are reasonable.   Rather small menu, but quite adequate.   Good parking at this location.   Highly recommended.</t>
  </si>
  <si>
    <t xml:space="preserve">be4Y79c85n3Dk_TlssM08Q</t>
  </si>
  <si>
    <t xml:space="preserve">KKuDWYRzCtJA0Z-1zEwpxA</t>
  </si>
  <si>
    <t xml:space="preserve">Yum! We got a little flier put on our door alerting us that this place had opened right down the street. We kinda forgot about it, but one night we had a hankering for some pizza and I was too lazy to make it. I am very picky about pizza. It's gotta be a healthy crust, healthy toppings....pretty much an all around healthy pizza. This place was super yummy and the price was good too! We will def go there again!</t>
  </si>
  <si>
    <t xml:space="preserve">AKawjepuN95hYXMmT7Yv7A</t>
  </si>
  <si>
    <t xml:space="preserve">sM-QMJ-wm9TH3lOszsqYpQ</t>
  </si>
  <si>
    <t xml:space="preserve">This could totally be a biased review because I've only been one time and tried one thing - the stuffed pizza!  Which to me is more like a huge hot pocket or some sort of Italian casserole with crust.  Wasn't a fan at all!  I do tend to give the place another shot because it was PACKED that Friday night I picked up my unsatisfying stuffed pizza!  Oh and it was expensive!  I remember that!</t>
  </si>
  <si>
    <t xml:space="preserve">9pNcdrQLWWrX0vEGGJlEbg</t>
  </si>
  <si>
    <t xml:space="preserve">i-tJyYMH74gApqklFQ25og</t>
  </si>
  <si>
    <t xml:space="preserve">Oregano's tried to kill me by putting me in a food coma.
Yes, the value is off the charts. The amount of food you get for the price is ridiculous. You can easily make one meal stretch into three or four. And it all tastes good.
The service really irked me though. 
I had  never eaten at an Oregano's before, so I didn't really know the deal, but apparently everything on the menu (except salads) takes approximately 35-55 minutes to cook. Uh, seriously? 
Our lunch (six women and 1 baby) took over TWO HOURS!? That's just insane. 
When someone would order something our server would say "You DO know that takes about 45 minutes, right?" uh... No actually I didn't. Thanks for making me look like an idiot though.
We had appetizers, then salad, then pizza and entrees. We mostly shared everything because of the portions and time to cook, but the server never offered to clear our steady growth of dirty plates, and when we asked him to clear them, he didn't bring new plates or silverware. 
And when he did finally clear some things, he held the plates over the baby's head... I mean Jesus Christ, have some awareness! 
Yeah the food was good, but is it worth the time or the crazy amount of calories? No.</t>
  </si>
  <si>
    <t xml:space="preserve">FaAb-CoKW4xDvLTSPtEbgw</t>
  </si>
  <si>
    <t xml:space="preserve">4Mpaai3LXow8M2gXq6BfhQ</t>
  </si>
  <si>
    <t xml:space="preserve">Quickly becoming a favorite spot. Nice patio, great pizza! My favorite is the Gisella - pepperoni and jalapeÃ±o.</t>
  </si>
  <si>
    <t xml:space="preserve">w53aq5QyLKj4DbL6mrdNhg</t>
  </si>
  <si>
    <t xml:space="preserve">mvHtOvi6HPkzzOfQiRB_Wg</t>
  </si>
  <si>
    <t xml:space="preserve">Il Bosco is my favorite pizza place in the valley!  I have been to all the ones you know and all the ones that your friends tell you about with glowing eyes having just been to some great new hidden pizza place that they think they have just discovered. Let me know tell you, none of them compare. 
It's a cosy place where you feel like family. The Canadian owner is super friendly as are all the servers. You are served some delicious olives which you can buy a jar of to take home. I prefer the Lucia pizza which normally has sausage and mushrooms but I get with pepperoni and mushrooms instead. The pizzas are all wood fired and when you take a bite you feel like you are in Naples instead of Scottsdale. My friend gets the Biaggia which is their prosciutto and argula pizza and if that is your thing this is where you want to come. It is so well balanced with the fig jam and earthy. 
Go to Il Bosco! You will love it, scout's honor!</t>
  </si>
  <si>
    <t xml:space="preserve">dqq0uHAcH627zN4qHe85RA</t>
  </si>
  <si>
    <t xml:space="preserve">VnjLuD3pUlbmD8xkJDFY5g</t>
  </si>
  <si>
    <t xml:space="preserve">Oh where to start..... Went here last weekend on a Friday and the place was maybe 10% full. Yet I was asked why I did not have reservations. *looking around* are you serious?? They had like 20 plus tables that were not even a third were filled throughout the whole evening. The patio had so much potential, however having no lighting I was not the only one struggling to see the menu. By the end of the night we were lit by a cell phone glow of people around us trying to read their menus. How romantic!
Drinks: The extremely watered down sangria that tasted like white grape juice with A SINGLE canned peach slice stuck to the bottom. Just nasty. Even the water smelled like mildew and I didn't dare touch the dried out lemons.
Appetizer: My fiance ordered the Fiaggi Misti (meat and cheese assortment, supposedly) It consisted of Oscar Meyer look a like garlic bologna, even worse "sopressatta" that looked like a hunk of fat, and two choices of tiny pieces of dried out cheeses. Oh yes, let us not forget the store bought bread sticks brought out in their packaging still, on top of the assortment still in the damn wrappers, stuck between 3 kalamata olives. What the hell do I do with all the wrappers now? Beyond disgusting. Worst part is that they charge $15 for the damn thing!! 
Dinner: Now I enjoy my pizza well done. I just do. Don't ask, just make it happen, ok??! The Toscana pizza that we ordered, was neither well done, and had Wal-Mart quality ingredients. Terrible mozzarella, soggy whole mushrooms, and bland sausage with zero fennel, whatsoever. The sauce was more of a bland paste than a sauce. 
Waiting 35+ minutes for the bill when asked several times ensured the zero likely-hood of us ever returning. EVER. But with two servers for the entire place, what did we expect?</t>
  </si>
  <si>
    <t xml:space="preserve">vOHJjWn2kjTtHPy7hmr8IA</t>
  </si>
  <si>
    <t xml:space="preserve">7SS7ovZpfBSqF1b3LZ-yQg</t>
  </si>
  <si>
    <t xml:space="preserve">Service was fast for a Saturday night. Food prices were very reasonable. Huge plate of lasagna for $11 and it was delicious. Thin crust pizzas were similar to Patsy Grimaldi's. I will definitely go back.</t>
  </si>
  <si>
    <t xml:space="preserve">Q7Pug_n6F3bb7-lZzKSoWQ</t>
  </si>
  <si>
    <t xml:space="preserve">ncJZQvo-V8HhaJG58AJv8Q</t>
  </si>
  <si>
    <t xml:space="preserve">My new favorite pizza! Every single one I've tried has been spectacular but my alltime favorite is currently the egg topped option. We like to get a pizza, a side salad (the strawberry salad is fabulous) along with the mac and cheese. Perfection. The casual atmosphere, excellent staff and yummy food make this a regular haunt for us.</t>
  </si>
  <si>
    <t xml:space="preserve">allXi_P8HX-TuFHtSIU_MA</t>
  </si>
  <si>
    <t xml:space="preserve">Zeg6VnNdjuaaRQjLzE3iQg</t>
  </si>
  <si>
    <t xml:space="preserve">Loved it.  We went on a Monday night to catch a football game.  The Hummus appetizer is an Arizonian take on hummus with chili powder instead of lemon and it was great.  We also ordered the pretzel with beer cheese dipping sauce which was delicious.  I ordered the buffalo chicken salad and my husband ordered the chicken Philly cheesesteak, Dad ordered the personal pizza that was made perfectly and Mom had a taco salad that was really good.  Service was friendly and helpful.  Will definitely return here next time we're visiting family in Phoenix.  Highly recommend.</t>
  </si>
  <si>
    <t xml:space="preserve">kv20Vh5q2RbmsZp-qj30Xw</t>
  </si>
  <si>
    <t xml:space="preserve">PblcCHEWPWgNwy5xcMfvSQ</t>
  </si>
  <si>
    <t xml:space="preserve">Today we my first time to order from here. And i got to say i was impressed. Have to start with the call i made and Eddie answered very professionallly. He answered my questions and told me prices. He was very nice. After i ordered and paid by credit card, Eddie told me it would take 25 mins. Wow. That is fast. Eddie personally delivered the pizzas and he was very nice and smiling. He gave me my pizzas and cheese bread and told me to enjoy. I had a fist bite and i was happy. I had been craving pizza for so long that seÃ±or pizza satisfied my craving. I recomend this pizza joint. My pizza was ight on the sauce and thin crust the way i like it. And my cheese bread was garlicy. The way i like it too. My family loved the pizza amd cheese bread. They have a faithful customer here with me! Thank you Eddie and seÃ±or pizza.</t>
  </si>
  <si>
    <t xml:space="preserve">fg7VlthoythFzQbYxkDUMg</t>
  </si>
  <si>
    <t xml:space="preserve">X4hUPj0LN3HvxYf3cJWoTQ</t>
  </si>
  <si>
    <t xml:space="preserve">Pizzeria Bianco was once described as pizza nirvana, I'm not sure if I agree with this but I did see a blinding white light of happiness. The vision was in a shape of a pie. Thus, I probably had a pizza stroke. The perfect crust coming out of the wood fired oven brought back my sight. Biancoverde and Wiseguy are slices you shouldn't ever refuse. Pizzeria Bianco has a relaxing vibe and a tranquil Italian countryside atmosphere, so mayhaps I was in pizza heaven.</t>
  </si>
  <si>
    <t xml:space="preserve">sBkm5dZgoZXBNb5W6YQj7Q</t>
  </si>
  <si>
    <t xml:space="preserve">6Ldd1ur0-FNMOoqFA04_Ag</t>
  </si>
  <si>
    <t xml:space="preserve">First: This is the tallest restaurant I've ever been to.
Second: They give pretty generous servings of beer in ironically tall glasses. Their wines are pretty good too.
Third: Mr. Biersch's brewery and eatery, when it comes down to it, is really just a fancy version of BJ's minus the flatscreens projecting the latest sports event. The food isn't that great. Most American food restaurants fit within the nexus of the TGIFriday's scale: a fancy version of TGIFriday's being the best, Normal TGIFriday's being just TGIFriday's, and Poor Man's TGIFriday's being something like Denny's. This spot falls into the fancier version of TGIFriday's. You get the picture. I ordered a veggie pizza which literally was a thin-crust pizza that someone dumped a bowl of spinach on top after it came out of the oven. It's how a jock understands vegetarian eating.
Fourth: The staff is really friendly, but ultimately really busy because they're understaffed. It's probably related to our nation's clusterfuck to the poor house, but I think it's a restaurant's job to make sure that the customers are seen to.
Fifth: Their food is overpriced for what it is.
Sixth: This place isn't that bad, it just has no soul. It is what it is. You go for a burger, you go to drink, or you go to watch a game. Maybe a combination of all three.
Seventh: If you're a diehard about this place, at some point in your dining life your idea of class was probably something along the lines of drinking champagne in Hooters.</t>
  </si>
  <si>
    <t xml:space="preserve">Oay68SoCl5BcM4XAbt47zw</t>
  </si>
  <si>
    <t xml:space="preserve">3BlDMKBPTKN9g1lNJv0rnQ</t>
  </si>
  <si>
    <t xml:space="preserve">First Timer; excellent pizza, fair price, excellent toppings, can't wait to go back...</t>
  </si>
  <si>
    <t xml:space="preserve">xEtzhyOvb--DCEE5T5gXEg</t>
  </si>
  <si>
    <t xml:space="preserve">r4sGWs8vXyI_CRCfm6wGqw</t>
  </si>
  <si>
    <t xml:space="preserve">The food was way overpriced and didn't taste that great. $17 for a burger plus $5 for a side. Crab cake was salty and $16. Wine was $14... wife had a chopped salad with chicken and they forgot the dressing. why? You need to revise your menu with better items (pizza and ribs are good for 900 degrees) and reduce pricing on drinks and food soon or you will be going the way of the dinosaur quicker than you think. It's early enough to make these changes and win back a big portion of customers but I have a feeling your rent was so high due to the TI you did and your margins are barely clearing.</t>
  </si>
  <si>
    <t xml:space="preserve">xS5HGqgk0KY2jFWU-l_nrA</t>
  </si>
  <si>
    <t xml:space="preserve">0Pfv2m1I_D7sDEojRPF63Q</t>
  </si>
  <si>
    <t xml:space="preserve">rLrBSM8HPEFyruadW7PCgA</t>
  </si>
  <si>
    <t xml:space="preserve">We were using a more local business for pizza and wanted to try Papa John's as they were new to our area. I must say that Papa John's has the very best pizza we have ever had AND they deliver. The crust is always tender even the next day after re-heating in the microwave. They have a very extensive list of toppings and the flavor can't be beat. The prices are more than fair.
I would recommend Papa John's to anyone that likes pizza (and who doesn't). If you have never tried them, give them a chance and you won't be disappointed.</t>
  </si>
  <si>
    <t xml:space="preserve">RwjXkBVbNAs9AvcTZb_kDg</t>
  </si>
  <si>
    <t xml:space="preserve">IJ5aTlAl0W6VW7IhGgj8PA</t>
  </si>
  <si>
    <t xml:space="preserve">tpdRmFPfAfAMHZMsrep_xg</t>
  </si>
  <si>
    <t xml:space="preserve">I got what you expect from Chili's. Never great food but always good food. Its consistent. When you are traveling you can go to Chili's and always know what to expect. I realy like the chips and salsa though. 
My daughter always gets the kids cheese pizza. It looks disgusting but she loves it. I talked to the waiter and he said its the best seller on the kids menu. I guess they know their market. 
Had chicken fajitas on the two for 20 menu. It was good but the chicken was a little bland. I guess what you would expect from a chain trying to satisfy all tastes all over the US.</t>
  </si>
  <si>
    <t xml:space="preserve">iXTl2p0w4Fnv8wZNeOEbhw</t>
  </si>
  <si>
    <t xml:space="preserve">chUAlljupwCAQktDh0b2xQ</t>
  </si>
  <si>
    <t xml:space="preserve">GrfpdScTzRhLJ6bAiWVl3Q</t>
  </si>
  <si>
    <t xml:space="preserve">I have dined here twice and both times the food and service was excellent. Their pizzas are very good and I'd agree with everyone on the garlic fires and onion strings. Good stuff!
My only disappointment was on the second visit when our server brought us our change but did not bring us our coins. Instead he pocketed our $.30 - yes it's not much but it's the principal of the thing...give the correct change!</t>
  </si>
  <si>
    <t xml:space="preserve">QwGlUbl_EdcRkaXxwVwBLg</t>
  </si>
  <si>
    <t xml:space="preserve">1GMFmVbYwGcEarT8JfRdsg</t>
  </si>
  <si>
    <t xml:space="preserve">Incredible!  Best pizza anywhere.  Amazingly fresh salads also.  Great ambiance and service.  Better than the original location, only wish they had a location in north Scottsdale</t>
  </si>
  <si>
    <t xml:space="preserve">A14mu9slrQgWtx7DH7WU9g</t>
  </si>
  <si>
    <t xml:space="preserve">sWBnFoFXfk7ZoaCjwnEDQA</t>
  </si>
  <si>
    <t xml:space="preserve">Any other time of day is great, but during lunch time (12 - 1 pm) it is total anarchy.  People don't know where to line up (there are unused registers).  You have 40 or more people packed into a very small area about the size of a large bedroom.  People get very pushy with each other, and the building security doesn't respond, because technically the property is not the responsibility of University of Phoenix.  There is also a big problem of people stealing food.  They walk past the registers where you are supposed or order and pay, then hang out behind the food lines until nobody is looking.  Then, when the see the chance they just get in line and take a sandwich/pizza etc.  I actually caught a guy red handed today, and he cursed at me and the Rev worker.  He got racist on us too.  UofP security was helpless.  They didn't even have access to the camera footage.  In the register line, there is a random gaggle of people and nobody knows who is next.  In the sandwich line, they take so many peoples orders you have to squeeze in next to each other like sardines.  Meanwhile in the salad line, you have to wait 5 minutes for an employee to show up and make your salad.  If they don't have the manager freed up to manage customer flow, and put in a security guard I am going to stop going here.  And that is saying a lot because it is the only place to get lunch in the corporate park.  Madness.
UPDATE:  I tried to walk in there at 11:30 today to beat the crowd. It was still a madhouse.  All you can hear is people asking each other, "Are you in line?".  At this point, you couldn't pay me to come back here for lunch.</t>
  </si>
  <si>
    <t xml:space="preserve">vNPaXNovbLy2-LZQxFkPwA</t>
  </si>
  <si>
    <t xml:space="preserve">CZUgPjl3TixAoLses5_57g</t>
  </si>
  <si>
    <t xml:space="preserve">Arrogance or ignorance?  I don't know and I don't care.
Dec 7th, I got home and considered my options.  A stuffed pizza from Oregano's, God, that sounded SO good. I called at 8:13pm and ordered the pizza.  "You know this pizza takes like an hour" the super-happy server asked.  "Yes I do", I said.
At 9:00, I left my place at 20th St. and Missouri Avenue.  7th Street was closed.  ?!!!  Central Avenue: closed.  7th Avenue, closed.  A parade...
Oreganos: Thank you for calling Oreganos!
Me: Hey, that pizza for Teddy?  Won't be able to pick it up...
Oreganos: Why is that?
Me: BECAUSE ALL THE STREETS THAT LEAD TO YOUR RESTAURANT ARE CLOSED!!!!!!!!!!  Why wouldn't you tell me that?
Oreganos: Oh...I thought that parade would be over by now.  (Laughing) I could 'run it out to you'...oh, just kidding!
Literally, while hungry, an entire 90 minutes of my life I'll never get back.  Oreganos didn't know or didn't care...that The Parade of Lights Parade all but closed access to their restaurant.  Fool me over and over again.  All for the love of a stuffed pizza.  
Hey!  Oreganos!  I'll come back, at some point.  But my point now is, it'll be 6 months-year from now, instead of one/week.  Any kind of customer service, "Gee, sir, I'd love to get you that pizza but you'll have difficulty getting in here until 9:45", that kind of customer service.
So, I could not go south but I could go north. I ate a delicious pizza from the new Rosatti's on 16th and Missouri.  Fabulous!</t>
  </si>
  <si>
    <t xml:space="preserve">revaFJ90OQ_ouDRgOBWYPA</t>
  </si>
  <si>
    <t xml:space="preserve">Pretty good pizza plus they're open late! Slices is definitely the place to go whether its 2am or you just want a quick bite. It's a bit on the pricey side for single slices but they are pretty big. I looove the white pizza! They have a lot of interesting flavors like potato pizza. I really like that their crust is softer than most other places, so it doesn't feel like gnawing on a piece of dry cardboard.
Not too much indoor seating so it's probably not ideal for large groups, but it's not like it takes too long to finish a slice of pizza. Definitely worth a stop by!</t>
  </si>
  <si>
    <t xml:space="preserve">Sl9XpfE_CksfsBTouJR8ZQ</t>
  </si>
  <si>
    <t xml:space="preserve">j_I-rJNwhFJevIPPQMfFmA</t>
  </si>
  <si>
    <t xml:space="preserve">If I ever get stuck in the jungle with only one meal, I want it to be a wrap from Pita Jungle! Not only was my meal tasty good, but it took me FOREVER to try and finish, and I didn't even come close! 
I went with the spicy chicken wrap; spicy marinated and grilled chicken, brown rice, mixed beans, tomatoes, squash, zucchini, cauliflower, broccoli, bell peppers and onions. It was a bit late to be eating dinner, so I decided to sub out the pita and asked them to wrap it in lavash instead. What a creation?! The chicken was perfectly seasoned, the veggies were cooked but not mushy, the beans and rice added depth and gave the whole thing texture, and the lavash was crisped to perfection but not burnt. The thing had me swinging on a vine!
With a huge menu of choices, everything from burgers to pizza, salads and starters, the place is out of this jungle. Check out the nutritional facts online if you'd like to go and make a healthy decision (which is pretty easy to do there). Tons of options, good for you food and reasonable prices-Tarzan would be proud.</t>
  </si>
  <si>
    <t xml:space="preserve">U_x3Ryer88VwUlqa71Np-g</t>
  </si>
  <si>
    <t xml:space="preserve">JUT0U3HTSB3kz9Wh7N0GqA</t>
  </si>
  <si>
    <t xml:space="preserve">yUAuey_JVSK64JtFrFr-Uw</t>
  </si>
  <si>
    <t xml:space="preserve">$7.00 for a "create your own" pizza? Yes please.
This is the only truck I havent tried that comes to the ASU Food Truck Block Party. I never see a line there, so I was helped almost immediately. I ordered my pie (the guy was super nice) and waited. About 15 minutes later, I had my pizza to-go.
I chose the standard crust, and cheese and added Italian sausage, green peppers, and onions. The pie had a nice crust w/ bubbles (which I love). The ingredients blended nicely, and I was quite pleased w/ my creation (even the next day). My one small complaint is that the bottom of my pizza was about half burned.
I would absolutely recommend trying this truck. Like I said, theres never a lone when they come to the block party at ASU- TAKE ADVANTAGE OF THAT!!</t>
  </si>
  <si>
    <t xml:space="preserve">vPOkQJKahhR13LQ2ElSFGg</t>
  </si>
  <si>
    <t xml:space="preserve">3VCIP8tX2zx6jnh0b0uC2Q</t>
  </si>
  <si>
    <t xml:space="preserve">I really wanted to give this place more stars but the service was atrocious. The host was very friendly and sat me at the bar as I needed to finish some work. After about three minutes of the bartender just standing there sighing I asked her for a menu. She handed it too me...a few minutes later asked the guests to the left and right of me what they would like and completely ignored me. The gentleman to my left said "I believe this lady would like to order too as you've been ignoring her." She then proceeded to tell us that she just got off break so that's why she wasn't paying attention because she assumed I was already helped. She was very rude. I ordered the prosciutto &amp; fig pizza...it was DELICIOUS! I will definitely be back to a Humble Pie, but never this one.</t>
  </si>
  <si>
    <t xml:space="preserve">OW0PZxoGFGSOthAmN_cSUg</t>
  </si>
  <si>
    <t xml:space="preserve">K8-NQMn7kY0UD1Vpe_UElA</t>
  </si>
  <si>
    <t xml:space="preserve">This is exactly what a neighborhood pizza place should be. The dough is perfect. Thin, hand tossed (literally... they throw them up in the air), fresh toppings. I loved the marguerita and my girl loved the greek. The slice and a salad combo is a great value too.</t>
  </si>
  <si>
    <t xml:space="preserve">iQ7Us84qDBBg70Or4BtA7w</t>
  </si>
  <si>
    <t xml:space="preserve">rfh0MK1Tt2IC92__QPJ4NA</t>
  </si>
  <si>
    <t xml:space="preserve">They say that good things come in small packages but it's hard to imagine so much good in such a tiny place.  And it is tiny.  The tables inside will seat 12 people - total!  There are 6 bistro table seating 2 each and space for 4 more at the bar which overlooks the kitchen.  All this in a space about the size of a single car garage.  And since you're sharing the same room as the kitchen expect to go home smelling like the food.  
OK, so it's small but the food makes it all worth it.  I had the duck pizza which comes with an apple demiglace on a wonderful crust.  My companion had dijon tilapia.  Both were outstandingly tasty.  
If you're someone who prefers a hole in the wall with excellent food this one is worth the trip.  But with seating for only 12 - 16 people, make reservations well in advance.</t>
  </si>
  <si>
    <t xml:space="preserve">soxGt8LLmlVmhS8pRpPqbg</t>
  </si>
  <si>
    <t xml:space="preserve">GnCKkt7ViF47RY9Q53gX8g</t>
  </si>
  <si>
    <t xml:space="preserve">Service slowwwwww and not too attentive.
Hostess wanted to sit us in the worse table-a booth next to restroom-no thanks!
Waiter took forever to stop by-but he was friendly.  His helper was busy and forgot to bring us out to-go boxes!
Garlic Fetuccini will leave you with dragon breath-why did they take the Alfredo off the menu? I won't order this again.
The rest of the food pizza, salad, appetizer rolls, average. But the downer was the service.</t>
  </si>
  <si>
    <t xml:space="preserve">uEvusDwoSymbJJ0auR3muQ</t>
  </si>
  <si>
    <t xml:space="preserve">QW9a9G9X7KAciMlhQDTH3Q</t>
  </si>
  <si>
    <t xml:space="preserve">You all knew it was coming down the bend eventually... El Jefe must review El Hefe. 
~Fud/Drink~
I have not eaten here yet. It to me, looks like pizzaz filled gringo-ized Mexican that you'd come to expect at a douchey bar started up by bro's from Scottsdale. Just skimming through the menu it just exemplifies how many horrible Mexican food options we actually have here in Arizona. Its like all the American-Style Chinese places around each corner, same-ol-same-ol. 
With that said, the drinks were tasty. I had two separate margaritas here, the best being the House Margarita. I enjoyed the flavors which were balanced between sweetness, crispness, and booziness. I do not enjoy paying $12 however, for a margarita...If I want to spike up my hair, get my surfer voice on, pop my collar and head down to a bangin' club in Scottsdale, now we're talking. But here, on Mill? Nope, I'd rather go to a couple other places for that type of coin. But then again, flavors mixed well...
~Atmosphere/Service~
The atmosphere is what earns this place the bulk of its stars. It transitions better than the bulk of restaurants I have seen: From a day-bar, to a lunch spot, into a pre-club spot, and finally into a full-out nightclub. Good for them, the chameleon thing works really well. I happened to enjoy the latter two versions quite well with a few of my friends, with music blaring loud as can be into the heat of the night just a few weeks back. The DJ was no slouch, dropping some good mixes and allowing the booze to influence my white boy dance moves well.  
Service is quite poor here, however. All of the girls are just there for eye-candy. They dance on top of the bar and seating areas once it transitions into a nightclub, and seem to not fully care that this is their job during the other portions of the night. One of the girls tending for me literally was on her phone, looked up at me and smiled as I looked onward asking for another, and then back down at her phone. About 15 seconds later she said she was sorry and got caught up with a friend, and then made me my drink. That's so lame, and exactly the type of service you expect from this place. No suggestions should be asked for, just don't do it...I doubt they really know their own menu quite well.
~The Downlow/Extras~
No extras...reall simply put: Did you see how there are pros and cons to everything here? It's give and take, and I should not need to expect that from a place where I am spending a good amount of money. Plus, they spelled Jefe wrong....I mean, you are in Arizona, spell it right. This place tries to be The Boss, but they are barely that. They get 2 stars for the nightlife atmosphere and a  1/2 star which is rounded up for solid drinks. They lose a star for shit service and an over-priced douche menu. Would I go back? Yes...but that's after I have had a bunch elsewhere and then walk on in here to enjoy maybe one drink and the DJ music. Otherwise I will leave this for stupid ASU frat boys who can't get their oversized skateboard out to the Scottsdale location.</t>
  </si>
  <si>
    <t xml:space="preserve">UJb1PrUWDFfuzwUPc1pP4Q</t>
  </si>
  <si>
    <t xml:space="preserve">sOZfGLRjhcEjAKBLZKcJGg</t>
  </si>
  <si>
    <t xml:space="preserve">HxxnwMOwNFD1BmrsdR_dJg</t>
  </si>
  <si>
    <t xml:space="preserve">Love this place. We've been there twice in the past week. Wine selection is amazing. Happy hour prices are great. The pizza is right up there with the big players in town. Had fun visiting with Nick. It's connected to the Hilton Garden Inn which is worth checking out.</t>
  </si>
  <si>
    <t xml:space="preserve">jyBdY058r8mN6pR-J97hsg</t>
  </si>
  <si>
    <t xml:space="preserve">dfPDKhv_JsaP79bCHZsowA</t>
  </si>
  <si>
    <t xml:space="preserve">I'm from NJ and this pizza is top notch NY style.  Would recommend to anyone.  I wish I lived closer to Scottsdale (I'm in SW valley), I would be here all the time!</t>
  </si>
  <si>
    <t xml:space="preserve">mkY5sPbhY3iC_u48YC49rA</t>
  </si>
  <si>
    <t xml:space="preserve">6r7aThVn-fB9VhABubQ65A</t>
  </si>
  <si>
    <t xml:space="preserve">Fun casual dimly lit restaurant that makes a perfect date spot! Not to mention they have the best pizza in town!</t>
  </si>
  <si>
    <t xml:space="preserve">dT_uECvdKeIWqFKoSbj2Vw</t>
  </si>
  <si>
    <t xml:space="preserve">wjkQZ5hZ11G86vOVFg2CNg</t>
  </si>
  <si>
    <t xml:space="preserve">98 minutes after i called, and finished eating something else - figuring, my food is not coming, my soggy Rosati's pizza arrives. 
Extremely sub-par. Always has been.
Doesn't help that 2 years ago i swore i would never go back after i had a valid coupon and they just decided that day, ehhh were not honoring that.
Also came in for a slice and a soda at 1:14 pm once and noone was around. After i said hello? Someone in the back shouted! YYEeSSss???? 
Then proceeded to say
Sternly "no slices now" while drying his hands over a pizza he just removed from the oven.
I actually saw an instagram picture from someone who stayed at the four seasons of a cockroach in there bar area. Thats just crazy. You own a restaurant in troon north. Get your sh** together.</t>
  </si>
  <si>
    <t xml:space="preserve">y4LruZxuDGVQYNReAnSung</t>
  </si>
  <si>
    <t xml:space="preserve">GKHgAaGTaaWlBKSeVnmmUw</t>
  </si>
  <si>
    <t xml:space="preserve">Wouldn't recommend until this place figures out how to make pizza. 
1) way too much cheese 
2) completely undercooked</t>
  </si>
  <si>
    <t xml:space="preserve">MweOL3a8mhkCCkD8Fh1yLA</t>
  </si>
  <si>
    <t xml:space="preserve">D90B_ccGGHFIFIQGKV_u2g</t>
  </si>
  <si>
    <t xml:space="preserve">Had seen this place while going to Trader Joe's but the nondescript name didn't  scream out "eat here!" Then we saw on Yelp that it was a Bianco restaurant and had to check it out. We could not have been more pleased. 
Atmosphere: Show kitchen as you walk in, bar/lounge area in front, small patio to the left. Larger dining room in back w/ nice wallpaper &amp; crown molding gives the place an older feel, which I like - not 2-year old strip mall motif.
Had dinner at the bar served by Lisa, Saw a "Desert" Mule on the cocktail menu but was a little leery about a Mule w/ Bourbon instead of vodka and something called St. Germain. Boy was I wrong! Turns out to be a concoction invented by Lisa. St Germain is an elderflower liqueur I had never tried before and combined w/ the bourbon, ginger beer, orange, cherries and sprinkle of cinnamon...WOW! One of the best cocktails I've ever had.
The food wowed as well. The olive oil that comes with the crusty bread is their own blend and is fabulous, light &amp; nutty. Gnocchi and pork special was just that...special. And the pizza was what you would expect from (depending on the year), the owner of #1 to #3 pizza place in the country.
Not cheap but pretty reasonable for what you get actually, Two cocktails, app, bottle of wine, two entrees, dessert, two porto's &amp; two espresso's, about $150 pre-tip.
I think I understand the brief name now. There must not have been enough room for DAMN GOOD ITALIAN RESTAURANT !</t>
  </si>
  <si>
    <t xml:space="preserve">1Xl46K9Q0FVWCyZUVXJtqQ</t>
  </si>
  <si>
    <t xml:space="preserve">wDmmJkvYOwQWCYBdJOdXaw</t>
  </si>
  <si>
    <t xml:space="preserve">I want this pizza to be better than it is, if they could change a few things it probably would be as good as they claim. 
I gave them a fair shake and waited to write this review after ordering from them 4 times. 
Thin crust Pizza should be CRISP, mine was a soggy undercooked mess drowning in sauce, and skimping on toppings. 
Original crust Pizza was also undercooked and drowning in sauce with a lack of toppings, some of which they even forgot. 
-PLEASE use a light hand when saucing the pizzas and don't just squirt a pile of BBQ sauce on from the bottle, it should be evenly applied with a ladle and a swirl too. 
How does the pizza have time to cook when it arrives literally 15 minutes after I hang up the phone? 
I'm more concerned about quality than I am about your speedy delivery. 
-PLEASE take the time to thoroughly cook those pizzas! 
It seems when I order a pizza with meat for my man it's loaded with meat but when I order a veggie one for myself they tend to be stingy, especially with mushrooms for some reason. 
-PLEASE be generous with the veggies if I order a pizza with no cheese or meat! 
Fresh Herbs mean just that, FRESH, but when they are put on the pizza before baking they shrivel up and dry out and lose all flavor. 
-PLEASE Put Herbs on the Pizza once it has come out of the oven!! 
One more thing, PLEASE have your phone staff go through some more training. 
I'm not giving up on you NAKED, but next time I order it will have to be in person so things are done right. 
Let's get those stars up!</t>
  </si>
  <si>
    <t xml:space="preserve">pQdIIsbV5dGOVz_kWfMRTw</t>
  </si>
  <si>
    <t xml:space="preserve">KV4zKqA2_wsGFJgIO0K2oQ</t>
  </si>
  <si>
    <t xml:space="preserve">Amazing! Lived up to its hype in every way! Pizza was delicious and cooked perfectly. Crust was perfect and the combination of the sauce and toppings was on par.</t>
  </si>
  <si>
    <t xml:space="preserve">QY2bqogrqAU8UcoiLSREXw</t>
  </si>
  <si>
    <t xml:space="preserve">tgGdq-AdozYIqmyfDKAChA</t>
  </si>
  <si>
    <t xml:space="preserve">Are you watching your weight but miss real food....well then look no further.
FOOD-
I have had the vegan delight pizza, which is super delicious.
I also have had the spaghetti with veggie balls and the vegan ranch. You cannot tell the difference in the vegan ranch vs. real ranch and it is a fraction of the calories. Go to this place and indulge on anything on the vegan menu, which is vast. My cup of wine runneth over for the clandestine food that tricks my belly into believing it is enjoying a fatty treat, which it is not. You can access the vegan menu by going to their Facebook page rather than their website.
SERVICE-
The owner is kind and helpful and gets really jazzed up about the vegan menu too. 
WAIT TIME-
About 15 to 20 minutes. They are not miracle workers and it is pizza...</t>
  </si>
  <si>
    <t xml:space="preserve">Xwh3A3a0vPB0P0TXaCPY6w</t>
  </si>
  <si>
    <t xml:space="preserve">kA0jY8fAA65FZmmHOl9lPQ</t>
  </si>
  <si>
    <t xml:space="preserve">Yet again... because I never learn my lesson and get pulled into the cheapNess of pizza hut.  Delivery was supposed to be at 730 and now it's 805 and nothing</t>
  </si>
  <si>
    <t xml:space="preserve">Lphyy7ocgND3o9ry6WmC-Q</t>
  </si>
  <si>
    <t xml:space="preserve">wEPiKz98W375zCpYeSL4NA</t>
  </si>
  <si>
    <t xml:space="preserve">I have been eating there since I was 13. Still great!! Pizza subs my favorite.  And the corner beef is so good.</t>
  </si>
  <si>
    <t xml:space="preserve">1YBpnyR_VlJNjrUzNVXYDQ</t>
  </si>
  <si>
    <t xml:space="preserve">9aazM7vCQvUS8ruxPCE2cA</t>
  </si>
  <si>
    <t xml:space="preserve">rVkMeXgIk8dP99XC5PFRLw</t>
  </si>
  <si>
    <t xml:space="preserve">Tried pizza and wings at this place today. Pizza was acceptable (the works) but the wings were not that good, they seemed to be leftover wings from couple days ago. The person prepared my wing order doesn't know how to count to twelve because we  got 11 wings for the order of 12. Missing 1 bad wing was not a big deal but the feeling of your order was messed up when you checked it out at home was unpleasant. So if you ordered takeout, make sure you open your boxes and check before you leave.</t>
  </si>
  <si>
    <t xml:space="preserve">sWmFu5Tp2K8ndyMbgCEC7Q</t>
  </si>
  <si>
    <t xml:space="preserve">PDAgK24BaIvaoGrcQ8AJlg</t>
  </si>
  <si>
    <t xml:space="preserve">Very great restaurant everybody that works there is very friendly and food there is great the pizza is amazing the best I've had in a while</t>
  </si>
  <si>
    <t xml:space="preserve">3fVTjUm5eqe8g5I_a1Esgw</t>
  </si>
  <si>
    <t xml:space="preserve">Rf53uiXJBvQ9ym-ai25W7Q</t>
  </si>
  <si>
    <t xml:space="preserve">not bad, but Ill Bosco pizza is far better</t>
  </si>
  <si>
    <t xml:space="preserve">i6JQe_ZGo7JwAC1_l3HoxQ</t>
  </si>
  <si>
    <t xml:space="preserve">AIoj3qBg8E0OCfEJfALbNg</t>
  </si>
  <si>
    <t xml:space="preserve">I went there again had the Margarita pizza. 
It was soggy, and tasted like a wet foot. The sauce wasn't good and the grated Parmesan tasted like cheap kraft in the green can. 
They say the house make the mozzarella, that confuses me because it is super oily?
If you use quality mozzarella its not like that. You use whole milk.
So this is one of the worst pizzas ever. I'm sticking to Grimaldis, better pizza, better salad.</t>
  </si>
  <si>
    <t xml:space="preserve">26dUH_S8tvgysl8taR3lWw</t>
  </si>
  <si>
    <t xml:space="preserve">8/8, 5pm.
The service was about average &amp; the margherita pizza was average.  The prices were a little expensive.  I could see this being a better visit if I had brought a date to this place, as this place seems to cater to couples &amp; groups better than the random single traveler.  The visit wasn't bad, but it could have been better.</t>
  </si>
  <si>
    <t xml:space="preserve">MsExujh30NPzcp6tWsn_ZA</t>
  </si>
  <si>
    <t xml:space="preserve">PUOuM4RGnzLngYYWg3smHg</t>
  </si>
  <si>
    <t xml:space="preserve">Came here on Friday night while visiting from California, Kyle was our server. 
The food was fantastic and Kyle was incredibly attentive and efficient. He was fast with recommendations as well. Everyone was extremely friendly and helpful! 
The food was amazing!! The garlic cheese bread was mouthwatering! I had the Zany Ziti which comes in a bread bowl. The bread bowl is kind of pointless though because it's so hard it's practically inedible. Wasteful. But the meat sauce was soooo good!  My friend had the pesto penne pasta and that had great flavor. My other friends had pizza, didn't try it but they seemed to like it a lot. 
Next time we are driving through we definitely will be stopping by! Thanks :)</t>
  </si>
  <si>
    <t xml:space="preserve">qrT8IXzmle4htNioV2T3YA</t>
  </si>
  <si>
    <t xml:space="preserve">o4e9ycTjM5mme4LFmn83PQ</t>
  </si>
  <si>
    <t xml:space="preserve">Pizza is good but a bit pricey.  Great for quick takeout.  Wouldn't recommend dining in.  One of the few pizza places you can get green olives on your pizza.</t>
  </si>
  <si>
    <t xml:space="preserve">xWxfFhk81tJ78mLg-5nTiA</t>
  </si>
  <si>
    <t xml:space="preserve">jbE87oGVhzLGIIn13aA7GQ</t>
  </si>
  <si>
    <t xml:space="preserve">The egg pizza might be the most delicious pizza ever!! Love this place, staff is awesome, food is great and the atmosphere is cool and feels very neighborhood-y instead of chain restaurant generic.</t>
  </si>
  <si>
    <t xml:space="preserve">eqyMPVqBluB4m_GlN-NacQ</t>
  </si>
  <si>
    <t xml:space="preserve">jUAMS1rcvHsKac925rvZcw</t>
  </si>
  <si>
    <t xml:space="preserve">Awful!
3rd time we have tried this crappy chain. Our order was wrong and was basically told "Sorry, do you want to wait 45 minutes for the right one?" by the manager. Service was slow and unengaged, we had our salad before our drinks. 
They treated us like nothing but a tip and a waste of their adolescent time. 
Manager tried to smooth things over with a cookie, and over heard him doing it with the table right next to us! We were walking out the door, giving up on waiting for said cookie that now my 5 year old had his heart set on (THANKS waitress), when she magically discovered it was ready. Not to mention spent $75 for a &amp;15 Little Caesar's meal.  Last time, I will never recommend this over priced McDonald's version of pizza that rides on their brand name instead of service and quality. There is way better ANYWHERE you go try, Maize's, St. Francis (great for kids), Postinos up the street or Pizza Bianco.</t>
  </si>
  <si>
    <t xml:space="preserve">aIKGC_8aRrhFBnjkeQu5-g</t>
  </si>
  <si>
    <t xml:space="preserve">kjm5VyLchbBH2s3JCEDdhA</t>
  </si>
  <si>
    <t xml:space="preserve">Really great pizza, might I suggest the chicken chipotle and cilantro pizza! So many great flavors going on. Not as good as Stumpy's up the street though or Cibo downtown.</t>
  </si>
  <si>
    <t xml:space="preserve">BaOxfsxjD519WYDWAYCA8A</t>
  </si>
  <si>
    <t xml:space="preserve">rTsGwiS7E_p1J9r_Z_aQVQ</t>
  </si>
  <si>
    <t xml:space="preserve">Stopped in after a massage for happy hour - Andrea was great ... friendly with samples and Phoenix recommendations ; got a local draft (hop knot, yum) and the tempura fries - freshly fried and good.
Will bring the family back for the unique selection of pizzas and the gluten free option. 
In a nice strip mall...clean and friendly- and the windows were CLEAN (ask the tender)!
Would recommend that HP starts to delivery to the Residence Inn by the Mayo Clinic- they would make a killing!
Cheers HP</t>
  </si>
  <si>
    <t xml:space="preserve">DgBuVO-CzmxFEFczwFJg8w</t>
  </si>
  <si>
    <t xml:space="preserve">fnf_Fzy0E4wGGf8C3_ptZQ</t>
  </si>
  <si>
    <t xml:space="preserve">Went in open minded and everything we had was good:
- Handmade mozzarella salad
- Pizzas Rosa, Biancoverde, Wiseman, and Margherite
- A glass of Dos Cabesas red blend
- Orange citrus ice
- Flourless chocolate cake
We go back for all or any of these again. Have some bianco, and have a great day.</t>
  </si>
  <si>
    <t xml:space="preserve">eoLt15YWMJ5lAa_yasey4A</t>
  </si>
  <si>
    <t xml:space="preserve">E2RVTBLpzv0VKc4B6Iri6w</t>
  </si>
  <si>
    <t xml:space="preserve">Very good pizza in very little time! This is a pretty simple place. Not too much to say about it other than it was really good and flavorful... as were the leftovers :)</t>
  </si>
  <si>
    <t xml:space="preserve">Uc0pAehG6PvbFliYbs2vMA</t>
  </si>
  <si>
    <t xml:space="preserve">4m0DHamo6wCa-7MCtlMgng</t>
  </si>
  <si>
    <t xml:space="preserve">BEST CHEESE-STEAK IN ARIZONA.  BEST MEATBALL SUBS IN THE WEST.
I am from New Jersey and have eaten all up and down the east coast.  this place is a real jewel, only authentic italian deli i have found here in arizona. Try the cheesesteak on the italian baguette (crispy outside soft inside)  Pasta, deli you can't go wrong here.
 It's important to understand that everything is home made and takes time.  more than you may think approx 15-20 minutes for most orders. CALL YOUR EAT IN ORDER AHEAD OF TIME- then you will love coming here often.  
they sell limited quantities of pizza dough daily to make at home.  it's amazing and cheap!</t>
  </si>
  <si>
    <t xml:space="preserve">hZFzo6HD06gtj4J7O2ki_Q</t>
  </si>
  <si>
    <t xml:space="preserve">8r4wA78K6LKJAA7Rh_2KFg</t>
  </si>
  <si>
    <t xml:space="preserve">After many years of wanting  to try his pizza, finally got to the location at Camelback. I only gave it three stars mainly based on the high price for the pizza. I'll break it down by Crust, sauce and toppings.
Crust - Very good, nice char to it, light and pillowy.
Red sauce -  very tasty tomatoes, a bit on the chunky side and a little too much on the Margherita which made some of the slices flop.
White pizza- good blend of oil olive and rosemary on the Rosa, loved he Pistachio and Parmesan cheese.
The Wiseguy pizza had flavorful onion and smoked mozzarella. The sausage was also tasty.
All said and done, the pizza is very good. Very comparable to La Piazza iL Forno in downtown Glendale but the high price is a turnoff in regards to being a routine place to dine at.</t>
  </si>
  <si>
    <t xml:space="preserve">PTrnDevaF6yqTate1E2F8w</t>
  </si>
  <si>
    <t xml:space="preserve">9GpLP39rDxo05u5ntmjGVg</t>
  </si>
  <si>
    <t xml:space="preserve">Barro's  pizza is always good.
Whenever, whatever toppings omg just delicious, at least at this location. Recently I ordered a Hawaiian pizza(don't remember name) but it had a light teriyaki sauce instead of pizza sauce and pineapple and teriyaki chicken on top. This was at a Maricopa Barros btw.
The only pizza I have ever been grossed out by omg it tasted like they put waaaay too much teriyaki sauce on the bread, maybe on accident but it was so disgusting, the sauce was literally dripping off of the pizza everytime I picked it up. I don't think I'll ever order that pizza again but I will definitely not go to the maricopa location ever again.
Tempe locations have never disappointed me.</t>
  </si>
  <si>
    <t xml:space="preserve">SP8oJ4dTONg4zrSzlhNXlg</t>
  </si>
  <si>
    <t xml:space="preserve">This place is always busy, when you try it you will know why. They do Pizza and they do it right!
Their sliced sausage is great and sauce and cheese are perfect.</t>
  </si>
  <si>
    <t xml:space="preserve">czmulCb0R6pGcq_wvwYCQA</t>
  </si>
  <si>
    <t xml:space="preserve">6ymHX2avz-GUa-2zGagTXg</t>
  </si>
  <si>
    <t xml:space="preserve">. We were in Phoenix last week and decided to try this place based on all the great Yelp reviews. I'm glad to say we were not disappointed. The pizzas are absolutely amazing. The owner runs this place himself and takes great pride in making sure that you are fully satisfied. The next time that we are in the Phoenix area we are definitely going going to have to make a return visit if I could I would give this place 6 stars</t>
  </si>
  <si>
    <t xml:space="preserve">dW7dNcrfT5-bD4Gd1r1nGg</t>
  </si>
  <si>
    <t xml:space="preserve">hWWfrFSGsMY7elR6P-jLZg</t>
  </si>
  <si>
    <t xml:space="preserve">This place was a little posh and frou frou for me. It made me feel like I was back in California, however the food and service was good.
I had a Brizza (Breakfast Pizza), and while it was a little greasy, it was good. Pizza crust, egg, bacon and cheese (i substituted the Gouda for cheddar).</t>
  </si>
  <si>
    <t xml:space="preserve">YXValLg3JuzS79dDia-68A</t>
  </si>
  <si>
    <t xml:space="preserve">sXgh718tvTXjGFzebdpYFQ</t>
  </si>
  <si>
    <t xml:space="preserve">First and last time trying this pizza. So much sauce on one pizza but very little cheese. Edges of crust burnt and inedible but the rest of the crust was underdone. Tasteless.</t>
  </si>
  <si>
    <t xml:space="preserve">CjnEYAfQ0B-K6qzhyAN6mw</t>
  </si>
  <si>
    <t xml:space="preserve">A6aVQ_PUP3aoE5cZmCRXoQ</t>
  </si>
  <si>
    <t xml:space="preserve">Unfortunately I wasn't even able to try the pizza due to the rude, condescending, tone of the woman to take my order. Being new to the area I googled the establishment and saw they had a coupon. When asking for the deal the lady rudely said "we don't do that" after explaining the coupon was online she said "well like I just said we don't do that. It's not our coupon" with hopes of getting at least an explanation I asked to speak with the manager. No better luck. Customer service just killed any chance of me ordering from here.</t>
  </si>
  <si>
    <t xml:space="preserve">t7Ho40tRKc_6d6RwkkIYMw</t>
  </si>
  <si>
    <t xml:space="preserve">l5by-n5SanL7ggS-b7Cj6w</t>
  </si>
  <si>
    <t xml:space="preserve">After scouring the United States to find the best pies, I would go on a limb to say that Il Bosco is within the Top 5 Pizzerias in the Nation! The sauce, the cheese, the quality of the toppings, and, most notably the crust, are all exactly what you'd expect from a proper thin crust pizza. If you live in the Phoenix area, don't eat pizza from any other restaurant until you get your butt to Scottsdale to try this place out. If you're visiting Phoenix from somewhere else, you need to try out this joint. It's truly a hidden gem.</t>
  </si>
  <si>
    <t xml:space="preserve">o3jEPBAECVbrXN-L3m2ZRQ</t>
  </si>
  <si>
    <t xml:space="preserve">NcsfRSg2chYrD3ahYAymgA</t>
  </si>
  <si>
    <t xml:space="preserve">I can always enjoy some Barros pizza. Especially when it's $4 for two slices of pizza and a drink. I went to this location for the first time and had 3 separate orders to make. The guy working was SO nice and patient with me. One of the totals came out to be $7.04... I handed him 7 and was about to grab some change, and he said, don't worry, I have the 4 cents. Wow. Yeah it's only 4 cents, but honestly how many people will say that to save someone's time finding change and just even consider helping someone out? I still gave him the change but still, that was so kind. 
They ran out of pepperoni pizza so I had to wait a little. The rest of my food was sitting on the side while I grabbed some drinks and salads. Though it got very busy and he was helping other customers, he came back and told me the food was almost ready, and then packed everything up for me. Wow, I'm so impressed!</t>
  </si>
  <si>
    <t xml:space="preserve">qDCMUmZktIft-UQwuuP6yQ</t>
  </si>
  <si>
    <t xml:space="preserve">sPDlcQImwZPKhOykm5YNhA</t>
  </si>
  <si>
    <t xml:space="preserve">Wish I could give this place zero stars. Ordered a pizza with the crushed tomato sauce on it and cheessticks and went to pick it up. Horrible customer service, nobody at the front. I had to call the front for the employees from the back to come assist me. When I got home my fiance and I noticed that not only was the food cold it had NO PIZZA SAUCE ON IT!!!! Yes that's right, a pizza with no sauce......and breadsticks instead of cheese sticks!!!</t>
  </si>
  <si>
    <t xml:space="preserve">XGaPi6bH1SujVYUTVdhShA</t>
  </si>
  <si>
    <t xml:space="preserve">LJSl-UN_s2Rba_Q-hBv4AQ</t>
  </si>
  <si>
    <t xml:space="preserve">Last time I was here I had the bbq pizza with mock chicken and it was amazing because I have been crazing pizza like crazy. I've also had their noodle bowls with mock chicken and they were yum yum. I don't usually love fries either but here they are just so good. 
I also tried the soy ice-cream the last time I went and I fell in love. I definitely recommend you try it. 
They also have a small little market by the cash wrap with cheese less mac n' cheese, vegan chocolate bars and other sweet things I haven't found at other stores. 
I also like the laid back earthy atmosphere and the people that eat here are pretty cool too.
Only reason it's not 5 stars is because it's a little expensive. But it's worth it on occasion.</t>
  </si>
  <si>
    <t xml:space="preserve">LDoujKIqCS5dgqCl1fHrfQ</t>
  </si>
  <si>
    <t xml:space="preserve">bx6l88q3Bs6DSJz4WpULdQ</t>
  </si>
  <si>
    <t xml:space="preserve">Ahhh...a taste of home! An Italian from Jersey, now in AZ, Kong's for what besides a great pizza...good old fashion Italian food...and I found it! Home made fennel sausage, cannoli, cavateli, fresh bread and sooo much more! 
Looking to make Sunday dinner? Start your gravy here with canned plum tomatoes, a nice red wine, and most everything else you need :-)
Thank you DelFalcos for keeping it authentic...you guys do it right!</t>
  </si>
  <si>
    <t xml:space="preserve">QgQq_roB8jwvYDOnjBdLcg</t>
  </si>
  <si>
    <t xml:space="preserve">A4a6p9xbW9D_SRKyX69wSw</t>
  </si>
  <si>
    <t xml:space="preserve">We used the 50% off ValPack coupon to try this place out  and it was delicious! We ordered a Mediterranean Chicken dish, a Vegetarian dish and a kid's focaccia pizza and all three dishes were fresh and flavorful. We will definitely visit Olives again.</t>
  </si>
  <si>
    <t xml:space="preserve">OFpNPn3siP3YyiBKxabg8w</t>
  </si>
  <si>
    <t xml:space="preserve">xtwvsVJGDX1Om4usuTHw7g</t>
  </si>
  <si>
    <t xml:space="preserve">Food is super good. Sandwiches and pizza are my favorites. Service is friendly.Couldn't give it a 5 because of spotty wifi and limited parking. There's been times when I've wanted to come and just driven off to another place because of lack of parking. Overall great food and good coffee if you're not a coffee snob!</t>
  </si>
  <si>
    <t xml:space="preserve">DBoxsHH0BNna7w0x1Gjcug</t>
  </si>
  <si>
    <t xml:space="preserve">5IGSY0jKoFd_Fh1v_8uMSg</t>
  </si>
  <si>
    <t xml:space="preserve">Great food. We go about twice a month and are starting to notice that they have about a 2 1/2 to 3 inches of crust on the pizza.  Which means less cheese and pepperoni on the pizza. Did not notice that in the beginning.</t>
  </si>
  <si>
    <t xml:space="preserve">0EUjgF0zrLxmC9f3OAoQPA</t>
  </si>
  <si>
    <t xml:space="preserve">Dd1Tbe2TC_mDm94du_krJA</t>
  </si>
  <si>
    <t xml:space="preserve">Gluten-free paradise here in Arcadia. I've been here 3 times this week and everything is good. Cinnamon rolls, donuts, sandwiches and pizza. If you are gluten free and in Phoenix, this MUST be your next stop. Just make sure to get there before mid-afternoon. They close at 3 on weekends and 3:30 weekdays.</t>
  </si>
  <si>
    <t xml:space="preserve">YNsdkm5VdyijkjMCecs8VA</t>
  </si>
  <si>
    <t xml:space="preserve">dD_cRlFdFWxNksPTMF8Nzw</t>
  </si>
  <si>
    <t xml:space="preserve">As close as it gets to a real Italian pizza here in Phoenix. I am an Italian and I have only been here for a few years, and let me tell you, it is refreshing to finally get a taste of home. The crust is just the consistency that it should be. It's not an American pizza, it's much lighter and not as greasy. I will most definitely return on a regular basis.</t>
  </si>
  <si>
    <t xml:space="preserve">o6a5jsvUyEJkal3tNJI1CQ</t>
  </si>
  <si>
    <t xml:space="preserve">nqu9xaVIzcjxIhbyMbmtRQ</t>
  </si>
  <si>
    <t xml:space="preserve">Pizzas are amazing but much of everything else on the menu is not all that great.  Example:  my salad consisted of wilted, slimy, and old lettuce.  The replacement dish that the waiter brought to me was no better.  However, the waiter took the salad off the bill so at least the customer service is up to par.  Again, pizzas are unique and delicious.  I would go back for the pizza.</t>
  </si>
  <si>
    <t xml:space="preserve">YrW-xWzFGslcUy9Wf-i1tA</t>
  </si>
  <si>
    <t xml:space="preserve">7r6qmcCEA3V5sP1jLYKfnA</t>
  </si>
  <si>
    <t xml:space="preserve">A bit pricey for what it is. A bit more smoke and mirrors than actual quality. It is not a bad place. Food is good, but there are much better places close by that are a bit better. 
If you need some pizza pretty quick and your and in the biltmore area, and you want a classy joing, then this is the place...
have fun</t>
  </si>
  <si>
    <t xml:space="preserve">nFfbcJ7FsGvjCIyK-GlBmw</t>
  </si>
  <si>
    <t xml:space="preserve">nrijqskZTOlfS623EehlIg</t>
  </si>
  <si>
    <t xml:space="preserve">Nice customer service, good wings, good pizza, good atmosphere, and clean environment. 
Great to have some leftovers to take home and eat later! Who doesn't love cold pizza!
I will be back to try the their other options. 
Always great to have great family owned businesses around.</t>
  </si>
  <si>
    <t xml:space="preserve">MzdzHVK6LxyXcHXPcmfsYA</t>
  </si>
  <si>
    <t xml:space="preserve">5sjdk957fSvUCV6Zkg4CAQ</t>
  </si>
  <si>
    <t xml:space="preserve">They have gluten free pizza!! And the staff are great and it's very tasty!</t>
  </si>
  <si>
    <t xml:space="preserve">q3saqU-qDRyB7lS_BBGvQw</t>
  </si>
  <si>
    <t xml:space="preserve">ybCNgaLU5ED8KIx41qB-6A</t>
  </si>
  <si>
    <t xml:space="preserve">The pizza was awesome and the appetizer was also very good! Great place to have a drink and a slice of pizza.</t>
  </si>
  <si>
    <t xml:space="preserve">gSfCRRSfiK2dVOgiDz6JuA</t>
  </si>
  <si>
    <t xml:space="preserve">jYuDErD3non6o5HNHYvm5Q</t>
  </si>
  <si>
    <t xml:space="preserve">Good place to grab lunch when I want a slice of pizza, salad and a beer. Friendly staff.</t>
  </si>
  <si>
    <t xml:space="preserve">UdAbNi2gDZ4giwUviGwI_g</t>
  </si>
  <si>
    <t xml:space="preserve">vQTi-RN6BAJwfN7P3WjNlA</t>
  </si>
  <si>
    <t xml:space="preserve">I can't speak to their pizzas, but the salads are decent to average for the pre-packed airport variety. The chopped salad in particular is a good portion for ~$10, fresh and with a lot of chicken and salami. I did not care for the actual taste of the salami, which seemed a bit funky. I picked it off. They also offer an extremely-average caesar.
 My main complaint about this spot is their slow service: I understand a pizza would take a while to get, even in a quick-burn oven, but the woman at the register was making excessive conversation as a line got larger and larger. 
TIP: as of mid-October, the area directly in front of this restaurant is undergoing flooring construction, so foot traffic really bottlenecks up right here, making the line look even longer than it is.</t>
  </si>
  <si>
    <t xml:space="preserve">bLbSNkLggFnqwNNzzq-Ijw</t>
  </si>
  <si>
    <t xml:space="preserve">E5alO8fjAOpHYC2q_pp4ng</t>
  </si>
  <si>
    <t xml:space="preserve">I LOVE YOU HUMBLE PIE!!! I order this to go about once per week. I call before I leave the office and it is ready to go in 10 minutes. It's tastier and faster than any delivery pizza you can get...unless you are hung over on a Sunday and cant bare to drive to pick it up. ;) 
I just tried the wings last week and will get the extra spicy next time but even once i brought them home they were still crispy and tender. noms! 
Pepperoni pizza, I love you. Small gourmet little slices of meat love. My bf gets the clam pizza...never had a bite but he loves it! I just cant seem to get away from what a normal pizza should be. 
The crust of the pizza is killer, chewy and fluffy. Amazing wood fired taste to it as well. 
This place is always packed during dinner hours but dies down around 8pm or so. Looks like a really fun place to go for mingling in the busy hours. After 9-10 hours of work, I am done talking to people and prefer pizza time with cats and bf.</t>
  </si>
  <si>
    <t xml:space="preserve">KZWIKY3n32If_YRPIjWQ1A</t>
  </si>
  <si>
    <t xml:space="preserve">f11uyai1pyRkLCULPO9-hw</t>
  </si>
  <si>
    <t xml:space="preserve">This place was fan-flippin-tabulous. I can't believe we haven't been here before...maybe it was the big Roman dude out front. 
It was the usual Saturday night debate on where to go. Chow for the salad? Too far. Dick's? Too much greasy cheese. Then I remembered hearing great things about Centurion (mainly about their pizzas). Of course, we had decided to have pizza the night before and weren't in the mood for more pizza. Oops. Oh well, let's give them a shot. 
The wine list was nicely thought out, it's so refreshing to have someone choosing wines that they have a passion for. It definitely shows and we got a great wine from Alsace. I'll definitely hunt down more for the house.
We got the seasonal salad with cous cous, salami, spinach, tomato and lemony dressing. This salad was absolutely perfect for summer... and beyond. Seriously... it gives Cowboy Chow's salad a run for its money. 
Next we got the mushroom risotto and the gnocchi with shitake dijon cream sauce. The gnocchi was seriously good...lick your plate good. 
I am so glad I remembered to mention them! We had leftovers and I can guarantee someone at our house just might lose a finger. Just saying.</t>
  </si>
  <si>
    <t xml:space="preserve">mVujWzkq56Rf88w-9HuPIQ</t>
  </si>
  <si>
    <t xml:space="preserve">xWaRdB8zp8kxvaPZ1PIoTg</t>
  </si>
  <si>
    <t xml:space="preserve">The staff here are so friendly and I love that they have happy hour at three! Which means $5 pies and my favorite pie on their menu is the pesto my chicken! I am addicted to it and did I mention that they have yummy garlic knots with marinara sauce? Give them a try if you're craving tasty pizza!</t>
  </si>
  <si>
    <t xml:space="preserve">rIYjGLBdyzKQQlwLXUcBpA</t>
  </si>
  <si>
    <t xml:space="preserve">dFq1i5EoWOqct1T3i6aniA</t>
  </si>
  <si>
    <t xml:space="preserve">We ordered takeout pizza from Il Bosco after reading the Yelp reviews. My pizza had a burnt bottom...like it was dusted in flour and then burned. It ruined the whole thing. The sausage was just fair. My husband's pizza was soggy and "wet" as he called it and he said it was one of the worst pizzas he has eaten. We so wanted to like this place--the patio and interior were charming. Still, food is what makes the rating for us and this hardly deserved even the 2 stars.</t>
  </si>
  <si>
    <t xml:space="preserve">VQAJQQg71pRJwoD3NWxatg</t>
  </si>
  <si>
    <t xml:space="preserve">Sc3lJPG7nHzj-G0BQnjRBA</t>
  </si>
  <si>
    <t xml:space="preserve">tried this place on a whim with some friends during the lunch hour, and it was awesome. I had a veggie pizza and wasn't really expecting much, but it was actually better than the overly - hyped pizzas at cibos and pizzeria bianchi. the service was good, and the food came out fast. great lunch hour experience. highly recommend.</t>
  </si>
  <si>
    <t xml:space="preserve">OmzcUDhM1HF6C4emuadZFQ</t>
  </si>
  <si>
    <t xml:space="preserve">ziz-cJ41s8Uoy94CmMguRg</t>
  </si>
  <si>
    <t xml:space="preserve">I only have time for a short review...YUM-2-THE-EEE!!!!! Seriously I am a mussel fanatic and Eric delivers! I need to do a separate review just for the mussels. The white truffle pizza with wilt your socks off as you become Butta on the floor. However, the cheese sauce for his stuffed mushrooms wrapped in prosciutto was orgasmic. I started eating it with a spoon like soup, then grabbed the damn little serving bowl and drank it, like it was the last drop of water on earth, then I think I wiped my mouth with the back of my hand all while moaning, "Make this into a soup, paaaleeeaazzzzzzzze!" Thank God my daughter wasn't with, embarrassing. However, she got lamb chops delivered and after devouring them says, "Those will change your life." Love this little spot so much! Thanks Eric and staff. It was like meeting old cozy friends again.</t>
  </si>
  <si>
    <t xml:space="preserve">Tb5T7OhtNyFWXON6e6kZyg</t>
  </si>
  <si>
    <t xml:space="preserve">5jA1xZyp0vZxMuws6DaVPA</t>
  </si>
  <si>
    <t xml:space="preserve">We ordered a pizza for delivery and the online ordering system said 45 min for delivery.  An hour and a half later, I called the store to find out the status and was told that they don't have any orders out. I hesitated, wondering if I called the wrong location and started trying to get more information. Then, all of a sudden, he says oh, it just went out for delivery.  By the time it arrived, we had waited just under 2 hours for delivery. Make sure you set your expectations accordingly.</t>
  </si>
  <si>
    <t xml:space="preserve">IHkqzAU-a5u2_D5zESKiUw</t>
  </si>
  <si>
    <t xml:space="preserve">x1ETLSI9cY6qBdaehgnnrw</t>
  </si>
  <si>
    <t xml:space="preserve">The food is absolutely delicious! I am a huge fan of the garlic shrimp pizza. For the appetizer I loved the chicken quesadilla which I happily took leftovers home. Most of the reviews complain about customer service, but from what I noted and saw you need to get your lazy butt up to ask. As we had zero problems getting items and refills as needed. It has a comfort home vibe, but steered to all age groups. I am sure the older generations are use to be waited on, but that doesn't seem to be how this place functions. Definitely recommend giving it a shot before quick judgment and observe how the place works as it is more cafe style like hanging out at a coffee shop or bar.</t>
  </si>
  <si>
    <t xml:space="preserve">p_cl72PSF2D_NM0DkBR4NA</t>
  </si>
  <si>
    <t xml:space="preserve">UmfHt43qj0KkQplofTgj7w</t>
  </si>
  <si>
    <t xml:space="preserve">Fantastic pizza! Hand stretched dough, house made ingredients, wood fired deliciousness! Staff is attentive and genuine! The space is cozy and its just the kind of restaurant I like to eat in. A true local business!</t>
  </si>
  <si>
    <t xml:space="preserve">EfgYE4ec_RaCaWYjxeefyA</t>
  </si>
  <si>
    <t xml:space="preserve">iAt9ft4aOlTuBQtV3jb7hA</t>
  </si>
  <si>
    <t xml:space="preserve">This is the best place for pizza! I don't know what it is about Barro's but it's irresistible. The place has a pretty nice atmosphere, it's normally pretty quiet without the crazy hustle of a normal restaurant. Personally I like it, it's laid back. The lunch deals are really great! Slices/drink combos are cheap and the deals change by the day of the week. The wings here are really great as well! Great customer service, the girls at the counter are really helpful and patient. This is my go-to pizza place!</t>
  </si>
  <si>
    <t xml:space="preserve">F2Tw8ZidbjTvmyTxt1nkVA</t>
  </si>
  <si>
    <t xml:space="preserve">0Sc5DUdxw0UNiVJKUeHLJg</t>
  </si>
  <si>
    <t xml:space="preserve">WOW! What a find this place was.
Was downtown for a concert at Dodge Theater, and we wanted to grab a bite before the show. Walked past Z-Pizza (now closed, sadly), Harumi and the Thai place next door. Thai looked a little stuffy, Z-Pizza is kaput, so we figure sushi it is...
Place is super busy, but we get a nice booth in the back. Good banter with the older Asian gal that sat us. Dig it. We see some of the rolls on other people's plates, and they look sensational. 
They have Koshihikari Echigo and big bottles of Asahi at a reasonable price. Two of my favorites. Fuck yeah. 
Order the Poke Stack, a few rolls, some nigiri and Jalapeno Rolls. All are outstanding, some of the best fish I've had outside of super-locals-only-spots in Hawaii where I couldn't go without my Japanese lady friend. Absolutely love their rice, color and texture is perfect. The Jalapeno Roll was something I've never seen, but was executed perfectly. How they get the pepper cooked perfectly with perfect tempura on the outside is beyond me. Hats off!
Great conversation with the couple seated across from us after they ordered some sort of amazing roll served in a flaming foil fan. Very cool, and good vibes in this restaurant.
Service was fast, friendly and efficient. Food comes out quick given how busy they were. All the chefs are sure to wave "bye" when you leave, too.
We will definitely be back. Totally worth the trip, this is now our only sushi spot in AZ.</t>
  </si>
  <si>
    <t xml:space="preserve">2l0a0bFQvNUvvgsGKOlu0A</t>
  </si>
  <si>
    <t xml:space="preserve">Hands down the best pizza I have ever eaten! It's a whole in the wall but trust me you want to go there. 
They load the toppings, sauce tastes so good and the crust is perfect. All the toppings are so fresh.
I like a thin crust which isn't on the menu but if you ask they will make it.
Pizza is my favorite food so I know what im talking about - try stumpys!</t>
  </si>
  <si>
    <t xml:space="preserve">3KNQF6QzQQutO9VgWaNKFA</t>
  </si>
  <si>
    <t xml:space="preserve">AZfXtY-DmBY24nnZvS1NKA</t>
  </si>
  <si>
    <t xml:space="preserve">After Don Jose's on 36th Street and Thomas closed, I spent a year at home in tears, venturing out to eat mexican food very rarely, and then a friend of a friend turned me on to Via.  This has been my saving grace, and the variety on their menu makes it easy to take even the pickiest of my friends.  Being a fairly routine person myself, I regularly enjoy their mexican pizza, but have also tried and enjoyed their chalupas, tostadas, burros and enchiladas.  It's difficult to get a seat in here on a Friday or Saturday night, but I'm usually there in the early evening on a Friday for a much needed (and very affordable!) margarita!  Definitely a great little hole on the wall place!</t>
  </si>
  <si>
    <t xml:space="preserve">h7cxREJZOIjKLutxvOg1Iw</t>
  </si>
  <si>
    <t xml:space="preserve">DKTCGxMYypmJIX6D2LbsJQ</t>
  </si>
  <si>
    <t xml:space="preserve">Really think this is the best pizza in the area...beats all the others such as barros, rosatis, and the dominos..pizza hut, etc. Bummed out that I never see any discounts...but so good.</t>
  </si>
  <si>
    <t xml:space="preserve">FINv81YUWGDVD8Q7oruERQ</t>
  </si>
  <si>
    <t xml:space="preserve">yr7ysTe74jgRSSVA_aNPMQ</t>
  </si>
  <si>
    <t xml:space="preserve">Seriously awesome pizza, but you can't go wrong with anything on the menu. The salads are HUGE! Oh, and don't forget a pizookie!!</t>
  </si>
  <si>
    <t xml:space="preserve">wyLbPsgjMOoCeXZY0IHrAQ</t>
  </si>
  <si>
    <t xml:space="preserve">AmAC4V2EergGdFcGs0h6PA</t>
  </si>
  <si>
    <t xml:space="preserve">Love the vegan menu! The vegan veggie pizza was great( the dough was amazing!) The veggie balls with marinara sauce were great too! We will be back soon!</t>
  </si>
  <si>
    <t xml:space="preserve">54_uswSaKzPFtTpSiXmQMA</t>
  </si>
  <si>
    <t xml:space="preserve">ALGZCy5aNkXrlqCeJ4-oDQ</t>
  </si>
  <si>
    <t xml:space="preserve">After years of boycotting the downtown location because of the arrogant service and ludicrous lines,we finally tried the new location on Camelback.
The place looked like a hipster joint, with dim lighting and a long bar, where we waited about 5 minutes to be seated. We were led into the second room, which was completely different to the first room. It looked a Disney version of a French drawing room. Hardly what you would associate with a pizza joint. There was something lacking - the room was to big for the furniture, weirdly lit and just sort of ...empty.
Anyway we were seated at a window looking out on to the empty storefront across from the restaurant. The service was okay and our waiter explained the very small menu adequately.
I ordered a Margherita pizza with Fennel sausage added and my wife ordered he Biancoverde, a white pizza with several cheeses and some Arugula on top.
Once the food was delivered no-one approached us at all to inquire as to our satisfaction or concerns
The bottom line is that the PIzza was underwhelming. In the years since Bianco first came to national attention and was named the best pizza in Phoenix, some serious competition has arisen, not least of which is Pomo in Scottsdale (with a small downtown offshoot), Grazie in Old Town Scottsdale and Il Bosco in mid Scottsdale, all who make much better authentic Neapolitan style PIzza than PB, and at reasonable, appropriate pricing for dough, cheese and some toppings.
We left feeling like we had wasted a hour and spent more money than we received value for.</t>
  </si>
  <si>
    <t xml:space="preserve">6XePsCDs5GzkpRrVidnuCQ</t>
  </si>
  <si>
    <t xml:space="preserve">LA-Fva2Gn-hnHjLx65hJ7w</t>
  </si>
  <si>
    <t xml:space="preserve">I came to Olive and Ivy this past weekend hoping to enjoy AZ restaurant week, but they didn't have it for lunch time.  While my friend and I were quite disappointed, we turned the brunch into our own selection of menu items.  Her son got the Eggs Benedict with roasted potatoes that looked really yummy.  My friend and I shared the Mediterranean Salad and Flatbread pizza.  The ambiance of the restaurant felt very brunch-like and earthy type of feeling.  I felt very relaxed and my tummy felt in peace on a sunny day in Scottsdale.</t>
  </si>
  <si>
    <t xml:space="preserve">8DX3pBJt96HqRxV8ACLdYA</t>
  </si>
  <si>
    <t xml:space="preserve">wreOzp13K2WwGUAjN-b-PQ</t>
  </si>
  <si>
    <t xml:space="preserve">I went to Genoa pizza around 1:30/2 am the manager on duty Bridget was very rude and disrespectful. I had ordered a pizza and she denied me a water cup and said " we don't offer free water here" she then continued to give me attitude. The food here is great but the customer service makes me think twice before returning. I work an HR position in the state of AZ and will be reporting this. I unfortunately am giving this place 0 stars</t>
  </si>
  <si>
    <t xml:space="preserve">fve8_lfZKE-dM3GHUVpeYw</t>
  </si>
  <si>
    <t xml:space="preserve">zMAEjcQWa86eivY_nCkBMQ</t>
  </si>
  <si>
    <t xml:space="preserve">Excellent neighborhood pizza joint! Tasty, quick, and reasonably priced.</t>
  </si>
  <si>
    <t xml:space="preserve">BkkgZY8mCM9jsGOpyjYKlg</t>
  </si>
  <si>
    <t xml:space="preserve">We like this place, especially the happy hour menu and specials.  They have all day happy hour on the weekends which includes $5 glasses of any wine on the menu, not just the house stuff.  The pizza is thin/crispy style.  It's good pizza, not the best, but it has good crunch.  I find the sauce and cheese to be a bit bland, but it does have a good flavor and toppings can help add to that.  The outdoor seating is a plus, it's a great place to chill on a nice Saturday afternoon to enjoy some drinks and apps.  We like the atmosphere and friendly service.</t>
  </si>
  <si>
    <t xml:space="preserve">QDws9Bqh5dYkajsXSzS1hw</t>
  </si>
  <si>
    <t xml:space="preserve">JedqPHm0czN69hmXmb0vrg</t>
  </si>
  <si>
    <t xml:space="preserve">I came here for a work function, and this place is amazing. The salads and pizzas are spot on, and the waiter was amazing, yet unimposing. We were able to have excellent conversations without being interrupted every few seconds. And our glasses were never empty. 
It had a warm, cozy, and clean atmosphere, a little dark, but that just gave it a Bostonian feel. I definitely enjoyed this and recommend you go here for lunch.</t>
  </si>
  <si>
    <t xml:space="preserve">8LQLe1jvyGwrkhVMMbA9Vw</t>
  </si>
  <si>
    <t xml:space="preserve">tlmDVZQUY6Wdc9JB0u9TAw</t>
  </si>
  <si>
    <t xml:space="preserve">Food is a solid 3.5 and service made it easy to round up to 4. 
Some friends were in town and we decided to meet here for a late lunch/early dinner on a Sunday.  I can see how parking would be a challenge but we found a spot in the main lot behind the restaurant. They were quite busy.  But we waited on the shady patio and had a drink at the bar.  There were 6 of us and we were easily seated at one of their large booths inside. 
We were hungry and looking back we admittedly had eyes bigger than our belly's.  We ordered the Bruschetta Authentico and the Lawrence's Stuffed 'Shrooms to start.  The fresh onions on the Bruschetta really added quite a bit of flavor, I didn't find the addition of the marinara provided necessary.  
The Stuffed mushrooms were 2 large portabella mushrooms stuffed full of sausage marinara and melted cheese.  It took a little effort to cut them up and share, but they were quite good. In fact they would make a great  main dish to share with a salad. 
Two in our party put in Lasagna orders for one of each variety at the same time as the app orders as it takes 30-45 min for Lasagna.  The rest of us took a while to decide on what we wanted.  The other 4 of us ordered the Aunt Margherita Pizza, 2 ordered the Alfredo The Dark and added broccoli and I ordered the Zainy Ziti and added sausage.  
All plates were extremely generous servings.  I personally made 3 meals out of my Ziti dish.  It was simple yet tasty and served in a baked thin crust bowl.  I sampled the Margherita pizza which I found to be lack luster.  The Alfredo dish was not as flavorful as I would have expected and was slightly rescued by the seasoning on the southwest bread that is served with the dish.  Had my dining companions not chosen to add the broccoli I would have considered this a little plain. It was not as creamy as expected (good and bad).  
I can see myself taking a trip back here. I look forward to trying some other menu items.</t>
  </si>
  <si>
    <t xml:space="preserve">gH3JDpHQfVcMEGaAaCJPjA</t>
  </si>
  <si>
    <t xml:space="preserve">sNsl9Vzk3J3Jarv3b_4GbA</t>
  </si>
  <si>
    <t xml:space="preserve">Good as long as you know how to order correctly! For example the sandwiches are good, the pizza, not so much. The spaghetti and meatballs came with ONE meatball...so not great...but the cannoli is good.  So anyways, has potential, but the menu is just too big. It's impossible to be great with so many options.</t>
  </si>
  <si>
    <t xml:space="preserve">w3mIfG5-WEx1RmF8WXxYtQ</t>
  </si>
  <si>
    <t xml:space="preserve">WiVRHbabCCcWU1utLBDtIA</t>
  </si>
  <si>
    <t xml:space="preserve">We r from out of town....saw the reviews &amp; thought we would give it a try!!! Pizza was the worst!  Ordered margherita pizza 2 go...had one (1) piece of basil! $17???,, never again!</t>
  </si>
  <si>
    <t xml:space="preserve">dcJ4nDV_rGjhIPMHK6T6UQ</t>
  </si>
  <si>
    <t xml:space="preserve">ypmhY3iUsjQ0xQuc_RLyjA</t>
  </si>
  <si>
    <t xml:space="preserve">I don't want to hurt their rating, so I gave them 5 stars.  I actually want to give them 1 star, because I will no longer be able to enjoy hot wings anywhere else... ever again.
Mister G, thank you for your hot wing heaven!
So this place was an accidental discovery.  I've seen it a couple of times driving by.  Since my girlfriend and I are foodies, and always looking for a new adventure, we stopped by to see what's good with this joint.
We ordered the hot wings by chance, and now I dream about them.  The hot is where it's at!  Lite me up, burned me just right, but still took care of me the next day...
Anyway, the pizza was grubbing too, and I hear the Philly Cheese Steaks are not to be messed with.  Really, did we find a place with bomb hot wings, great pizza, and good sandwiches.  
A very special thanks to Mr. G's as we have found our new football bar and a place that serves hot wings in the way they were meant to be!</t>
  </si>
  <si>
    <t xml:space="preserve">qPkVQNyH6-xVou1XX3BqhQ</t>
  </si>
  <si>
    <t xml:space="preserve">476Tx6ToDZOmGJ7ctl5jhw</t>
  </si>
  <si>
    <t xml:space="preserve">The location we visited downtown is attached to the coolest Hilton Garden Inn I've ever seen.  If this is the future of hotel restaurants, I'm so in.  We started with the arancini, which are amazing fried risotto balls.   Yummmmm.  These were good!  We were able to sit outside and enjoy the nice weather too.
I was craving comfort food and sticking to an Italian theme, as I tend to do; fresh pasta is hard for me to turn down.  Hello, bolognese!  I thought their pasta was tasty.  I ate every noodle.  If I go back, I'll have to give their pizza a try.
No complaints here really good food and service from our end.</t>
  </si>
  <si>
    <t xml:space="preserve">rpqPEEh6dWg8228Qu63uUQ</t>
  </si>
  <si>
    <t xml:space="preserve">NyBPG7nYV_FoNlf8KGcaXw</t>
  </si>
  <si>
    <t xml:space="preserve">We ended up at the Town &amp; Country location after the downtown location had too long of a wait. It is just delish. We had the Sonny Boy, Wiseguy and Margherita enjoyed with Fourpeaks SunBru and Hop Knot. The pizza is great, especially the Wiseguy, caramelized onions, fennel sausage and smoked mozzarella - perfection. We ate outside on the patio, lovely. Waitstaff was attentive. Very nice experience.</t>
  </si>
  <si>
    <t xml:space="preserve">7VLOuF06bXEVB9otkUCyeg</t>
  </si>
  <si>
    <t xml:space="preserve">I can't believe I've never written a review of Oregano's!
Absolutely love their stuffed pizza! It's the closest thing to Chicago-style pizza in the valley. Sausage, Pepperoni, Mushroom and Onion is a must-try favorite of mine</t>
  </si>
  <si>
    <t xml:space="preserve">7QVNLrJDkjsDsCtODlPdsw</t>
  </si>
  <si>
    <t xml:space="preserve">llxc7k32vNJP2uS4wR6Bsg</t>
  </si>
  <si>
    <t xml:space="preserve">Noisy, but nice. 
I met a girlfriend here for a lunch so we could catch up. The restaurant is very noisy; just one big room with an open kitchen. Most of the tables are so close together, you can hear other people's conversations. Although, I will say that the couple next to us were having a fascinating conversation about Sarah Palin and the whole "I've got you in my cross-hairs thing" and I was tempted to join in. 
That said the food is good, healthy, fresh, and plentiful. My friend enjoyed the gyros, big and bursting with meat and crisp vegetables. I had the glazed-chicken lavosh pizza; delicious with honey mustard glazed chicken, cheese, and onions. Just as important, the lavosh pizza was artfully presented and people around me asked me what I'd ordered. 
Prices are fair and the wait staff is friendly. As I was paying the bill, I asked for a drink refill and the server brought it to me in a to-go cup, nice.</t>
  </si>
  <si>
    <t xml:space="preserve">WBp6Mw23UeQjvkgb0FTIrg</t>
  </si>
  <si>
    <t xml:space="preserve">Thn5zF8k1urVuDLC6wkMEQ</t>
  </si>
  <si>
    <t xml:space="preserve">We got a Joanna pizza to go. Pizza was good. One pizza fed two adults. They are about the size of maybe a medium. Atmosphere inside was nice. I will be back.</t>
  </si>
  <si>
    <t xml:space="preserve">M2xSNJUBTMRg0qVp2RIUfw</t>
  </si>
  <si>
    <t xml:space="preserve">6/16/10
2.5 stars.
Mom and I came here for an early dinner.  Service was slow, even though it seemed we arrived before the rush.  No worries, though- the staff members seem like nice people and eager to please.  Tried the red sangria, and found it OK.  I'll stick to a nice red or white next time.  The salad was just OK, too-- too heavy on the grated string cheese for my taste, and the table bread wasn't warm and crusty, but our server was happy to get more toasted just for us.  I found the lasagna to be tasty and its texture delightful, though I did find the entree size a bit too small for the price ($13.95, with a salad).  I had to hold myself back so that Mom could have some, too.  After all, she did choose the entree :)  Not-so-minor complaint: some of the pasta weren't cooked through-- a few pieces were still powdery-white and hard.  Mom didn't care for the dish at all.  We both liked the pizza-- white w/ spinach.  The crust was a little too doughy for me, but good enough at the moment.
Wouldn't mind coming back for another try at the menu...
Music accompaniment: Dionne Warwick: The Definitive Collection.</t>
  </si>
  <si>
    <t xml:space="preserve">iiVjtWyeoyIYdrqsU3UEmA</t>
  </si>
  <si>
    <t xml:space="preserve">When you're really craving pizza , you're a vegan and it's almost 10pm at night ? COME HERE ! They won't short change you and close 15 mins early like the other place across the way . My husband &amp; I were craving pizza one night after the gym , I knew I was cutting it close because it was almost 10pm and most places close around then . I went to the place across the street originally and sadly was completely ignored even though they still had 15 mins to close and the place was full . Did the employee come open the door even after making eye contact with me ? You bet she didn't . So as I started to pout , I remembered Pieology was literally right across the street ( earlier that month we went by , but it hadn't opened ) ! The heavens opened up and the guy was sooo sweet when we walked in - even though it was 10 mins until closing time their customer service was a breathe of fresh air ( or a fresh slice of pizza if you like C H E E S Y jokes - see what I did there ? Lol ) anyway , they made our pizza , including having the option of vegan cheese and it was everything I was craving . Will absolutely be back again and again . Thanks Pieology , you saved this hangry girl from disappointment !</t>
  </si>
  <si>
    <t xml:space="preserve">O4QesJY4U6pjZFco_7gZ7A</t>
  </si>
  <si>
    <t xml:space="preserve">qZ_trz4aNrdzMzXBS4Xw3g</t>
  </si>
  <si>
    <t xml:space="preserve">Wow this will give Oreganos a run for it! Best pizza ever! I got the pesto with sausage, olives, tomato, bacon, green pepper and cheese. Crunchy crust, perfect seasoning.</t>
  </si>
  <si>
    <t xml:space="preserve">IlGz0XVK9sq6IAhpUTXoCg</t>
  </si>
  <si>
    <t xml:space="preserve">5mHhJxcNoeCcaqeAgIGVsQ</t>
  </si>
  <si>
    <t xml:space="preserve">Holly cow once you try this pizza it will be your families new pizza place!! If you're a thin crust person the thin crust pizza is good, but their original crust tops the charts. The prices are reasonable and the pizza is phenomenal. I have been going to Barros since it was new to the valley and the quality has been great since the beginning. The best part about Barros is that not only is their pizza phenomenal, but their wings will make your mouth water also. 
I frequent this location so much that I have become more adventurous since I am seldom disappointed in their food. If you're looking for something a little different I highly recommend their BBQ chicken pizza it actually has BBQ sauce as opposed to to red sauce. Also their Honey Hot wings have a great taste as well! 
If it is your first time try the basics (pepperoni pizza and hot wings) I assure you, you have not had rising crust as good as theirs! Furthermore, my goodness... that cheese on the pizza. Your pizza for the first time will actually look like what they promise in the pictures, the cheese will stretch as you pull each piece!
****Tips: 
get the hot wings well done, adds a crunch to your bite and their sooooo darn good.
they are always willing to do certain toppings on only portions of the pizza so sharing is simple.</t>
  </si>
  <si>
    <t xml:space="preserve">Db6pVXFqE8VfDx2Jmfp97A</t>
  </si>
  <si>
    <t xml:space="preserve">H48FIaqcmkMi1BWuENJB4A</t>
  </si>
  <si>
    <t xml:space="preserve">Mama Mia.  I hate giving this kind of review  to a place I hold dear.  Obviously operations haven't been ironed out in the front of the house or the back of the house.
I've been a fan and patron of Bianco since '06 when I was exiled here from San Francisco and Chicago.  I was living part time in both cities.  I got to know thin and deep dish crust pizzas.  I prefer thin. Unless it's Giordano's.  I digress.
I came with my uncle. Assuring him it was awesome pizza even thin crusted.  
We ordered two mozzarella salads.  Good.  As I have always expected.  We arrived at 7pm.  Salads at 715.  Pizza, the "wise guy" fired at 727.  Didn't receive the pizza until 810.  
My uncle ordered iced tea.  He didn't receive a refill from our server.  He politely set his empty iced tea glass to the side.  And then we waited.  
This awesome waiter assistant/back waiter filled his iced tea.  
Then our server came by.  Asking if we wanted any crushed pepper for our pizza and if we were excited.  :/. What?!  Obviously!  We had been waiting and she didn't even acknowledge our wait let alone fill one iced tea.
Then I had to call anyone who would make eye contact with us over to see exactly what was happening with the pizza we ordered.  Was it given to another table?  Was the temperature in the wood fire burning oven too low?  Why aren't we enjoying Chris Bianco's pizza yet?  She explained that the order is fired after salads are FINISHED on the table.  Be warned.  I wasn't.
Lord almighty.  Back of house and front of house has some work to be done.  Fire entrees when salads arrive.  Not after one finishes their salad.
I was given this explanation.  "The oven is backed up right now."  This came from the hostess I had to wave at.  Understand, it's very horrible and rude to have to wave at any restaurant staff.  They are thinking a million things a second if they really care about their job.  
Our waitress was lackluster at best.  She ignored us.  She was either embarassed the kitchen is going through changes( and going down) with new blood or she just really doesn't know how to talk to a table regarding a long time ticket.  
Very disappointed.  I'll take out from now on after calling ahead.</t>
  </si>
  <si>
    <t xml:space="preserve">gU7fffDIFLEW69XOQN4zmg</t>
  </si>
  <si>
    <t xml:space="preserve">U8Gqr5isqwRnMccaQvnk7Q</t>
  </si>
  <si>
    <t xml:space="preserve">My First time there was for lunch.  The food was fantastic. The service was sub par. Waitress disappeared for a good while. I ordered my pizza without mushrooms and it came out covered in them. The waitress who took our order delivered us the food and was clueless.</t>
  </si>
  <si>
    <t xml:space="preserve">KYWOmqhJeXnjlo8cQRC2dA</t>
  </si>
  <si>
    <t xml:space="preserve">2JenJIzZN41Sbsl8yXhJHA</t>
  </si>
  <si>
    <t xml:space="preserve">Stumpys has always ROCKED!!! As I write this I'm waiting for the White Out pizza to be delivered. A friend ordered pizza for us on Wednesday from here (First time trying the White Out) and I swear I've been dreaming about it ever since!!! Lol 
I absolutely luv the owners, they used to do delivery for us when I worked at a neighborhood bar close by and gave us a discount for ordering for the bar.
Again, always GREAT service,  and excellent food!</t>
  </si>
  <si>
    <t xml:space="preserve">f44gUyQsU-ipZ-UcjFUXsQ</t>
  </si>
  <si>
    <t xml:space="preserve">1PT5Im7ZFBmZ55X3gN2reA</t>
  </si>
  <si>
    <t xml:space="preserve">First time I had pizza here for some reason....and cant they make something that is gross!  I have eaten here tons of times and every experience with the food and service is the best ever.  I have had the Alfredo the Dark (fettuccine alfredo), the big beef sandwich, the big tuna sandwich, and now chicken wings and pizza.  The alfredo is so creamy and flavorful with a bit of spicy to it.  I remember not being able to finish the gigantic plate of noodles.  The beef sandwich makes my mouth water just thinking about it but my table was craving to share pizza and wings today so we ordered the pepperoni pizza thin crust and it was truly amazing.  The garlic was perfect the crust was and cheese were a great consolidation of flavor.  The chicken wings were great also, the sauce was a little thick and had a garlic hint to it as well.  Of coarse what would a visit to Oregano's without ordering a macadamia nut pazookie!  Man, this place is the best place for the cookie desert with ice cream, the half cooked cookie inside a good 10" pan and about 1/2" thick is so flavorful and good.  I almost got sick from eating to much.  Also if you have never been to an Oregano's be prepared to wait since they are always busy, the atmosphere is way casual and the decor is so very cool and trendy.  I cant think of a better consistent trendy place for great food and great service.  It's most definitely as good as it gets!</t>
  </si>
  <si>
    <t xml:space="preserve">9hMqNBBpTl3lBy6qCAyu-A</t>
  </si>
  <si>
    <t xml:space="preserve">01eFn4CP883vjr7NMMTUyA</t>
  </si>
  <si>
    <t xml:space="preserve">Nice staff. Excellent food choices, the ingredients have more personality than the other build a pizza places. The seasonings are better here. This location has a lot more space than other Fired Pie locations! Great for meeting friends or after church or youth group meetings or with a cool friend. My pizza smells soooOOooo good, can't type anymore, must eat lol</t>
  </si>
  <si>
    <t xml:space="preserve">K2MoV_t0cXeDkMQBic2pDw</t>
  </si>
  <si>
    <t xml:space="preserve">j8JXJHIadLE_WQ-7RCLBFQ</t>
  </si>
  <si>
    <t xml:space="preserve">This place is great. This is a family owned business. The family is always so nice when I visit to pick up pizza. The pizza is delicious.  Great prices. Extremely clean location. Definitely better quality ingredients then picking up a $5 pizza from little Caesar's or pizza patron. Do yourself a favor and check them out.</t>
  </si>
  <si>
    <t xml:space="preserve">fkzTStiMTq5ylQ7tiZLu4g</t>
  </si>
  <si>
    <t xml:space="preserve">EbDDLUFvVRfjhydWECZTOw</t>
  </si>
  <si>
    <t xml:space="preserve">We love oregano's!  My wife and I went there on our first date, and we go back for every special occasion.  We went there after I surprised her by proposing.  We go back for every anniversiary, and we went there the day we found our new home.  
Overall, it's a very important restaraunt for us and the staff are always very welcoming.  The last time we were there, they even gave us a pizza cookie.  Our waitress was Sara who was super nice.  She always made sure our glasses were full, and she was quick with the refills on my unllimited pasta bowl.</t>
  </si>
  <si>
    <t xml:space="preserve">vAZ1EVLa59DUY6mgSSOAIA</t>
  </si>
  <si>
    <t xml:space="preserve">tNZ0lEsg--DCTBx2LbxrxQ</t>
  </si>
  <si>
    <t xml:space="preserve">It's not as good as the best pizza you can get in NYC, but SLICES makes the ONLY authentic NYC style pizza I've been able to find in Arizona (and that includes NYPD which I think is pathetic). Actually originating from Boston, Slices makes the thin crispy and delicious NYC style crust with abundant delicious ingredients. I drove half an hour each way to get their pies. If you're sick and tired of Venezia's, give it a try. You won't be disappointed.</t>
  </si>
  <si>
    <t xml:space="preserve">8zvoABdUO8RXM-CUvpp7iw</t>
  </si>
  <si>
    <t xml:space="preserve">C7ngehK7fBYGtXCFJWyHyA</t>
  </si>
  <si>
    <t xml:space="preserve">Hands down the best corned beef hash I've ever had. Very pleasantly surprised. Service and decor are both top notch. Highly recommend. 6 year old really liked his cheese pizza and he's pretty hard to please.</t>
  </si>
  <si>
    <t xml:space="preserve">9YkGczcdrfaIK2geJm05Xg</t>
  </si>
  <si>
    <t xml:space="preserve">UWJ7q6NSIfNe-GiRrksMOw</t>
  </si>
  <si>
    <t xml:space="preserve">I am from the Philly area and these are the closest to home I can find.  The bread is chewy (like it's supposed to be) the steak is real rib eye and the service is always fast with a smile.  Fries are always top notch and it's great to have huge ketchup pumps.  some places like to tell you how you should eat your food. For example Subway, Jimmy Johns DON'T OFFER KETCHUP.  they have some nerve to tell you how to eat your food. Trust me beef and ketchup do go together!
The pizza, WOW.  they use GRANDE CHEESE.  in case you're not familiar with that cheese, it's super expensive and the best of the best.  the late great Pizza Connection on Indian and 44th st used to use it.  it makes for an amazing non greasy cheese for pizza.
look for coupons in the mail and the receipts offer discounts on your next visit too so it's a little cheaper than the menu might suggest.</t>
  </si>
  <si>
    <t xml:space="preserve">NNZNRmETPeVQRSuTMN4CBg</t>
  </si>
  <si>
    <t xml:space="preserve">Most of my excitement and "love" of this place has more to do with what it represents -- not what it is right at this second, but I fully expect that to get better. TFM representing a place in Central Tempe to get basic groceries (all the better that they're local and organic!) without needing access to a car. 
When I looked up the location, I felt heartsick at the thought that this is right across the street from where the Co-Op used to be. What's there now? An empty dirt lot. The Co-Op was driven out by an over zealous real estate company that, in the boom of condo building, bought the location, driving Co-Op to another spot where it eventually failed. Know what else failed? That condo endeavor. Now, a few years later, we have this budding marketplace with a lot to live up to.
My first trip in, I didn't have anything particular I needed, I just wanted to check things out (though I was making enchiladas later that day, so had a few items I was on the look-out for). 
It's pretty small right now, and in the former building of Jake's Shop, which is also another Tempe staple now gone. But it had the basics such as milk, peanut butter, a small selection of produce -- local, of course -- cheese and even some gift-type items for sale in the back. 
I picked up some green onions (99 cents for a bunch) and red peppers ($1.29/ea), and thought those prices were exact with a chain grocery. And bread - this is my favorite part of the store! A big selection of sliced wheats and grains, and rolls and longer Ciabatta styles too. And the favorite of my favorite? Fresh "Made this morning!" tortillas! They looked delicious, and were HUGE. The size of a large pizza, they came in flavored varieties for making yummy wraps.
When I checked out ($5 minimum for credit card purchases, and a sign said "EBT coming soon"), I was offered another red pepper from a basket by the register because this small batch was about to go bad. So instead of letting them and then throwing them away, they *give* them away with each purchase - wonderful! 
Oh, and I was surprised and pleased to see a small corner of the store set up with a couple small tables and a couch, all within view of a large flat screen playing Alice in Wonderland. Sure enough, a kid sat there, out of the way and quiet, while is parents shopped. Both parents and the childless thank the owners for THAT kid haven, I'm sure.
I really look forward to coming in again and again and watching this place grow and thrive.
p.s. I highly recommend becoming a fan of their FB page, so you can get daily info about what they just got in, specials, new additions, etc.</t>
  </si>
  <si>
    <t xml:space="preserve">HhVNG_1NOEyxfxudd6TSCg</t>
  </si>
  <si>
    <t xml:space="preserve">kXulqdg81isBly-A-z2kug</t>
  </si>
  <si>
    <t xml:space="preserve">Up until yesterday, I was planning on completing my draft of an effusive, glowing, 5-star review for Defalco's.  Yes, it was going to be a wonderful description of how much I love the food, blah, blah, blah...
That was until I waited 35 minutes for a cheesesteak.  35 minutes.  For a sandwich.  
No, it wasn't during the lunch rush.  In fact, there were only 4 other people in the store.  I walked right up to the counter to order, as there was not a line (a first!).  And then proceeded to wait.  And wait.  And wait some more.  35 minutes, to be exact, thanks to the time-stamp on my receipt.
I have been to Defalco's on more occasions than I can count, and know to expect a longer than average wait.  Hey, quality takes time.  I get it.  I have thoroughly enjoyed each and every item I have tried there - pizza, calzone, cold sandwiches, deli items and of course my personal favorite, the cheesesteak.  My partner in culinary crime counts their food, especially their four-meat combo sandwich, among his favorite things.  
Unfortunately, 35 minutes for one sandwich in a practically empty place is ridiculous enough to make me re-think my formerly 5-star opinion.</t>
  </si>
  <si>
    <t xml:space="preserve">QyE-Ykh4J9mkzyhrnbIRQg</t>
  </si>
  <si>
    <t xml:space="preserve">Wow - tried to give them 3 tries - called them 5x.  Always an excuse and never got a pizza- horrible!</t>
  </si>
  <si>
    <t xml:space="preserve">TkAycN71FbAzxC8S_vgCDw</t>
  </si>
  <si>
    <t xml:space="preserve">bl05O44p163mblAtqIpyKQ</t>
  </si>
  <si>
    <t xml:space="preserve">This was such a great find. In town for the weekend &amp; having drinks next door. Decided to try the pizza and I have to say it's probably the best I've ever had !! The service was great, the good was excellent and the owner was very friendly &amp; welcoming. Don't know if I'll ever be back in Scottsdale but if I am I will definitely be back!! This little place is a Must!!</t>
  </si>
  <si>
    <t xml:space="preserve">fqF-7s-R8lMZfkqlhDOonw</t>
  </si>
  <si>
    <t xml:space="preserve">yG_aMCTcAAcyZZS3znhe5A</t>
  </si>
  <si>
    <t xml:space="preserve">The only reason this place is getting 2 stars is the food tasted fine. Service was awful. I called in a carry out and they game me a 20 min window I arrived 5 mins early therr are workers all over seemingly waiting to do something, pay and wait I'm the only person in the place aside from a few people who were eating. Cashier tell me it'll be just a few mins. As I wait people come in after me and order and leave with their orders I finally (after now waiting 15 mins after my promised pickup time so 35 mins now) and I finally get someone to stop chatting with each other to ask if I needed something I let him know I have been waiting for 15 minutes after the 20 minutes my pizza was promised so he goes to check and a few mins later a woman comes up unapologetic no smile nothing and grabs the stuff on the counter and pizza from the warmer (mind you no one said anything about my order being ready) and she looks at me still no cordial bone in her body and says "Have you paid yet" and I nicely answered "yes" she looks at me and moves my order to the computer (does not tell me anything as to what she is doing) and keeps typing stuff up and finally says "here you go". Still no apology or recognition and the only nice words were to tell me have a nice night still emotionless face no smile and very inscencere. So I am not sure why there are 8 people "working" when there is no sort of process. 
This was my first time ever having Barros and with this experience it will probably be my last mind you it's even the closest place to me and I still probably will not go. Thanks for the poor experience but I will take my manners elsewhere and strongly recommend you pay attention to experience it's kind of a big deal. All I did was carryout who knows how it would be if I asked for delivery or dined in.</t>
  </si>
  <si>
    <t xml:space="preserve">ftq1h2WxZ0-Dt-T09bgZOA</t>
  </si>
  <si>
    <t xml:space="preserve">r-jaCgDz9c1EsrFBh_8Fbg</t>
  </si>
  <si>
    <t xml:space="preserve">Went here for my traveling project happy hour celebration.  The food was good but typical bar food.  Pizza, chicken tenders, etc.  The food was plentiful.  The drinks were good.  I had a white wine and mixed drink - both were good and they had a nice selection for a Brewery in college town Tempe.</t>
  </si>
  <si>
    <t xml:space="preserve">9-ZtAYpn8SNkvsHE8hbWXQ</t>
  </si>
  <si>
    <t xml:space="preserve">dkKKasHbmjyUBjjigjZu6Q</t>
  </si>
  <si>
    <t xml:space="preserve">I love wings..prolly my favorite comfort food- wing pizza, a good idea in concept- extremely difficult to get right in execution. 
I moved to the area about a year ago, and found Stumpy's on a hungry wednesday night. They have a pizza called the "wingding"- easy to glance over. But worth a second look. - This is NOT your typical wing pizza. From the bleu cheese base, to being able to add any of their house wing sauces- it's the most unique, and delicious "Wing" Pizza I have ever had. 
At this point you might be thinking- ok great- or big deal- that does nothing for me, "I'm not a wing person, so what?"- Soooo.. This little pizza got me to try just about every pizza they make, their desserts, and their bread sides.  
I've ordered online, (easy, though an account is needed), over the phone, through grubhub at one point, and have dropped by and picked things up quite a few times. Their service has always been exceptional and delivery on time (or early) and the delivery driver courteous. - when ordering for delivery everything, through them has been accurate (there was a confusion on garlic breadsticks once through grubhub)- whether that be online or over the phone. 
4/5 for Excellent food, all around, and great consisted quality, both in service and food.  -1 star due to a somewhat clunky online ordering experience, and their crust compared to some, needs the toppings, to make it whole (not the tear it off and munch crust, or cheese and pepperoni pizza crust)- also somewhat pricey com paired to larger chains, no coupons for speciality pizzas that they give out- which would prolly make me come back for a lot more. 
All in all, this is my favorite neighborhood pizza spot. Highly recommended!</t>
  </si>
  <si>
    <t xml:space="preserve">e39XT2EQsZg15EQIl3bXPw</t>
  </si>
  <si>
    <t xml:space="preserve">F3pkmXu2BiT_Zi252ZnYFw</t>
  </si>
  <si>
    <t xml:space="preserve">Ok, I went back and I had the BBQ Chicken Pizza.  I added bacon.  It was completely and ridiculously delicious.  The chicken was tender, juicy and delicious.  It tasted like it had just come right off the grill!!!
I absolutely recommend trying the specialty pizzas.  This place is great and a treasure in my local area!</t>
  </si>
  <si>
    <t xml:space="preserve">gpGaRoTDuEMBIQbiMt2XDw</t>
  </si>
  <si>
    <t xml:space="preserve">k8-2FbaSJarrXXbMsgwyKw</t>
  </si>
  <si>
    <t xml:space="preserve">Great place for burgers, fries, cheesesteak and pizza.  Quick service and clean.</t>
  </si>
  <si>
    <t xml:space="preserve">bwH9PtaLXZCN0yZDzHbHtA</t>
  </si>
  <si>
    <t xml:space="preserve">kJKT8BpwVKZoj2_d0PqGAQ</t>
  </si>
  <si>
    <t xml:space="preserve">Came w some girls, drinks are over priced and pizza sucks. Not worth what I paid, it was soooo thin and super greasy!!! Not happy.</t>
  </si>
  <si>
    <t xml:space="preserve">YmIYjZGnuZzqVPkFBF4Omw</t>
  </si>
  <si>
    <t xml:space="preserve">3MCBYRXrL-5FHEqnRcSPPA</t>
  </si>
  <si>
    <t xml:space="preserve">1qrV2Tg3adWc11Xwxd94fA</t>
  </si>
  <si>
    <t xml:space="preserve">I'll be perfectly honest and tell you that I didn't want to like this place because of the Diners Drive in and Dives thing. Signs everywhere! That show is obnoxious. BUT the food is good. Real good. Especially after a Tom's Thumb hike. I even like the kitsch crap all over the place. Out of 6 people in our group at least 3 said they were bringing their family next time. 
I had a half order of the stack and it was annoyingly good. Why does Guy soandso have to be right? Ugh! Crisp cheesy hashbrown , melt in your mouth brisket, and perfect fried egg on top. 
This is a cute place and you can forget about roller dog hotdogs and heat lamp pizza. This BBQ is legit.</t>
  </si>
  <si>
    <t xml:space="preserve">6nKR80xEGHYf2UxAe_Cu_g</t>
  </si>
  <si>
    <t xml:space="preserve">YnGa16TSqBCcQyJDm9PIuA</t>
  </si>
  <si>
    <t xml:space="preserve">f64ZX7yM5w63h2i8lC_ZVg</t>
  </si>
  <si>
    <t xml:space="preserve">I love this place!!! The best pizza in Phoenix! And the meatballs are delicious made just right.  The service is great very personable. I had the chance to meet the owner. She is super sweet and all of her dishes come from her own family recipes... Amazing!</t>
  </si>
  <si>
    <t xml:space="preserve">GRN4Kn-BPZsR3X8T_6qOVQ</t>
  </si>
  <si>
    <t xml:space="preserve">lGdiStMDSdsOnUls_2zGvA</t>
  </si>
  <si>
    <t xml:space="preserve">I don't know about all the New York vs Boston pizza that I see written here.  But I do know that Slices has great pizza (definitely the best in the Mill District) at extremely cheap prices.</t>
  </si>
  <si>
    <t xml:space="preserve">Wo4MY-molaGJLrQvBDporg</t>
  </si>
  <si>
    <t xml:space="preserve">xs5mqJ-C8HrzjwdH-cP-Rg</t>
  </si>
  <si>
    <t xml:space="preserve">So impressed with the Nook! Booked a reservation here for my birthday and got great hospitality and food. Ambiance was perfect for a night out. Even got a visit from the bar manager who explained the origins and plant derivations in their tequilas as well as tasted a few samples. Only thing short of giving 5 stars was the food. The bruschetta, which came highly recommended btw, was cold and the bread wasn't toasted as much as I'd prefer. Also, the price for 4 small pieces seemed a bit steep to me ($16). The pizza was tasty but not the best. Their butter cake dessert was delicious, however and my friends enjoyed their salads. Overall, would definitely return!</t>
  </si>
  <si>
    <t xml:space="preserve">740fJVgj1QUg31-pR_AXKg</t>
  </si>
  <si>
    <t xml:space="preserve">Z17rbLsVI9iWB_8SVh04Iw</t>
  </si>
  <si>
    <t xml:space="preserve">I almost wept when I saw they had opened a Slices at this end of town.   I don't know what makes this pizza so wonderful, but it's delicious.  Try the veggie or white pizza... I hear the potato bacon is good too._x000D_
_x000D_
The downside:_x000D_
The place is usually wicked hot inside.  I dunno if they are trying to save a couple bucks and not run the A/C but those ovens make it warm!  Just grab your slices and go sit outside in the foodcourt area instead.</t>
  </si>
  <si>
    <t xml:space="preserve">tg4YtJdtO0RDskJEjcBvNA</t>
  </si>
  <si>
    <t xml:space="preserve">bRos1Kx8m1hbtz2UMu6phg</t>
  </si>
  <si>
    <t xml:space="preserve">Good, quick customizable pizza, when you are looking for a lighter side of pizza.  That thin crust definitely cuts the calories, and you can tel their ingredients are fresh.  I come here once every couple of weeks and a pizza lasts me two lunches.  :).  Would definitely recommend for a quick bite for pizza lovers!</t>
  </si>
  <si>
    <t xml:space="preserve">BJBg6rTOK-A42rsFltPhtA</t>
  </si>
  <si>
    <t xml:space="preserve">cloGozKRNmaJl55db55qMQ</t>
  </si>
  <si>
    <t xml:space="preserve">Thus is my fourth time being here, everything because I had a groupon for a pizza with a pitcher of sangria. I suggest the red as I tried the white once and it wasn't good but the red is great. I always order the same pizza cippiscao(sp) it's amazing ham, salami, olives. Artichokes and mushroom can't get more Italian.
The service is super slow and the place is very small. More for a date night then a large group. They do have nice patio space. Noise can get a little loud unfortunately but I'm a big fan their pizza is just amazing. Pizza 14-16 bucks fyi. Great place in the heat of old town Scottsdale.</t>
  </si>
  <si>
    <t xml:space="preserve">3hQsSjTwfqD1_WweirShTQ</t>
  </si>
  <si>
    <t xml:space="preserve">vzhDq0VvMNr2arvFTNnY5Q</t>
  </si>
  <si>
    <t xml:space="preserve">The name is so fitting! Pizza heaven has a vegan menu that almost made me cry. We got meatless balls, a pizza, and cheesecake and it was all amazing! It was a really cute place and the staff was super friendly. Love this place!</t>
  </si>
  <si>
    <t xml:space="preserve">EQ-7MWhSJHPr6-5Q8dKZiA</t>
  </si>
  <si>
    <t xml:space="preserve">MHDjkZ0DNn3EOrj6YQxNyA</t>
  </si>
  <si>
    <t xml:space="preserve">Tried pizzeria Bianco for the first time for lunch today.  I shared a biancoverde with my friend and it was the perfect amount.  
The cheese was great quality and the arugula was fresh.  The pizza wasn't oily like a lot of white pizza's can be.  The best part was the crust. It has a great texture; soft yet lightly charred and crisp on the bottom.  Something most pizza joints on the west coast can't seem to get right.
As a bonus they serve some great Italian bread with olive oil while you wait for your food. 
Now I'm looking forward to my next visit so I can try the tomato sauce.</t>
  </si>
  <si>
    <t xml:space="preserve">wlboI3h6I7FXoARRmypzEA</t>
  </si>
  <si>
    <t xml:space="preserve">39kmxtCDtSh4E-GxfsW3nA</t>
  </si>
  <si>
    <t xml:space="preserve">Went here the other day for lunch and it was excellent. Both I and my friend had different pizzas at lunch and we were both very impressed. I'll definitely be back to try out the rest of the menu. The service was very good as well.
The only negative to the place is the seating is very cramped and it's pretty small in general. Not a huge fan of almost knocking elbows with the people at the tables next to me.  The food and service are outstanding and make up for it however.</t>
  </si>
  <si>
    <t xml:space="preserve">BiO0eJl1ybheF5mulVXfNA</t>
  </si>
  <si>
    <t xml:space="preserve">ssBs-JqzidY3HnI3vLdOvg</t>
  </si>
  <si>
    <t xml:space="preserve">We highly value education. My wife has a PhD and I am an attorney. We spent a significant amount of time deciding on the school to send our children, now 8 (second grade) and 10 years old (fifth grade). Horizon Honors is the perfect fit. 
What attracted us two key features: (1) Horizon's student-to-teach ratio, and (2) the fact that students are assessed and taught at their level. An advanced Kindergartener can be in first or second grade math or reading, etc. Similarly, students needing more help are engaged and taught at the right level of challenge. 
Kindergarten classrooms are 25-30 students with a teacher and adult assistant teacher yielding teacher-to-student ratios of 13-15. In grades 1-6, students are in mixed-aged classrooms (again, taking into account the challenge needed for each student), with a class size of 55-60 led by 3 adults-two teachers and an adult assistant teacher, yielding a ratio of 18-20.  These numbers are great.
Beyond the classroom, we appreciate the lunch options.  Food is catered from places like Pei Wei, Chick-fil-A, Panda Express, Boston Market and Streets of NY Pizza, making it much better than cafeteria-level food.  While the price can be more than a cafeteria, the providers donate a share of proceeds back to the school, which is a win-win.  
We have also found that involvement opportunities are larger and more diverse than other schools - numerous sports, clubs, and activities are available to K-6 students.  Our kids have been involved in after school clubs including Melody Makers, Code Bots, Rising Stars, Save the Earth, Showbiz, Lego Club, Art Club, and our fifth grader was selected to one of the middle school sports teams that allows 5th graders to tryout.</t>
  </si>
  <si>
    <t xml:space="preserve">MCCpclxhfgk2FATwyKyZ1A</t>
  </si>
  <si>
    <t xml:space="preserve">86BtqmioNnzKAwG_3bR6YQ</t>
  </si>
  <si>
    <t xml:space="preserve">y-t6tmDw3_x4zDVk-xZxBQ</t>
  </si>
  <si>
    <t xml:space="preserve">How do I love thee? Let me count the ways!
We live in Vegas but come to Phx about 2-5 times per year. Jewels is on our list of "musts" for each trip.
It is so wonderful to be able to eat with reckless abandon and not worry about reactions the entire time we are eating.
My 3 year old always gets a cupcake.
The pizza is excellent. Cookies are TDF.
Donuts are lacking (I think cake donuts would be better than the standard yeast variety. They always taste stale and dry)
Chicken and waffles or just plain old waffles are both a must.
My gluten-eating husband even likes the food.</t>
  </si>
  <si>
    <t xml:space="preserve">w3UMfW-XuIyKkgXEvK8N8g</t>
  </si>
  <si>
    <t xml:space="preserve">YEBbl-20Ce26iqHH_MC9BA</t>
  </si>
  <si>
    <t xml:space="preserve">I love mod pizza! It a great on the go place. I'm always down for mod pizza, I can always switch up what I want depending on what kind of pizza I'm feeling. The staff there are so fun and energetic. They make the place feel alive! The manager, I can't remember his name unfortunately, is amazing and so sweet. Big thumbs up for this location.</t>
  </si>
  <si>
    <t xml:space="preserve">v8Kh-Gx_fu4qQ2sFtN2AkA</t>
  </si>
  <si>
    <t xml:space="preserve">V7qZUbN5PPstYzFghMYPPA</t>
  </si>
  <si>
    <t xml:space="preserve">We have tried The Whiteout, The Greek &amp; the regular cheese pizza. All were very good. The Greek salad is very good as well. Highly recommend for take out or delivery. A must on Sunday night watching football.</t>
  </si>
  <si>
    <t xml:space="preserve">WGyW5nsYXSIXwdfzrthQnQ</t>
  </si>
  <si>
    <t xml:space="preserve">aPh2PpGCu7c86RbWckABfA</t>
  </si>
  <si>
    <t xml:space="preserve">I have nothing bad to say about this place. Prices are much more affordable than my other 'go to'  place. I have ordered cheese &amp; sausage pizza. I prefer the sausage. I ordered boneless chicken hot &amp; sweet BBQ...neither disappointed. 
For 2 large one topping pizzas I paid about 26.
For large or extra large not sure &amp; 24 wings think I was at 30.</t>
  </si>
  <si>
    <t xml:space="preserve">09eid5gxSXGxIi74lT3kvw</t>
  </si>
  <si>
    <t xml:space="preserve">UxWE6RoCh7NMb5oyH8KN7Q</t>
  </si>
  <si>
    <t xml:space="preserve">the best italian deli ever!!!!!!!!!  outstanding pastas' like lasagne, great raviolis'. sub sandwhichs' that are amazing. great pizza and also great desserts like great cannolis' and lemon bars.</t>
  </si>
  <si>
    <t xml:space="preserve">GS_dUwiLit1qo37qpLatmA</t>
  </si>
  <si>
    <t xml:space="preserve">bhavBpRo7IEJY8Kz6RNPfw</t>
  </si>
  <si>
    <t xml:space="preserve">Pizza was unimpressive and my slice was cold. The pizzas that they had out looked  as if they've been there for quite some time. As soon as you walk in there was an unpleasant smell that made my son want to leave. But we were hungry so we just chose to sit outside. We are not planning on returning to this establishment anytime soon.</t>
  </si>
  <si>
    <t xml:space="preserve">Em1MtsBYIyU2d2YyOpYXyQ</t>
  </si>
  <si>
    <t xml:space="preserve">GdrWVx2qm4-4oytCfVxEpg</t>
  </si>
  <si>
    <t xml:space="preserve">After all the hype of listening to people talk about this place I wanted to give it a try. I was very excited to come here. I came here for my birthday and I have to say that this place is completely a bust; the staff were rude, and the service was horrible. You cannot reserve a table because they like to pack you in this tight little pizza restaurant  The bar is a joke; they don't really have any alcohol and the wines were the worst - I tried the Riesling and it tasted cheap and bitter. This place is also very pretentious. I understand that it's more of a traditional world style pizza but everything has to be difficult; they can't just make you a good pizza  -Everything has to be fussed with like some overly pretentious chef-  Before I had a chance to even talk or ask any questions about the menu our server went ahead and decided to give me a full lesson on their ingredients. I guess the staff feel that it's a privilege for the people to come to them and dine in their restaurant. You will not find pepperoni on the menu instead they give you an alternative dry salami, soppresetta, and tout that it's from Shreiners. Shreiners also happens to make excellent pepperoni, so why didn't they just get the pepperoni from Shreiners instead of having to deal with tables of diners asking why they don't offer it? The vibe in this place also sucks !!!!it's filled with fake trendy hipster wannabes who post hundreds of douche bag pictures of themselves on Instagram  eating their shitty pizza. This place blows ........ Oh and to be clear my entire party of 7 people felt the same way--- this place sucks</t>
  </si>
  <si>
    <t xml:space="preserve">0P84Awi8UqwE4xpjFrfjDQ</t>
  </si>
  <si>
    <t xml:space="preserve">jQiPV8HawvCkVKELX0QLpQ</t>
  </si>
  <si>
    <t xml:space="preserve">This is a great pizza place ... even better when it's nice enough to sit on their amazing patio!
My girlfriend and I shared a bottle of Sangria, which was tasty.
We've been here twice.  Service is definitely hit-and-miss.  One time we went there, the server was too busy.  The other time, the server forgot to return my credit card.
The pizzas are good.  Nothing spectacular, but definitely good.</t>
  </si>
  <si>
    <t xml:space="preserve">vupnMb60HSaTZrMPYsNsiw</t>
  </si>
  <si>
    <t xml:space="preserve">N65psZH-mitybDfu-KiiGQ</t>
  </si>
  <si>
    <t xml:space="preserve">Juuuust beaten to FTR.  Oh well.  
I'd never been to the Scottsdale location, so I was very excited to try this place.  I give the wood-fired oven pizza three stars because of the deliciously charred crust (keep an eye out for my upcoming Pizza of Phoenix list) and the rest of the establishment four stars.  Things to improve: flavor on the Schriener's Sausage pizza, lighting behind the bar (those CFLs have got to go!) and that's about it.  I went over happy hour (3-6 daily, half price on most drinks) and was thoroughly impressed by the value of the place.  I also jammed the cannolis down my throat (should NOT have eaten that much food...) and was definitely pleased with that as well.  I'd love to update this to at least four stars once I find the right pizza for me.  The restaurant is a little on the small side, with two very good-sized bars inside the restaurant and another long bar on the patio.  This place was really picking up as I walked out; I have high hopes that it will become a Desert Ridge-area staple.</t>
  </si>
  <si>
    <t xml:space="preserve">Vmsmf4i096q9feBgp4CuXA</t>
  </si>
  <si>
    <t xml:space="preserve">J8Cvr6gqNLLUFuYoQMeHXg</t>
  </si>
  <si>
    <t xml:space="preserve">More than I ever care to admit, I can be quite the creature of habit.  That being said my go to here is their Testosteroni Pizza on their Gluten Free crust.  A mixture of local sausage, pepperoni, onions fresh basil, sauce, cheese on the thin crisp and slightly sweet gluten-free...wooah baby!
Their regular crust is also fabulous perfectly thin, with just enough crust on the edges, to not want to leave any uneaten.  
They also offer vegan and vegetarian options as well.  Not bad for a Food Truck, much less one serving Pizza!   You can design your own or pick from a short list of Specialty Combinations.  Ranging from $7 to $10 based on toppings or crust choices on average, you can not go wrong with ordering fresh made to order pizza from a Food Truck!</t>
  </si>
  <si>
    <t xml:space="preserve">0uCoiwDrdjkWHRqxrZNukQ</t>
  </si>
  <si>
    <t xml:space="preserve">Was not impressed with the pizza.the Dell was raw very undercooked it was just an OK sauce nothing to rave about.. I come from a long line of pizza makers and i know good pizza when I taste it.. this wasn't close to being good very disappointed</t>
  </si>
  <si>
    <t xml:space="preserve">T1F_QZDwRoth02ufRu2R3w</t>
  </si>
  <si>
    <t xml:space="preserve">1Ae1OINiUjAFG3l1hBhsGA</t>
  </si>
  <si>
    <t xml:space="preserve">We were walking and looking at menus on a Saturday evening and the hostess opened the door and invited us in - we're glad she did.  Family dinner started with bread, had the Meatball special, which is a must try as it melts in your mouth, Chicken Parm, Margherita pizza and a nice glass of wine. Our server was super attentive and very friendly. Costs were overall reasonable. We will visit again when back in the area.</t>
  </si>
  <si>
    <t xml:space="preserve">xayRpP7H_GveO3P2kfgHHA</t>
  </si>
  <si>
    <t xml:space="preserve">O_3uMJNii76msundBYz5_Q</t>
  </si>
  <si>
    <t xml:space="preserve">Hmm... Let me see if I can break it down.  It is a nice enough atmosphere quite clean and fresh. The customer service is great really attentive, besides a few people who seem just a smidge snooty. The chicken salad we had was very good besides the dressing on the greens bit to heavy on acid makes the face pucker. The rest if the dish was very tasty. We had the sonny boy pizza. It was underwhelming. We appreciate the brick oven however ours was actually burnt and the flavor of burn came through a bit to much on the end of the taste. I had a glass of wine that I like however I could buy the whole bottle for what the glass cost me that's not necessary. Overall we will likely choose other options here in Phoenix we were a little disappointed we did not have the same stellar reviews others have.</t>
  </si>
  <si>
    <t xml:space="preserve">9PZKQuLC5lUs0rJBbWOvjg</t>
  </si>
  <si>
    <t xml:space="preserve">Ojym75sp65V5r1cz4B1j4w</t>
  </si>
  <si>
    <t xml:space="preserve">We genuinely enjoyed our evening at Il Bosco, a tucked-away restaurant just off Shea and Scottsdale. The owner and staff were super friendly, the ambiance was what a good neighborhood restaurant should be (though so many aren't) and, of course, the food was great! We began with an appetizer plate of roasted brussel sprouts with mozzarella, an unexpected combination that really works! We then had the Joanna pizza, a fantastic, wood-oven, thin-crust sausage and pepperoni that had great flavor and crust. For dessert, the days special was a lemon sorbetto, packed into a real lemon, a perfect ending. I should also mention the great music selection which added quite a bit to the flavor of the evening. I'm already looking forward to the next visit!</t>
  </si>
  <si>
    <t xml:space="preserve">7WDC5sJvjWbnvhGFZyyJQg</t>
  </si>
  <si>
    <t xml:space="preserve">a2nDQ9tMQ4BMUD_NJnOKTQ</t>
  </si>
  <si>
    <t xml:space="preserve">Best pasta I've had in a while! I dined in once for lunch on a weekday and was literally the only customer. Server was nice, but did forget a few things. I'm a server myself, so I know when the restaurant is slow, I tend to forget more. No biggie :) mozzarella sticks are yummy, hot, and waaay more filling than you think! I took half of those home (order of 6). I asked what pasta the waiter recommended out of the two I was on the fence about and ended up with the tequila lime chicken... AMAZING. Spicy, succulent sauce that made the whole dish. JalapeÃ±os that are sautÃ©ed and add a nice level of heat and texture as well. The sauce was super delicious dipped in the focaccia bread!! 
I've ordered to go as well. Got the same pasta and the hot wings (extra crispy). They delivered so quickly! The hot wings are hot, but have actual FLAVOR and depth unlike a lot of "hot wings" out there, so they appear less hot than you would think. (Highly recommend). The pasta was just as good as the first time, but the noodles got a little softer in the delivery process. 
I seriously love this place. Good lunch specials, awesome, authentic food, and fast delivery. I still need to try their pizza and a bunch else, cause everything looks so good! Thank you, Pizza Heaven Bistro :)</t>
  </si>
  <si>
    <t xml:space="preserve">Uk1OjtL0uKp2PVEu79v6JQ</t>
  </si>
  <si>
    <t xml:space="preserve">I'm worried that the business is down because of the economy and we might not see PJ around much longer. The parking is a nightmare, but the food is really good and healthy. Please patronize this place and keep it around. I used to go to the location in Tempe -I actually started going there when it first opened about 20 years ago. The portions are huge, and the flavors are distinct and fresh. I almost always get  the Mediterranean platter. It has these gross looking cold green beans (which taste fantastic), and a bunch of other Greek and med dipping hummus, tabbouleh, felafel, dolmades, etc. it's really good and comes with pitas. The pizzas are great, the fish superb, and the deserts are tops. The workers are eclectic, young, efficient, and nice. The prices are just right for what you get. If you are tired of the same old semi-fast food, and want something fresh, yummy, and healthy, go to Pita Jungle.</t>
  </si>
  <si>
    <t xml:space="preserve">r0st0Nrq8AwrXZJj2OOElg</t>
  </si>
  <si>
    <t xml:space="preserve">vqm7ILRTmkgLV6WOA14TRg</t>
  </si>
  <si>
    <t xml:space="preserve">Rushed meal at the airport waiting for our plane and we totally lucked out with getting seats at this tasty place.
Airport food is hit or miss. Mostly a miss- especially when you are close to the gates. Since this was a quick trip and there were arrival issues(ours) and TSA issues(theirs) on both legs of the flight to and from Oakland, our expectations were marginal at best.
My husband ordered the Margarita Pizza and I ordered a BLTA sans mayo with a salad instead of fries. Within minutes both meals arrived and I was impressed with the amount of delicious non-kosher bacon on my no mayo bread and the ripeness of the tomato and perfect avocado. I was pleased. The husband wolfed down his hot pizza (we were in a hurry) and didn't speak much. It wasn't until later he admitted his pizza was one of the best he had ever had, like ever.
I am pretty sure they have non-airport locations and next time we come to town, will seek them out. For now, just know- you never ever have to settle for Pizza Hut or Sbarro's again in Terminal 4.</t>
  </si>
  <si>
    <t xml:space="preserve">9bxdPvAhP6cuipD5s2UnCg</t>
  </si>
  <si>
    <t xml:space="preserve">RnQoGtPDhZ9d3iyqeZrv2g</t>
  </si>
  <si>
    <t xml:space="preserve">Love the happy hour here, just wish it went later then 6PM!  5 dollar wine and pizza!  And love the wine selection!
Potato pizza is probably my fav.  Love all the different choices, and even the pepperoni in delish.  Not to mention the BEST calamari I have ever had!</t>
  </si>
  <si>
    <t xml:space="preserve">ThTUwfNAdWrK6tKvl-Dtpw</t>
  </si>
  <si>
    <t xml:space="preserve">FNHt0CXuokBl7h_zlkKi7A</t>
  </si>
  <si>
    <t xml:space="preserve">Why is it always crowded?  Seems like everyone loves Oregano's.  A varied menu with great choices especially pizzas and sandwiches.  Great service.  Easy parking. A salad is big enough for an entire family!  The server always asks us if we want a traveler for our ice tea.  Sometime to remind you of your dining pleasure on your way home.</t>
  </si>
  <si>
    <t xml:space="preserve">2iDmMTrh26dEYSzG2R0C9A</t>
  </si>
  <si>
    <t xml:space="preserve">IvnnLphDlxO13AxvjQOMBg</t>
  </si>
  <si>
    <t xml:space="preserve">Love the food here.  Great healthy options.  I especially like the tacos, the rice bowl and the tamales.  The pizzas are good too.  I haven't gone for happy hour, but I heard it is good.</t>
  </si>
  <si>
    <t xml:space="preserve">HOfkHHrsEy_RvF8SvLZZiA</t>
  </si>
  <si>
    <t xml:space="preserve">YgsMjuYDQswobpcxhWv73Q</t>
  </si>
  <si>
    <t xml:space="preserve">Eating vegan felt so bad...but not bad meaning bad, but bad meaning good.
Seriously it is really nice to have a vegan option that is just straight comfort food.  The place is never too packed and is super casual.  You walk up and the hardest choice is what to try.  Don't worry you can't go wrong.  Every time we have gone the cashiers have been very helpful if you are still deciding between two options.
For food, I would recommend the BBQ po boy.  It comes with a little kick.  The fries are always good and come with a great ketchup.  I am not a big fan of the thai slaw, so I would definitely go with the fries.  I have also had the pizzas and they are always safe.  The veggie burger is good, but if mushy burgers freak you out, then go another direction.  I do wish is a was a bit more firm.
If you are looking for a ridiculous treat, grab a Soynami on the way out.  My fave is the mint chocolate version.  One small thing that I do hate though is they serve them with wooden spoons and I am a bit weird and HATE eating off a wooden spoon.  Am I weird?  The soynami is so good, I still do it though.
Finally I am happy to have this place in town.  I am always amazed that Phx does not have more dedicated veg/vegan places for as big as it is.  If you are a fan of That's a Wrap, then you will be satisfied here - same ownership.  
Another tip - Check out the t-shirts for sale.  I love my ninja deer on a bike shirt!</t>
  </si>
  <si>
    <t xml:space="preserve">ueCYs_wHuQ7B6_QuWIiBow</t>
  </si>
  <si>
    <t xml:space="preserve">8ET_-hZ9amiE14WWg0N_QA</t>
  </si>
  <si>
    <t xml:space="preserve">Delicious.
Best fries probably ever. 
and desert is a must. imagine a mix of vegan icecream with cocopuffs but magically the coco puffs do not become soggy..
Don't get the pizza. yu-ck.</t>
  </si>
  <si>
    <t xml:space="preserve">m0Y-RYpbbGZ4004RvruphA</t>
  </si>
  <si>
    <t xml:space="preserve">oOxZwBn3y5hx6gnTxbbmQw</t>
  </si>
  <si>
    <t xml:space="preserve">We enjoyed the occasional trip over to Garbanzos near the PV Mall. They were the previous restaurant in this space, before Olives Mediterranean Grill.
In that review, I said: Garbanzo Mediterranean Grill is like the Chipotle's for the Gryos and hummus crowd. It's actually more of a fast food version of Pita Jungle. The food is really good and fresh!  Lunch ran us under $20  and we left very impressed."
I've included that portion of my review, because in many ways nothing has changed, except for the name. Even the interior is identical. 
Whether it's called Olives Mediterranean Grill, or Garbanzos, the food is still very good.  The one major improvement is the quantity of food they provide, which is generous. Another, is the addition of pizza, or Focaccias. Nice. 
EntrÃ©es are in the $10 to $14 range.  Our bill came to $44.99 for three, including tax and after a 10% discount. 
Enjoy!</t>
  </si>
  <si>
    <t xml:space="preserve">8mWYj0rxpm69bDJsMIh5Qw</t>
  </si>
  <si>
    <t xml:space="preserve">Thoroughly enjoyed our Mushroom/Sausage and Basil pizzas accompanied with Moretti draft and Pino Grigio.   Capped off the great meal with the Chocolate Chip Cookie Ice Cream desert.   AWESOME.  Thanks Bill (owner).   We will be back often!</t>
  </si>
  <si>
    <t xml:space="preserve">vHbFxPQSecvWeFMQafn6rg</t>
  </si>
  <si>
    <t xml:space="preserve">KoZfNxtZ3HLMPhLf6Zy3Fg</t>
  </si>
  <si>
    <t xml:space="preserve">Great food truck experience. I stop by on Food truck Thursday's at ASU. The service was fast and friendly and the pizza was extremely good. I ordered the Spicy Sausage and it was done perfectly complete with the wood fired taste. BTW, they have a full blown wood burning oven within the food truck. They also offer reasonably priced waters and other beverages.</t>
  </si>
  <si>
    <t xml:space="preserve">4nk5Wn4ElB2oanaKscQ8pQ</t>
  </si>
  <si>
    <t xml:space="preserve">wDGXwywquydGF0-nZhCFqA</t>
  </si>
  <si>
    <t xml:space="preserve">Really fun and energetic atmosphere, friendly staff and great food. None of us at the table of five ordered pizza, all pasta dishes and we weren't disappointed. The sauces weren't overloaded, noodles were cooked properly and the chicken was well seasoned. 
All reasonably priced too. Will return to try their pizza!</t>
  </si>
  <si>
    <t xml:space="preserve">sQhSZ27SDZUI8ZsF3ub5Fg</t>
  </si>
  <si>
    <t xml:space="preserve">Lmiw596c2-tXib8rLq3M7A</t>
  </si>
  <si>
    <t xml:space="preserve">This is where the beautiful people converge on a Friday night to eat some amazing food and drink wine.  I am continually entertained by the people that frequent this establishment. 
I have sampled salad and pizza and have yet to be disappointed!  The service is friendly and attentive.  I prefer the outdoor seating so you can have a better vantage point while people watching.
You do have to get the dolce for dessert but split it with someone!  It's huge and you might be intimidated.  Either way you won't be disappointed.</t>
  </si>
  <si>
    <t xml:space="preserve">xZ1x1GyAmj6b0d7Inj0pDQ</t>
  </si>
  <si>
    <t xml:space="preserve">LNrnxqNoeIqblJZj08_e2Q</t>
  </si>
  <si>
    <t xml:space="preserve">This restaurant has become one of our faves, and I'm an Italian food junkie. First of all, I like that you can make a reservation for two people, something that's almost impossible at most places.
Second, the food is really good. I'm particular about my sauce, being from NY, and theirs is delicious. I know it's boring, but my go to dish is chicken Parm...it's the way I know if I'm going to like a place or not. Theirs is just how I like it...thin and tasty. Of course, that's personal preference, but on my personal yum scale it scores pretty close to a ten. 
The pizzas are thin crust and remind me of the ones we get in Europe. Not traditional NY style, so not dripping with oil, but that's not a bad thing. My husband and I found them really tasty. The paninis also get a big thumbs up.
The pear arugula salad is a winner, and their caesar is tasty, although could have a bit more anchovy flavor. Their house salad needs to lose the iceberg lettuce, but other than that it's not bad. 
When you get the urge to go to a restaurant because you crave a dish there, you know it's got you hooked. Stone and Vine has me hooked.</t>
  </si>
  <si>
    <t xml:space="preserve">8Xt5pMlSrFhukGiM8DD5RA</t>
  </si>
  <si>
    <t xml:space="preserve">fiTQp550Jc8W95PMUVNv7A</t>
  </si>
  <si>
    <t xml:space="preserve">A friend told me about this place, saying it has the worlds best pizza! She had taken her food to go, but I went and ate on the enchanting patio. It is a very charming place that made me want to stay there all night eating and talking. I had one of their specialty pizzas. It was absolutely delicious! Our server was very nice. There was another male server, Zach, who stopped to help and chat with us. He was such a doll, and went above and beyond any service expected from a waiter. I will absolutely go back. What's even more exciting is that in a couple weeks they are will be offering brunch as well! With the chefs taste palate for the unique combination of tastes- I can't wait to try more!</t>
  </si>
  <si>
    <t xml:space="preserve">2j0zML6QT8Rd9YOSLiXN1A</t>
  </si>
  <si>
    <t xml:space="preserve">qq_v7lNzqvbotr0bFs4cEA</t>
  </si>
  <si>
    <t xml:space="preserve">Sorry to say but my pizza from last night sucked. It was soaked in grease!  This will be my last pizza from this location. Will try to find another location that will deliver to my apartment.</t>
  </si>
  <si>
    <t xml:space="preserve">Lfnb69FiP4ybOyK90nPUhg</t>
  </si>
  <si>
    <t xml:space="preserve">sonbGbglPOjN4i_6RhmQiQ</t>
  </si>
  <si>
    <t xml:space="preserve">Healthy pizza...does it exist?  Maybe not, but Pizza Heaven is the closest you'll get to it, thanks to all of their alternative pizza toppings.
You won't find whole wheat crust and soy cheese as an option at many pizza places, but you will here!
And the pizza is pretty cheap too, so you can order without feeling overly guilty about your meal, in dollars or calories!
The restaurant is not very big, and is just filled with tables and chairs.  But don't let the casual atmosphere fool you- the pizza is delicious!
They also have a few TV's if I remember right and of course, a nice selection of alcoholic beverages.  Check it out!</t>
  </si>
  <si>
    <t xml:space="preserve">sYQyXDjGaJj7wfaqz5u8KQ</t>
  </si>
  <si>
    <t xml:space="preserve">wCPOXGChjrlH4-9lrDs8Gw</t>
  </si>
  <si>
    <t xml:space="preserve">Pretty good pizza. It's a little crowded at lunch time, but overall a good place to get some good Italian food. I plan to return.</t>
  </si>
  <si>
    <t xml:space="preserve">R3BB92aiF4xCPCSU5rRrmA</t>
  </si>
  <si>
    <t xml:space="preserve">W-z7SraiPSY7loEGfppnTQ</t>
  </si>
  <si>
    <t xml:space="preserve">Over the past few months this business is going downhill. This Sunday night was horrible. There was spilled soda all over the floor. The pizza was burnt. There is tagging all over the bathroom. The poor girl behind the counter tonight couldn't even help a customer who stated he paid online. She said she didn't know how to verify that! 
We didn't expect a 5 star place for pizza but seriously get a fresh coat of paint for that place and better staff!</t>
  </si>
  <si>
    <t xml:space="preserve">Dux2qDw3cRd70b3IcNdBeA</t>
  </si>
  <si>
    <t xml:space="preserve">9NcZi7KgHA5fsYxA2sGMag</t>
  </si>
  <si>
    <t xml:space="preserve">Normally do this for beer on Untapped but this pizza is top notch so it called for this photo!
Rena is hella friendly and her serving skills was outstanding!
The owner Patricia takes time to make sure our food is world-class. Love this place!
Try a slice! I'm sure their variety of pizza will have your attention!</t>
  </si>
  <si>
    <t xml:space="preserve">slJeoUVDtvfxV8_1IVvHmQ</t>
  </si>
  <si>
    <t xml:space="preserve">hHRr_8dXa43nfQE8kfsPJA</t>
  </si>
  <si>
    <t xml:space="preserve">jeeeeez louise.....the dessert....split 3 ways, the large chocolate calzone. i swear i could eat one by myself. holy cow, i think i climaxed mid bite......
a tie for first place with oregano's pizza cookie.</t>
  </si>
  <si>
    <t xml:space="preserve">rCdd6qKtBkU6bx1Tkk9PIw</t>
  </si>
  <si>
    <t xml:space="preserve">Very cute (small) neighborhood restaurant. Amazing specials in addition to the already amazing menu. Pizza is to die for.  They had a special pizza that was a white pizza, which usually I wouldn't order but this one had bacon and an egg on top. AMAZING! Toasted ravioli appetizer was also amazing. Friendly staff and very fast service. Great place to take out pizza as well. I will be back!</t>
  </si>
  <si>
    <t xml:space="preserve">iCb-a1NAGjeU7IdBW-OJCA</t>
  </si>
  <si>
    <t xml:space="preserve">4jpLtxK7iggD99IOr81Nzg</t>
  </si>
  <si>
    <t xml:space="preserve">Maizie's has been a favorite of mine for nearly two years now and I can't believe I'm just getting around to writing a review. Bad Cookie. 
My fiance and I hit up Monday night burgers just about every Monday. We try to wrangle friends out sometimes, but it can be hard when having kids tend to suck them into the vortex of... well... wherever they go. That's fiiiiine, really, cause we just belly up to the bar and meet new peeps and hang with the kick ass bartender Tina. 
The burgers are always quick and very tasty. I've started getting the sweet potato fries and they rock. Perfect crunchy on the outside/soft inside. The ciabatta bread the burgers come on is fantastic. 
Also noteworthy at Maizie's are the pizzas. Yum. They have a Tuesday special that I wish was on another night because I feel a little weird hitting them up two nights in a row. I don't want to be those people, ya know? The brunch is also fantastic. I just love this place and haven't had a bad meal or bad service here. Ever. 
Last, I love how dog friendly this place is. We often bring the pooch and she is always treated like the pretty princess she is. They give her a bowl of water and a cheeto looking treat she loves.</t>
  </si>
  <si>
    <t xml:space="preserve">NB8D91sOEUEjholO_htnVA</t>
  </si>
  <si>
    <t xml:space="preserve">My review is a bit overdue seeing as how we actually ordered from Naked Pizza a few weeks ago.
Had some friends over for game 7 of the NBA finals and had been wanting to try out this place. So we called in an order and brought it back. We ordered the Mediterranean, the Farmvil and a plain cheese pizza. We weren't given a crust option so thin is what we got, paper thin.
The ingredients were all really good quality. But the sauce didn't really stand out, and to me, that's the most crucial ingredient.
There's really nothing else in the immediate area to compete with Naked Pizza, business-wise, but I don't really think this place will be a huge success. I'll probably give it another go sometime down the line, but a couple nights ago I opted to drive a little bit out of the way for a better pie, and better value. It's a bit overpriced for what you're getting.</t>
  </si>
  <si>
    <t xml:space="preserve">3I-DgYtwVzAkXTFlp4X6rg</t>
  </si>
  <si>
    <t xml:space="preserve">si9IO8ZVC3sXm15p20XIjg</t>
  </si>
  <si>
    <t xml:space="preserve">Best gluten free Italian bar none!  Love their gluten free pizza and all of the options for pasta (I usually get a pasta or entree and a pizza--eat a couple slices with dinner and take the rest of the pizza for the next day). They are one of the only places that I know of that does GF Marsala and parmigiana (and it is fantastic). Didn't get it tonight since it was late and the entrees/pasta are a bit heavier. This is one of my favorite places to eat in the entire valley. Great family Italian. Not a ton of tables but I've never had to wait long for a table but I imagine it depends on day and time.  Cheers</t>
  </si>
  <si>
    <t xml:space="preserve">v0Be_4CkNmnMTImrRmDZMw</t>
  </si>
  <si>
    <t xml:space="preserve">UyhGGq5Ul-Vtdkuye9iEbw</t>
  </si>
  <si>
    <t xml:space="preserve">Delicious! I had a personal cheese pizza for lunch today and I loved every bite of it. The atmosphere is super cool. I loved sitting outside. The staff was very nice. It's a little far for me so I probably won't make it back again but if I did I would try to come for dinner. I bet Il Bosco is even prettier at night. Highly recommend!</t>
  </si>
  <si>
    <t xml:space="preserve">KRwYZc4JyCH9-jXBYew8ew</t>
  </si>
  <si>
    <t xml:space="preserve">8M0vqIk4aiXISDyJX2_K4Q</t>
  </si>
  <si>
    <t xml:space="preserve">Absolutely delicious.  Here visiting from  California and stumbled on this little gem. This is the best pizza I've had in a long time. This place is now my #1 pick for pizza when I come to AZ. Awesome guys keep it up.</t>
  </si>
  <si>
    <t xml:space="preserve">KZ_sFZwRsXKJXNWEzbUeHg</t>
  </si>
  <si>
    <t xml:space="preserve">qdi_91afJhx5fCqOoVL6tQ</t>
  </si>
  <si>
    <t xml:space="preserve">This is a dandy little Italian deli * grocery that's highly satisfying and interesting! They have great soups, salads, sandwiches, pizzas, pastas, and other delicious things. 
Orders are taken at a counter and piping hot food comes to the table in a rush in mouth-watering fashion. Tables are available indoors and outdoors, with grocery shelves loaded with many Italian food treasures. 
Locals and travelers go to DeFalco's, and deservedly so. This place is a gem, not to be missed on a trip to Scottsdale.</t>
  </si>
  <si>
    <t xml:space="preserve">HpDnoHhoOpeW5cLzJq7BgQ</t>
  </si>
  <si>
    <t xml:space="preserve">LvvWaOZjNr-QHgGviAeuGA</t>
  </si>
  <si>
    <t xml:space="preserve">I can't say that I absolutely am sold on CPK man I want too but every time I get something I am not blown away. The last time was better and the pizza was good but it didn't blow the show away what did was the waldorf salad. And for a pizza place....the pizza should win the show. I'll still give it another shot tho!</t>
  </si>
  <si>
    <t xml:space="preserve">jg9aWxFjqd3XqqwwAZjZBQ</t>
  </si>
  <si>
    <t xml:space="preserve">MRl-8Ng1b6x0ws3nYpP7Cg</t>
  </si>
  <si>
    <t xml:space="preserve">This pizza was great!  You can order the lunch menu 2 slices (huge) whichever way you want.  You can do the specialty pet slice and it's made to order not just sitting under a light.  I got the chicken and blue cheese one and also the all meat one.  Very good crust and toppings were of high quality.  Well done Stumpys!</t>
  </si>
  <si>
    <t xml:space="preserve">_gAkHiLDnucs_btDcJRcdQ</t>
  </si>
  <si>
    <t xml:space="preserve">sm6ATEOvelNYft3eQAYJWg</t>
  </si>
  <si>
    <t xml:space="preserve">I picked up pizza for my family, but with Celiac Disease, I can not eat gluten. Some Pizza Hut locations have gluten-free pizza (none nearby), so I asked the manager if this location could please have gluten free. He told me that it's all in my head. He has NEVER felt the excruciating pain of gluten on a gluten intolerant system and I have NEVER been so insulted by customer "service." What an ignorant tool. I'll never order here again. Learn some people skills or take some medical classes before you start giving diagnoses, Moron.</t>
  </si>
  <si>
    <t xml:space="preserve">WqMMLl3B0jnIcWgorTJlCw</t>
  </si>
  <si>
    <t xml:space="preserve">waUBfxR8a95v80kNvNHFdQ</t>
  </si>
  <si>
    <t xml:space="preserve">Business hotel just outside of Tempe.  Rooms are large and comfortable, heard about noise complaints (airport is close with planes departing).  Hyatt offered noise "quiet plugs" for the ears.  We had no problem with being woken up and slept just fine.
Lobby has small bar, 24/7 menu option (pizza was very good), small pool and exercise room.  The property is set up for the business traveler with lots of amenities, however, it worked very well for a family traveling through Phoenix.
BTW - we left at 5:00 am, returned rental car, got shuttle back to airport, checked bags and went through security in a little over an hour!</t>
  </si>
  <si>
    <t xml:space="preserve">cbLEGyROMNKbOZpEah3seQ</t>
  </si>
  <si>
    <t xml:space="preserve">3bXnj77USw2yaOGNU-cDiw</t>
  </si>
  <si>
    <t xml:space="preserve">AB0Ia2B1l32Dh7TfHVFY_Q</t>
  </si>
  <si>
    <t xml:space="preserve">Being from Chicago, I couldn't help but crave deep dish pizza on a regular basis. This place didn't disappoint me at all! Truly Excellent!</t>
  </si>
  <si>
    <t xml:space="preserve">Ymyqin4HyeY5tpTftXwyUQ</t>
  </si>
  <si>
    <t xml:space="preserve">o2j1jmOwkNZE4OgPYFvPRw</t>
  </si>
  <si>
    <t xml:space="preserve">This was my first time at the new location and I was extremely pleased.  Four of us were able to walk up and be seated immediately...which I'm not used to with the original location!  To make matters better the restaurant is spacious, well decorated, and comfortable.  
The food is outstanding.  I feel like anyone rating it less than 4 stars is doing it because they feel the prices are high.  I feel the prices are fair.  You're getting top quality ingredients and excellent food.  A little bump in price is fair.  Our bill for a bottle of wine, an appetizer, and two pizzas was $88.  $22 apiece and we all left full and happy. 
If you're in the Camelback area and want to experience the same great food as the original without the cramped atmosphere and two hour wait, this is for you!</t>
  </si>
  <si>
    <t xml:space="preserve">sOudRDE_R3VYni0rEYFkSA</t>
  </si>
  <si>
    <t xml:space="preserve">ayfbcfVUM7cXHk9Q7yOZ_w</t>
  </si>
  <si>
    <t xml:space="preserve">Dough Mama came by for a birthday party. Josh and his team were great. Set up in the backyard and they were slinging delicious pizza for about 2 hours, accommodating some special requests along the way.
Everyone loved the pizza. If you like the spice, go for the spicy sausage. The winners of the night seemed to be the pesto with pine nuts and the chicken-bacon-ranch, with the buffalo chicken a close third.
Looking forward getting some Dough Mama next time I see that truck.</t>
  </si>
  <si>
    <t xml:space="preserve">bgUmuR8ZuLe_nFUVHXLGSA</t>
  </si>
  <si>
    <t xml:space="preserve">TDcaDAPU_N8VGUHXK76RwQ</t>
  </si>
  <si>
    <t xml:space="preserve">Went here last night and I'm impressed that if you don't like something,  they take it back and replace it. Turned out nice because the potato soup was gritty and my original margarita was spicy (which I wasn't expecting). The pasta was really yummy and the kids devoured the pizza. The drinks left a little to be desired, but a few tweaks and they are good. I'm very disappointed they got rid of their tiramasu because that was the reason I selected to go to that restaurant. I waitress was ok, maybe new to the industry as she complimented every single one of our selections (which was kind of odd) and started handing us our bill before we were finished with our meal. It was ok, but I don't see myself rushing to go back.</t>
  </si>
  <si>
    <t xml:space="preserve">4lmNPGeRBfX2e1dAIpM0_A</t>
  </si>
  <si>
    <t xml:space="preserve">MgMOz4GzrQYx72iAH08kTg</t>
  </si>
  <si>
    <t xml:space="preserve">This Papa John's location is our regular location for ordering pizza. My girlfriend and I have been very satisfied with their service. They have a very friendly staff and are very fast at delivering without compromising the quality of the food. There have been a few times where they accidentally put pepperoni on our entire pizza when we always order half pepperoni because my girlfriend is a vegetarian but in both occasions they immediately sent us another pizza with the correct toppings free of charge. We understand accidents happen but we are primarily happy with the way they correct them.</t>
  </si>
  <si>
    <t xml:space="preserve">bhosqo-Q1xp67iLqrd1Rbw</t>
  </si>
  <si>
    <t xml:space="preserve">_5ojXvhUSXPVP4YSwl2ljw</t>
  </si>
  <si>
    <t xml:space="preserve">T3fBSSXKR0wfxENBMSihvQ</t>
  </si>
  <si>
    <t xml:space="preserve">As a weekly regular, I have only gotten their pizza &amp; fries. I haven't tried any of their subs or burgers. The food itself tastes good, and the prices are fair. They have a foot long slice for $2.50, and you can get a flavored crust. They are open til 5am every day, so you can count on Geno's for a midnight snack. They just remodeled the inside of the restaurant a few months ago, but I normally get takeout. Their service is fast, not taking more than 15mins to get my takeout. Geno's also provides delivery through Yelp or Uber Eats. I currently also get 10% back in Uber credits every time I eat at Geno's, due to some Visa Local Rewards program I signed up through the default Uber app.</t>
  </si>
  <si>
    <t xml:space="preserve">ewv2bdFcutxB6npkx6y9Dw</t>
  </si>
  <si>
    <t xml:space="preserve">SJkpnN0RZJSvXwkj-k5k3Q</t>
  </si>
  <si>
    <t xml:space="preserve">I went to Joeys of Chicago, expecting to find the Rumbi Island Grill restaurant (which was the previous tenant, but apparently went out of business and was replaced by Joeys).
I like hot dogs as much as anyone, however, so I decided to give it a try.
They did a decent job of plastering the place with Chicago memorabilia and I enjoyed reading the various facts about Chicago that were on my tray paper as I ate my hot dog and fries.
The hot dog with all its various chicago-style toppings was quite tasty (no ketchup needed!), and I could definitely imagine eating there again.
Unfortunately, this particular restaurant location suffers from two potentially fatal flaws. These are flaws that I personally believe caused Rumbis to fail, and might possibly be a problem for Joeys as well (but hopefully not):
1. The parking spots are awkward. When you enter the lot, you are naturally drawn to park in front of the Wildflower restaurant, while the Rumbis/Joeys restaurant feels "out-of-the-way". During busy times, finding a parking spot in this complex is practically impossible, but the other restaurants seem to be doing ok, so maybe this isn't that big of a deal. It's definitely something I noticed, though.
2. The dining room area is WAY TOO BIG and EMPTY. Hotdog joints simply shouldn't have twenty empty tables. It doesn't feel cozy or authentic (which is practically a requirement for a thematic restaurant like this). Instead, it feels empty, lonely, sterile, and deserted, and that's even when there are people there! The previous Rumbis restaurant there had the exact same problem (it even looks like Joeys kept almost all of the same furniture). Having a cramped dining area that only holds a couple of people has an interesting effect: It makes the place look popular even when only a few people are there. This effect is amplified when the restaurant is actually busy and people are forced to order items "to-go". For an example of successful hole-in-the-wall restaurants that use this technique, take a look at either Mamma Mia's pizza or Chicago Hamburger Co. just down the street. They're cramped, but always appear to be bustling.
Edited on 02/12/2012:
Sure enough. It looks like Joeys has closed. Unfortunately, it appears that my predictions were true. :-(</t>
  </si>
  <si>
    <t xml:space="preserve">M4zq737gzO5GqIk91X0CYw</t>
  </si>
  <si>
    <t xml:space="preserve">O_XLrORc2y54s7EfgAWlQQ</t>
  </si>
  <si>
    <t xml:space="preserve">rHNsWgzjI77BoL9Py0Iphg</t>
  </si>
  <si>
    <t xml:space="preserve">Good pizza but not great. Thin crust with decent amount of toppings, however if this place would invest literally $1 more at manufacture cost it would be one of the best pizzas around. Slightly light on toppings. Dough is on point. Wings are huge but not crispy enough. Don't get me wrong, they appear to buy the most premium wings. They are the size of small drumsticks and are awesome. Another 2-4 minutes in the fryer and they would probably be the best wings in Phx for quality of base material alone. Wing sauce is decent too. Could use a little more butter maybe? This is probably the reason for 4 stars instead of 5. Pizza got another deduction which is probably unjustified due to the wing experience. Pizza definitely has the potential to be top notch. All the fundamentals are there. Overall not terrible. I paid $50 for 2 large 1 topping pizzas and 20 wings. Probably will give them one more try, but after that unless they improved never again. Could get papa John's or Pizza hut or whatever for $20 less with promotion. If you are going to charge premium price your food needs to be amazing or your restaurant is never going to make it. 5-star potential for sure.</t>
  </si>
  <si>
    <t xml:space="preserve">MrojOy2sGBTMNZie3FS4dQ</t>
  </si>
  <si>
    <t xml:space="preserve">LaPV9cIgeSvNt7NS4xAj0w</t>
  </si>
  <si>
    <t xml:space="preserve">The "Big Rig" Pasta calls my name more often than I'd like. Living close to this much delicious pasta and deep dish pizza is rough on the waist line. Always great service, especially outside at the bar.</t>
  </si>
  <si>
    <t xml:space="preserve">0VzZxHc-7OWqX5Ak5UWktA</t>
  </si>
  <si>
    <t xml:space="preserve">aUWPIdYD_hfJH-6NuKbyNQ</t>
  </si>
  <si>
    <t xml:space="preserve">Really tasty pizza! They have many options and you can also customize your pizza! The dough is light and you eat without feeling guilty. Super friendly staff! Really recommend it!</t>
  </si>
  <si>
    <t xml:space="preserve">Mgm5wJD_FbtWWbSMiqxg1Q</t>
  </si>
  <si>
    <t xml:space="preserve">4e9t0qb55QVBCA60Mi9lZw</t>
  </si>
  <si>
    <t xml:space="preserve">Love this place! Amazing wood fired pizza at an affordable price. We've eaten in the restaurant 4-times and have always had great service. We also order out and they wait for you to get there to fire up the pizzas. It's a must try!!</t>
  </si>
  <si>
    <t xml:space="preserve">Oj3D15LZfITDYKzeQAmyxQ</t>
  </si>
  <si>
    <t xml:space="preserve">WNhzW5Ce1t2Jeoh1RYbVLA</t>
  </si>
  <si>
    <t xml:space="preserve">Stopped at Il Bosco after seeing a story about it on TV.  It was great!  We had a brunch pizza with chorizo, topped with an egg, then a pizza with sausage and spinach.  Both were really good!  We sat at the counter and watched the pizzas being made.  The cooks and hostess were all so nice.  It was a fun, unique, out of the way place--we will definitely stop in again on our next vacation!</t>
  </si>
  <si>
    <t xml:space="preserve">2hzjt0MVCprKlsEAT9SShA</t>
  </si>
  <si>
    <t xml:space="preserve">YrvC3duJ5WOlgrWDu-UHgQ</t>
  </si>
  <si>
    <t xml:space="preserve">We've ordered delivery from Pizza Heaven before and we loved it! We also love that they offer gluten free. But this time around, it was not great. We ordered two medium pizzas online at 5:59pm with an estimated delivery time of 6:53pm. At 7:15, our pizzas weren't here yet. I called in at 7:22 and asked for an update (I've worked in a pizza joint before and understand that delivery times can be off a bit). The woman who answered the phone told me that my order left the restaurant a couple of minutes ago. She never apologized.
At 7:45, our pizzas weren't here yet. We live 10 minutes away. I call back and ask for a manager. The same woman answered and asked how she could help. I explain the situation and mentioned I called earlier. She puts me on hold (again, without apologizing). The owner, Patricia, comes on and, without apologizing, blames their computer system and said that it says I ordered at 6:53. I pointed out that my email confirmation shows 5:59 and the 6:53 she is referring to is my estimated delivery time. So either it's an honest mistake or she doesn't know how to read her own computer system. She THEN shifts the potential blame to her drivers for possibly delivering it to the wrong house and proceeds to tell me that they probably wouldn't admit to it (who tells a customer this?????!?!?!?).She says they are busy which I totally understand on a Saturday night. But just tell me that. I don't need to know how you feel about your staff. It's not professional and that is between you and them, not your customers. 
In the end, I ask for compensation and she said they can't give me a refund because of their system? Um, its 2016 right? She tells me that my pizzas are in the oven and they will be right out the door as soon as they are ready and offers me a single, free pizza on my next order, any size, any pizza. THEN, after 2 calls, and 7 minutes, I get my first apology. It would have been nice to get my same order free next time since a refund apparently couldn't be given. 
I'm sincerely hoping this is a one-time issue because we have enjoyed their pizza in the past.</t>
  </si>
  <si>
    <t xml:space="preserve">0X52WhYDVXexT3-HdZhIPA</t>
  </si>
  <si>
    <t xml:space="preserve">yLp8-aXFhOylIEQOoVChuw</t>
  </si>
  <si>
    <t xml:space="preserve">Love being able to design my pizza from scratch and not be charged extra. Plus the staff is always pleasant!</t>
  </si>
  <si>
    <t xml:space="preserve">iYd2RnsrfeBzHgNI53UUUQ</t>
  </si>
  <si>
    <t xml:space="preserve">GSMstvxHtEddgqxPfuOmGA</t>
  </si>
  <si>
    <t xml:space="preserve">An excellent brick oven pizza. The "side" salad is HUGE with a wonderful Caesar dressing to it. There were a LOT of staff - seemingly too many... I'd go back, but not necessarily go out of my way to go back.</t>
  </si>
  <si>
    <t xml:space="preserve">hgo-RatbxoXsooK916DWrQ</t>
  </si>
  <si>
    <t xml:space="preserve">zjYTkv75Jtfj4rpAfLQc-g</t>
  </si>
  <si>
    <t xml:space="preserve">Great little place &amp; prices for everything. The pizza is pretty pricey though but it taste like quality so can't complain. 
Appetizers were great &amp; have lunch specials that are very reasonable. Like the environment inside very clean &amp; great service</t>
  </si>
  <si>
    <t xml:space="preserve">JCwOYCDBYtU-nPh2iYiTfg</t>
  </si>
  <si>
    <t xml:space="preserve">9twq5gyvHhOOZ8k4fcsk-Q</t>
  </si>
  <si>
    <t xml:space="preserve">Barro's Pizza is some of the best pizza I have had in a while! I just moved here from Chicago, so I know pizza and Barro's does it right. Also, the ranch dressing they have is phenomenal as well. Barro's is definitely my go-to place for pizza in Phoenix.</t>
  </si>
  <si>
    <t xml:space="preserve">eiX-dBT9C2syBRRKHKUQOg</t>
  </si>
  <si>
    <t xml:space="preserve">RApKnuhHD1Ha6hZfq4NPNQ</t>
  </si>
  <si>
    <t xml:space="preserve">Love. Love. Love their gluten free pizza. They just have one size (small) about $12. BBQ wings are very good (and big). Fast delivery.</t>
  </si>
  <si>
    <t xml:space="preserve">d_Xp4WCTE8s_LgQ912N74A</t>
  </si>
  <si>
    <t xml:space="preserve">3mt73K92leS3mgM5jmcWKQ</t>
  </si>
  <si>
    <t xml:space="preserve">Came here from California based on other reviews online and we're pleased with the pizza the meatballs and friendliness of the staff. Would recommend anyone to Stumpys the pizza was great kids loved it</t>
  </si>
  <si>
    <t xml:space="preserve">3kyuui8mrGT2osx5O29MCA</t>
  </si>
  <si>
    <t xml:space="preserve">FQP2PGNv6sI8W8u5WUex3g</t>
  </si>
  <si>
    <t xml:space="preserve">First time coming here and I must say the Pizza &amp; Hot wings were amazing. It's fresh and full of flavor. I highly recommend this place.</t>
  </si>
  <si>
    <t xml:space="preserve">FCkZFULyfqWFS7Nnrd_Mbg</t>
  </si>
  <si>
    <t xml:space="preserve">HCrb7kcQD6LkeuY6OEsgYA</t>
  </si>
  <si>
    <t xml:space="preserve">This is a really cool bowling alley.  Really cool!  There are plenty of big screen TVs with music blasting from the speakers, adding to your good time with friends.  I've only been to Bowlero on Tuesday nights for their specials. On Tuesdays after 8pm they only charge $3.33 (including shoes) per game.  $3.33 that's less than $5 a game.  Can't beat that!  The food is pretty good too.  I've tried the pizza, flatbread, chicken tenders, fries, mozzarella sticks, and onion rings.  Good greasy, fried eats :)
I could be a little wrong with the pricing but the cheese and pepperoni flatbread cost about 5 or 6 dollars. There's only maybe a 50 cents difference in price for the pepperoni.  However, the cost of a veggie flatbread could easily run you TWICE the price of a cheese flatbread.  A few months back I ordered the veggie flatbread.  The waitress asked, what kind of veggies would you like.  I said onions, green peppers, and mushrooms. The waitress DID NOT tell me that there would be an individual cost for each individual vegetable.  I'm sure the cost of the vegetables is way cheaper than pepperoni, or obviously not!  When I received my bill, it totaled almost 11 dollars for a veggie flatbread.  A whole pizza pie cost $13 so the cost was ridiculous.  Just an FYI ... 
Also, there's regular classic fries (delicious) and there's also a variety of flavored fries.  There's salt and vinegar fries, garlic parmesan, and sour cream and onion.  I've tried the classic, garlic parm and salt and vinegar.  I love vinegar on my fries, especially when they're home style cut but the salt and vinegar flavor on their fries is soooooo overwhelming.  We couldn't finish the serving.  Overall, Bowlero is an awesome time, especially on a Tuesday night.  Just think twice before ordering the flavored fries and do not order the veggie flatbread.  It's not worth it!</t>
  </si>
  <si>
    <t xml:space="preserve">9ezCi7S6Bjdiol2a_DbW9Q</t>
  </si>
  <si>
    <t xml:space="preserve">Ze-w1ZhzQt3GpGdtSKqrcg</t>
  </si>
  <si>
    <t xml:space="preserve">Great Pizza for the money. Love the crunchy crust. Great flavor to the sauce. I always ask for extra sauce and they add on with no problem. Only downer is there is not much room to dine in. Great dive pizza joint.</t>
  </si>
  <si>
    <t xml:space="preserve">FGQi6WLUfBusGsBkxSBiXQ</t>
  </si>
  <si>
    <t xml:space="preserve">MFgZPrnncADjtivZ7ga93w</t>
  </si>
  <si>
    <t xml:space="preserve">LOVE that this is close to my house and that the wait was only 20 min. Love both the verde and wiseguy pizza.</t>
  </si>
  <si>
    <t xml:space="preserve">eHmlxL9Jme-CvuV5SqQVwA</t>
  </si>
  <si>
    <t xml:space="preserve">t6dl9z8h22PJ05WKeDGOww</t>
  </si>
  <si>
    <t xml:space="preserve">I adore pizza, but it's something I rarely order alone. Pizza Me makes the process of procuring the pizza quick and fast, so that if you come in your pajamas no one is going to judge you. I may or may not have been wearing monkey slippers on a Sunday afternoon when I ordered the buffalo chicken pizza. 
The best part? If it's a little busy, have a beer or a glass of wine while you wait! Their beer selection is fantastic and their wine is on tap. They have "local" beers that you would consider craft and seasonal varieties in the case. 
Another plus is the soda fountain. It's one of those 1,000+ combination machines that make you want to stay there just so you can try every single flavor possible. 
The employees were extremely nice and super conscious of possible food allergies. They have gluten free options, but I would love to see a vegan cheese option on the menu!</t>
  </si>
  <si>
    <t xml:space="preserve">sHY6JcgWOHLP4vR836Esmw</t>
  </si>
  <si>
    <t xml:space="preserve">lG0-ort4Vb3UyIs95jH9Ow</t>
  </si>
  <si>
    <t xml:space="preserve">I had the vegetarian pizza and asked them to not put cheese on it, and I was so impressed that the pizza- even without cheese was insanely flavorful and delicious. The cheese was not missed at all.
For that reason I give them five stars. It's a cute place overall, the ambience is nice - we sat at the bar. The service was good - but really, if the pizza can be insanely delicious without any cheese, that means they know what they're doing when it comes to their veggies!
Thank you for a good meal :)</t>
  </si>
  <si>
    <t xml:space="preserve">CXLJPkPhqMUysBA9TiPPHw</t>
  </si>
  <si>
    <t xml:space="preserve">s_Wx1ErexA_6vwP-_BVfnQ</t>
  </si>
  <si>
    <t xml:space="preserve">Great alternative to pizza for late night cheap eats. Delivery is extremely quick which is great for getting a quick bite to eat before succumbing to the alcohol induced slumber. Sodium levels seem to be moderate even though the meat isn't the best. I recommend substituting the regular white roll for wheat sandwich bread if your looking for something a bit healthier.</t>
  </si>
  <si>
    <t xml:space="preserve">b_Jp3QYASbPulHzpRv9_dg</t>
  </si>
  <si>
    <t xml:space="preserve">beXeZzE2uZQ6S13ejgOx3Q</t>
  </si>
  <si>
    <t xml:space="preserve">I called in for pickup. My sister placed an easy one pizza order, which I listened to her explain  and the server repeat back to her on speaker. When we went there to pick it up, It had the wrong toppings. We were barely told sorry, nor was offered any discount or percent off the next time we place an order. We had to wait an extra 20 minutes after being told 10 minutes in order to have a new pizza created. This was not the first time this particular location has screwed up an order with me or said a certain time in which is took way longer.  They did not attempt to make it up to us or compensate us for the extra time needed to wait for them to give us the correct order.</t>
  </si>
  <si>
    <t xml:space="preserve">2F7qcvdhTQnNAYZORXUG_Q</t>
  </si>
  <si>
    <t xml:space="preserve">K7p0p3HnSXMJ4AHEfkeBVg</t>
  </si>
  <si>
    <t xml:space="preserve">This place is awesome! I bought a  Groupon  and want to use it, so my husband and I went there yesterday and so glad we did. Pizza was really tasty and the employees very friendly. Hope to come back soon.</t>
  </si>
  <si>
    <t xml:space="preserve">Qlvw48H3XOmtDp8Dk_M0PQ</t>
  </si>
  <si>
    <t xml:space="preserve">MGn4gMZTIM8zicXHxAzm_w</t>
  </si>
  <si>
    <t xml:space="preserve">Great pizza. Great atmosphere. Great service. Good place to grab a quick pizza and not have to worry about a wait time. Close enough to campus to not have to drive.</t>
  </si>
  <si>
    <t xml:space="preserve">wmtKOJvGzIMYYcIQthbWmw</t>
  </si>
  <si>
    <t xml:space="preserve">EnR_-ben2R7kH8a2lMxwhQ</t>
  </si>
  <si>
    <t xml:space="preserve">Pizza and lasagna are the way to go. Find out what the market special is too. Must stop if you're in Phoenix, and you like Italian food</t>
  </si>
  <si>
    <t xml:space="preserve">QOAWtC2ZtLfg8AiaM6sW7Q</t>
  </si>
  <si>
    <t xml:space="preserve">YvN2sWs3byOe1V_8yQ-dgw</t>
  </si>
  <si>
    <t xml:space="preserve">Authentically quaint Italian grocery spot in the south side of Scottsdale. Great meat and cheese selection, With killer pizza.</t>
  </si>
  <si>
    <t xml:space="preserve">6kemDNgt4FJXa4szg_sH_A</t>
  </si>
  <si>
    <t xml:space="preserve">0D3SU5AgDUfSLUc_Nf9hPQ</t>
  </si>
  <si>
    <t xml:space="preserve">I have been a patron of Il Bosco for a while. Being an X New Yorker I love pizza and noisy restaurants.  I have noticed that Il Bosco hardly ever has hardly any patrons in the restaurant.  The wine pours are very small and that bothers me ($8.50-$10.00) for a 4-ounce pour.  Some of the appetizers are quite tasty but recently the Cesar Salad (twice) has been tasteless. The pizzas are always tasty.  The restaurant looks old and tired, I believe this is a major turnoff to visitors and is a reason the place is never busy.  Basically, it lacks any atmosphere and character of an expensive restaurant.  Plus there is lots of noise from next door from a cowboy bar which is very annoying if you eat outside.  The bottom line, good pizza but when you drop $50-$70 for dinner expectations are not met. I hope the owner totally renovates or moves and builds an upscale place.  It will drastically improve the image and make him more profitable.</t>
  </si>
  <si>
    <t xml:space="preserve">BMd9p4g8BSJDhrDi3SZE1w</t>
  </si>
  <si>
    <t xml:space="preserve">EEvKSijNIk-7e7RXdhl2_w</t>
  </si>
  <si>
    <t xml:space="preserve">MY FAVORITE PIZZA PLACE!
This is our go-to spot for my "cheat meal" as I eat an entire pizza by myself. I keep it simple, pepperoni and crispy onions. The crust is absolutely delicious, the sauce is perfect, and there are a lot of toppings to choose from. Price wise it can be a little expensive if you consume whole pizzas like myself, but if you appreciate quality taste, it is factor you can look past. Jason, the bartender is an amazing part of this location, his service is the reason we drive to this location rather than the others.</t>
  </si>
  <si>
    <t xml:space="preserve">5J9F7TmbgEAznoQ2T6tbRw</t>
  </si>
  <si>
    <t xml:space="preserve">cTAfox3slNkIkGQwffQnPA</t>
  </si>
  <si>
    <t xml:space="preserve">Searching for a lunch spot in a new city is always difficult. What yelpers in Los Angeles might rate 4 stars could be totally different from the 4 stars a place might get from locals in Phoenix and I learned that all too well during my 5 week stay in AZ. 
But Pizza Heaven Bistro? It went above my expectations. At hearty servings of pasta complete with chicken and bread priced at $10, i was surprised at how good it actually was. Because sometimes quantity does not equal quality.
Must Try: Cajun alfredo with chicken pasta, Chipotle cream with chicken pasta
Although I'll probably never return to the oven that is Phoenix, if I ever did Pizza Heaven Bistro would be a place I'd come back to.</t>
  </si>
  <si>
    <t xml:space="preserve">ionqmY7JrEv7gUxuuH_7uA</t>
  </si>
  <si>
    <t xml:space="preserve">qnr7kLBRzOdo9KLczlBv8Q</t>
  </si>
  <si>
    <t xml:space="preserve">It doesn't always have to be fancy schmancy to satisfy my hunger.  I much prefer Sweet Tomatoes to other salad bar joints because their ingredients are fast superior. They have several types of greens and the toppings can include fresh beets, butternut squash, garbanzo beans, and more! They always have multiple soups with at least one vegetarian option and different pastas, pizzas and muffins.  I also like their themes (strawberry, lemon, orange, etc.)...keeps things interesting. They have sodas, flavored teas, juices, milk and water and a soft serve machine with various toppings for dessert. Bring your student i.d. for a little discount, too!</t>
  </si>
  <si>
    <t xml:space="preserve">NZAxQxXH0YkSzPOKd_Nv-w</t>
  </si>
  <si>
    <t xml:space="preserve">CXVMRsnbuuNKetMy_gAyBw</t>
  </si>
  <si>
    <t xml:space="preserve">_9-RB3qSLukqIsBH_xDGgQ</t>
  </si>
  <si>
    <t xml:space="preserve">I think that they have the BEST pizza in town!!!! Way better than Pizzeria Bianco!!!!!</t>
  </si>
  <si>
    <t xml:space="preserve">_pkxzllNRwzisNU2iNBSCQ</t>
  </si>
  <si>
    <t xml:space="preserve">HRYaSK_A5fy-zB0OxbKHZQ</t>
  </si>
  <si>
    <t xml:space="preserve">I would give this Target negative stars if I could. 
First, it's disgusting. I've come in a few times over the last few months (because it's close to my in laws house) and it's always the same. Today, my 5 year old commented on how dirty it is. MY FIVE YEAR OLD SON, who plays in the dirt daily, who doesn't always shower, and sweats like a mother, commented how icky this place was. T
Do they never clean the bathrooms or wipe down the tables? It's honestly barf inducing.
The employees are rude. I'm 35 weeks pregnant so yes, I move a little slower while walking through the aisles. Getting on my ass and sighing loudly and repeatedly isn't going to make me go faster. 
I love Target. So much so that it's usually a family outting of sorts. My husband and I get Starbucks, my son gets pizza, everyone wins. If it was legal to burn this place to the ground, I would do that too. The clientele is...interesting. The parking is terrible and very busy.  Look out or you will get run over. The pizza my son got today was blue on top. Blue! The breadsticks I got had no seasoning. The coke was flat. 
Today was such a bad experience, I had a complete crying meltdown while waiting for my husband to come rescue us. I honestly do not understand the good reviews for this place. Never again.</t>
  </si>
  <si>
    <t xml:space="preserve">uBAHE6QOJlndILPIoeEpCQ</t>
  </si>
  <si>
    <t xml:space="preserve">ZjVI42MTtWY7MdeMCqnB-A</t>
  </si>
  <si>
    <t xml:space="preserve">WrX87mGk7OjWEqx18Wdegw</t>
  </si>
  <si>
    <t xml:space="preserve">I'm updating this again?!?  Maybe I am crazy.  Crazy in love, that is!  Yesterday, I skipped lunch and decided to drop in to try the new summer salad on the menu: strawberries and Gorgonzola.  It was delicious, and very good-sized.  I would have shared the 1/2 salad if I had been planning on ordering a pizza later.  The really great part, though, came when I got the bill.  The salad is 5.95 normally, but it's discounted (25%, along with all the rest of the food on the menu) during happy hour (3-6 Mon-Fri).  I left a ten dollar bill for the salad and an ice cold Stella w/ tax and tip.  I sat at the bar and had no problems with service, of course it wasn't very full at 4:30 in the afternoon.  Anyway I don't think this place deserves the hate.  Check it out and eat the pepperoni; it's the best.</t>
  </si>
  <si>
    <t xml:space="preserve">e1f1G0B1sz4dmmQ5SE_T4A</t>
  </si>
  <si>
    <t xml:space="preserve">The only good thing about this place is the service and everyone that works here is very nice to you when you walk in. Other than that,  all the Chinese food was cold when we took it to our table. Everything tasted bland to me. Honestly the best thing here is their pizza and the ice cream. Oh and the sushi was pretty good too. But probably won't ever come here again.</t>
  </si>
  <si>
    <t xml:space="preserve">pBartPeLXbTAxoOOqp7HZg</t>
  </si>
  <si>
    <t xml:space="preserve">r1L18sARQe581stcIK-1Fg</t>
  </si>
  <si>
    <t xml:space="preserve">JihdNDu3PUYog7QTWUJKbA</t>
  </si>
  <si>
    <t xml:space="preserve">I'm a big fan of California Pizza Kitchen. They have many great menu options--just don't be on a low-carb diet. Their pizzas, salads, and sandwiches are all good from my previous experiences. As for this location in particular, expect a bit of a wait Friday-Sunday as this is a popular and centrally located location. I've found the service here to be good, but not always consistent. I frequent this restaurant a lot and while the service is always acceptable and almost always excellent there have been a couple isolated incidences where I feel the service could be a little better.</t>
  </si>
  <si>
    <t xml:space="preserve">OE3onetauGHswftC5uOPyQ</t>
  </si>
  <si>
    <t xml:space="preserve">tdlCGlwJ0yAl5TLc4ac--Q</t>
  </si>
  <si>
    <t xml:space="preserve">One of my favorite traditional (more NY style) Italian food here in AZ.  A total joint just like a mom and pop pizza place in NY.  My son's absolutely favorite place.  Service always very good.
Get the baked Ziti... Creamy, smooth and delicious!</t>
  </si>
  <si>
    <t xml:space="preserve">hf27xTME3EiCp6NL6VtWZQ</t>
  </si>
  <si>
    <t xml:space="preserve">ISrOzpzaXGPc-fqsPGbQKQ</t>
  </si>
  <si>
    <t xml:space="preserve">We eat here quite often even though we live in Tempe. The pizza is some of the best in the Phoenix area, and the service is absolutely excellent. One of the servers recognized us from a visit months before and even remembered what we had ordered back then! We highly recommend Pizza Heaven for the great food and especially the service. The only drawback is the tiny parking lot, which is a real challenge if you drive a large vehicle like I do. Otherwise, A+++.</t>
  </si>
  <si>
    <t xml:space="preserve">pObl7CVYwmCAcDXUEcYBPg</t>
  </si>
  <si>
    <t xml:space="preserve">dhgQwbKnG1fbKrHSXHM4WA</t>
  </si>
  <si>
    <t xml:space="preserve">Really excellent thin crust pizza. Salads were good but not great. Very cozy and friendly ambiance.</t>
  </si>
  <si>
    <t xml:space="preserve">K9Bu4CTaP6D1bYrUkjIugg</t>
  </si>
  <si>
    <t xml:space="preserve">zefNzHDE8Fyk0aAn48U0YA</t>
  </si>
  <si>
    <t xml:space="preserve">What a wonderful experience here!  Food great.  The pizza is naturally excellent.  But a taste of their proprietary olive oil was such a treat.  And their rice pudding is beyond anything I knew rice pudding could be.  The service was well above and beyond.  Special shout out to the hostess who guided me and my order as I rushed to make it before closing time.  And to the bartender who treated me like a king even though closing time had long since passed.</t>
  </si>
  <si>
    <t xml:space="preserve">Cot17wH3I9F9yWceDeY21g</t>
  </si>
  <si>
    <t xml:space="preserve">MiQ1J8kEtLNwMa2i8IfhxA</t>
  </si>
  <si>
    <t xml:space="preserve">Seriously disgusting. I got a salad here and the lettuce was grimey and wilted. Couldn't even eat half of it. The guy putting the veggies in was dripping sweat and it was hanging off his chin I was worried it was going to fall in my food. The person I was with got a pizza and that was tasty but honestly, I was just too grossed out by the time we sat down to eat. I'll never come back here. Hopefully their management will take the wilted ingredients and sweat dripping from their employee's face seriously and fix it, because I can't imagine this place will be around much longer operating as it did today.</t>
  </si>
  <si>
    <t xml:space="preserve">rAT5q-RFrZou9aey2IqiDQ</t>
  </si>
  <si>
    <t xml:space="preserve">rTUruPir4WyCptmEu5fRbA</t>
  </si>
  <si>
    <t xml:space="preserve">With quaint accommodations, friendly staff and interesting selection of food choices, I was able to forgive, and forget, that the Centurion didn't yet have a liquor license. 
The Centurion is a cozy (and by cozy, I mean small) place. But it has personality and I can imagine myself hanging out on the patio after work - in cooler weather. 
For those vegetarians out there, Centurion offers a diverse selection choices. For our lunch, my companion and I split a Heirloom Tomato (with Brie) Panini and the Shitake Spinach Risotto.  Both were flavorful. And the prices are quite reasonable at $8/each. 
The menu offers a diverse selection which includes burgers, pizza, pasta, salads (all around $9) and some higher priced dinner entrees (ranging from $23-$42). 
I hope to return to try their dinner entrees, the blue cheese crusted filet mignon sounds wonderful! 
I feel like I had fallen upon a hidden neighborhood gem. I'm crossing my fingers for their liquor license!</t>
  </si>
  <si>
    <t xml:space="preserve">dqNRPhVGZXPzTWDFGQO0ew</t>
  </si>
  <si>
    <t xml:space="preserve">XMTm3eNbdKlvuNVjeteQHg</t>
  </si>
  <si>
    <t xml:space="preserve">Humble Pie is the more fatty alternative compared to its rivals...Sauce, Fired Pie, etc.
For this reason, we tend to stick to the other two. All have tasty pizzas with Sauce having the thinest crust, but Humble's was too oily for us.</t>
  </si>
  <si>
    <t xml:space="preserve">5FBHctgtqVugn4Zb-XSdFg</t>
  </si>
  <si>
    <t xml:space="preserve">ok0fqd6Qo8-mBcOX1wfvUA</t>
  </si>
  <si>
    <t xml:space="preserve">I came here on a Saturday night, with a Groupon. It's a small establishment with a compact parking lot, and both were jam-packed. Luckily, someone was leaving as I was pulling into the lot, so I was able to grab a spot. (I don't know if they have an overflow lot, but they should.) 
Once inside, I quickly observed the "Please Wait to be Seated" sign.  We were asked how many were in our party, after which the hostess/waitress (they seem to be one in the same) scurried off to assess the availability.  As said earlier, it was packed, and there were others also waiting.  I was thinking we'd have to wait forever and that my starving spirit animal would come bursting out of my abdomen, like in those beef jerky commercials. But we ended up waiting no more than about 5 minutes before we were shown to a booth. (I love booths!)
DESIGNATED VEGAN MENU:
There's a vegan menu inserted inside of their regular menu.  The waitress said that patrons keep taking them out, so if you want the vegan menu and don't see it, just ask for one. 
The vegan options include appetizers, hot stuffed sandwiches, pasta, calzone, pizzas, and desserts.  It wasn't listed on the menu, but they also have a vegan cheesecake, which you can get topped with chocolate syrup or mixed berry sauce. 
My order:
Veggieballs in buffalo hot sauce -  They are described as vegan meatballs, so I'm thinking faux-beef "meat" balls. I was pleasantly surprised when I cut into one and found actual vegetables: peas, string beans, carrots, &amp; corn. They were positively delicious. A slightly crispy coating covered in a proper buffalo sauce, which had a legit heat level. Excellent dish for only $5.95. Comes w/ vegan ranch and carrot sticks. 
Vegan Spaghetti with soy sausage, $8.50 - (Beautiful presentation.) The pasta noodles were cooked perfectly al dente. The sauce and the soy sausage were bland, however.  Aside from flavor, I don't know what to say that it was lacking. A dash of this? A splash of that? Not sure, but it was a pretty big boring bowl of blah. I kept furiously twirling my fork in the saucy mix, thinking that maybe the flavor was at the bottom somewhere, clicking its heels thrice and trying to get back home, but no luck. If you avoid salt/seasoning (and flavor), as well as meat, then this is your dish. I liked the vegan garlic bread though. 
Dessert-
Vegan cheesecake w/ mixed berry sauce, $6.50 - I never ate cheese before going vegan, but I used to eat cheesecake (weird, I know), so I do have something with which to compare vegan versions. I have had some better-than-real-cheesecake vegan cheesecakes, but this isn't one of them. I did not like it. The cheesecake had a weird, grainy, earthy taste to it. And it was like, almost smooth &amp; creamy, (*singing* Ooooh, we're 1/2 way theeeere...) but it didn't quite make it there.  Silver lining? The crust and mixed berry sauce were both good.
Angel bites, $4.95 - (If you've ever been to France or New Orleans, think beignets, except here, they are vegan.) They cover theirs with cinnamon and powdered sugar, and they offer you one of 3 dipping sauces: agave, chocolate, or caramel. (The caramel is NOT vegan, fyi.) I chose the chocolate. O-M-G. These suitably named bites of awesomeness brought me life. They came out hot, fresh &amp; ready to be devoured. This is one of those treats that you want to eat right away because you know they won't taste the same later. But they give you so many! (Which is a great thing!) You can easily share this dessert with 2 or more people.
Non vegan:
My non-veggie DD got the Mozzarella Sticks as an appetizer, and the Cajun Chicken Alfredo pasta w/ shrimp added. She liked the pasta, but said it was definitely spicy.  
Nice ambience, especially for dates. I don't know if they take reservations, but I suggest asking, especially for busy weekend nights.  As busy as they were, the staff was still nice and attentive. The owner was making rounds and asking patrons how their meals were. Cool little bistro. Great for vegans dining with omnivores.  I'll go back for more buffalo Veggieballs and Angel Bites.</t>
  </si>
  <si>
    <t xml:space="preserve">AxLbiDWysB4Xy4obsA2T8w</t>
  </si>
  <si>
    <t xml:space="preserve">What a great place to get a vegan pizza in Phoenix. Try the Agave BBQ pizza. Soy sausage, pineapple and BBQ sauce. Don't forget the vegan meatballs tossed in buffalo hot sauce. It ain't a hippie joint so meat eaters won't care.
It could get a 5 star if the beer tap was colder and had a few more options. Think traditional Italian place that for some reason has awesome vegan pizza.</t>
  </si>
  <si>
    <t xml:space="preserve">i2PauMetc56jJCMj2HJjTQ</t>
  </si>
  <si>
    <t xml:space="preserve">3SWWUXy3vAgClGZ1mqVLAA</t>
  </si>
  <si>
    <t xml:space="preserve">Great family owned restaurant. The staff was very friendly and made sure our first experience at the restaurant was a great one! My husband and i agreed that the atmosphere was wonderful. We had pizza and salad which we both enjoyed. Our son was given dough and a cookie cutter to play with, which helped out a ton.He loved his pizza too. The waiter even cut our son's pizza slice into small pieces since he is only 20 months old (said he had two kids and wanted to save us the hassle). Will definitely be back to support a "family-owned" restaurant!!</t>
  </si>
  <si>
    <t xml:space="preserve">BDGgL6-Y6_A_Sn3QP9VvnQ</t>
  </si>
  <si>
    <t xml:space="preserve">QmBbFinAo_yrZUqfSQmp6g</t>
  </si>
  <si>
    <t xml:space="preserve">I don't know if it was some sick joke but we ordered two vegan pizzas and there was rotting class 1 carcinogens(pepperoni)all over one pizza. Why would we pay more for vegan cheese to have no cancer and cholesterol if we wanted part of a dead animal on it? Vegans and vegetarians beware. I'm never ordering again.</t>
  </si>
  <si>
    <t xml:space="preserve">_ApGuliIEiTzV-8Gqj2VlA</t>
  </si>
  <si>
    <t xml:space="preserve">DVeh53bBSz-sXcuu4sQrmg</t>
  </si>
  <si>
    <t xml:space="preserve">After a long wait, I enjoyed the delicious pizzas. I felt like I was in Europe. Food, service and experience- exceptional.</t>
  </si>
  <si>
    <t xml:space="preserve">RUfXc7ssaizLhshgQQumqg</t>
  </si>
  <si>
    <t xml:space="preserve">dQxfJcCUnFAFTCeagKnmog</t>
  </si>
  <si>
    <t xml:space="preserve">The beat pizza in town. Service was great with a lot of seats. It was just like Rome when I had it. We had three pizzas for two people. Worth the wait. Yahoos top 10 pizza joints mozza was inspired by this place and uses their special tomatoes. A must try even for the line. Lunch on a week day is very doable.</t>
  </si>
  <si>
    <t xml:space="preserve">Vq43oZMEtkyBRt5mYzTe3A</t>
  </si>
  <si>
    <t xml:space="preserve">eYLQCcCs7qbndlM27yDaeA</t>
  </si>
  <si>
    <t xml:space="preserve">Tried this place for lunch today and loved it. I ordered the gluten free spicy buffalo chicken pizza and was pleasantly surprised at how delicious the gluten free crust was. The crust was nice and crisp as opposed to a lot of gluten free crusts which are soggy-not this one! The buffalo chicken pie was an excellent choice. Full of flavor and just enough spice. My daughter created her own and was equally happy with her pizza. The staff was very cheerful and  patient while we figured out what we wanted.  The place has a nice vibe and we will definitely return!</t>
  </si>
  <si>
    <t xml:space="preserve">RDc16MdJ0z6UhM4Cjtlz7w</t>
  </si>
  <si>
    <t xml:space="preserve">First and last time here. Waited about an hour while we had drinks at Grassroots (which was a really nice place with a good menu...should have ordered there!)
Bianca had a very sparse menu, but with all the hype we thought we would give it a try. Big mistake. I was surprised that the inside looked a little dingy. And, very loud. 
Wanted an appetizer like calamari but was told they had no seafood products.  The waiter was very busy but did a good job checking on us and running around. I really was hoping for a good pizza and ordered the margarita pizza with fennel sausage and a beer. My wife ordered Pappardelle an a glass of wine. 
The waiter brought us bread and a saucer of what was supposed to be melted butter?  Someone must have taken all the flavor from it before it got to us. $7 Beer was tasty though. $14 glass of wine was good too. 
The Pappardelle (about two cups of overly done mushy noodles and a meat sauce) was well under par for an $18 entree dish. No salad. 
Pizza... I was expecting 12" of something special for $20. Looked like the cook was blindfolded when he made it or maybe shook it around before serving it.  If you like super thin cracker crust with very little on it, then this is for you. 
So, we ate very little and stopped back at Grassroots.  Took the Bianca leftovers to my mother in law ;  )</t>
  </si>
  <si>
    <t xml:space="preserve">K7_uDgQWpN7qzUauDnEEwg</t>
  </si>
  <si>
    <t xml:space="preserve">lBWFmxyOrlvejQ6XK8sl7Q</t>
  </si>
  <si>
    <t xml:space="preserve">Second week in a row I ate here. As close to perfection as you can get. From the Caesar salad to the pizza to the creme brÃ»lÃ©e and espresso it was wonderful.  I am a new regular. Thank you</t>
  </si>
  <si>
    <t xml:space="preserve">sk12l6MB3S99N5OQOh8-1A</t>
  </si>
  <si>
    <t xml:space="preserve">sREmntfRPoNKtRN8NCG0oQ</t>
  </si>
  <si>
    <t xml:space="preserve">If you walk out of this place and you are not happy you need to see a shrink.  Probably best people in town (i know people love to debate that).  But if you love BJ's pizza Newport Beach, this is the place to go.  Amazing staff, amazing food, amazing ambience.  You heard it here.  Plan accordingly, the place is packed!!  PS, buy yourself one of their funny shirts (like "Legalize Marinara") as I did.  Classic!!</t>
  </si>
  <si>
    <t xml:space="preserve">rkHvnNs5fxV9zFGj0z7h2w</t>
  </si>
  <si>
    <t xml:space="preserve">n5rSeP7pXB-X3o_p6Jw5WQ</t>
  </si>
  <si>
    <t xml:space="preserve">I've been dying to try this place out as I work in the same parking lot, and for the fact that I've met the owner a few times! The pizza is delicious and unique.</t>
  </si>
  <si>
    <t xml:space="preserve">p_lh3wInALgMydprmwjVqg</t>
  </si>
  <si>
    <t xml:space="preserve">K-hsDLkXLmHVuv6dOF1acg</t>
  </si>
  <si>
    <t xml:space="preserve">So , we came on the bikes on a sat nite . We ordered pizza and wings combo. Pizza was ok . The wings were to dry no tender, and the sauce its just plain red crush pepper with no flavor.</t>
  </si>
  <si>
    <t xml:space="preserve">7ZCzdxn--juDKPnulToDtQ</t>
  </si>
  <si>
    <t xml:space="preserve">dBm970W67uKju8sAP3XMzg</t>
  </si>
  <si>
    <t xml:space="preserve">I love the concept of this place: you build your own pizza or salad. They have a few of their own creations you can order (steak and blue and bbq Hawaiian are both worth an order) but you can customize anything. 
The personal pizzas are thin crust so I am a huge fan of stopping here for lunch as opposed to the admirably cheap (Barros). I also think the ingredients here are probably much better quality. The prices are higher but still, for under 9 dollars I think a custom pie is reasonable. And they are big for one person, you won't leave full and you could definitely mix and match or share with others. 
You order your food at the front, pay, and then they bring it out to you. The usual soda suspects are there, but they also have select wine and beer. 
Every time I have been here for lunch, it has a good flow of customers but is never busy or over the top crowded. Friendly service.</t>
  </si>
  <si>
    <t xml:space="preserve">q0Nn3ymOjGznFXYvVojDMA</t>
  </si>
  <si>
    <t xml:space="preserve">Love this place! We were only in town for two days and we opted to go here twice because it's that good! Their vegan cheese is incredible and the crust is perfectly crispy and airy. We got the Vegan Delight which comes with savory soy crumbles, the vegan mozzarella, and subbed bell peppers for pineapple. Also tried the vegan BBQ pizza which was a home run. (Don't forget to grab some VEGAN ranch). A must-stop for any vegan! Thanks, Pizza Heaven, for the best vegan pizza we've ever had.</t>
  </si>
  <si>
    <t xml:space="preserve">M4zw0iB3TmZu65U5ZAF0pw</t>
  </si>
  <si>
    <t xml:space="preserve">wFy6y2FlE5qJbJC59AdVcg</t>
  </si>
  <si>
    <t xml:space="preserve">Cute spot we found on yelp. Wings were great and crispy and spicy. Pizza was delicious not too thick.</t>
  </si>
  <si>
    <t xml:space="preserve">NgPS-E7ozCKJH36Cd-Yigg</t>
  </si>
  <si>
    <t xml:space="preserve">7FhCDV4rg9UVX1CzhHxMeQ</t>
  </si>
  <si>
    <t xml:space="preserve">Great place to stop and grab a bite. Very easy going atmosphere where it's easy to relax. Restaurant is a little small inside but they have a big patio. Decent sized bar with a couple of Tv's to watch the game. This is definitely a locals hang out too. They know your name and what you like to drink. I really like there lunch specials too. Check out the lunch special, small pizza and half salad for 10.99. Love the crust, best in the city!!</t>
  </si>
  <si>
    <t xml:space="preserve">kIpGUhKWzHZHljMbAgnWUA</t>
  </si>
  <si>
    <t xml:space="preserve">JhgEOURY26gUCXVlqvgk-w</t>
  </si>
  <si>
    <t xml:space="preserve">Waste of money. Pizza was cold. Ordered carry out &amp; had to wait 5 minutes for someone to help me while my pizza sat in the window getting cold. Pizza was cold, the toppings were skimpy &amp; they shorted my order of chicken poppers which were gross anyway. Wouldn't order from here again.</t>
  </si>
  <si>
    <t xml:space="preserve">_MpDFjQRvEYhJ_GlyY1Rzg</t>
  </si>
  <si>
    <t xml:space="preserve">jWfoVTtlSvrHs3NGWOOKrA</t>
  </si>
  <si>
    <t xml:space="preserve">WOWZERS! this is the best pizza ive had in Phoenix. Or maybe even the USA (including NYC) - a very unique blend of cheese that packs a really good flavor, just the right amount of sauce on a perfectly seasoned crust! ive had the original and thin crust, cant decide which is better...usually thin crust wins on the ground of the whole 'less carbs' thing.
lets also talk about the breadsticks. oh, those breadsticks. you really get a HUGE order of breadsticks, and they sure are delicious. its almost like ordering a whole pie, minus the sauce and cheese. again, perfectly seasoned and baked.
the price cant be matched - two people (one who REALLY loves pizza) can be completely full by only spending $10. hard to find that kind of value these days. 
its also near an awesome record store. pizza + good music = life doesnt get better</t>
  </si>
  <si>
    <t xml:space="preserve">i_PLIo-upPymwy2Y_TUjkw</t>
  </si>
  <si>
    <t xml:space="preserve">YniHhad06TvOLUasX0HuTg</t>
  </si>
  <si>
    <t xml:space="preserve">I loved it! Not only did I have the opportunity to create my own pizza, I also had a choice of sizes! Unlike the other places that only have one size, I was able to choose between a personal pan or bigger or even one with a thicker crust! Oh no they didn't! Then there is a big variety of choices that are not typically available at other places. I decided to create something that I never have done before, veggies on my pizza........who does that? Then I topped off the pie delight with Mike's Hot Honey! Sweet like honey with a, wait for it..........little spicy kick! The staff were great too! I loved it and am looking forward to going again!</t>
  </si>
  <si>
    <t xml:space="preserve">Lr-gIc-cQWF0h4pW7Ljnxw</t>
  </si>
  <si>
    <t xml:space="preserve">uMzJy2zXl9loZeoDiaPvjA</t>
  </si>
  <si>
    <t xml:space="preserve">Really big slices of pizza. That's all that can describe this place. 
Actually, I have eaten at this place for years and I have tried various types of pizza. So far, no matter how strange the toppings, I have enjoyed them. Slices is my go to on Mill everytime I am there. 
So, as you can tell from the name, this place sells slices of pizza. You can get whole pizzas or calzones as well, but the main thing is slices of pizza. 
This is a really good place to get a quick bite. Everyday, they have different kinds of pizza. Of course, they have the classics like cheese and pepperoni everyday. But I would encourage noobs and vets to try different toppings. For example, I tried teriyaki chicken pizza and chicken Caesar salad pizza. Both were decent. 
When you go in, you will be treated by the chill employees. Just tell them what slice(s) you want. Then they will get you what you want, throw it in the oven or maximum deliciousness then serve it to you. 
I go here often and would probably never stop. One of the best places in Tempe really.</t>
  </si>
  <si>
    <t xml:space="preserve">dXnXuOConcx-ro1qEC9c7A</t>
  </si>
  <si>
    <t xml:space="preserve">nJHgE73tqXfDQHJM1LOdrA</t>
  </si>
  <si>
    <t xml:space="preserve">We live right downtown the street, and I'm so glad that we do! Their pizza, calzones, and desserts are all amazing, and the service never disappoints. It can get a little crowded because of the grocery shelving and displays, but the food makes up for it.</t>
  </si>
  <si>
    <t xml:space="preserve">8Sumi5Vt1njZTaYlA8wGSA</t>
  </si>
  <si>
    <t xml:space="preserve">Wm4PWm5pTYdaG4oeK5kGEQ</t>
  </si>
  <si>
    <t xml:space="preserve">Stopped in between flights and had a surprisingly good pizza. It was clearly made on the spot, and had piping hot fresh ingredients, and a nice balance of flavored, and a really good red sauce. (I got the S.O.P. - a sausage, Carmelized onion, and fresh mozzarella).
The downside is that they're applying the standard airport markup and it's a bit of a ripoff. Two beers (from a small, but quality selection of draughts) and a pizza were $42 with a standard tip. About 20% more than it's worth, but that's life in the terminal.
I'd come here again if stuck in terminal c. Maybe try the burgers next time, which are more reasonably priced.</t>
  </si>
  <si>
    <t xml:space="preserve">Jng7zVZNIuldIXgdOrh35Q</t>
  </si>
  <si>
    <t xml:space="preserve">5Lhqf-yu7fR8bgbYIszs9A</t>
  </si>
  <si>
    <t xml:space="preserve">This place was AWESOME!!!! The whole wheat pizza dough was the best I have ever tasted! You can tell the sauces were made with only the freshest ingredients, including the veggies - they were so fresh! The pizza was not dripping in oil which was a plus! My girls got the soy calzone and we got a veggie pizza. My girls licked their plates clean and so did we! Customer service was wonderful and we only wish they had more of these places in Cali!</t>
  </si>
  <si>
    <t xml:space="preserve">LOzo7lAF27qj34hwq0ce_A</t>
  </si>
  <si>
    <t xml:space="preserve">RZ4POT3nCWHJWZZAGp12Lw</t>
  </si>
  <si>
    <t xml:space="preserve">This is a great store.  Answered quickly, took my order, and exactly what I wanted.  Pizza and wings waiting foe me when i walked in 15 min later!</t>
  </si>
  <si>
    <t xml:space="preserve">TB1y56aIa7-3bi7sm2YiRA</t>
  </si>
  <si>
    <t xml:space="preserve">tOO96YSz7eXJ40FLpkf8xg</t>
  </si>
  <si>
    <t xml:space="preserve">The reviews of PB at the T&amp;C Center look pretty mixed. Which I understand, since I myself have had mixed experiences here over the past year or so. Been here about 10 times total: happy hour side, fine dining side and take out.
THE GOOD-
-Good to great ingredients used for their dishes. Obviously this place is most famous for its pizza. And I agree, it is frequently tasty. At times delicious...at other times just good...sometimes just-OK. It depends: did they burn the crust? Did they ration the cheese/sauce/toppings properly? If all is done well here, it's quite good. Not THE BEST...but nonetheless very delish.
-Homemade pastas; love it!
-Really like the decor in the fine dining room. (Can live without the bumpkins who chow on the fine dining side in cargo shorts and poopy sandals, though.) The happy hour side is a little cramped, but that's fine...it's what you'd get in the city... or Milan... or anywhere crowded. 
-The bussers: honestly I think the bussers here are sometimes better than the servers. They are on top of water &amp; bread re-fills; and dirty plate takeaways. Very efficient.
-Parking: plenty on all sides of the T&amp;C Center, chief.
THE MEH-
-The menu is small and some of the items offered are less-than-inspired. Frequently the salads are lazy. Like, they are **halfway** to being complete salads. STOP SERVING mixed greens + olives + parmesan and calling it a "salad". Maybe this passes for something in Torino...but in !!AMURICA!!, we demand more ingredients, paisan!
THE NOT-SO-GOOD-
Some of the servers are GREAT. Some of the servers are just Cute But Don't Know A Lot About Food. We had such a gal on our last visit, which was a good meal. But when you don't know what you're serving, it causes problems. For example, Cutie Gal recommended the "key lime pie" for dessert, saying it's one of the best items on the dessert menu. NOT. First of all, the "pie" was actually a "tart", which is MUCH different. Plus, it was 97% citrus and 3% sugar, i.e. not suitable to eat and certainly not a dessert. We sent it back. The menu here isn't that big - I'd want the servers to at least be familiar with it.
In all, a flawed restaurant, yes. But usually good service, nice atmosphere and quality dishes. Through trial-and-error, you'll learn the better items on the menu and better times to visit. A little pricey, but a solid, good experience on most nights.</t>
  </si>
  <si>
    <t xml:space="preserve">_cVUSUcHyi4eMQp0K55MWA</t>
  </si>
  <si>
    <t xml:space="preserve">FduZ5KwSibxNwNMl4DE9DA</t>
  </si>
  <si>
    <t xml:space="preserve">I've gone to Pita Jungle for several years and it never gets old. Their hummus is the best, and I never tired of the chicken lavosh pizza nor the carribean salad. A little pricey, but worth it!!</t>
  </si>
  <si>
    <t xml:space="preserve">hFPIr8ls34oEY9RwFQA9xw</t>
  </si>
  <si>
    <t xml:space="preserve">bzEt5zjrobDgTYVOjRjWPA</t>
  </si>
  <si>
    <t xml:space="preserve">My wife and two kids went to PHB on 5/8/15.  We were in town picking up our son from ASU.  Our first choice was a one hour wait. So we went there and arrived at 9:25 pm, it closed at 10:30.  Our hostess set us down in the main dining room.  There were 6 other tables being used, and two or three had dirty dishes from previous patrons.  
We were asked if we wanted something to drink, my kids had sodas, my wife and I had a beer and asked for a glass of water.  The sodas and beers arrived and we asked for the water again.   10 minutes later our waiter arrived and took our order.  We asked for the water again, and he said it would be there shortly. They brought an appetizer to our table, but no water, so we asked again..this time he brought it for us.
We waited and waited for our food, and it did not arrive, but the waiter came to see what kind of dressing our son wanted on his salad.  We informed him that he had not ordered a salad. He had our table confused with someone else.  During this time, there was another couple sitting next to us, that was trying to get someones attention to pay their bill.  Finally someone came by.
Our food arrived at about 10:25.  My lasagna was in a dish, tasted like Mona Lisa's (costco brand) lasagna, that they cut a slice and put into a dish and put it in the broiler.  Everything was totally melted down, the pasta was so over cooked...it was not very good.  The pizza was just basic pizza.
About 10:45 our bill arrived.  BEFORE THAT NO ONE CAME BY TO SEE HOW OUR FOOD WAS OR IF WE NEEDED ANYTHING ELSE..
We put our credit card on top of the folder visible to anyone walking by.  OH YEAH, when our food arrived we were the only ones left in the restaurant, and they started cleaning the place up.  knocking dishes and glasses all around us, then they started to mop the place with some foul smelling cleanser, which is probably OK as long as no one is there eating or digesting their food.
We waited about five minutes for someone to pick up our bill, finally we just got up and paid it and left.  Terrible service...Food, just ok..nothing special...We should have stayed at Oregano's down the street.</t>
  </si>
  <si>
    <t xml:space="preserve">hwDdIA1yzD3Jp7eoplP_zg</t>
  </si>
  <si>
    <t xml:space="preserve">dXvi4aNZVuipG5SDRn3jlQ</t>
  </si>
  <si>
    <t xml:space="preserve">I have ordered Geno's twice now. Both times it was perfect. I had delivery and pick up. I did pick up because it's right around the corner from my house and they charge a $4 delivery fee. Cost me as much foe the pizza and wings as it did for the fee and tip. Worth it it I really feel too lazy. The wings are great and their specials are inexpensive. I hope they stay good!</t>
  </si>
  <si>
    <t xml:space="preserve">c4w7XvBUc8E81GotVkFI7A</t>
  </si>
  <si>
    <t xml:space="preserve">aw3jKqp-Ge3QjgKVMmJVjw</t>
  </si>
  <si>
    <t xml:space="preserve">I've really not been looking forward to writing this review.  I really wanted to love Grazie and I hate giving bad reviews but our experience was not a good one at all.  We stopped in after a local event and wanted to enjoy some wine and pizza.  We first asked for a margherita pizza but then changed our order to pepperoni.  What we received was a plain cheese pizza with no flavor whatsoever.  When I asked about the pizza, our server told us that was their margherita pizza.  I first reminded her that we changed our order to pepperoni but then I went on to explain that we only got a cheese pizza.  She tried to tell me that's how they make margherita pizzas in Italy.  Umm...no it's not.  She did take the pizza off the bill so that was a plus; however, the bill was still extremely high. I've never seen house wine cost that much but whatever.  Service wasn't great.  Pizza wasn't good.  Wine was overpriced.  Location is great.  I may return to give them another try and I may not, especially since there are so many options in the area.</t>
  </si>
  <si>
    <t xml:space="preserve">c7KRpENpwni-RfjRNrYfRA</t>
  </si>
  <si>
    <t xml:space="preserve">ViB2Wg0eE-JABcBoZFjt2A</t>
  </si>
  <si>
    <t xml:space="preserve">The wings, cheese bread, and calzones are all excellent.  The pizza is good, but not great.  The various flavored crusts though really help.  Definitely happy they made it up to N. Phoenix.</t>
  </si>
  <si>
    <t xml:space="preserve">PLhQgnYqJwGKftHmduk2_A</t>
  </si>
  <si>
    <t xml:space="preserve">CyM3YBJQr1gUGtPRP9cCOw</t>
  </si>
  <si>
    <t xml:space="preserve">This is my first time in Pieology. Ordered a salad. It was fresh and delicious. My friend had his made to order pizza and it was yummy. Service was the best. Very clean. Plenty of parking. I enjoyed their lemonade. Definitely will return again for my own special pizza and salad!</t>
  </si>
  <si>
    <t xml:space="preserve">h6BfoCTmWlzN2NMVLHbVcg</t>
  </si>
  <si>
    <t xml:space="preserve">nI1Ywz7n6jEP1ZLNz2TVvQ</t>
  </si>
  <si>
    <t xml:space="preserve">Deliciousness, Greasy, Cheesy.
Will never get pizza Hut or domino's again, unless if I'm in a budget lol 
Small pepperoni pizza 7.99 
Delivery took 50min, I don't mind. 
Wings are pretty good too. 
I got Medium the first time but for me they tasted more like mild. This time I got hot and their perfect.</t>
  </si>
  <si>
    <t xml:space="preserve">yu9HRu-aYnJEpXk5I6nlbA</t>
  </si>
  <si>
    <t xml:space="preserve">jNynm8pyAOudxxeXZXyfPQ</t>
  </si>
  <si>
    <t xml:space="preserve">Last night of a 4 night stay and had a wonderful wood fired pizza and salad. The pizza was great for those that love a thin crust fired pie. If you want a Neapolitan style pizza you will not be disappointed. The staff was engaging and pleasant a good choice for a just right for the money meal. I will return when I come back to Scottsdale area.</t>
  </si>
  <si>
    <t xml:space="preserve">XT3Y6T8UPShDEHwRgN7BNQ</t>
  </si>
  <si>
    <t xml:space="preserve">vxhovWX_PnnCU_xob_4FLA</t>
  </si>
  <si>
    <t xml:space="preserve">We've been loving this place for years.  Best pizza. Best Italian dishes.  Even the vegans will love this place as there is a dedicated section on the menu.  All things considered, Pizza Heaven Bistro is our favorite place to dine in all of Arizona.</t>
  </si>
  <si>
    <t xml:space="preserve">n5xEnEeSO3JTxutmvXUbYg</t>
  </si>
  <si>
    <t xml:space="preserve">z0TPVavwgXArojWULceJGg</t>
  </si>
  <si>
    <t xml:space="preserve">Not overly impressed on my last visit to California Pizza Kitchen. This was my first time ordered something that wasn't pizza and salad and also at this location. Location was messy, floor really needed  a sweep and was clear it wasn't just since open as we were there fairly early in the day - my guess is it wasn't swept since some time on the weekend. 
Staff did not come back to see how the meal was, and other than ordering and delivering food, saw my waitress one last time with receipt in hand - good thing I didn't want anything else! 
Ordered the Wedge salad which was a complete tasteless letdown. Not enough dressing for the whole thing and quite frankly don't recall much flavor other than wet lettuce and a bit of egg. Less than half a piece of bacon used for $4.99. I would imagine less than $0.50 cents product used at best. 
The Avocado Club Roll was really the star of the show with the most flavor in my opinion. Then there were the 2 Tortilla Spring Rolls which we ordered the Mexican Chicken and Thai Chicken. They were ok, chicken was sparse and could have used more flavor.
The last item was the Bianco Flatbread for $6.99 in all about $1.00 of product. The flatbread was quite small and the only thing that gave it flavor was the cheese of course. 
I'm going to say cleanliness, value, and service certainly wasn't there - taste was hit and miss. I'm certainly not going to be rushing back any time soon. If in the area, I would try somewhere else.</t>
  </si>
  <si>
    <t xml:space="preserve">CZvAt-h0YkNvA4spte0MkA</t>
  </si>
  <si>
    <t xml:space="preserve">vrB-jIMlG0dhMsGrxbgHfg</t>
  </si>
  <si>
    <t xml:space="preserve">Best pizza I've ever eaten, hands down. Highly recommend. Very friendly owners, relaxing atmosphere and very delicious food.</t>
  </si>
  <si>
    <t xml:space="preserve">l0l4z1Q0H7w-zHkSUst_OQ</t>
  </si>
  <si>
    <t xml:space="preserve">JflQZN-esSx4kiyLvIeCFw</t>
  </si>
  <si>
    <t xml:space="preserve">If you want good service wonderful excellent pizza and wings and beer this is a place to go</t>
  </si>
  <si>
    <t xml:space="preserve">dmmWtX4RGCwPFGlyjYk-Hg</t>
  </si>
  <si>
    <t xml:space="preserve">_vaA5YYExnmDUATqPxnhMA</t>
  </si>
  <si>
    <t xml:space="preserve">We were very loyal customers to this place. Started going many years ago and told people in our neighborhood. But never ever again. we always ordered wings, pizza, subs, and canoli's. Pick up and delivery. There was a sandwich in our delivery that didn't have anything it but the condiments, wings were not the amount we ordered. Called them up they told me to hang on and then I got disconnected which does happen so I called back and got the manager and he hung up the phone on me. No call back or anything when they had my number from the order. Live in the neighborhood and liked this place never ever again.  Such a big disappointment.</t>
  </si>
  <si>
    <t xml:space="preserve">TCaW5JggwhRffWedDpswcg</t>
  </si>
  <si>
    <t xml:space="preserve">UW8VTddE4TRAh82n23v8cg</t>
  </si>
  <si>
    <t xml:space="preserve">We ordered a small chicken pesto chicken which was 12". However more than enough for 2-4 people with nothing additionally! We enjoyed the cute shop and restaurant duo as the ambiance. The service was great as well! We paid around $20 for a drink, pizza, and some marinara on the side.
They had a cute shop with a good variety- with many authentic looking items.</t>
  </si>
  <si>
    <t xml:space="preserve">PHlseUVBOH7jN7ufyhHybg</t>
  </si>
  <si>
    <t xml:space="preserve">CTfY1HePQzR7fgNPBs1d7Q</t>
  </si>
  <si>
    <t xml:space="preserve">So I have been debating to come to this location since I have been loyal to Blaze Pizza that is literally on the other side of bell road. Craving a personal pan pizza and said what the hey ! Ordering online and creating your own personal pan pizza is super convenient. I am a white sauce guy so went with the white sauce, fresh mozzarella cheese , bacon and mushroom toppings. I did like they have an assortment of sauces or dressing for the pizzas, so I went with the pesto sauce. I did fail to mention that I added cilantro to the mix and let me tell you that the cilantro was was set this pizza above Blaze or fired pie place ! All of the ingredients mentioned are super fresh and the pizza dough was thin and crispy so that made me feel better with the carb intake! Lastly, the unsweetened watermelon tea is the first of its kind that I have ever tasted and was delicious! This location is definitely worth a try and coming back repeatedly! Cheers!</t>
  </si>
  <si>
    <t xml:space="preserve">s76BDmBx_8kcxGFDiU6k_g</t>
  </si>
  <si>
    <t xml:space="preserve">lk46riKtV8a-Xh-0LkmH0A</t>
  </si>
  <si>
    <t xml:space="preserve">Stone and Vine is a new fav. Amazing ambience and killer pizza. Love this place and its priced right- especially during happy hour!!</t>
  </si>
  <si>
    <t xml:space="preserve">AXQjN4P8EETkYLiAEiioTA</t>
  </si>
  <si>
    <t xml:space="preserve">b4dUMjRTXmqydiiO2mqJtg</t>
  </si>
  <si>
    <t xml:space="preserve">Last night I took my family that was visiting from out of state to my favorite pizza spot.  Sadly, it was the first time that I had an experience that I would rate less than 4.5 stars. 
OCD Version:
Food: 3 stars
Service: 1 star
Service: We had a reservation for our party of 8 and I was surprised to find that they were barely half full at this time.  Previous experiences at this location had at least a small wait during peak times.  We were seated promptly.  We placed our drink orders but I was disappointed that there was really nothing sweet to drink other than water for my seven year old who doesn't drink soda or caffeinated products.  It would be nice if they had juice or lemonade.  I stepped away from the table and when I returned, the drinks had come- but not mine.  The server did not return for another ten or so minutes and when I informed him I did not get my iced tea, he seemed to think I hadn't ordered anything.
We placed our orders for three small plates, four pizzas and one pasta dish.The three appetizers came out at the same time and were all fine.  It took about 20 minutes more for the first two pizzas to arrive and the remaining two took another ten minutes.  The pasta dish was a no show but we didn't get a visit from our server for quite a while because he was speaking to a table in the corner for over ten minutes.  I flagged down another server to inquire about the missing pasta dish.  He intercepted our server who proceeded to RUN over to the POS system and feverishly pound something into it.  He returned to our table with a comment about that he's not sure why the pasta hasn't come out but he will go check on it.  Ten minutes later, the pasta arrived.  He continued to spend time at that other table the rest of the evening, never checking on how our food was.  Overall, the service was a display of willful neglect and the resulting unintended errors.  When it came time to pay, the check sat on our table for another ten minutes while he visited with the table in the corner and with the little ones we had in tow we wanted to get out of there.  I had to take the bill and credit card to the front of the house to have someone run the card.
Food that I sampled:
SPIEDINI: tasty, albeit quite greasy.  I think that is hard to avoid given the ingredients.
MARINARA PIZZA: this was good but somehow not as tasty as it was in the past.  The sauce was good but the other ingredients were flat.
ROSA PIZZA: Typically my favorite pizza here.  Tonight, the flavor seemed off and all the pistacios were localized to one spot on the pie near the center.
SPAGHETTI BIANCO DINAPOLI POMODORO.BASIL.PARMIGIANO REGGIANO: this was delicious as always.  A simple, yet wonderful dish.
All this was so disappointing after talking this place up to my family and sad that this service experience happened while Chris Bianco was in the house.  I am torn as to whether I will give what was my favorite restaurant in town another try anytime soon.</t>
  </si>
  <si>
    <t xml:space="preserve">CF4Rd4pCBFMgI0HWsNUqJA</t>
  </si>
  <si>
    <t xml:space="preserve">DUBVSugWB2mxER4WlOFsvA</t>
  </si>
  <si>
    <t xml:space="preserve">Just had our first pizzas from Bosco. Great pies, great flavor. Nice people too. Only dissapointment was the Ceaser salad. Overpriced for a simple small dinner salad.</t>
  </si>
  <si>
    <t xml:space="preserve">r1NUhdNmL6yU9Bn-Yx6FTw</t>
  </si>
  <si>
    <t xml:space="preserve">4ASgZ-0o6Ruc7JoQS4o1Mg</t>
  </si>
  <si>
    <t xml:space="preserve">THIS IS ANTONIO'S FROM AMHERST MASSACHUSETTS.   as a UMASS graduate i was amazed to see our local pizza place out here when i moved here in 1997.  The pictures on the wall are of the UMASS location.  Antonio's sold the recipe to some grads who took it to arizona and brought the north east flavor to the desert.  
This is real NY style pizza.  The bbq chicken is my favorite.  chicken, bacon and bbq sauce turn a pizza snack into a pizza meal.  Lines are long but service is so quick it moves nicely.  Best place in Arizona to get real pizza!</t>
  </si>
  <si>
    <t xml:space="preserve">f1nByycSVvNXY2oUBVo8Nw</t>
  </si>
  <si>
    <t xml:space="preserve">WOW!! Absolutely F'in amazing pizza. I'm a neighbor to this spot and never stopped in till today!  This pizza is so damn amazing ,I wanted to call every pizza spot I've tried and ask them what the heck they've been doing this whole time ?!? This is the spot I will bring my lady, friends, family ,enemies, and in-laws to. Don't take my word for it. See for yourself. 
Save me a seat!</t>
  </si>
  <si>
    <t xml:space="preserve">XGDY-KKDnpS4QLoxQDiCgQ</t>
  </si>
  <si>
    <t xml:space="preserve">rIwIrm7FcDGwSvAf6BbZNw</t>
  </si>
  <si>
    <t xml:space="preserve">Los Olivos Mexican Patio
I popped in after going to SMOCA for a quick bite while the traffic died down. The chips were served up immediately and they were hot and greasy. They provided 2 types of salsa and the "hot" had quite a kick. I got the mini tacos and the Mexican pizza. They were about what you would expect for the happy hour price. The Mexican pizza was pretty big and I couldn't finish it all.
This place is decent if you are looking for a basic AZ Mexican food happy hour. I wouldn't drive out of my way but I would go back if I was in the area.</t>
  </si>
  <si>
    <t xml:space="preserve">jqAdZf9PJo8lsRskc6T1Sw</t>
  </si>
  <si>
    <t xml:space="preserve">sTcYq6goD1Fa2WS9MSkSvQ</t>
  </si>
  <si>
    <t xml:space="preserve">GcUFv9jsPFGaXHZXWNIBUA</t>
  </si>
  <si>
    <t xml:space="preserve">The best pizza we've ever had. Incredible service...they make you feel very welcome. Beautiful patio. We'll be back again very soon!</t>
  </si>
  <si>
    <t xml:space="preserve">K8867uoszpxS4V-JlUCkfA</t>
  </si>
  <si>
    <t xml:space="preserve">FwWKJix4BA0lpzewYkiDWw</t>
  </si>
  <si>
    <t xml:space="preserve">Loved our meal out on the beautiful patio. Mediterranean salad was great and the sweet potato pasta was out of this world-a must order if you like the sweet taste. Salmon was just ok-nothing special. Kid's each ordered flatbread pizza and delicious buttered noodles. Not your typical kid's menu items-high quality. Bread and pesto was uhhmazing that you get complimentary. Friendly staff, hot spot in town!</t>
  </si>
  <si>
    <t xml:space="preserve">wtyu7MSay0KKw9yL_rEvHg</t>
  </si>
  <si>
    <t xml:space="preserve">5sIPQUFQe6VL4cRH5P6MhA</t>
  </si>
  <si>
    <t xml:space="preserve">This place is great! I went there with my mom and my sister. We figured we would order two pizzas and take the rest home as leftovers. Well, the pizzas came and we ate every last bite! So much for those leftovers! 
After dinner we had the brownie sundae, which was also to die for. We loved this quaint restaurant and their friendly staff. The owner is so welcoming and pleasant. Thanks for the amazing meal!</t>
  </si>
  <si>
    <t xml:space="preserve">vgxEX1InSYiyy7ktxLrkqA</t>
  </si>
  <si>
    <t xml:space="preserve">Y636pAlcgbTJefavV8lrwA</t>
  </si>
  <si>
    <t xml:space="preserve">Really good pizza, and staff is extremely nice. I really love all types of pizza here, they make all of them so well.</t>
  </si>
  <si>
    <t xml:space="preserve">8Bdlf4Mp20vSvj9SY_i-hA</t>
  </si>
  <si>
    <t xml:space="preserve">ICjODO1P4nR9HiOnBRDsNA</t>
  </si>
  <si>
    <t xml:space="preserve">Look, I would of gave one star but the one young man behind the register made my pizza and was virtually the only employee IN the restaurant working and was doing his best. There's two other employees, one is out front smoking a cigarette (obviously on break) which I think is foul to have to look at. The other also probably on break was talking to a friend in the parking lot. So my perception of the the inside. I walk in the place is empty. I start to order how I want my pizza and theres a few veggies that are not stocked. The young man had to go and make more pesto and look for more mushrooms. I can only assume the morning crew did not do their job. So I pay for my pizza and go sit down at a dirty table, but every table is dirty, trash can is full and the windows haven't been cleaned in who knows how long. The pizza was good for the price that's paid and was cooked to perfection. I doubt I'll return just on the cleanliness and the looks of having to see employees smoking right in front of the establishment.</t>
  </si>
  <si>
    <t xml:space="preserve">fDeNagCcY-TydvJfL7QWmQ</t>
  </si>
  <si>
    <t xml:space="preserve">awlR0LveSZt1BBSmpLhDiw</t>
  </si>
  <si>
    <t xml:space="preserve">Excellent pizza &amp; lemonade, somewhat rude service. 
The pizza was honestly some of the best I have had in awhile. The prices are somewhat high and according to the server a cheese slice is the same price as a slice of buffalo chicken; weird. Overall Slices is a rocking place to grab a quick bite before a baseball game or a trip to Casino Arizona. 
I recommend the Spicy Chicken &amp; the Chicken Parm pizza's, off the hook!</t>
  </si>
  <si>
    <t xml:space="preserve">APpmXUFgvtaCZz-DygQLMw</t>
  </si>
  <si>
    <t xml:space="preserve">CKz-m9gY1LnQsIbubvhS2g</t>
  </si>
  <si>
    <t xml:space="preserve">Buddha freaking loves this place. My mom has brought him a few times, it's kind of their grandma and grandson date spot. Recently my nephew had a birthday here and so I had  to bring him. It was a chill place and I liked that the kids could run around in the jungle themed play place like the wild animals they tend to be. We didn't really have to worry about them as they were a pack of eight year old boys. They had wristbands and were really good about sticking together to get on the rides. They played unlimited goofy golf and laser tag too, so that was awesome :) 
The pizza was probably better than pizza hut but but not what I would consider really good pizza. But I didn't expect anything amazing. 
The staff were really on point. They were super friendly and almost overly helpful. And apparently my cousins got a great package for the birthday party! 
I would come back. And definitely recommend others to bring their kids.</t>
  </si>
  <si>
    <t xml:space="preserve">sB9W6Tbr1A-ERfUXwJxirQ</t>
  </si>
  <si>
    <t xml:space="preserve">YcB9XblfZxq6QA8mqmpGLg</t>
  </si>
  <si>
    <t xml:space="preserve">The food and drinks and service is wonderful. Phil and Brittany are great! The steak with Mike sauce was wonderful. The margurita pizza was the best. The happy hour prices are great.</t>
  </si>
  <si>
    <t xml:space="preserve">k57YAz2gkeXgAYij7JIxjw</t>
  </si>
  <si>
    <t xml:space="preserve">s4Ttq08cRIN2FkBoTOeLgg</t>
  </si>
  <si>
    <t xml:space="preserve">FCnp2AqC14D5e-8AVzDfkg</t>
  </si>
  <si>
    <t xml:space="preserve">Best gluten-free pizza. Just wish there was no added charge for this health-related food item.</t>
  </si>
  <si>
    <t xml:space="preserve">o0M4xyHp7wItEb4xqNpiHA</t>
  </si>
  <si>
    <t xml:space="preserve">UnrKNdLdyKGkJMMorOVHWg</t>
  </si>
  <si>
    <t xml:space="preserve">The buffalo wings were great. 
Their deep dish used to taste lot better. We asked for anchovies on the side and they cooked them in the pizza.  The pizza also took over an hour to bring to our table. 
Service is fine.</t>
  </si>
  <si>
    <t xml:space="preserve">gayY0yf7qf2gkxq_e4b65Q</t>
  </si>
  <si>
    <t xml:space="preserve">pH7mWGTdQ9A5Uiorfk7TkQ</t>
  </si>
  <si>
    <t xml:space="preserve">I LOVE this place!!!!! By far one of the hidden gems, I stumbled on as I transitioned over into veganism. I've passed by this place time after time; I thought it was a regular pizza place, BOY WAS I WRONG!!!!!! The owner here has dedicated a portion of her menu to the vegan community, and the crazy thing is non vegans even order vegan items because they can't deny the taste, flavor and that extra umph, their secret ingredient LOVE. That goes into all her dishes made here. This place is one of, if not the only place that doesn't use diaya cheese for their vegan pizza and the difference is astronomical!!! By far one of thee best pizza I've EVER HAD vegan or not! Please treat yourself to this place it's a guilty pleasure for vegans and non vegans alike.</t>
  </si>
  <si>
    <t xml:space="preserve">toiKLkdC1nZHij44dx0YFQ</t>
  </si>
  <si>
    <t xml:space="preserve">jwU0H70IwgwDTt00_xkFfg</t>
  </si>
  <si>
    <t xml:space="preserve">This tiny restaurant packs a punch of AWESOMENESS!!!!
If you speed by North 2nd Avenue and West Roosevelt Street in Downtown Phoenix, not only will you get a speeding ticket but you will definitely miss out on one of the hole in the wall restaurants in Phoenix. 
I tried their Herb Crusted Rack of Lamb, which came with the Chorizo and Manchego Risotto, and it was to die for. My wife was not a wine drinker but had their sweet red wine (forgot the name but found in AJ's Food Market on Central/Camelback) and she wanted the some for her next house party. The other dishes we had were the Spinach, Brie, &amp; Grapes, Blackberry Spinach Salad, White Truffle Pizza and Meatballs Marsala. My mouth and tummy was very happy that night...Thank you Centurion!!!
Great customer service and place was very small. Definitely need to set a reservation ahead of time before coming here. BUT! NEWS FLASH! Our waitress stated they were going to extend the place and will occupy the business space to their west (unknown when they will begin this project).
Another great location for a date night and would also recommend it to visitors, family and friends. Definitely a MUST VISIT!</t>
  </si>
  <si>
    <t xml:space="preserve">1wqjQ-30OlnFtFeKxum1LQ</t>
  </si>
  <si>
    <t xml:space="preserve">t4ayLWJSMHT7eFoLuffqig</t>
  </si>
  <si>
    <t xml:space="preserve">Delish!!! Enough said. Marcella's has made me fall in love with Italian food all over again. Great prices and amazing food. We ordered 15 dishes for our office and I can't complain about one. From the Chicken Parmesean to the Layered Lasagna, down to the garlic cheese bread and apple salads, I was impressed with the flavor and presentation of it all.  The restaurant is great for small and large parties or even a pickup order. The staff is extremely helpful and friendly and very knowledge in their menu. 
For those who are watching the carbs and a lil bit of a health nut they do have alternatives (gluten free pasta, etc). 
As for their happy hour its great! Half off their wine, sangria (red &amp; white) and their house pizzas, which I might add are large and tasty. 
Take boys, if you're looking for a great locale for a date this is the spot, the decor and ambiance is great!</t>
  </si>
  <si>
    <t xml:space="preserve">PRDGKuJaTKyABTUGRATJsQ</t>
  </si>
  <si>
    <t xml:space="preserve">OknejTZ5KkQfh8WNPzwx_w</t>
  </si>
  <si>
    <t xml:space="preserve">There is currently an ad up showing a Pizza Hut 1.2 miles away from this cafÃ©. I could probably stroll there and back in less time than it would take me to get through a three person line at Charlie's. In addition, I'm convinced that Pizza Hut's coffee is superior to Charlie's (and I don't think Pizza Hut serves coffee).</t>
  </si>
  <si>
    <t xml:space="preserve">EX_daRmTI61Eq0kiXBuDsw</t>
  </si>
  <si>
    <t xml:space="preserve">UDT8NbdF0_hL19b3kDzgpg</t>
  </si>
  <si>
    <t xml:space="preserve">pQWgbwNeMqbrZaRby8IdPw</t>
  </si>
  <si>
    <t xml:space="preserve">I Love Oregano's and can't believe I have never written a review. This is my regular place. The best thing about Oregano's is the Bellini's and the staff. The food is pretty good and is a good value. Usually order the Pablo Picaso Salad (amazing) and the Alfredo the Dark Pasta with Shredded Chicken. The toasted Ravioli apps are yummy. This place is always busy, so expect a wait even during the week. The best time to come is after 9pm in my opinion. I have seen the wait as long as two hours, no joke. They don't take reservations and all the party has to be there for them to list you. Choose inside, outside or first available. You can order a drink and even apps for the wait. This is basically a bar that sells food so leave the kiddos at home. They will not enjoy it here, you will not enjoy it here with them and everyone else will not enjoy it so take them to McDonalds and leave them with a sitter. You deserve a night out anyway.
The Pizza Cookie is really good. I like Chocolate Chip/Peanut Butter. The servers here really work their buts off. They will do most anything to make your meal here a great one. They even chit chat with you if you like and make you feel special. I never tip under 20% here and feel I get my money's worth every time. 
They seem to have been turning over help more in the past couple of years. They have a solid business and I attribute that to their growth, but for the most part the employees seem to like working there.
My only real beef aside from the wait is there are only two bathrooms. One Male and one Female. As many customers as this place has they need to figure a way to add dividers and make it so more can use as there is always a line. The parking is not a big deal to me. They have a small lot, but there is PLENTY of street parking nearby and if there is not, then you need to come back at a different time because the wait will be a killer.</t>
  </si>
  <si>
    <t xml:space="preserve">VQhvTClcf_Wcxm0Ei4GpqA</t>
  </si>
  <si>
    <t xml:space="preserve">_9OSzIWmxn_XV8gFR_5u6A</t>
  </si>
  <si>
    <t xml:space="preserve">Absolutely delicious! Best Italian food I've ever had. My friend and I purposely did not eat all day so we could really go all out. It was my first time but we went because she raves about the food. We got the margherita pizza, gnocchi and paperdelle. All that was left were about 5 gnocchi when we were done. The bolognese sauce was outstanding, pasta was cooked to perfection. The gnocchi were the softest, most pillow-y I've ever had and some had a light crispness on the outside. The pizza was incredibly fresh and light. I wish we had one of these in California because I would go all of the time. The outside patio is so cute for a date night. You won't be disappointed!</t>
  </si>
  <si>
    <t xml:space="preserve">fzEJSp8ec5iQf4RwpCHlcw</t>
  </si>
  <si>
    <t xml:space="preserve">unP2chOHiPb7cEGIWdGEbw</t>
  </si>
  <si>
    <t xml:space="preserve">I'd say I'm a fan. I always order the Kona pizza because it's the closest I can get to ordering a Hawaiian pizza. The Teriyaki sauce is really what pulls the entire pizza together. I definitely recommend trying this you like pineapple and chicken on your pizza. The small is more than enough to feed one person. I usually save a slice or two for my dogs and they never complain.</t>
  </si>
  <si>
    <t xml:space="preserve">Zk-ZXZ5z73PkVPE4Q3EgcA</t>
  </si>
  <si>
    <t xml:space="preserve">jyEblNmp636_COmA_xK0cg</t>
  </si>
  <si>
    <t xml:space="preserve">Good food, pass on the staff attitude.  We ordered the Chicago stuffed pizza on Sunday evening.  The waiter pushed us to order an appetizer or salad and this was after we asked for suggestions on the 10 or 12 inches.  After suggesting what size he thought I could handle, even though there was two of us at the table, we went with the ten.  Apparently I can handle ten with no problem?  Not sure what he was referring to on the size, it seemed like a pointed comment with innuendo towards myself.  He told us it would be 40-45 minutes.  After a nice conversation, with my friend at the table, we asked on the time as it seemed like it had been at least 45 minutes.  When we asked the waiter then quoted I stated it would be up to an hour.  Hmm, 15 minute grace period?  My friend being a Taurus, fired at him to check on the status.  He then came out and told me it was almost ready.  He then brought it out and quoted the time it took 49 minutes.  Food was great, I learned a lesson in time and apparently sizes.  I'm hoping he was not a representation of the staff as I'll pass on that.</t>
  </si>
  <si>
    <t xml:space="preserve">_fGju43E8HBbNbvRwT0JfQ</t>
  </si>
  <si>
    <t xml:space="preserve">7tL_3LUrd9iY_7trWeZDfQ</t>
  </si>
  <si>
    <t xml:space="preserve">A true Sunnyslope gem. Im not even kidding when I say we order atleast once a week.... Pizza is phenomonal and the wings are GREAT! We have had one run in with an employee being rude but, Mrs. Stumpy messaged us on yelp and we great about it! We appreciated it. There can be long delivery times but, thats because, ITS SO GOOD EVERYONE WANTS IT! Im telling you amazing. A lot cheaper than spinatos and a lot more (If you're in the area and can't pick) Delivery is cheap too so we don't even have to leave! We came in for lunch one day and the cashier who was a lady (Amber? Amanda?) Can't remember but, was SO Nice!</t>
  </si>
  <si>
    <t xml:space="preserve">7Co3bpAF96UuUhb-1FsOmw</t>
  </si>
  <si>
    <t xml:space="preserve">T6c6Ijhm-yvi5Q2F0YKJuQ</t>
  </si>
  <si>
    <t xml:space="preserve">Came here on a Thursday night and it was quite busy!  Maybe all the snow birds are still in town.  I made rezs and we arrived early,yet they had no plan as to where we sit. We ended up sitting on the Patio. Which would be nice in the summer or spring but , a bit chilly for Jan.    They had 2 heaters outside.  However, we were just a little to far away to feel them.     We ordered a pitcher of the red Sangria wine, which they said they were out, but alass when they saw how dissappointed we were they made more!     We were very happy about that so that gives them extra points.        However, the Sangria was loaded with ice and there was ice in the wine glasses as well which made us even more cold.  Skip the ice when it is in the 40's outside.    We had the large Capresse salad which was excellant...The basil and cheese were huge and very tasty. Pizza was absolutly divine! Great crust ,wonderful mushrooms , and excellant Italian Sausage.                                                                                      Bathrooms were clean and parking can be a bit of a challenge.   Lacks a bit of atmosphere. The busboys were very attentive i give them extra points as well they were really working hard.</t>
  </si>
  <si>
    <t xml:space="preserve">R3x6e9Cb2X8a8xpZ6kBgew</t>
  </si>
  <si>
    <t xml:space="preserve">This place is great!  So happy to have a solid grocery store and chaat place in Central Phoenix.  Good chaat, mithai (sweets), and other delights.  Usually fresh jalebis too :).  For Diwali they had really nice milk sweet mithais that tasted homemade to me.  The thalis are great; especially the chicken tikka one.   I haven't tried the pizza, but it sounds good.  The vegetarian thali/meal selection is decent but not quite as good as Little India.  The grocery store is small but they have the necessities: spices, dhals, rice, attas, frozen foods, namkeens, Indian beauty supplies, etc.  The folks who work here are nice and helpful in finding grocery items.  Best part: when I was there today I saw some buffet equipment and when I inquired I was told they are going to open a full restaurant in the back!  Woo hoo can't wait!!!</t>
  </si>
  <si>
    <t xml:space="preserve">i0e5e3qgoEb-okzo3Lcf5w</t>
  </si>
  <si>
    <t xml:space="preserve">tnVETGV7mSUxqhqXGCk8yQ</t>
  </si>
  <si>
    <t xml:space="preserve">A great local pizza, with a thin foldable crust and an interesting choice of cheese. Still not quite 5 star worthy, as this pizza does have more than its fair share of grease, but worth repeat business.</t>
  </si>
  <si>
    <t xml:space="preserve">kuNFy4pd9vIVj1yT4w_HVQ</t>
  </si>
  <si>
    <t xml:space="preserve">jwUNNMxn30rh-rywOJkabg</t>
  </si>
  <si>
    <t xml:space="preserve">My favorite pizza place. Always delicious, always quick! I go so often I know most the staff. The app is great and has the best benefits, if you make 25 purchases your 26th is free!</t>
  </si>
  <si>
    <t xml:space="preserve">mSRvQ3FMlipNZRktY3Zixg</t>
  </si>
  <si>
    <t xml:space="preserve">wChM2ZRDbk_UW5q5Tv-Shw</t>
  </si>
  <si>
    <t xml:space="preserve">So i have to say....disappointing!  I have been wanting to come here for years!! Now in their defense, I hear the downtown location is better, but if you are going to Chain your establishment, you should be able to reproduce the same quality food.
It wasn't "bad", it just was not worth the money. I would prefer Federal Pizza, Humble Pie, Spinato's, ZPizza or Papa Johns and saved some mullah!
I may try downtown sometime, but I am not in a rush.</t>
  </si>
  <si>
    <t xml:space="preserve">7hGpUHFCfDUauyrXDpMxmA</t>
  </si>
  <si>
    <t xml:space="preserve">Gluten free pizza! It's expensive, but as someone who is desperate for options, it's worth it. I ordered carryout and the girl who took my order told me the gluten free crust is only for 10" pizzas and thin crust. I ordered one with pepperoni and one with Canadian bacon &amp; pineapple. The total was $27. I swear, I felt my wallet twitch. The crust was crunchy, slightly dry (but that's the gluten free life). They add a lot of cheese, which I love, and there were plenty of toppings. Overall, satisfying and delicious. Just wish it was a liiiiittle cheaper.</t>
  </si>
  <si>
    <t xml:space="preserve">9_yhqMs0thr-MBCvBN_M5g</t>
  </si>
  <si>
    <t xml:space="preserve">oBJDFwmyzAfmX2a-I1icdA</t>
  </si>
  <si>
    <t xml:space="preserve">LOVE this place. I'm vegan and finding a non-vegan place that accomodates vegans so well is difficult but this place makes it a breeze. Not only do they have vegan options, they have a full vegan menu that accompanies their standard menu. This place is an awesome go-to regardless of dietary preferences, but don't knock the veg options. I've had other guests stop and ask what I'm eating because it looks so good, only to find out I've got the vegan option! I definitely recommend the stuffed sandwiches. They're HUGE (I always have enough to save half for later) and only end up costing about $7-8. Plus, Pizza Heaven offers both cheesecake and angel bites (fried dough with chocolate sauce or agave), which are delicious and vegan.</t>
  </si>
  <si>
    <t xml:space="preserve">pWpxxDWmZZhY4K-lQ2gnOg</t>
  </si>
  <si>
    <t xml:space="preserve">_e9MAjKoxqGQA8GHLHjYdg</t>
  </si>
  <si>
    <t xml:space="preserve">came here a few weeks ago and the pizza is STUPID GOOD!!! :-) 
its been a few weeks so i forgot the name of the pizza but it wasnt on the menu, it was written on the board, a daily or weekly special?
it has peppadew peppers and i hope they have it as a special a lot or add it to the everyday menu. cant wait to go back 
oh yeah, almost forgot about the olive oil. amazing !</t>
  </si>
  <si>
    <t xml:space="preserve">6oJzbP6dqPYoaSuCNKaITw</t>
  </si>
  <si>
    <t xml:space="preserve">KNOoC90ZUgBW1A3G5CMeRw</t>
  </si>
  <si>
    <t xml:space="preserve">If you're craving some good italian deli food, this is the best around. It's got an extensive menu from pizzas to deli sandwiches. It also has Italian groceries where u can pick up some great quality meats. I always order their hot sandwiches  like the meatball or Philly cheese steak. The portions and price are just right at about 6" and $5. The only knock I have is the wait time can be a bit long if you can't afford a long lunch at work.</t>
  </si>
  <si>
    <t xml:space="preserve">bdXsGvf3k-GFGETQSa68ng</t>
  </si>
  <si>
    <t xml:space="preserve">V9rCSO8lPeC4pgaeKh47bQ</t>
  </si>
  <si>
    <t xml:space="preserve">This quaint little place is a gem in Old Town Scottsdale.  The oven brick pizzas are amazing and the wine selection is great.</t>
  </si>
  <si>
    <t xml:space="preserve">mqXrH1c2FKLqZuu0Gf_pOA</t>
  </si>
  <si>
    <t xml:space="preserve">W82N5ZF56426OOFAapckRw</t>
  </si>
  <si>
    <t xml:space="preserve">While this CPK is largely like the others, it does have one thing to distinguish it: really terrible service. 
I was here for lunch the other day and noticed they have lunch specials where you get a soup or salad and one of a selected number of small pizzas. I ordered one but asked if I could substitute the soup offered for another kind of soup that was on the menu. I told the waitress that I had noted that the soup I wished to substitute cost $0.50 more and that I would gladly pay the additional charge.
She said she could not do that. No substitutions.
So, I asked "why?" esp. as I was willing to pay the difference.
Her reply (it's a classic): I might tell other people.
Huh? What? I might tell other people I got what I wanted? That CPK allowed substitutions? That they, too, could get what they want at CPK?And does she really think I have long ranging discussions about my lunch soup choices?
I tried to argue my point, but, quickly, realized that there is no arguing with that sort of unassailable logic.
Yep, I might tell other people.</t>
  </si>
  <si>
    <t xml:space="preserve">eZL71e58edZJlYkpkpUqig</t>
  </si>
  <si>
    <t xml:space="preserve">vF_6StBXlwru7BbNfhucNg</t>
  </si>
  <si>
    <t xml:space="preserve">I am disappointed, though judging by previous reviews, not surprised to say that this location has failed repeatedly to uphold the standards of the company. We decided, against the advisement of previous reviewers, to give this location an opportunity to make us customers. Initially, the first time we ordered, our pizza was without sauce (or if there was sauce, it wasn't detectable) upon its arrival. We thought it was strange, but things happen, we chalked it up to an unfortunate night for that location, and let it go. A couple weeks later, we decided to give them a second chance. What do you know? The pizza was perfectly sauced... and it even had something extra... A large hair in the cheese. We contacted Pizza Hut, a little discouraged that we were let-down a second time by this location, and contacted the area supervisor who assured us that the situation could be remedied by giving us a credit. We accepted that solution, but the credit was never even applied to our account. Fast forward to tonight, we decided he "third time would be a charm," made the decision we'd try to order from them again and explain that we knew a credit was theoretically in the process of being issued to us (bear in mind it has been a handful of days, so it should have been available to us at this point). What we received instead of a remedied situation or an issued credit, was attitude from the particular employee we spoke to. I WOULD name him, because he clearly had no interest in performing his customer service duties, but it IS the holiday season and I'd hate to see somebody lose their job at this time. Being in the customer service industry myself, I understand that sometimes things get frustrating, but I also understand as a customer service representative that I need to uphold the standards of my company. My point is this, it was a whole lot of trouble to go through just to see if we might finally get a pizza that had the proper portion of sauce without the health hazards of human hair on it. Not worth our time. Won't ever be ordering from here again.</t>
  </si>
  <si>
    <t xml:space="preserve">oMv45EQ2w56aIC2evsuamw</t>
  </si>
  <si>
    <t xml:space="preserve">Honezl3rLYM_5zyF_zIJLg</t>
  </si>
  <si>
    <t xml:space="preserve">This is great local owned business that has great food and friendly staff one of my new favorite pizza spots a must try</t>
  </si>
  <si>
    <t xml:space="preserve">aC2qSjVgIzFS4B1coytplw</t>
  </si>
  <si>
    <t xml:space="preserve">ZU5eurT4D1sGGkEkzEBf8Q</t>
  </si>
  <si>
    <t xml:space="preserve">I have eaten here twice in December. I had the "city hall" on marble rye and it was great for lunch. We went there today to get breakfast for all the relatives and bring back home. Pizza beagles, lox, omlette sandwich were all very good.</t>
  </si>
  <si>
    <t xml:space="preserve">S5MYcMCSgqGJRLO8N5Uk3Q</t>
  </si>
  <si>
    <t xml:space="preserve">yAoCFmyDcFL_oJNqKkl62w</t>
  </si>
  <si>
    <t xml:space="preserve">wRqy5BBZtu6cGUEeV4dWlg</t>
  </si>
  <si>
    <t xml:space="preserve">This restaurant is the best ! Awesome authentic food and cozy atmosphere. The server Matt (handsome Italian fellow) is our favorite, ask for him if you go you won't be disappointed! Highly recommended the pizza of course or chicken Marsala .</t>
  </si>
  <si>
    <t xml:space="preserve">4M-27CdLxCxxCP8QR9b-mw</t>
  </si>
  <si>
    <t xml:space="preserve">YKo9kt8L46upP0iWmz50sQ</t>
  </si>
  <si>
    <t xml:space="preserve">This is based on the last 5 visits to the restaurant. Nice vibe, fun atmosphere, decent, friendly service. Positive: Sandwiches (the Carver and the Smokey Joe) Excellent choices, tasty, filling and not too pricey for in house service. Hob Nob Cobb was great as well; good looking greens, didn't skimp on meats and cheese, overall portion looks and tastes good. 
Negative; Delivery time was fine, but the pizza I ordered (Roman Red Pepper) tasted more like a crispy flatbread than anything else. Overall nice place, but I would skip the delivery service and dine in instead.</t>
  </si>
  <si>
    <t xml:space="preserve">edoLBernyxNKavMvkv5aXw</t>
  </si>
  <si>
    <t xml:space="preserve">8cjtgnq0sq7v1riW4bQtPQ</t>
  </si>
  <si>
    <t xml:space="preserve">This place is awesome. The pizza is fantastic. The service is superb and nice quaint atmosphere. Highly recommended for some delicious pizza.</t>
  </si>
  <si>
    <t xml:space="preserve">SMmXLoj9VowObFN6UCeVMw</t>
  </si>
  <si>
    <t xml:space="preserve">mdvnXXnfz9IpZM9jvhlGZg</t>
  </si>
  <si>
    <t xml:space="preserve">This is our neighborhood restaurant, with a great location and great atmosphere.  We especially love the outside patio area.  They grow their fresh herbs right outside on the patio.
 We've been coming here since day one, and it just gets better and better! Tonight we had the caprese salad which was amazing as was the handmade wood fired pizza. We topped the night off with the Creme Brulee with fresh strawberries.  Everything was so delicious!!
This place is perfect for any occasion. Dinner for two or something larger. In the past, we've held my daughters sweet 16 party as well as my 50th bday surprise party.  This is a place you can always count on.  Thank you Bill!!!</t>
  </si>
  <si>
    <t xml:space="preserve">jTstHssR5QqtNcMClDkhGw</t>
  </si>
  <si>
    <t xml:space="preserve">xS75dxhv0LYvRChlaGiWlg</t>
  </si>
  <si>
    <t xml:space="preserve">TL;DR Absolutely horrible 
I placed a pre order on tacobell.com to get to the store and find out that they ran out of Naked Chicken Chalupas and don't plan on reordering it-basically the only reason I agreed to Taco Bell. After the shift manger tells me I can't get a refund because she doesn't know how, she disappears for a length of time. When she finally agrees to substitute a Mexican Pizza, some other employee gave my food to another customer. They spend about 10 minutes arguing over where my food went and rushed some sloppy, half-ass wrapped replacements that were all wrong. I had to ask several times for my drink also.
In short, I spent 45 mins in the store waiting for food which absolutely defeated the purpose of ordering ahead.</t>
  </si>
  <si>
    <t xml:space="preserve">75i9St7QE12NX5JM-Zt90g</t>
  </si>
  <si>
    <t xml:space="preserve">wvqluzgffP1C3UUmhkJdfQ</t>
  </si>
  <si>
    <t xml:space="preserve">gE_Mqry9-S-Vb--OPMNXCg</t>
  </si>
  <si>
    <t xml:space="preserve">After visiting Tottie's a few more times recently it seems at the owners/management is failing at quality control. Less attention is paid to detail and the taste is losing its pizzazz. I really hope they reflect on internal quality so the restaurant doesn't continue its downward trend.</t>
  </si>
  <si>
    <t xml:space="preserve">ePt0qmZgU-fjqMoM1M2U3Q</t>
  </si>
  <si>
    <t xml:space="preserve">Q9uKB3_1tXWRPxr-hNO9SQ</t>
  </si>
  <si>
    <t xml:space="preserve">cRuWxMzf-Eo3ReGETnj-4A</t>
  </si>
  <si>
    <t xml:space="preserve">I personally was not overly excited about the pizza, but my girlfriend and I also split an order of some crazy spicy chicken pasta - it was absolutely awesome.  THAT ITEM was a 5-star meal.  Also, the Tira Misu was straight out of a box, still half frozen.  It was GOOD, but I wouldnt pay $5 for a store-bought Tira Misu slice again...</t>
  </si>
  <si>
    <t xml:space="preserve">rZFM_GSwQaqrp7_lBbM1mg</t>
  </si>
  <si>
    <t xml:space="preserve">ZPGs-_FW34_fwjRY4iyoBg</t>
  </si>
  <si>
    <t xml:space="preserve">Why can't pizza joints offer pizza by the slice?  Who wants a whole pizza - even if it's not that big -  when they're eating by themselves?  This is a cool-looking place with a friendly staff, but in terms of pizza, aside from the "no slices" thing,  I think the crust is too thin (but then I prefer thick crust - the thicker the better).  Also, it seems  my request for "extra pepperoni" fell on deaf ears.   All in all though, the pizza tasted pretty yummy.</t>
  </si>
  <si>
    <t xml:space="preserve">OP0R923TqAkanyV-exlg_Q</t>
  </si>
  <si>
    <t xml:space="preserve">4q9shdO9Xlq0fm-gBhE3Rg</t>
  </si>
  <si>
    <t xml:space="preserve">I used to love this place. I still love the food. The Americano is an amazing pizza. But the service has really slipped. I'm not sure why there's only one waitress for a Friday night. Maybe someone quit or called in sick. But the owner was trying his best to keep up with inside customers and the outdoor waitress couldn't keep up with her three tables. And two parties of ten plus people showed for their reservations. What happened to the rest of the staff?</t>
  </si>
  <si>
    <t xml:space="preserve">U0PtdIN508sn8RVJ4Mcs6w</t>
  </si>
  <si>
    <t xml:space="preserve">The best pizza I have had in a long time. I give it 4 stars because the area it is in is hard to find and somewhat shady. We ordered a pineapple, bacon, feta pizza. Even though it took me a while to find this place (my fault. Forgot phone and had to return home to Mapquest), the crust was crisp and the pizza was perfect! 5 stars if you open a location further north or expand ur delivery area.</t>
  </si>
  <si>
    <t xml:space="preserve">9Dj1F91KRmO9ARrKmvkWjQ</t>
  </si>
  <si>
    <t xml:space="preserve">HW6KV7javRDq-iU5uc6mxA</t>
  </si>
  <si>
    <t xml:space="preserve">Our favorite pizza place in town! We took local friends for their 1st time and they loved it! It was packed when we arrived at 7:30 but Barbara and Bill welcomed us with hugs and wine - we were seated within 10 min at a great table on the cozy patio- under strung party lights and outdoor heating - resting on pillows at our seats I told Bill the atmosphere is like heaven. We shared the kale and spinach and caprese salads before sampling a few of the specials pizza and my favorite, the Biaggia. We're all coming back, especially to see Arturo, the mystery guest- chances are he'll be there for your next visit too.</t>
  </si>
  <si>
    <t xml:space="preserve">zirl3x_jS8aXLn1OS1VtQw</t>
  </si>
  <si>
    <t xml:space="preserve">REcht-bHb-7pRRlX0yEavg</t>
  </si>
  <si>
    <t xml:space="preserve">I love Oregano's and my hubby and I go to various locations throughout the valley. Every time we order takeout from this location we have nothing but problems and bad service. Today: our order took 45 minutes longer than promised. After finally asking the young lady to check again she laughed and said "oh it's been ready a while now". The meatballs in our order were so badly burned they tasted like feet so we had to throw those out.  Also, while waiting a lady came in to pick up pizza and the toppings were wrong so it had to be redone. My husband told the manager he would buy the mistake pizza (it sounded delicious to him) so it wouldn't go to waste. The manager gave him a super dirty look and said "why would you do that?"...okay never mind...</t>
  </si>
  <si>
    <t xml:space="preserve">k7p58cWIFFjDUxQodo7W_Q</t>
  </si>
  <si>
    <t xml:space="preserve">OGKRyDUY-mRVzvIJ9-hdUg</t>
  </si>
  <si>
    <t xml:space="preserve">Had a fantastic pizza and Caesar salad with fresh garlic, relaxed open air atmosphere with a great vibe and music. Terrific wine list - lots of Italian, with many by the glass, always nice to have a wide selection. We had great service with a smiling server, lots of others seemed to be enjoying themselves too.</t>
  </si>
  <si>
    <t xml:space="preserve">ApaOMxp0rB_7GPiPu2fTjQ</t>
  </si>
  <si>
    <t xml:space="preserve">4cCjsFgFS7QeaLp9pEY9AQ</t>
  </si>
  <si>
    <t xml:space="preserve">Ahh, the Arizona Science Center.
The MUSEUM:
I have been here countless times since I was in elementary school, and I have to say... it was better back in the day. Not out of nostalgia or anything, although I'm sure that's part of it... But some of the cooler exhibits they used to have have been replaced with slightly less cool ones. 
Still, it is a nice, cool place to go on a date, especially for two nerds like us. If you are adults looking to go there, well, just don't go during the summer. The sheer number of kids will drive you nuts. Best time to go for people avoiding kids is on a weekday in the morning and during lunch, because most people are eating at the cafeteria during that time so you can have the exhibits mostly to yourself. Let loose, have fun, try out all the exhibits and feel like a kid again.
That being said, it IS a great place for kids, I remember spending hours here with my parents and school friends back in the day. You have so much fun, you don't even realize you're learning. That is the best way to learn! Everything is hands-on and if you're lucky, you might even get to be an assistant for one of the demonstrations. They don't know how cool it was back in the day, so they will LOVE it. Especially nerd juniors and whiz kids-- I know because I was one. Ha!
The FOOD:
Well, it was better back in the day. It (the restaurant AND the menu) has gone under a major renovation since then. It has always been a bit pricey, so if you don't want to whip out your wallet for a small, greasy individual pizza and fries for twelve bucks, I recommend bringing your own lunches instead. The food is okay, if you really want to eat there for the novelty, but really nothing to write home about.
The SOUVENIR SHOP:
You guessed it-- it was better back in the day. It's true! There were a lot more cool science kits and tons more toys and candy to choose from, but it is still worth a visit. There are plenty of glow-in-the-dark decorations and some nifty little gift items.
***In particular, if you love sour candy, I recommend the vials of liquid sour candy, Formula Sour--my husband is a sour candy connoisseur and this stuff gets him to tear up!
OTHER:
I highly recommend signing up for their email list- They have tons of special events throughout the year and one of them is bound to interest you. We went to the Harry Potter event on Halloween last year and had so much fun! There were special Harry Potter themed decorations and demonstrations, and you could even buy a butterbeer! Most kids were still in school, so it was a really nice time. We already know the museum like the back of our hands, so we could relax waiting for the next demonstration instead of rushing back and forth trying to see everything.
I've been to the BodyWorlds exhibit 3-4 times already; I go whenever it has come around, and hope it will come here again soon! You really get to see the wonder of the human body and see firsthand how different muscles and body functions work-- I recommend more for teens and adults, as kids might be frightened by the whole body aspect. Those with easily upset stomachs will not like it either. 
If you consider going, just remember; these are real bodies, they were real people, and many of them ARE cut open in various places to illustrate certain concepts. If that makes you feel uneasy, don't go!
The Arizona Science Center is a pretty cool place for adults looking to break the mold, GREAT for kids, and overall a nice way to spend an afternoon.</t>
  </si>
  <si>
    <t xml:space="preserve">kPorLswaS8h4xy-notLk9Q</t>
  </si>
  <si>
    <t xml:space="preserve">Tvxyc-p1gIRiG9raWkkhLw</t>
  </si>
  <si>
    <t xml:space="preserve">XpXykdzwZaiedbMCtBry4w</t>
  </si>
  <si>
    <t xml:space="preserve">This place get negative stars! I had to pick one star but it doesn't even earn one. Awful! We arrived on a Sunday evening, there were 2 other tables seated. There was a gentleman who worked there standing by the bar and another employee standing there and neither greeted us. We stood there for a minute before I asked if we should sear ourselves. The answer was yes. 
We ordered a large salad for 3 to split with dressing on the side. Then we ordered 2 gluten free pizzas and asked if the 'classic lasagna' had cheese because it doesn't say on the menu. The waitress said there was. 
45 minutes later we get a small salad with dressing on. Waitress apologized and offered to bring another but it took so long we declined. 
30 minutes later our pizza came. One burnt the other was fine. A few minutes later the lasagna came without cheese. We never got refills and no one checked on us.  After awhile another waitress asked how our meal was and we spoke up and said, not great. She offered to get the owner. Well, watch out if you have a problem! We planned on just letting him know what happened and we were disappointed. He came to the table with his arms folded  (turns out he was the gentleman that was at the bar and didn't greet us either) asked what was wrong. We told him about the lasagna, the salad and before getting any farther he got defensive telling us his lasagna doesn't have cheese and if the waitress told us that, we shouldn't tip her. What kind boss tells you not to tip his employees???
We told him that's not what we wanted. He started getting defensive telling us it sounds like we do this all the time and HE never told us there wasn't cheese its our problem and kept telling us we don't have to tip the waitress and he's been open for 13 years of business and clearly he's been successful and it's us that was the problem.  I have never in my life experienced that treatment in a restaurant. I will never return here and I will tell people NOT to go here. I have no idea how they are business.</t>
  </si>
  <si>
    <t xml:space="preserve">jbZHVIGVUw18Q9zMP9rjsQ</t>
  </si>
  <si>
    <t xml:space="preserve">LfT7DQvlY5ugSkBkrO8_mA</t>
  </si>
  <si>
    <t xml:space="preserve">With all respect to those last two reviews (maybe they came on an off day), Ill Bosco is the best pizza stop in Scottsdale and that comes from someone who has been here since 2003 and loves a quality pie.  I really think you should take the time to find this out of the way spot and see why it is the 3rd highest rated eatery in all of Yelp in all of Scottsdale.</t>
  </si>
  <si>
    <t xml:space="preserve">YJFYUssPrP2bSXa6pjgrfQ</t>
  </si>
  <si>
    <t xml:space="preserve">Whenever I'm at my mom's house and we have the pizza craving then it's always Barro's. Well tonight was one of those cravings. 
I was pretty impressed when I walked in. I thought it looked really nice inside compared to other Barro's I've been too. Nice dark wood interior. Tile floors and lots of TV all around the dining area. No matter where you sit there's a TV to watch your favorite sport. 
When you walk in, you order your pizza and wings at the counter and you get a number for your table. They had plenty of people helping at the counter. Very friendly and helpful. 
We ordered a large pepperoni and sausage pizza with a medium order of wing with mild and another with BBQ. 24 wings in all. The pizza was really good. A little greasy at the bottom but we ate the whole thing. So no complaints there. The wings were really good too. The mild had a nice zing to them. Just right for my taste buds and my wife always likes the BBQ. Not spicy at all. The sauce wasn't overpowering. Just right. 
Overall we really liked the pizza and wings. Gobbled it all up. Eat up and enjoy.</t>
  </si>
  <si>
    <t xml:space="preserve">asL1d04xS3y8YQtU5ota-g</t>
  </si>
  <si>
    <t xml:space="preserve">Rrq6in96D6qf3YyJYKWqsA</t>
  </si>
  <si>
    <t xml:space="preserve">Took my wife and daughters here for my wife's birthday dinner.  She had eaten here before but it's been awhile and she recalls it being a good restaurant.  We were very happy with S&amp;V Urban Italian.  I had the veal parmesan and it was quite good. The good-sized portion was very much appreciated as I'm a big guy with a healthy appetite.  I opted for a side Caesar's salad and was also impressed with it.  Sometimes Caesar's salads are just romaine lettuce with Caesar dressing.  This was authentic as I think I could taste anchovies and there was shaved Parmesan cheese and crisp croutons.  
The side order of pasta was good as well.  I loved their sauce.  It was a marinara and there was basil leaves for seasoning.  So good.  
My wife ordered the chicken Milan which fit within her dietary restrictions.  The kids had Margherita pizza and penne vodka.  All were delicious.  
They serve good warm bread.  We finished with their sloppy sundae.  All in all we were very pleased with the service, ambience, value, quality of the food and will return!</t>
  </si>
  <si>
    <t xml:space="preserve">sabwyIBd5jMWNimKVNllaQ</t>
  </si>
  <si>
    <t xml:space="preserve">O4zXu1z46z2Yy2Km248pLQ</t>
  </si>
  <si>
    <t xml:space="preserve">Good pizza but..... 2, 10 inch pizzas and a bottle of crappy wine was $85.  That's a lot for pizza for two people....</t>
  </si>
  <si>
    <t xml:space="preserve">9scPJQA0AREgTI4gX3iYtA</t>
  </si>
  <si>
    <t xml:space="preserve">zQKw6J7KERO0UL14NvKzoQ</t>
  </si>
  <si>
    <t xml:space="preserve">I have been coming here for the past 4 years; the pizza and food are great.  The service has been very good, some seasonal workers and some regulars.  I bring friends from out of town here for good pizza and wings.  I would recommend it any time.</t>
  </si>
  <si>
    <t xml:space="preserve">rjX8f6CK_MUm71Mi5SpMVw</t>
  </si>
  <si>
    <t xml:space="preserve">iVdDEs3IVPVev_XRzO5xeg</t>
  </si>
  <si>
    <t xml:space="preserve">Sushi was mediocre for what I have experienced. The server nor chef knew what agedashi (tempura style tofu) was or how to make. Service was decent but not very attentive. The philly roll and hawaiian roll were decent. I am from out of town and originally decided to go to NYPD Pizza but saw teharu had a good overall score. I guess I should have looked closer at certain people who reviewed this restaurant.</t>
  </si>
  <si>
    <t xml:space="preserve">QHRjRyzBgIFCYoUbray9PQ</t>
  </si>
  <si>
    <t xml:space="preserve">8k4f_MlAK_d615TmeWawvw</t>
  </si>
  <si>
    <t xml:space="preserve">the owners know us by name, which is a bonus, however, I love this place, I have been coming here for quite some time, you can get a very good lunch special, however, I specifically like to order the combo, which is a large pizza topping with 24 wings, half boneless half bone in with a side of zucchini and I add additional top can't beat it</t>
  </si>
  <si>
    <t xml:space="preserve">1yw3JgmQQxwP662FOLZrWg</t>
  </si>
  <si>
    <t xml:space="preserve">BxhTmAyp-mgJU5TvqcACkw</t>
  </si>
  <si>
    <t xml:space="preserve">Don't get me wrong with the two stars.  I still love Barro's...but this location left something for my tummy to desire...like actual pizza.  After walking down the long miles of Fry's Electronics, it was lunch time and I needed sustenance.
What better place to get it than Barro's with their slice lunch special?  Unfortunately the only slices they had - at prime lunch hour - was pepperoni and a dried sad lone slice of veggie.  At prime lunch hour.  I was one of four patrons at that point and everyone wanted sausage.
If I wanted my yummy Barro's sausage pizza, I would've had to wait 15, maybe even 25 minutes.   At prime lunch hour.
Unnnnggghhh...tummy hurting.
No thanks sucky Barro Thunderbird location.  Boo to you.  :(
Maybe....and I mean MAYBE if I'm in the area I may try this one place again, but for now you did no service to my poor stomach.</t>
  </si>
  <si>
    <t xml:space="preserve">Q9NlyapDA97_NA0qaq8w0A</t>
  </si>
  <si>
    <t xml:space="preserve">VVmvsBdo7AUrCkq7kixA8A</t>
  </si>
  <si>
    <t xml:space="preserve">Great example of a four star restaurant,  Oregano's is feautred in so many credible publications.  I come from Northern IL and love the authentic Chicago feel.  The website is worth seeing.  
Best Place for a first date, voted Rep and New Times,
One of the most amazing desserts The Original Pizza Cookie.  I was in a class at ASU with 29 ladies and they all voted Oregano's the best dessert.</t>
  </si>
  <si>
    <t xml:space="preserve">D9patliQtlm646P_fyiCaw</t>
  </si>
  <si>
    <t xml:space="preserve">yNVLAqw3fyEXj2XO5MrgZA</t>
  </si>
  <si>
    <t xml:space="preserve">A place within the Lifetime Fitness gym to grab a bite to eat before or after working out. They have plenty of smoothie options as well as burgers, wraps, salads, bowls and even pizza. I believe that all of their bread is gluten free. The calorie content and basic nutritional stats are right there on the menu which is nice. I haven't been too impressed with anything I have ordered but it will do in a pinch.
This is also where Lifetime sells their own branded merchandise like water bottles and such. They also sell protein powders and other supplements. The prices are pretty high but you do get a discount if you mention the name of a trainer or nutritionist who works there at the gym that you may be working with.</t>
  </si>
  <si>
    <t xml:space="preserve">Xw2o0GKWxDRMFPR0a4IOoQ</t>
  </si>
  <si>
    <t xml:space="preserve">Tsm8VraTp5OGyVALtUiCeQ</t>
  </si>
  <si>
    <t xml:space="preserve">cZtDnIFXlpUyMcCz2SY3Pg</t>
  </si>
  <si>
    <t xml:space="preserve">My go to eat in/take out pizza, wing, cheese steak spot. Open late and they have cheap lunch specials. 
Check out their coupons. They had one that was x4 1 topping large pizzas for $20 -- and they're good pizzas w flavored crust and all -- you can't beat that!
They recently got one of those cool, new coke machines where you can customize your flavored beverages (lime coke, or any other flavored drink you can think of). Great addition. 
Cheesesteaks are bangin. Honey buffalo wings are on point. They also have $5 chicken bacon ranch fries that are great and will fill ya right up for cheap. Even their Greek salad is pretty good for a pizza take out spot. 
Love this place!</t>
  </si>
  <si>
    <t xml:space="preserve">YvqFcX5s0cHhqAFrXvNOHw</t>
  </si>
  <si>
    <t xml:space="preserve">p82ChXkOeb_pKyWNV-8H0w</t>
  </si>
  <si>
    <t xml:space="preserve">I'm an Arizonian (born and raised in the valley for over 20 years), and this is my favorite restaurant OF ALL TIME. Now, let me start with the best part of Los Dos: The service. It's literally always the same people. I've been coming to this location for several years now; you will not be treated like cattle here. It's like going to grandma's house and having the most amazing meal prepared for your family. Be patient and enjoy the food if it's your first time coming here, because everything comes out hot &amp; fresh. 
Second: The Legendary Spicy Machaca Pizza (They should really update their menu to say that). This pizza is better than sex. If you *think* you like mexican or machaca pizza because you've ordered it at other restaurants, prepare for your expectations to be DEMOLISHED after ordering the Legendary Machaca Pizza, because no other restaurant will even come *close* to this.... this....... *drools*... LEGENDARY MACHACA PIZZA! 
Third: The people who complain about "it was spicier than I thought omg this was horrible there was no warning" or "omg anything on the menu that is supposed to be not spicy... like the chicken, is bland!" that's because Los Dos practically punishes you for "not ordering spicy". Even if you don't do your online research first to see what kind of restaurant this is... Even before you get seated, there is a literal sign on the front door that says SOME LIKE IT HOT!, oh, and don't mind all the decor in the restaurant (chiles, peppers, etc), and somewhere on the menu, they actually warn you that the food is spicy, and yes if you order it, you get to pay for it.
LOS DOS MOLINOS! YOU'RE THE BEST, KEEP DOING WHAT YOU'RE DOING.</t>
  </si>
  <si>
    <t xml:space="preserve">jpJgPALX2uoUQUwbT_dJTA</t>
  </si>
  <si>
    <t xml:space="preserve">I6rPAoa_kU5AYUu0839hqw</t>
  </si>
  <si>
    <t xml:space="preserve">I have eaten here a few times and know time for a review.  I have had their Tuna and Hummus appetizer and it is good.  I have tried their Shwarma, Pesto Pizza and Turkey Lovash.  These items have been good and tasty.  I am not a hummus person though so I can not comment on that.  This place gets packed really fast.  The service is pretty good too.</t>
  </si>
  <si>
    <t xml:space="preserve">tFSnxUGaNa2pwb4zClBu_Q</t>
  </si>
  <si>
    <t xml:space="preserve">qop3WAA-r4I-GHQZ01pJhg</t>
  </si>
  <si>
    <t xml:space="preserve">I ordered online and used a coupon code so my large pizza was only $10.50 with all the taxes and delivery fee. Even though they say 30-40 minutes my pizza arrived exactly 17 minutes after I placed my order. The delivery driver was super friendly as they always are and my pizza was yummy. Sometimes they can be a bit undercooked but this time it was perfect. They did a great job.</t>
  </si>
  <si>
    <t xml:space="preserve">42IzICrnThKU7CRIm5mbmw</t>
  </si>
  <si>
    <t xml:space="preserve">Bdh-gAllxzeBaw2qV14Yiw</t>
  </si>
  <si>
    <t xml:space="preserve">Awesome store but employee named Dawn forcibly grabbed the membership card out of my hand when I was buying pizza.</t>
  </si>
  <si>
    <t xml:space="preserve">59k5QxAyJ3bVEP8-23005A</t>
  </si>
  <si>
    <t xml:space="preserve">9xHO0p-7XLDDjT4b1S5yfg</t>
  </si>
  <si>
    <t xml:space="preserve">6Ge8jE8eSBihMFtfp3IhSw</t>
  </si>
  <si>
    <t xml:space="preserve">What a great pizza place!  Service is second to none and pizza is the great.  Big variety of sauces and toppings.  I had the pepperoni, sausage, and olives with red marinara. It was cooked to perfection in their custom oven.  Great conversation with Max!  I'll be back.</t>
  </si>
  <si>
    <t xml:space="preserve">p6r1EEpgmtP2Ats2bW6Rug</t>
  </si>
  <si>
    <t xml:space="preserve">The pizza is really good, but I always recommend the cheese steak,and the penne pasta with vodka sauce and chicken</t>
  </si>
  <si>
    <t xml:space="preserve">r77wPPLrqzW1m5tOFnDF7g</t>
  </si>
  <si>
    <t xml:space="preserve">UOZiBomCmhMuPObBFBn2iA</t>
  </si>
  <si>
    <t xml:space="preserve">This place is gorgeous! Wonderfully decorated, cozy and welcoming. Our server was so kind and knowledgeable and was really great about refilling drinks even on a busy Friday night. 
The food was good, but not great. Don't get me wrong, it wasn't bad, I just don't know that the food was worth the price. It was pretty expensive for food that was just kind of missing the wow factor and real flavor. We shared the garlic knots, I had the white pizza and my husband had the seafood risotto. I will say that the dessert was worth it! It was a sundae special and you could taste that the caramel was house made! Super yummy on the coffee gelato!</t>
  </si>
  <si>
    <t xml:space="preserve">mdZIzaBa7yXArDQPsGwPFw</t>
  </si>
  <si>
    <t xml:space="preserve">bvlTv_Qz6jH-BGCXkDQajg</t>
  </si>
  <si>
    <t xml:space="preserve">Okay pizza for grabbing a quick bite. Cashier won't tell you if happy hours are going on (happy hours go from 3 to 6 pm).</t>
  </si>
  <si>
    <t xml:space="preserve">xa22JhGLHmfMeSf6YIjQMw</t>
  </si>
  <si>
    <t xml:space="preserve">Great pizza. Thin crust is perfect with great flavors. Not a hug selection but all good choices. Service was nice and prompt during our lunch visit. They were nice enough to make Spedini for us even though it is not in lunch menu. Prices are a little steep but overall nice place.</t>
  </si>
  <si>
    <t xml:space="preserve">dMRMzdeINJ-Xv5X52lgwGQ</t>
  </si>
  <si>
    <t xml:space="preserve">h3UuUZYBBoR41KnoSOTBzA</t>
  </si>
  <si>
    <t xml:space="preserve">Trusted as a consistent Friday HH or evening meal/get together spot for a long time. We have been a slave to the Wingless Buffalo Dip the whole time. We have been fortune enough have a great server (Mallory) most of our visits as well. She has never steered us wrong in food choices. I have had the pizzas, the sandwiches and even some special entrees. It has all been good. The Reuben sandwich is a favorite and so is the Sonoran burger. The sweet potatoes fries are always really good side. 
Now some friends have had some bad experiences with service. They have a hard time returning. It happens, esp. when it is first Friday or when the host staff is out of their minds, there is just an inconsistency there. But don't let that ruin the tone of the meal.
Awesome Patio. Parking can be a pain, but sometimes you can park close around the corner. Great mix of people, so good people watching too. Seating is tight at times, because sometimes you are seated right next to another table where you can here each others convos. Can be fun at times. Def. take all of our out of town guests here. Great HH spot.</t>
  </si>
  <si>
    <t xml:space="preserve">MmouFCxOnr7rQscf6yjqTg</t>
  </si>
  <si>
    <t xml:space="preserve">mXuR29Ytjfe-2vMhbttg2g</t>
  </si>
  <si>
    <t xml:space="preserve">My kids had fun and they had free WiFi, but the pizza was like eating raw dough. We ordered a pepperoni and the crust was not cooked. This was our first time coming here to eat, and we probably will eat before we come next time. Not very good food at all... everything else was good tho. Dave and busters is way better.</t>
  </si>
  <si>
    <t xml:space="preserve">PLYXqbndjsnlRSUcJrGHKQ</t>
  </si>
  <si>
    <t xml:space="preserve">J-FYpTAYK7sxFnlHSQ_enQ</t>
  </si>
  <si>
    <t xml:space="preserve">Wow.......cannot begin to say how bad our dinner was.  Great location.   Nice little place with lovely outdoor seating. Lacking in table covers &amp; we had to request dusty top be wiped clean. Server was very personable &amp; we really wanted to have a fun, casual, authentic evening. Server mostly Italian speaking &amp; we had fun with our limited Italian. 
Food was overwhelmingly terrible. No bread served although we asked 3 times. Finally brought - w/o oil &amp; vinegar that other tables had. Specials on blackboard looked great...only to be told AFTER ordering they were out. (?) All would have been fine if our simple salad &amp; pizzas had some taste.  Completely lacking. Our salad arrived &amp; our pizzas one second later. Simple field greens with balsamic was bitter in taste.  How is it possible to ruin pizza like they did??  Lukewarm topping with black burnt crust.  And I did not know it was possible to have an almost completely tasteless pizza.  Very sad.</t>
  </si>
  <si>
    <t xml:space="preserve">iNB2oTNUiiLgySnyRrgPsQ</t>
  </si>
  <si>
    <t xml:space="preserve">szFOroa8nDfanrjqNd2kuA</t>
  </si>
  <si>
    <t xml:space="preserve">Just  ordered a margherita pizza, large salad and large cannoli.  My husband and I could not finish anything. The service was not that friendly. The pizza was terrible, had tons of sauce and the cheese was not  melted entirely. The salad came in two different containers, super small but paid for a large. The cannoli had tons of the filling so it was way too sweet, might as well just call it something else as it was just covered and swimming in a white NON RICOTTA sweet  cream.  We really wanted to find a nice pizza place close to home but for now we are going to stick to Spinattos. It's sad that we haven't found a great pizza in Ahwatukee yet. We are never coming back to this location, nothing really was worth the money. I'm very sorry for the bad review but I wish I had not spend my money there tonight as I'm writing this review still hungry and with a bad taste in my mouth. :( I really wonder if the other reviews are real....</t>
  </si>
  <si>
    <t xml:space="preserve">lGUJVBaRBV-tQ66rePslYg</t>
  </si>
  <si>
    <t xml:space="preserve">v4NugYuWqvZLMMg0u_M41Q</t>
  </si>
  <si>
    <t xml:space="preserve">I ordered a pizza sub here and it was great.  They have a variety of different breads to choose from.  I really like the focaccia bread and the roll the best. The sandwiches are big and taste fresh.
I am looking forward to trying the pasta in the future.</t>
  </si>
  <si>
    <t xml:space="preserve">1IJQFFK4vROUbpPZbgkdrA</t>
  </si>
  <si>
    <t xml:space="preserve">1Etr-MzevnUdbnrzWx38oA</t>
  </si>
  <si>
    <t xml:space="preserve">Phone was ringing off the hook - only 1 person there and I waited 10 minutes before someone finally came out. She then told me that she needed a band aid her finger was bleeding.  When I got back to my office I was horrified to see smeared blood on my box.  I will not touch this pizza and demand a full refund.</t>
  </si>
  <si>
    <t xml:space="preserve">wzVGqquw-JNtikG0susuqw</t>
  </si>
  <si>
    <t xml:space="preserve">g2Ef1Hrg4NTHWGGt2V3O6A</t>
  </si>
  <si>
    <t xml:space="preserve">Of course I'd find out about this place right before I move out of Arizona. Pizza Heaven has, hands-down, some of the best pizza I've ever had. Bonus: They are incredibly vegetarian- and vegan-friendly! The owner makes almost everything from scratch and uses a vegan cheese that doesn't taste like wax. Will definitely visit when I come back to Phoenix.</t>
  </si>
  <si>
    <t xml:space="preserve">nQATthGk70CpZ55QvF0lWQ</t>
  </si>
  <si>
    <t xml:space="preserve">K89vM3LZhasuS8M1qf-Bvw</t>
  </si>
  <si>
    <t xml:space="preserve">This place has the vest vegan pizza I have EVER had. Unreal.Our server, Shaun, took such good care of us and even braught us a vegan dessert when we were done!! Best place in Phoenix for a bite!!!</t>
  </si>
  <si>
    <t xml:space="preserve">ZUFHBF1nH9j8rZqyVju7aA</t>
  </si>
  <si>
    <t xml:space="preserve">0-H3SdYqgntPe1RX7ercUA</t>
  </si>
  <si>
    <t xml:space="preserve">Don't live very convenient to here. After tonight I wish I did. Been dying to try it out after seeing the Yelp feedback. Was finally passing by tonight at a good time to pick up for dinner. 
Process was fast, friendly and efficient. Extremely pleasant  when I arrived for pick up. 
Smelling it all the way home was unbearable. Wife, kids and myself are now hooked. 
The La Hawaiana was particularly awesome. Double ham, double cheese and double pineapple as advertised. Excellent pizza. Also had pepperoni one and just cheese for the kids. 
Will be back. Worth my wait before I got to go and now wish I was over there more.</t>
  </si>
  <si>
    <t xml:space="preserve">0Rry9ZZBF0ixUqrKJXqEzQ</t>
  </si>
  <si>
    <t xml:space="preserve">zINzTuQ0GlnflLzAvZfMag</t>
  </si>
  <si>
    <t xml:space="preserve">Good food and a cute space. Big patio with live music on Fridays. Tried the bruscetta, jalapeÃ±o poppers, and pizza. We'll be going back.</t>
  </si>
  <si>
    <t xml:space="preserve">DtJV_-c9aYa4_pVEh0D_UQ</t>
  </si>
  <si>
    <t xml:space="preserve">Ke10cHwPuu8FeCMXmYEDkg</t>
  </si>
  <si>
    <t xml:space="preserve">Stopped by this place for lunch.  I thought I saw a sign for a 5 dollar pizza but nothing I saw on the menu board was 5 dollars.  I was too lazy and it was too hot to go somewhere else.
I don't know if that was normal but the order and pizza making seemed slow.  I decided on the Pesto My Chicken pizza.  There are numerous other choices or you can create your own pizza.
My pizza was very tasty surprisingly.  I could have had the crust to be a more crispier but I ended up finishing the pizza anyway.
I think it was expensive but still good.</t>
  </si>
  <si>
    <t xml:space="preserve">7GIFuX2SgVRlE1oo79UlWg</t>
  </si>
  <si>
    <t xml:space="preserve">Really enjoyed my experience. Was told 35 min wait only waited 15min. We ordered for apps spicy coppa &amp; fresh mozzarella. Both were excellent. Entrees a pizza &amp; pasta. Neither disappointed. Service was great &amp; was speedy. The dessert was strawberry shortcake. Wasn't a big fan. Overall I highly recommend. Prices a big high but wasn't outrageous</t>
  </si>
  <si>
    <t xml:space="preserve">efBYMqYUmo54Bv66m9Y7AA</t>
  </si>
  <si>
    <t xml:space="preserve">fBYZPnXrGzzhXORiZuuqLw</t>
  </si>
  <si>
    <t xml:space="preserve">The BEST place for cheesesteaks. Insane. And if you want cheesesteaks during 12:00PM and 1:30PM be prepared to wait but it's so worth it. 
I usually get the large cheesesteak with provolone and onion rings. The sandwich is huge and enough for two meals for me. The onion rings are the best I've had but I'm not a fan of their fries -- although my friends rave about them. 
This place gets packed during lunch hour and the Northsight area is already a mess during lunch hour. This place does delivery but there's a catch: they will take forever and your food will be cold. I don't think they take a long time because they're lazy, iI genuinely think it's because they are just so busy. 
They do have pizza and I've heard it's great but I just can't pass up their cheesesteaks every time I go. 
Most of the seating here is stools with pub-height tables and there are four booths. 
I've never had any problems with consistency like others have mentioned but it can be pricey. Like $25-$30 for two people if you both get larges and combos (fries/onion rings and a regular drink).</t>
  </si>
  <si>
    <t xml:space="preserve">aBcTNdKiraVtfYC8YX2aSA</t>
  </si>
  <si>
    <t xml:space="preserve">Love this place!  Have passed it many times and wondered...is a market?  Is it a restaurant?  Was happy to find out it's a bit of both. They have a menu of delicious sounding  sandwiches, salads, pizza, pasta...it was hard to chose.  Can't wait to go back!</t>
  </si>
  <si>
    <t xml:space="preserve">aeWjFjkEaSuhc1iFzSo8VA</t>
  </si>
  <si>
    <t xml:space="preserve">mXoVj086hySguGRLE7JHwg</t>
  </si>
  <si>
    <t xml:space="preserve">One of my favorite restaurants. Always get their Mia wood fired pizza. The owner Bill is one of the nicest a guys you'll ever meet. This is a MUST visit if you are in town.</t>
  </si>
  <si>
    <t xml:space="preserve">gw_yg7329SgpEvX5sOpwGw</t>
  </si>
  <si>
    <t xml:space="preserve">FaidEjDLx_prp9CknBlvTg</t>
  </si>
  <si>
    <t xml:space="preserve">Last week I had a pizza delivered to my son at his school.  This was cleared with his schools office personnel prior to ordering.   The order taker was extremely pleasant and was eager to assist.  He assured me he would call if any problems arose with the delivery.  The order was delivered no problems and I left a generous tip to accommodate. 
Today I called at 11:45 to have another order placed and delivered.  This was a different employee.  He told me they stopped taking orders to be delivered at schools.  I informed him of last weeks order.  He said this was a recent policy.  No problem.  Except he was extremely rude in his response and delivery of his message.  Where's the guy from last week?!  He was so much more pleasant to deal with.</t>
  </si>
  <si>
    <t xml:space="preserve">xrbSMxRIM5AKPaC6fDjPJg</t>
  </si>
  <si>
    <t xml:space="preserve">vRzJ5ZaGzPoRetD1whjAWQ</t>
  </si>
  <si>
    <t xml:space="preserve">Solid gourmet brick oven pizzas, good craft brews on tap, friendly service, and a covered patio. What's not to like? Consistently good, and the Pizza &amp; Salad lunch combos are a nice change of pace. Had the Meat Lovers pie this weekend, and it is pork-tastic.</t>
  </si>
  <si>
    <t xml:space="preserve">irxpUjwKmVx4jDdPKk_mdQ</t>
  </si>
  <si>
    <t xml:space="preserve">G1HjXYLUC8-M2LexD9yHIw</t>
  </si>
  <si>
    <t xml:space="preserve">I really enjoy Grazie.  My theory when it comes to pizza is simplicity and good ingredients.   Get the margarita pizza, and nice salad, a great bottle of Italian wine (the wine list is extensive and priced well), a seat on the patio and you'll have a wonderful evening.  Well at least if you have good company ;).  Don't forget to get the desert calzone as well.
Grazie can get busy especially in the snow bird season, so make a reservation during that time of year.
Now dare I say I like this better than Pizza Bianco - or will that get me banned from Yelp?</t>
  </si>
  <si>
    <t xml:space="preserve">r5_CTQSAVfhIo8IUSsFRpA</t>
  </si>
  <si>
    <t xml:space="preserve">OH_onYhVQ9aEj5EmmbzelQ</t>
  </si>
  <si>
    <t xml:space="preserve">I found Il Bosco on Yelp and came because it had so many 5 star ratings. It's for good reason this little hole in the wall has garnered such positive remarks.
First thing: it's tough to find, but don't give up. The restaurant can be found behind their portable wood fire pizza oven. Once inside, wave to the owner. He's wearing a white chef coat and has grey hair. Even if you don't wave, count on a table side visit. 
Second: he's a former golf pro who tired of traveling and thought opening a restaurant would be fun. 
Third: get the homemade meatballs to start. Delicious and served on a plate of homemade tomato sauce that's also delicious.
Fourth: order the Joanna or Biaggia. Every pie comes in just one size. The Joanna has hot Italian sausage that's home made. The Biaggia is the PERFECT combination of sweet and savory. Yes, it has figs in it and yes, they are delicious. 
Fifth: be prepared to come home with money in your pocket because Il Bosco is very affordable.
I brought two buddies from SoCal and all agreed we would return. Lots of people talk about Pizzaria Bianco, and for good reason. Il Bosco is right there in terms of food quality but you don't have to wait four hours. It's the PERFECT local Pizzaria.</t>
  </si>
  <si>
    <t xml:space="preserve">T7fhz62RBJeCV8K8V_x3Jg</t>
  </si>
  <si>
    <t xml:space="preserve">me3Tr6o3vybXkdPVFid29Q</t>
  </si>
  <si>
    <t xml:space="preserve">This place is awesome, great happy hour, and specials all week.
Definitely recommend schreiner's sausage pizza</t>
  </si>
  <si>
    <t xml:space="preserve">Iig13LKSdegx80LcuvWpPg</t>
  </si>
  <si>
    <t xml:space="preserve">hT6S4rDk87cCGxBAKasIhA</t>
  </si>
  <si>
    <t xml:space="preserve">It us pretty much Costco is a Costco, but that's mostly a good thing. Good things usually great prices, if frequently a little too much quantity for the single person or even small family. Has the tire center,  gas pumps , food court pizza, pharmacy, optical department, and I think all the usual Costco a amenities including generous return policies on that whole made in China inventory. If there is such a thing as a Costco that isn't busy on the weekends, this is not it. Bustling. Bustling would be the word.</t>
  </si>
  <si>
    <t xml:space="preserve">fg3W9Jy-voUqctqvZcUbXg</t>
  </si>
  <si>
    <t xml:space="preserve">My fiance and I ended up here after having no luck with finding an open pizza place for an early dinner. 
Although this is a little place, quite cramped, with loads of tables and chairs, the staff was extremely friendly and the server was sharp as a tack, and super attentive. 
We had a simple pepperoni pizza and a Greek salad and we were both quite impressed. The pizza came out of the kitchen hot. The crust was thin, chewy and crispy on the edges. 
I really like this place because it's a no-frills pizza place that uses fresh ingredients. I also like it because it's family-owned and operated...so tired of huge chain places, you know?
I grabbed a magnet (which boasts delivery service, heck yes!) and a to-go menu on my way out the door. We'll surely be back.</t>
  </si>
  <si>
    <t xml:space="preserve">YW8CcamAKDMdBmapo0u0Dg</t>
  </si>
  <si>
    <t xml:space="preserve">05NYIUGsMyxeO7_JtueAdA</t>
  </si>
  <si>
    <t xml:space="preserve">Meh. If you want to skip the details, there are plenty of better places. It's more dog friendly on the patio than kid friendly because of the service. Came here for restaurant week and it was lopsided. For instance, for service we would give it a 2 to 2.5 star rating. The concept of the food we would give a 4 or 4.5 rating. Execution of that concept was 2-3 stars. The frustrating thing is with a little training of the wait staff, and a little more tasting of the food before it goes out of the kitchen and we would agree with the 4 stars. 2 starts feels a little harsh but the yelp "Meh. I've experienced better" was exactly how we felt.
First the food: We have the salmon salad and gorgonzola dates to begin with. The salmon was a hair salty, but that was nothing to be too worked up about. The bacon wrapped gorgonzola dates appetizer was the highlight of the evening. On to the main course. We had the nutella mole short ribs and lobster mac and cheese. The first three bites of the mac and cheese were delicious- But then... after a few more bites the richness of the plate began to weigh in, and left us wanting  some kind of vegetable, or color, or something to break up the monotony of an otherwise good dish. Lobster mac can be found in a lot of places, and this just seemed like a lazy attempt at it. Nutella mole short ribs-- The risotto that accompanied was very rich, which made the mole all the more heavy because of its richness. Nutella mole was very sweet and would have been better pared with some kind of spice-- some habanero or something to counter the sweetness. Finally the desert course. K had the mascarpone cheesecake and I had the espresso mousse. The espresso mouse was very good and well done. I'm a coffee drinker and did not think the espresso was overpowering. The cheesecake... we walked away thinking that it was store bought and not made from scratch. Still good, but not great.
Now for the service. We elected to sit on the patio with our baby since the patio is very well done and inviting. We walk past two employees, and although I am carrying a car seat and a 20 pound child, offer no help as where the front door is. Ok, no prob, that's our fault I suppose. You have to be smart enough to get inside a restaurant. We are quickly seated because we are certainly on the early side of the dinner crowd at 5:30pm. With a sleeping baby and a setting Phoenix sun, we are thankful to be sat at a 4 top table (one chair for the baby and 30 things that must accompany a baby). And then we wait. 20 minutes later the server tells us that her "boss would kill her" if she kept two people at 4 top table. So wait... the manager would rather we wake a sleeping baby, move the diaper bag, car seat, bottle bag, and another bag so that you can seat us at a two top??? A quick glance around the patio and we see two ladies seated at a 4 top. The patio at this time is half full. We know when we are being lied to, and our first reaction was 1) ok, we will leave and then 2) bring you manager here so they can tell us directly. We went along with it, our fault, because it being a Saturday, we were afraid that our date night would be pizza at home. Here's a tip for service industry people that don't have kids: when you see a couple out, and they have a child/children: their night out is a big deal. It takes work to get your family out into the world and that couple is probably trying to make their night out special. If they get that special night out, the chances of a better tip and/or good word of mouth about the place go through the roof. Add more challenge to that night out and you get 2 stars. 
We knew the price going in, but after two glasses of wine (they didn't give us the happy hour price but we didn't know if that was restaurant week so I didn't say anything) and a Moscow mule (bartender forgot to shake it so it tasted REALLY strong at first) $110 after tip. No way that was worth it.</t>
  </si>
  <si>
    <t xml:space="preserve">IF9EaKtrJdLI0Rlfo2Xa0g</t>
  </si>
  <si>
    <t xml:space="preserve">up0yqZLBbQDlf_9v5Gg9qQ</t>
  </si>
  <si>
    <t xml:space="preserve">Stone and Vine definitely fills a void in the neighborhood.  Excellent pizza and salads, nice ambiance and happy hour - and great for takeout too!</t>
  </si>
  <si>
    <t xml:space="preserve">y0QsaS-8-2Jm2x1IIAaqhA</t>
  </si>
  <si>
    <t xml:space="preserve">d07j8LjG8TolXU9wFKJBTg</t>
  </si>
  <si>
    <t xml:space="preserve">I ordered Mister G's last night (Sunday) because there were one of the only restaurants open. I've tried almost every late night delivery place in my area at this point but for some reason I always skipped over this place.
I wasn't expecting much, but I ordered the stuffed shells and half a pastrami sub. The prices were reasonable for what you get, and everything was quite tasty. The pastrami was perfectly seasoned and there was plenty in the sub.
I really recommend this place. Haven't had the pizza yet but I expect it will be good!</t>
  </si>
  <si>
    <t xml:space="preserve">7JmaVS7XJt6mz9Z-Z2VmqQ</t>
  </si>
  <si>
    <t xml:space="preserve">The pizza was so authentic, it brought us right back to our summer in Rome. The ingredients are fresh and wonderfully prepared. We got the Valentina and the Biaggia; both were very special, with great complexity of flavor. However, I'm not sure what all is included in the dining experience. For example, we got complimentary olives, but larger groups got bread and olive oil too. Large groups also had a water decanter on their tables for refills. We were sort of neglected after we got our pizzas and were left sitting without any water for most of our meal. Furthermore, some tables had flowers, others didn't. Since the restaurant is really only open during the evening, I would suggest a candle on each table, instead. This would be more cost effective, and would give the space an even more romantic vibe. Lastly, my amoretto was complimentary at the end of my meal. It was incredible (like butter), but the restaurant shouldn't just be giving that away for free....it's too good. Bottom line, everything needs to be consistent. Every table, every group (no matter the size) should have the same service and experience. That being said, I loved the food here, and would gladly return.</t>
  </si>
  <si>
    <t xml:space="preserve">twMUFzHc3Q-NnhsVsjxRvQ</t>
  </si>
  <si>
    <t xml:space="preserve">yKfFThwLgxthw3P21o7OSQ</t>
  </si>
  <si>
    <t xml:space="preserve">It's a Costco so it's pretty much what you'd expect. Food, clothes, household supplies, sporting goods, automotive, vitamins, medications, etc. They also have a gas station and the food court where you can get pizza, hot dogs, chicken bakes, or churros.
The only downside to this Costco is that it seems to have a larger than usual Senior Citizen clientele. Now I have nothing against seniors as I'm nearly one myself, but they do have a tendency to walk slowly and leave their carts blocking aisles. So if you want to run in quickly and grab one item, as I recently did, this may be an issue.
Overall, it's a Costco and it's a great place to shop.</t>
  </si>
  <si>
    <t xml:space="preserve">KTK_ws8lu_TWfR7DtDWjMA</t>
  </si>
  <si>
    <t xml:space="preserve">wFGk5GjiF8FommJnTz_08w</t>
  </si>
  <si>
    <t xml:space="preserve">I'm one of the biggest fans of the fair but will point out why people aren't showing up anymore. 
The good 
I love the concerts but one thing is certain death, taxes and either sublime, weezer and or snoop will be performing at the fair now I love these bands it would be great to get some more diversity in the concerts. The food although overpriced I have a few favorites like the garlic fries from cardinallis pizza and deep fried pb and j and funnel cakes! The rides are ok not a big thrill fan so I enjoy the exhibits art and photography contest are great and u can help judge. They are allowing outside good and drinks so save money and brin your own food. I also like they have better cleaner food trucks some seem to be a bit more affordable.
The bad
The prices and prizes are really not worth the squeeze, I take advantage of the special discount days they have so I can save money. 10$ admission fee they are nuts for charging so much per person I know they have a special this year where they give u 10$ credit when u pay 10$ for admission on your next trip nice way to get people to come back but that won't work what will would be to make it more affordable and step up the food quality.
Overall 
I have the season pass and don't regret it I will see most concerts and I avoid paying for parking by finding street parking near grand about a block walk but it's worth saving money can't wait to see weezer and queens of the Stone Age :-)</t>
  </si>
  <si>
    <t xml:space="preserve">eQfYZrSuzE6B4vkmu74H6w</t>
  </si>
  <si>
    <t xml:space="preserve">Ptr5SI7JVvbxoEUsWjOU3Q</t>
  </si>
  <si>
    <t xml:space="preserve">2eeZeDzYesB6WAYWpzsmVw</t>
  </si>
  <si>
    <t xml:space="preserve">We ate there a few nights ago with our kids and it really was perfect. The atmosphere is charming, our server was fantastic, and the pizzas were exceptional!  Such a special and wonderful place. Hope to go every time we are in Scottsdale.</t>
  </si>
  <si>
    <t xml:space="preserve">frCiBsDzlP2-T1DAwnSIeQ</t>
  </si>
  <si>
    <t xml:space="preserve">yQ2_4VoaVkr9_lL8lXKxvw</t>
  </si>
  <si>
    <t xml:space="preserve">This hidden gem offers delicious food with an authentic Italian ambiance. The menu is simple, yet incredibly flavorful. The ingredients are fresh and the wood fired pizza oven cooks everything to perfection!</t>
  </si>
  <si>
    <t xml:space="preserve">tcglOVWpDeyKxxyTFvYf4A</t>
  </si>
  <si>
    <t xml:space="preserve">C_2c39hn80PmLB1Ly8-k3g</t>
  </si>
  <si>
    <t xml:space="preserve">Cool atmosphere inside this place. Nice indoor brick oven. Relaxing outdoor seating that had ample shading on the wrap around patio!
I ordered the Rosemary potato pizza and added chicken to it while Bryan (my "hubs")  ordered the meat lover's pizza. Being a meat lover myself, I should've known that the meat lover's pizza was particularly more tasteful and "better" than mine, but mine was still good. I used to love the rosemary chicken potato pizza at California Pizza Kitchen until it was sadly discontinued. I was almost so upset that I refrained from going to CPK for awhile (I know... silly reason, but that's me!) I was looking to fulfull that need with the rosemary potato pizza here. I really do believe that it's good, but I felt the flavor could've been stronger. I barely could taste the rosemary in the pizza. 
Strangely enough...What I loved more than anything though was the pizza crust. It just tasted wonderful and had the right texture to it! This wonderful crust paired with the meat lover's pizza was sooo- good! So even though my own didn't wow me, because I loved the meat lovers and because I want to try all the other huge varieties of pizzas here, I will definitely return! It'd be cool if there could be a gigantic "sampler" pizza of all their specialty pizzas, but I guess that would be kind of hard to accomplish, now wouldn't it? One can dream...</t>
  </si>
  <si>
    <t xml:space="preserve">hALpkfAeoQmWVkJw1lc-rA</t>
  </si>
  <si>
    <t xml:space="preserve">Best pizza I've had since I moved to Phoenix six years ago. Super friendly staff very friendly and the best part of it all is it is family owned. In addition to the pizza we had the caprese which was delicious and the creme brÃ»lÃ©e. Definitely a must if in the area!</t>
  </si>
  <si>
    <t xml:space="preserve">NAT27Mgxmm1VR6TbEguYzA</t>
  </si>
  <si>
    <t xml:space="preserve">mrFAz9fvahT0BEAqmGd17w</t>
  </si>
  <si>
    <t xml:space="preserve">I can't complain about the food, the restaurant is clean, but I don't go there anymore cause I can't pay four dollars for one slice of pizza, there's lots of places around that I'll give you two slices for five bucks, so whoever is doing their pricing is scaring away customers,</t>
  </si>
  <si>
    <t xml:space="preserve">7gZ5FDl07qUEsqID2ILduw</t>
  </si>
  <si>
    <t xml:space="preserve">5JFwmdJxuQl4M2PdfAqKAg</t>
  </si>
  <si>
    <t xml:space="preserve">After a long drive from Oceanside CA to Scottsdale AZ,  the clerk at the hotel suggested Defalco's (he was nice enough to give us a directions) for an Italian dinner place.
Defalco's is a combo of a store and restaurant. You are ordering you food at then waiting for the food at the table. We ordered a 12 inch pizza and a one salad (I was told it will be enough for a 2 persons and it was). Well, this is not a NJ pizza and I did not expect it to be(see my review for a La Gondola Pizzeria) , but for the  Scottsdale it's OK. Seating inside with the temperature at 87 F at 7:00 PM with no A/C (fans only), I don't know how so many people were preferring outside seating (one star down).</t>
  </si>
  <si>
    <t xml:space="preserve">GxhABWV90RcIQrxJu5GTZA</t>
  </si>
  <si>
    <t xml:space="preserve">C8UMxS60gpYrFOsrKgTdpw</t>
  </si>
  <si>
    <t xml:space="preserve">I guess I'm used to the PPP sauce and stringy/meling cheese!  
This place was clean, had teenagers at the register and they were very friendly and courteous.  Service was also quick and even had some stickers for the kiddos to stay occupied as we waited.
Food: The dough tastes like an earthy wheat nutty flavor.  It was good and the kids actually ate the ends from the pizza.  Wish we had sauce for dipping.  The cheese was not melty, we don't live far, so it was still warm but I guess I was hoping for a sticky cheese falling off the pizza with a little sauce coming off the sides as I took a bite.....nope, the pizza lacked a bit of sauce and some additional flavor would've been great like salt or oregano or tomatoe.  Pepperoni was super thin, like we could see through it, would've liked a little more of that as well.
The kids were excited to try "healthy pizza" and we had the special with a coupon, so less than $20 for a large 2topping with a side salad.  Pizza is meant to be eaten the unhealthy way though!</t>
  </si>
  <si>
    <t xml:space="preserve">4W-ZU-E82HWWUNNk9tfN6g</t>
  </si>
  <si>
    <t xml:space="preserve">qeqJcydUbZy2u23ZL1MOXA</t>
  </si>
  <si>
    <t xml:space="preserve">I'm come here several night a week to play the free poker. The service is always pleasant. Their food menu consist of only pizza and wings -which sucks- but other than that I enjoy coming here.</t>
  </si>
  <si>
    <t xml:space="preserve">VMVxQUIt_acwubE6lXEwtQ</t>
  </si>
  <si>
    <t xml:space="preserve">The made to order pizza fad is in full effect in downtown Tempe.  My Pie is one of my top pics. for a few reasons.
Great crust, even the wheat crust is light crisp and has a decent flavor.
Good deals especially on class pies after 3 or with the $1 off for ASU students
Distinct flavors. I just tried the "grandma pie" and the sauce was tart, the cheese was salty sweet and the garlic pungent, just ask my co workers in my meeting afterwards.
I also like the fact they get the condiment lids correct, slots on the red pepper and holes for the cheese.</t>
  </si>
  <si>
    <t xml:space="preserve">1I-TI7AvroXxE0kOjxxBpw</t>
  </si>
  <si>
    <t xml:space="preserve">This place gets 5 stars for sure!  This place is really cool, lots of booths and tables, a nice bar and killer food on the menu.   This is a Green Bay Packers bar so when they are playing the place is packed. They have TV screens everywhere with all different kinds of sports playing so when their isn't a packers game you can get a comfy spot.  The servers and staff are top notch. They have a train that runs along the ceiling of most of the place.  It's fun to watch.  We love to come here for the yummy drinks (they just added a new drink menu with awesome sounding fruity drinks - YAY!) and their Philly cheese steaks, which are big and cooked to perfection.  I believe on Thursdays they offer cheese steaks for a percentage off.  They have all kinds of things on the menu, not just bar food - pizza and wings, down home favorites, Mexican items.  There is a nice mix and I still haven't tried it all.  We love their potato skins and cheese curds.  Gotta have those since this is a Wisconsin bar - land of cheese!  My particular fave item to order is Chicken Fried Chicken.  You get two breaded breast pieces with white gravy, mashed potatoes with white gravy, a roll with butter and the best sauteed vegetable I have ever had at a restaurant.  I am not sure what they do to them but I thought about them for a week and had to go back again just to have them again.  This place is a mile from us and our favorite local hangout.  Be sure to get your picture with the Packers Bear inside by the entrance.  I love that bear.  Hope to see you there!</t>
  </si>
  <si>
    <t xml:space="preserve">5TCgTJE7uZ848zOEEUiVNg</t>
  </si>
  <si>
    <t xml:space="preserve">Qhp5LVr3cbergpwah3grQg</t>
  </si>
  <si>
    <t xml:space="preserve">1st time trying Pizzaria Bianco and it won't be my last. Had the  margherita pizza it was simply awesome. Can't wait to try the others!</t>
  </si>
  <si>
    <t xml:space="preserve">1vdMqzJrKjZXRFMAiiUGzw</t>
  </si>
  <si>
    <t xml:space="preserve">sqCr3i2Bue3kqmFRdJpOzw</t>
  </si>
  <si>
    <t xml:space="preserve">My wife surprised me with a birthday dinner at the Centurion.  We got off to a rocky start when they couldn't find our reservation and had no recollection of the emails exchanged with my wife.  After I produced a copy of one of the emails there was a long pause while they checked with the kitchen to see if we could be accommodated with the 7 course tasting menu we had requested.  We were advised there would be a wait before the tasting menu service would begin as several customers would be doing the tasting at the same time.  We were seated and given a complimentary glass of wine for our trouble.  The tasting was wonderful with varied small plates matched to wines from several regions.  We choose to sit next to the prep kitchen so we could watch the food preparation and talk with the chefs.  The courses were served at a nice pace and each wine served In a fresh glass.  The food was excellent with very creative flavor combinations that were well executed and visually appealing.  Our server was new, attentive and got answers to our many questions.  The chefs  were focused but friendly.  The small kitchen definitely impacts what they can accomplish but they do a great job of working around the kitchen limitations .  There are a number of menu items we would like to try like the stuffed mushrooms, the lamb and wood fired pizza. We got to see most of the menu items coming out of the kitchen.  They all looked good and smelled wonderful.  It's a great little place with a surprising array of food and wine.  We plan to make it a regular  dinning stop.</t>
  </si>
  <si>
    <t xml:space="preserve">jn4uc03GRfvXJYzqAcpffg</t>
  </si>
  <si>
    <t xml:space="preserve">dA1nPZ0gpiD3XCVm1HT6WA</t>
  </si>
  <si>
    <t xml:space="preserve">Do not order online. I ordered and got a confirmation email of my order.  An hour after they were supposed to deliver, I called and they said they didn't see my order.  Too many other pizza places around to have bad service. Bye bye Stumpy's ! I will go elsewhere!</t>
  </si>
  <si>
    <t xml:space="preserve">SRlIxcIKHSc2DKKPW8KWiw</t>
  </si>
  <si>
    <t xml:space="preserve">PqQzc3x6sTUAGJI2Vz4fsw</t>
  </si>
  <si>
    <t xml:space="preserve">My wife and I were visiting Phoenix and this place is just across the corner from Hotel San Carlos. We were looking inside when one the the owners literally opened the door and welcomed us in. Although we only had a pizza and salad, they treated us like family. We will definitely visit again.</t>
  </si>
  <si>
    <t xml:space="preserve">757pCrw5wEPMtHERW2G6Ag</t>
  </si>
  <si>
    <t xml:space="preserve">2ojnJp0v2jGCXa6_QLUUgw</t>
  </si>
  <si>
    <t xml:space="preserve">Came here based on the reviews and this place exceeded my expectation. The service was excellent; we took the suggestions of our server, who I think could be the owner. We shared three pizzas between the 4 of us and it was the perfect amount of food. The biaggia was our number one and is also a house favorite. Do not leave this place without a pour of the after dinner amaretto!</t>
  </si>
  <si>
    <t xml:space="preserve">zI167oyPKeUeeqSkniYoxA</t>
  </si>
  <si>
    <t xml:space="preserve">AxbuzwhBjpm5UATGbgSCUw</t>
  </si>
  <si>
    <t xml:space="preserve">Ordered the chicken pesto pizza, which was solidly in the "atrocious" category. Largely bland, astonishingly greasy, and left me feeling both unfulfilled and mildly ill. In an airport with a lot of bad options, this really is one of the worst.</t>
  </si>
  <si>
    <t xml:space="preserve">SqjrssgVMSkcVqHkNURASA</t>
  </si>
  <si>
    <t xml:space="preserve">KtJODtaIGG1nprC0Cl7VDA</t>
  </si>
  <si>
    <t xml:space="preserve">We loved it there! We only had the pizza, but it was soooo good. The music was great, the place was well designed and thew service was terrific.</t>
  </si>
  <si>
    <t xml:space="preserve">4BNSHIYbp_vb6Wx3ppBTpQ</t>
  </si>
  <si>
    <t xml:space="preserve">07xBCfpSms-xhuQ9_bsQuQ</t>
  </si>
  <si>
    <t xml:space="preserve">The very best italian pizza in Phoenix, we take everyone that comes to town here. Yum! Try the biaggia</t>
  </si>
  <si>
    <t xml:space="preserve">i6CpsZNNOYk-gVArxhBvVA</t>
  </si>
  <si>
    <t xml:space="preserve">ygu69aLkXqvvZkx_Y2SzWA</t>
  </si>
  <si>
    <t xml:space="preserve">4 star average?  Are you nuts?
I had to pick up my mom from the airport and had to hang around Phoenix for a bit before her flight.  I was craving some ice cream so I decided to stop by here.  It had good Yelp reviews and was near where I was at.  Um.....kind of wish I had gone somewhere else!
I walked up to the converted house and there were about 5 people in front of me.  This place is TINY!  You can only fit about 3 people comfortably in the place.  There is only one guy working in the joint so it took a little bit to serve the other people.  While waiting, I noticed that some of the ice cream looked a little melted and not normal.  The lady in front of me tried to order a scoop of pistachio and the guy let her know that it wasn't available.  He took a spoon and showed her how he couldn't scoop it out.  Turns out that the heater (not sure if it was the heater in the place, or the heater in the ice cream cooler) was permanently on and they couldn't turn it off?  WTF is that?  Truly lived up to the "Melt" name.  Anyways......placed my order for one scoop of Nutter Butter, one scoop Little Debbie, and one scoop Cookie Wasted.  Paid the man my $6.25, he scooped my ice cream (to his credit, he did hook me up with pretty large scoops) into a Chinese takeout container, added a fortune cookie on top and I was on my way.  Here is how it was, flavor by flavor..............
Nutter Butter-  Tasted like the peanut butter cookies.  The ice cream was really, really soft though (due to the heater issue) and a bit icy.  Not sure if it could have been better more hard or what, but I was not that impressed.  It tasted and reminded me of the ice cream I can make at home in my Cuisinart mixer.  Decent but not great.
Little Debbie- Um...couldn't differentiate the taste of this and the Nutter Butter really.  Peanuty ish like those little wafer bars, but same texture and taste.  The mix ins were skimp, too.
Cookie Wasted- Vanilla base with oreos and chips ahoy cookies.  Once again, soft, icy and the mix ins were skimp.  This flavor was the best of the bunch, but even then, it was just average.
First impressions are very important.  I was not impressed at all with the quality of ice cream.  I can make stuff at home that is better than this.  The shop is too small, the ice cream too expensive, and the ambiance is a little too "hipster" for my liking.  I don't think I will ever return.  Ice cream is like pizza..it's never really "bad", but this is definitely 2 star worthy and there are plenty other good ice cream shops located in Phoenix.  Meh!</t>
  </si>
  <si>
    <t xml:space="preserve">3saG51hM2M14G5f-QwhGhg</t>
  </si>
  <si>
    <t xml:space="preserve">ExD6AhXKycDj60JPlEOMJA</t>
  </si>
  <si>
    <t xml:space="preserve">Hurray for another pizza place I can go to when I actually have a craving (which is rare). And... boo for it taking way too long to try this joint out. Sad face.
The menu is much larger than I expected and has plenty of tomato free items to make me happy. I called in a to go order one day getting a chicken ranch pizza which no tomato and an order of fried zucchini, which, by the way, is an EPIC WIN WIN Win Win win win win win....
I get there and the place is as bright as my personality. I was super in love with how fun it was! Total hippie vibe, laid back.. great place. My food was ready quickly. I was also surprised to hear you can pay with a credit card, which according to previous reviews, was not an option. In case you missed that...
You can now pay with a credit card.
I couldn't help but grab a blood orange slushie on the way out and I think I had it devoured by the time I got home to eat my dinner, which was fabulous. 
I'll be back.. and hopefully next time I have enough time to hang out there, eat, and chat with the staff. It look like that would be a blast!!</t>
  </si>
  <si>
    <t xml:space="preserve">5V8eXkTJb6IejJkMDaj_Bw</t>
  </si>
  <si>
    <t xml:space="preserve">e_KCoA3PRNJbEWxneJYQ8w</t>
  </si>
  <si>
    <t xml:space="preserve">Amazing pizza in a great atmosphere. Awesome selection of wines as well. It is one of the best reasons to come to Old-town Scottsdale.</t>
  </si>
  <si>
    <t xml:space="preserve">1_7Q5Mq0nQTPgNqh9hjo5g</t>
  </si>
  <si>
    <t xml:space="preserve">yQBAd1Yqoe0fOufqTeHhjQ</t>
  </si>
  <si>
    <t xml:space="preserve">Whenever I get that unbearable urge to dig into an authentic classic pizza pie, nothing screams quality and assurance quite like a papa johns pizza. The medley of the highest quality ingredients woven into the top notch service and dependability is what has forged the perfection that is a papa johns pizza. Papa john has been whipping up these pizza pies from scratch since day one and you can taste that quality with every bite and smell that erupts from a papa johns pizza. The official pizza of the Diamondbacks is papa johns pizza. Papa johns pizza comes to your door piping hot with quality and a smile from a certified papa johns representative. Good old papa johns. Papa johns. Skip breakfast lunch and dinner and just order a papa johns pizza right now. Papa johns!</t>
  </si>
  <si>
    <t xml:space="preserve">urSeTnIOnhGkIX5c5b9WDA</t>
  </si>
  <si>
    <t xml:space="preserve">I9bYHkeW4Q5y_LByxuvndA</t>
  </si>
  <si>
    <t xml:space="preserve">This place is nasty. Their pizza is shit. It sits out all day and is very dry. I bet some of those pizzas are a few days old. Nothing there is fresh. And when you "order" a pizza slice they just give you an old nasty dry piece of pizza thats been sitting out all day. I will never be back. I rather go to nypd pizza. Hell even dominos and pizza hut has better pizzas than this shit hole.</t>
  </si>
  <si>
    <t xml:space="preserve">QySe2MyqDnf0d5xQFevx_Q</t>
  </si>
  <si>
    <t xml:space="preserve">dCY_hy8sMXwM7YaAjO9MUA</t>
  </si>
  <si>
    <t xml:space="preserve">The Pizza is okay and the wings are soggy and terrible. That's it. Everyone is really nice and the service is good.</t>
  </si>
  <si>
    <t xml:space="preserve">rfhIgUZN0B6Rg16ye4kXqA</t>
  </si>
  <si>
    <t xml:space="preserve">5cxEBM3z_ZlGPfRtuhVVrw</t>
  </si>
  <si>
    <t xml:space="preserve">4th gluten free pizza - do not order this option. 
The crust was burnt, the buffalo mozzarella was melted but not browned and the sausage was swimming betwixt the sauce and cheese.
I've ordered the soy cheese and soy sausage three times - once was it made well.
I'm not a fan of so-called real pizza and I'll bet the traditional pizza there is good.
BUT
If a restaurant charges these higher price for gluten &amp; soy options (of which I'll pay) - you'd better do them at a C level not D-.  4th time is not and nor will be the charm for these options. Do yourself &amp; customers a favor and take them off the menu.</t>
  </si>
  <si>
    <t xml:space="preserve">V-7x8R2EeWo1WB-9RCwBOA</t>
  </si>
  <si>
    <t xml:space="preserve">LKD_nLO6cAGcSIAGXOlEbg</t>
  </si>
  <si>
    <t xml:space="preserve">First time ordering from this location and i
I for one will never go to this location again! The pizza was good but I almost got ran over by a delivery driver walking back to my car with my pizza...They took longer than the estimated time to get my order and the employees or should I say children that were working were rude. I couldn't believe when I asked to buy extra ranch(you only get one for every 12 wings) the girl proceeded to tell me that it's actually "ALOT " more than necessary cause she doesn't use that much...How much ranch I want to BUY is only her business cause she is selling the dressing.</t>
  </si>
  <si>
    <t xml:space="preserve">qvXIRejQX5RCMukkvbIJ6Q</t>
  </si>
  <si>
    <t xml:space="preserve">oSDU6zL7aiPFw6_yCY0cog</t>
  </si>
  <si>
    <t xml:space="preserve">I am very skeptical when it comes to Italian food. Considering I'm first generation in the United States. I'm originally from NY that goes with out sayin. I've been out here for almost 8 years and one thing I haven't found was a decent Italian place. My husband found a Groupon for this place and figure why not try it. He knows I'm very picky when it comes to Italian food. It's a little small place. However, excellent service. Our waitress was very good. Our Groupon was $40.00 worth of food. The food was out of this world. We had mozzarella sticks,the meat lovers pizza, and 2 pasta dishes . Very reasonable pricing. Owner is very well mannered and came over to us. Honestly I typically don't go to a resturant twice unless I really like it. This is going to be my regular Italian place. Make no mistakes about that.</t>
  </si>
  <si>
    <t xml:space="preserve">oGzF9SZEGW9mnWi_wCRiHA</t>
  </si>
  <si>
    <t xml:space="preserve">MuG1ZtHPMRxiLxr0s528VQ</t>
  </si>
  <si>
    <t xml:space="preserve">Have been coming to Pepe's since I was a kid. 
I have been seeing the current owner since we were kids when she was a teenager and she is still running the place with pride. 
The food is amazing and seriously the best Mexican food you can get in Phoenix. 
I feel that this place will have a line out of the door if it gets some type op hyped up press like pizza Bianca did. 
I highly recommend Pepe's!</t>
  </si>
  <si>
    <t xml:space="preserve">p4YvOzp42g3JzlXJny8F0g</t>
  </si>
  <si>
    <t xml:space="preserve">lC97Y25jUV0DVCCAtR5rkQ</t>
  </si>
  <si>
    <t xml:space="preserve">araTsMold8VDkf6oMUmgHw</t>
  </si>
  <si>
    <t xml:space="preserve">Great, fun vibe, nice crowd, great music! The whole 2 blocks are full of clubs and bars so u can hop if you don't love where you're at. Drinks were a tad weak but no biggie. The dj played remixed country, top 40 and some old favs..I'd Def go back! We grabbed pizza at the lil shop on the corner..highly recommend that too. Note it takes 5-10 mins to get noticed and recieve a drink...there's alot of ppl here, but it's worth it!</t>
  </si>
  <si>
    <t xml:space="preserve">2c9Vptks_vowLgVUMnCgjw</t>
  </si>
  <si>
    <t xml:space="preserve">01XVmXqL7PRp1vhUNhddWQ</t>
  </si>
  <si>
    <t xml:space="preserve">U8JNcR58oOnS0FhjOPHOeA</t>
  </si>
  <si>
    <t xml:space="preserve">This was the first time we came here.
Pros:
Pizza is good
Games are fun
Service was good
Cons:
Crowded, very specific crowd, rambunctious kids and non attentive parents, soccer trams, birthdays
Games are broken and/or don't give tickets
You will spend 30$ to win a few small pieces of candy or hundreds of dollars to win a cheap toy</t>
  </si>
  <si>
    <t xml:space="preserve">IxaOO7KTUw23b_TWNLu9Sw</t>
  </si>
  <si>
    <t xml:space="preserve">uAR8PhjgDsozUinZperSTw</t>
  </si>
  <si>
    <t xml:space="preserve">Needed to find a new lunch place in Scottsdale so I searched YELP..found this one and we tried it.. 
Very charming little spot. We ate outside and that was absolutely pleasant! Asked what to have and we were recommended to have the Biaggia. (Fig, prosciutto, arugula oh my..!) it was perfectly devine. 
Prices were perfect for the individual sized wood fired pizza. Def going to go again! We have been looking for a good wood fired pizza with similarities to the el Vicino Pizzas(CO) styles. yaaaa :)</t>
  </si>
  <si>
    <t xml:space="preserve">m-YNLs1N58gcEM4Ee2EIgg</t>
  </si>
  <si>
    <t xml:space="preserve">MSjvYxziOzNHI0itm3LenQ</t>
  </si>
  <si>
    <t xml:space="preserve">TERRIBLE!!!!   The new "hand-tossed" christ sucks!!!!  We will never order pizza from here again!  The mac and cheese was good though</t>
  </si>
  <si>
    <t xml:space="preserve">1jydxg9mfSdDsJI-dVyadQ</t>
  </si>
  <si>
    <t xml:space="preserve">pYe3NmTGZqlMW9rivIHtEQ</t>
  </si>
  <si>
    <t xml:space="preserve">I've tried Pizza Heaven three times (Takeout with family, lunch eat-in with co-workers &amp; lunch eat-in with in  laws) and each time I've not been disappointed.
Quick Summary: Large portion sizes, affordable, flavorful, courteous service.
The services: Each time we have received courteous service at the counter. There is really no waiter during lunch hours, and I'm not familiar with their dinner service, so I can't speak to this. You walk in, order at the counter, get your drinks, and find a table to sit. Once the food is ready, it is brought to your table along with plates &amp; forks. 
The wait time: Medium to Long. Depending on what you order, it can be on the long side. The longest we waited was 30 minutes to get 2 veggie and 2 meatball hot stuffed sandwiches, and 1 pizza (which we requested upon ordering to have it packed as 'to go'). If you are in a hurry or have a larger group, I suggest calling ahead and placing your order for eat-in.
The food: Dedicated Vegan Menu? Yes, please. Large portion Sizes? Absolutely. Tasty, flavorful comfort food? Right on target. This place was a hit with both my carnivore family members and co-workers, and my vegan preferences! Portion sizes are in fact very large, the hot stuffed sandwiches can easily feed 2 people, and if you order the calzone make sure you are going to share! 
Vegan Menu: High ratings to the vegan veggieballs - they are flavorful and full of veggies! I was expecting them to have a consistency of seitan or soy, but that is not the case (as alluded to by the name...). Must try in their hot stuffed sandwich. 
Carnivore Menu: "The Works" pizza has an admirable # of toppings - these slices are packed with cheese, meat, and vegetables--definitely a winner. Also make sure to check out their Meatball Parmigiana hot stuffed sandwich - hefty portion of meat, sauce, and cheese - it's impressive.</t>
  </si>
  <si>
    <t xml:space="preserve">D7hFIPQj9yDZeKxnaqorng</t>
  </si>
  <si>
    <t xml:space="preserve">FZ23M7JH2Flpoz4inJ3i6w</t>
  </si>
  <si>
    <t xml:space="preserve">Very solid pizza with great atmosphere!  Low key, friendly, and all about excellent pizza with fresh ingredients.  I knew as soon as I saw the brick oven and the simple wine glass that I was in the right place.  Just wish I found it sooner</t>
  </si>
  <si>
    <t xml:space="preserve">wdI66l1Buka26TNwmkmaKw</t>
  </si>
  <si>
    <t xml:space="preserve">m_WlQ_K7zXFVcAC4Cz8klw</t>
  </si>
  <si>
    <t xml:space="preserve">A family owned restaurant , when we go there we always share Mexican pizza we really like the shredded beef one the best . With a side of sour cream and we have tried the happy hour drinks they were perfect.
The salsa can be pretty spicy. 
If your close by give them a try .</t>
  </si>
  <si>
    <t xml:space="preserve">7Gl4ah_uRVmXPro_J2PFRg</t>
  </si>
  <si>
    <t xml:space="preserve">FPKs73YE_W84qBzmMJrfvQ</t>
  </si>
  <si>
    <t xml:space="preserve">So you enjoy authentic wood fired pizza and a small mom and pop shop? You like an authentic restaurant experience in the midst of the upscale Snotsdale eateries? The tables and chair are mismatched, the decor is in need of a  few repairs, the service is not even two stars but its Italian, it has soul, it has wine and it has pie.  The tiramisu put the icing on the experience, just right.  Give it a chance on date night, casual, imperfect and just what you need after a hundred Sam Fox restaurant concept evenings.</t>
  </si>
  <si>
    <t xml:space="preserve">aO4rk-ZagCSB4mrR8O38ug</t>
  </si>
  <si>
    <t xml:space="preserve">fO5ISLHdE2bSVz7tm2_KTw</t>
  </si>
  <si>
    <t xml:space="preserve">If you've never had their Philly steak you're really missing something they also have excellent pizza</t>
  </si>
  <si>
    <t xml:space="preserve">s2GBZJn782nNKSLppU1K8A</t>
  </si>
  <si>
    <t xml:space="preserve">T6N6pS03W2RWeFNk0D1X3Q</t>
  </si>
  <si>
    <t xml:space="preserve">Order a gluten free veggie pizza to go. It was 20 minutes before we got home and ate. The crust was still crisp and all the ingredients were together on top. Not the usual soggy, slide off veggie pie. It was great.</t>
  </si>
  <si>
    <t xml:space="preserve">WqMIa1YLBfeJe-Rf-jukhg</t>
  </si>
  <si>
    <t xml:space="preserve">S6toygbAfiZa0D3Ocdanyw</t>
  </si>
  <si>
    <t xml:space="preserve">had the rosa, wiseguy and margherita pizzas!  all excellent!  Tried a local wine from cochise county and was pleasantly surprised.  Server was very good; however the hostess was hesitant to seat us.   We arrived on a saturday at 5:30 and they had reservations arriving at 7pm.   I had to promise we woukd have wine and pizza fast.  All ended up just fine.  Mangia!!</t>
  </si>
  <si>
    <t xml:space="preserve">2K88dCMNs_O4kjcyNS33pQ</t>
  </si>
  <si>
    <t xml:space="preserve">Pretty dirty environment (after all, it IS Tempe) and awkward, crammed seating arrangement. The pizza is really over priced...$3.25 for a slice of thin cheese pizza? Come on now. Also, it sits out on a platter for hours and when you order it, they heat it up for you. I wouldn't mind that, except for it sits out in the open air, and almost every time I see flies roaming around the kitchen vicinity. Not sure I will ever eat here again-- I don't like the potential of fly poop on my extremely expensive mediocre pizza.</t>
  </si>
  <si>
    <t xml:space="preserve">kmfO1ZlFhXtFAqbgZvroaw</t>
  </si>
  <si>
    <t xml:space="preserve">ymu6PI_1kDodsvdol-zkNw</t>
  </si>
  <si>
    <t xml:space="preserve">Dear Defalco's,,
I'm sorry I didn't give you a fair shot sooner. The first time I visited you there must have been something "interesting" cooking and the smell turned me right around and I didn't want to come back. 
I finally got over it months later and gave you a try, and I'm glad I did. Your "vegetarian" sandwich wasn't just lettuce, mayo and cheese. It was overflowing with yummy veggies like carrots, onions and avocado and tasty italian dressing. The wheat roll was crunchy on the outside and chewy in the middle.
Unfortunately some peppers from another area in the deli case made their way into my fruit salad, and my lemon bar tasted bland and bitter. Other than that, I'm glad I gave you another chance and I will surely be back again. Maybe pizza and a more authentic italian desert next time.
Kind regards,
Molly</t>
  </si>
  <si>
    <t xml:space="preserve">0qHOB3OdcgOI1_V7oSle2g</t>
  </si>
  <si>
    <t xml:space="preserve">wtAB7rX3QzpuFkn4p-Emmw</t>
  </si>
  <si>
    <t xml:space="preserve">I have always loved borrows pizza, it's the best!  However, this place needs to address the sewage odor inside.  I came here the other day and it grossed me out.  I know that it is an older location and can remember going here when I was in High School for lunch.  Please, please, please address the odor!</t>
  </si>
  <si>
    <t xml:space="preserve">nxW6ILYGA_y2mSkIV0yNvw</t>
  </si>
  <si>
    <t xml:space="preserve">Waited for your promised time of 45 minutes. It's now been over an hour. I have a classroom full of students waiting who were affected by your company's delay and lack of compassion. 
Called to ask eta. They said if it wasn't here in 5 minutes, I should call back... I shouldn't have to keep checking on my order! 
Waited another 10 minutes, and called for a second time. Your cashier was not empathetic when dealing with this. She said "I really don't know what to tell you. Our drivers don't have gps."
The delay is not my main issue. It's the fact that every time I contacted you after waiting an hour on two pizzas, I was told to wait another ten minutes. And the driver still didn't show. I had to keep telling a room full of people "pizzas on its way" "no it's not, but it will be". 
45 minutes for two pepperoni pizzas was excessive. An hour and twenty minutes with no real answer on eta? Ridiculous. If Pizza Hut can estimate an accurate time, why can't you? 
I asked to speak to a manager on the phone to inform them of the phone operators lack of empathy. Waited 5 minutes and no on ever picked up. 
Way to run a business. I'm so embarrassed and will strongly think against using you for my
Corporate events again. 
Way to run a business. I'm so embarrassed and will strongly think against using you for my
Corporate events again.</t>
  </si>
  <si>
    <t xml:space="preserve">JV4OGOTfaNdsNbWzH1TrQQ</t>
  </si>
  <si>
    <t xml:space="preserve">n5qwmg8ZJgxqrMj4Y8zaEA</t>
  </si>
  <si>
    <t xml:space="preserve">I stopped to grab a bite during a layover, the time it takes for the pizza to come out is pretty long for being in an airport, they do let you know that it will take 20 minutes and ask if you can wait. 
The pizza itself is ok, it's not bad but there's nothing that stands out about it either. It is a bit pricey but again airports do tend to cost a little more. 
The crust of the pizza is very light and cooked well with some crisp however you have to eat this as fast as you can to ensure it stays hot and the flavor is there. Mine started to taste like the cardboard box as it sat there. 
Wouldn't rush back to eat here.</t>
  </si>
  <si>
    <t xml:space="preserve">TCEvfKB1jtz78eJRUkFmlw</t>
  </si>
  <si>
    <t xml:space="preserve">2VXah1SK13UmhIi3cEh-Ng</t>
  </si>
  <si>
    <t xml:space="preserve">This is the closest Pita Jungle to my office. I love the food and often call ahead and just pick up because this parking lot is a damn nightmare during the lunch rush. If you are dining in though, things do move very quickly. I appreciate the staff at this location not being the usual apathetic hipster PJ is known for. The manager guy here, don't know his name, really knows what he is doing. My favorite to-go dish is the chicken shwarma wrap. It has PICKLES like all wraps with chicken should :)  I also love the glazed chicken pizza...omg caramelized onion-y goodness with chunky feta, how can you go wrong. And it's huge so you get two meals. Other faves: hummus with chicken, black bean burger, cilantro jalapeno hummus with pita chips, tzatziki, broiled chicken salad for when I want something really light.</t>
  </si>
  <si>
    <t xml:space="preserve">JV4mCFFKgf_AurjiAXqq7w</t>
  </si>
  <si>
    <t xml:space="preserve">nYbrLpm17ya2CWgBF5YrSw</t>
  </si>
  <si>
    <t xml:space="preserve">Defalco's is a little Italy in Scottsdale. Just came back from a vaca in Italy and this place made me feel that the trip has not yet ended. Margherita pizza is very authentic. Cheese Ravioli was a little on the dry side but tasted good. 
A waiter told us their sandwiches are the best. Will go back to try their grilled veggie sandwich..
You can find a wide range of balsamic vinegars, pastas, Italian seasonings and lot more. Looks like it will save me a trip to the other continent in future.</t>
  </si>
  <si>
    <t xml:space="preserve">JE_en5YbfwjyTLbrwP7hDA</t>
  </si>
  <si>
    <t xml:space="preserve">kgnOeOuXwlOkWEqrRp7xeg</t>
  </si>
  <si>
    <t xml:space="preserve">No stars!! Absolutely awful! Two weeks ago I called to order a pizza for my son from here because one of my friends said how amazing it was... LIES!! Not only did they charge my card with tip included, but they also charged my son when they delivered the pizza. (I was at work) when I came home I found out what happened and immediately called them, and never got a call back from the owner Chase like I told he was going to. I had to call back two days later, and finally talked to him. He then stated he would return the money for me as I deserved, because I only purchased one pizza. At the time I was understanding, but now two weeks later and still no refund. Then to find out he's been on vacation so that must mean he forgot.. I basically said I would stop by in person tomorrow and expect my refund in person. Not only have I had to deal with awful customer service, but I must say the pizza was not even good. Little Cesar's pizza is 100 times better including their customer service. Do not go there, and usually I am about supporting your local vendors, but not this one they break promises.</t>
  </si>
  <si>
    <t xml:space="preserve">0lpBVUUD6vFyS2eCPPfTMw</t>
  </si>
  <si>
    <t xml:space="preserve">I am speechless!!!!!!
There are a few things my hubby and I are picky about: Eating out, Pizza and good service!
It is a cute, quaint little place full of warmth and 
happiness! Too cheesy? Just like their amazing pizza!
We were greeted with friendly faces and you can tell that they loved their jobs! We were immediately seated at a table, I asked our server if we could move to a booth as a family just left and the live music was a tad bit too loud. She quickly cleaned up the booth and let us move! The music was still a bit loud, but it was much more cozier in the corner booth. 
We ordered a pepperoni pizza, mozzarella sticks and baked medium chicken wings. A-H-MAZING. Their marinara is homemade and delicious. Their wing sauce had just the perfect kick and the pizza was absolutely delicious, so ooey and gooey!
Our server was awesome. Sadly I do not remember her name. But she was on top of her game. Very welcoming and personable. She checked in on us a lot but not too much. And she didn't ask how the food was as we took a bite ;) 
By far the best part about this experience was finding out it is family owned and operated. The owner actually checked in on us as well. 
It was a great experience for a great prize. We spent under $40 and found the perfect date night spot!
 I am from Chicago, so I know what good pizza is, and this was fabulous.</t>
  </si>
  <si>
    <t xml:space="preserve">HGE7ErYqpY962c36czQgrQ</t>
  </si>
  <si>
    <t xml:space="preserve">I have yet to be truly disappointed after eating at Oregano's.  I've experienced iffy service at the Mesa location, but the Camelback location has always been great.  I've always had to wait, but that's only given me the opportunity to enjoy a tasty, tasty Bellini in the meantime (damn you, Oregano's, for your two-Bellini cap!).  Service is friendly, the food is consistently good, and the atmosphere is comfortable and relaxed.  Please note that if you are dining with a group, the entire group must be present before you are seated.
I have only two complaints about this location:
!. Parking sucks
2. The floors are VERY slippery. Beware if you're wearing heels or shoes with slick soles so you don't fall like I did.
Let's end on a high note, shall we?
1. You know how I feel about the Bellinis.
2. Big Rig Pasta + chicken + hot wings sauce = YUM
3. I'll only share a pizza cookie with you if I really, really like you. Otherwise, that sucker's all mine!
I heart you, Oregano's!</t>
  </si>
  <si>
    <t xml:space="preserve">z_vJ-mcENl7aJfzUiIkHdA</t>
  </si>
  <si>
    <t xml:space="preserve">8QRRaVav_1dkHEdKqU2wgQ</t>
  </si>
  <si>
    <t xml:space="preserve">Amazing pizza and pasta!  Probably the best pizza outside of NY.  Can't wait I go back!!!</t>
  </si>
  <si>
    <t xml:space="preserve">jk5fw37CN2w7RkQyXC3O2w</t>
  </si>
  <si>
    <t xml:space="preserve">RP__0U_wZ3P7u0wgzODSfw</t>
  </si>
  <si>
    <t xml:space="preserve">The enchiladas are great!  Read a few reviews and decided to try them today. They make the enchiladas right in front of you in a pizza type oven. Soo good!  Also had a sangria which was also very good. We ordered the soup just to see and weren't impressed - the veg in it felt like it had been in a crockpot for days. Everything else was amazing tho and will definitely be back</t>
  </si>
  <si>
    <t xml:space="preserve">aQXx1bDgru-mGcO2fEntXg</t>
  </si>
  <si>
    <t xml:space="preserve">h8vKaR2uf_WeUvxqPSVEGg</t>
  </si>
  <si>
    <t xml:space="preserve">12/11/09
First visit was with fellow Yelper Violeta H.  I arrived earlier, so I waited for her at one of the tables out at the heated patio.  Nice space, though I didn't like the fact that my view of the cozy bar area was blocked from the table that I was first taken to, so I requested to be moved closer.  No problem.  I also found that some areas in the patio can be private (as in you're hidden from street view), so if that's what's important to you, be sure to canvas the area so that you may request your spot!
As V. already pointed out, we did have a problem w/ the dirty appetizer plate.  I had to use the women's restroom while we waited for the food to arrive, and when I came back, Violeta was already snacking on complimentary bread and butter on a very attractive blue and yellow print saucer plate.  There were many varied styles stacked beneath a pizza stand, so I rifled through a few before finding one that matched hers.  Wouldn't you know it that the one I chose was one of two that had grime on?  V's plate seemed clean enough, but the third from the top, as well as mine (which was second from the bottom of about 7 or 8 stacked) had oily smudges on them- mine looked like a schmear of butter.  :(  Needless to say, I didn't even try the bread, and Violeta dropped her piece when I showed her my plate...
And yes, the wine was served in a whiskey glass (looking at whiskey glass varieties on nextag.com for comparison as I'm typing this).  Call me old-fashioned, but I like my Cab served in a Cab wine glass!
Now let's get to the pizza!  The happy hour menu features a few wines by the glass at discounted prices, most of the pizzas half-off, as well as some of the appetizers at lower prices.  Today, she ordered the roasted chicken (HH $6.25) and I the four cheese (HH $4.95).  Both pizzas were very good!  So good, that despite the dirty plates' incident, I came back the ff. Tuesday for another HH jaunt- stay tuned for an update soon!  (The roasted chicken pizza came w/ parmesan onions, gorgonzola, and apricots, while the four cheese came w/ mozz, asiago, gorgonzola, and provolone.)   Before I forget, V and I ended our meal w/ a Cherry Crostada (w/ almond crumble and Ciao Bella honey-vanilla gelato.  We thought it charming that our server split our dessert into two plates!!  
BTW, as it was the Christmas season, Marcella's was selling gift cards that came w/ bonus gift cards.  $100' worth or more netted you an extra $25.  The original gift card could be used any time and for any food and alcohol purchase, while the $25 bonus had to be used at a later date and could not be used for the purchase of alcoholic beverages. 
Women's restroom was spacious!  There's a table w/ hairspray, a couple of lotions, and maybe even some mouthwash to help yourself to.  The dispenser held powdered soap, which I happily perceived as something akin to a sugar scrub (it was dark in there, and my hands were already wet before the soap landed on them, so I just felt the "beads"), but another customer said, in what sounded like a disapproving voice, that it was powdered soap, "just like what I used to use back in grade school."  Just goes to show you that "one man's treasure is another's man's trash..."</t>
  </si>
  <si>
    <t xml:space="preserve">V7HdW_W_1ZIbgD9qPUK93w</t>
  </si>
  <si>
    <t xml:space="preserve">Love this place! It's dark, intimate and they do pizza really really well. The limited menu tells you how serious they are about getting the pizza right. The brick oven makes the crust so crispy and their toppings are always very fresh. If you're looking for a casual place to have great pizza...look no further!</t>
  </si>
  <si>
    <t xml:space="preserve">eNf0HUg_VNjKe9enwimRsg</t>
  </si>
  <si>
    <t xml:space="preserve">W-mNUAIMPhD7Z58sFWnrbQ</t>
  </si>
  <si>
    <t xml:space="preserve">We were staying at a local hotel and used online ordering to feed our crew.  The ordering went smoothly and the pleasant surprise was the food arrived early and warm.  We ordered two of their usual pizzas and one of our custom orders.  Could have had a few more toppings on one of them, but overall nice value and timely service with warm food.  We looked for the specials on-line and save a few dollars.  Worth the time to do so.  Would order again.</t>
  </si>
  <si>
    <t xml:space="preserve">ZH2BsTXtOrzgNLFGDFsogA</t>
  </si>
  <si>
    <t xml:space="preserve">iqFsJndI1HNsj8ec73xaTw</t>
  </si>
  <si>
    <t xml:space="preserve">I ordered a lot of food from here and all I was happy with was the chicken wings. Pizza was nothing special and the chicken pasta was 2 stars worthy. If youre looking for regular pizza, this is your place.</t>
  </si>
  <si>
    <t xml:space="preserve">6HVmFLJS2QLqV9hMZzlB_Q</t>
  </si>
  <si>
    <t xml:space="preserve">gxDdJ2oSmJSv1Yj0fuAI1A</t>
  </si>
  <si>
    <t xml:space="preserve">Sweet, sweet gluttonous Maizie's. I always emerge from the dimly lit bar riddled with guilt at my lack of self control, but I keep coming back for more! Parking is hectic and the restaurant remains consistently busy, but neither are such an issue that I would feel hesitant to come here.
The inside has urban swank and remains unpretentious. The staff is personable but not overbearing. And the food...oh God, the food! The buffalo cheese dip is cheesy, high calorie, ooey gooey deliciousness. Huge chunks of partially melted cheese swim in the dip, making it incredibly filling. The meat pesto pizza is way too good as well...thick cuts of salty meat, dripping cheese, generously spread pesto and perfectly crisp crust.
The pizza burger is amazing! What a unique idea. I love the quirky, well balanced menu. There is something to fit most moods and cravings. I need to come in for lunch and brunch to see what the day time experience is like, but I'm sure I won't be disappointed.</t>
  </si>
  <si>
    <t xml:space="preserve">7ZvbRuDAkIIvi_KSt2GoQg</t>
  </si>
  <si>
    <t xml:space="preserve">B-49gFxS3o0aBgz48gzkhw</t>
  </si>
  <si>
    <t xml:space="preserve">Very fast service.  Our salad was brought out to us almost instantly after placing our order and the pizza followed shortly after.  We had one of there vegan pizzas and it was pretty good.  Our three year old is a pretty picky eater but she liked the cheese pizza.  For the price point, service and quality of food I give it a 5 star.</t>
  </si>
  <si>
    <t xml:space="preserve">_k8Y4NByes_LjRWwY7Pk4Q</t>
  </si>
  <si>
    <t xml:space="preserve">Q3RaObQM36M1jIgE46PMKw</t>
  </si>
  <si>
    <t xml:space="preserve">I work down the street from Desert Ridge so I end up eating there a lot.  Slices is the cheapest and tastiest place over there.  I've only tried the margherita pizza and the pepperoni, but they were both delish.</t>
  </si>
  <si>
    <t xml:space="preserve">UYNEl6nPfNdhVBhGnD3zVA</t>
  </si>
  <si>
    <t xml:space="preserve">hiZW6-dMlpzH_eRXJvA74w</t>
  </si>
  <si>
    <t xml:space="preserve">Fantastic fresh authentic food pizza!
I never had a problem with the crowds.  But note, don't show up when they first open, as the pizza oven didn't have time to heat up enough for a proper brick-oven pizza crust!
A bit expensive and portions are not too big, but if you want authentic fresh food, you can't beat this place!
Love it!</t>
  </si>
  <si>
    <t xml:space="preserve">TonGDz2JJhHS5EkNZY8hsA</t>
  </si>
  <si>
    <t xml:space="preserve">lHgbXuu5Ak6wNqTYbmGeVA</t>
  </si>
  <si>
    <t xml:space="preserve">Made my first trip to Grazie on a work lunch outing. All I can rate is the food and location, since we sat outside for about an hour when it was slow.
The group ordered a couple plates of the same salad, which were fresh, light, and not filling. I already forgot what pizza I had, but it had kalamata olives, ham, pep, and cheese...and it was amazing. Let me tell you. I've had real "pizza" in Naples, Italy, and this was one of the closest pizzas I've had to that. It seems to be in a pretty prime location as well. Good first experience, and am planning on bringing the fiance for a visit.</t>
  </si>
  <si>
    <t xml:space="preserve">lGidKQIri6cCu0pYZBlckw</t>
  </si>
  <si>
    <t xml:space="preserve">AoYPXprkY_L5A7bBUEdCzg</t>
  </si>
  <si>
    <t xml:space="preserve">The bartenders Craig and Eve are awesome. Just AWESOME!!!  Ok now that I have that out of the way.. let's move on.
 Excellent beer selection and they stock some of my fav Belgian brews. Happy happy joy joy. They have my fav gin and that makes me grin. Good selection of other drinks too but having said that they could use a greater variety of single malts but it's not bad either 
The mix drinks are always the bomb and I love me some Moscow mule esp in this damn weather. Craig makes you a solid stiff drink and doesn't down it under ice. More happiness 
The food selection is lacking and rather abysmal but it's not like the place markets itself as a restaurant.  Even so, it would be nice to have more on the menu than their pizza offerings which are all pretty darn good. 
The place is clean the restrooms are spotless and for a bar that's pretty darn impressive. 
The atmosphere is very laid back the patrons are just as friendly as the staff and honestly for a local bar that is just unbeatable. 
I go here more than I want to admit and it's primarily for the friendly courteous service and stiff drinks. Highly recommend</t>
  </si>
  <si>
    <t xml:space="preserve">gynMtvoyHZrSDsHMecwd8Q</t>
  </si>
  <si>
    <t xml:space="preserve">yFaO5mcL7_AgEJ6zlVSEvA</t>
  </si>
  <si>
    <t xml:space="preserve">In this place, the tables are so close together you can hear everyone around you and there is no privacy. It makes you feel that the restaurant is only interested in how many patrons they can squeeze in to make as much money as possible. I had not been there in many years and did not remember it being that congested. It was very loud so you have to speak up to hear each other across the table, which lends to the privacy issue. I was practically rubbing elbows with a guy at the table of four next to us, and he yelled at me for using my phone flashlight to read the menu [which was necessary for all of us, with the lighting, etc], stating the light came over onto their table. Geez, how inconsiderate could I possibly be!?
The food and service were good, however, the prices do not represent the actual meal you receive. We paid $27 for some chicken, mashed potatoes and 3 green beans (not even an actual serving). My partner got The Seasonal Chowda, a "small" bowl of rice, seafood, sauce, nothing else. At those prices, the entrees do not come with salad, or even bread. We were with another couple, one of whom ordered the Margherita Pizza, which had no tomatoes! The other had the Mussels appetizer that was actually enough for a full meal, but it did not come with bread to soak up the awesome juices.  On a positive note, the apple dessert was very good.
The issues I raise here made no sense to any of us. The other couple had the same opinions of the crowded atmosphere, prices, no bread, etc.</t>
  </si>
  <si>
    <t xml:space="preserve">giCq1MmW-_S2tvNOAHvJcQ</t>
  </si>
  <si>
    <t xml:space="preserve">xWvvjmxm1nzzUxzJ4cCbBg</t>
  </si>
  <si>
    <t xml:space="preserve">i2YgT50LIIk_Di3BRUZLpA</t>
  </si>
  <si>
    <t xml:space="preserve">Great pizza that has not changed since I worked at throne in Rolling Meadows 39 years ago. Great Pizza, great Football Coach, great family. Hello to Mike, Ken and Coach.</t>
  </si>
  <si>
    <t xml:space="preserve">FyTgoZOG_VRCeMLVW80WfQ</t>
  </si>
  <si>
    <t xml:space="preserve">mdMD2jBK4vJBW2RVe-TS3g</t>
  </si>
  <si>
    <t xml:space="preserve">I'm new to the area and the area of Phoenix that I used to live had a terrible selection of pizza delivery.  Since I've moved over here I've made it a point to take advantage of the choices I have.  I absolutely love Stumpys, I've ordered from there several times now.  Their wings are great and their pizza and service is better.  I will be back.</t>
  </si>
  <si>
    <t xml:space="preserve">ZK8hZcZgdVNegEJ6Qal0hQ</t>
  </si>
  <si>
    <t xml:space="preserve">J1nzs7hjFlQdvy1LUi7RUQ</t>
  </si>
  <si>
    <t xml:space="preserve">Pizza is always great! Staff was friendly and helpful in helping me choose which pizza to order.</t>
  </si>
  <si>
    <t xml:space="preserve">9mCHyzUP-DOUd21WWBpffw</t>
  </si>
  <si>
    <t xml:space="preserve">Xpn2ymymTxmdkAG-BpVg7A</t>
  </si>
  <si>
    <t xml:space="preserve">I am going to have to agree with Jordi, this experience was very sub-par.  The place was dead and our service sucked.  My whiskey drink was the best part of the entire experience.  I ordered the Caesar Salad with chicken.  It was pretty bland for a Caesar but the croutons were good I guess.   I tried some of the pizza and while liking the Dough (I Love Bread) the pizza toppings and sauce were not that great.  I might come back and give this place a try again just because there are always those days.  But there are so many awesome places to eat in this area why bother.  I like trying new places better than places I did not like twice.</t>
  </si>
  <si>
    <t xml:space="preserve">9yqoDVjNyW1NmnZO3ki8_A</t>
  </si>
  <si>
    <t xml:space="preserve">TEqOy52CIqCs4Jbp3_ibKQ</t>
  </si>
  <si>
    <t xml:space="preserve">Hi - I'm Cuban and went here mid week last year. My husband wanted to treat me to my favorite food. Sorry, this was not only a major disappointment but the place is an old Pizza Hut with dirty walls and questionable food. Did not enjoy this experience at all. We need good Cuban food in Phoenix. Until then, I will be heading to NYC or Miami. Nice try.</t>
  </si>
  <si>
    <t xml:space="preserve">ugmEOPSDyuKST64jXHZtVA</t>
  </si>
  <si>
    <t xml:space="preserve">nC6fp0V1RoNLEv5QkDfD3Q</t>
  </si>
  <si>
    <t xml:space="preserve">9plTjlwXb0Y7XozEmgPDDg</t>
  </si>
  <si>
    <t xml:space="preserve">Sometimes, you just need a pizza, to-go. Make that two pizzas. 
We called it in ahead of time, and when we arrived for the pick up, the order was ready to go. Thumbs up for that. I had just enough time to check in on Yelp and take a peek at the inside of the restaurant area and thought I'd like to dine-in the next time I have a pizza craving, which I haven't had for a while and I'm a little late writing this review.
There wasn't anything special about the pizzas, just pizza, but it definitely satisfied my need to indulge and fed four of us at a reasonable price, plus I didn't have to cook!</t>
  </si>
  <si>
    <t xml:space="preserve">Q6iiwjxWCfesMNz2sJYHZw</t>
  </si>
  <si>
    <t xml:space="preserve">idfdeqjH4jI9DGrmQvVLNg</t>
  </si>
  <si>
    <t xml:space="preserve">Beats Blaze, 10x, by taste, value, and service. We have been to Blaze many times and their salads are good, but you go to these places for pizza! Hope Pieology can stay in business at this local, given that event tenant in that building, excluding Panda, hasn't made it. Pieology is awesome, get the upgraded crust and you will be even more impressed!</t>
  </si>
  <si>
    <t xml:space="preserve">LjfAHGL3BVUpM3q7rHF6_g</t>
  </si>
  <si>
    <t xml:space="preserve">nq7BBnxLc1LWC6KAcAofRg</t>
  </si>
  <si>
    <t xml:space="preserve">I came in here for the first time since they switched over from World of Beers. I thought the name "funky monk" might be alluding to something like a nice selection of trappist beers but, alas, it wasn't to be. My husband and I sat down at the bar. They were playing My Shot from the Hamilton remix, which was kind of cool. I was a bit disappointed by the beer selection (nothing that I haven't had before) and they were out of both the Red Bull slush and ice cream. I ordered the Flowers Child drink instead of a beer and it was, unfortunately, extremely bitter and undrinkable. It tasted like they over brewed the green tea. The bar tender, Joey, was awesome though. He made me an Old Fashioned, which was quite good. He also added some extra ingredients to the Flower Child and made it drinkable. I also order the Can You Dig It Flatbread, which is more like a pizza than a Flatbread. It's pretty big and quite filling. I really enjoyed it. Overall, the place has a nice atmosphere and, if you like mostly basic beers and good customer service, it's worth visiting.</t>
  </si>
  <si>
    <t xml:space="preserve">qVri-kxCnhQjXuU4cmhANA</t>
  </si>
  <si>
    <t xml:space="preserve">FXbCqmMjC8xK7pi-BwI7lw</t>
  </si>
  <si>
    <t xml:space="preserve">RkceQvdDXWfwDiXvjNbOpw</t>
  </si>
  <si>
    <t xml:space="preserve">Bell Italia has ruined me. Their pizza is so flippin good, I no longer enjoy pizza elsewhere. The staff is wonderful, fast, and friendly. I end up eating here weekly, and convincing friends to try it out.</t>
  </si>
  <si>
    <t xml:space="preserve">XLZuSfY8zMHCgB-8HC9Y2A</t>
  </si>
  <si>
    <t xml:space="preserve">tB_XXKHq9Ndvxx1A2Mg26w</t>
  </si>
  <si>
    <t xml:space="preserve">I don't think my previous 3-star review was the downfall of Mr. G's, but now that it's gone, I miss it sorely!
I would love to know what happened to my fave neighborhood pizza/beer/sports bar.
Elegy for Mr. G's
O Mister G, how I loved your buttery, crispy crust!
When I was too lazy to make dinner
You phone number on speed dial was a must!
Basketball games with the regulars were great,
and the crew was so friendly and quick
that I nearly always stayed late.
O what happened to you, that you closed?
Christmastime 2011 turned cold!
Where are you G crew?
I really miss you!
Seriously, what happened to this place?</t>
  </si>
  <si>
    <t xml:space="preserve">ajHBXfluzek3buLQlMJSPg</t>
  </si>
  <si>
    <t xml:space="preserve">Believe the hype! Honestly this will be some of the best pizza you will have in your life. Their pasta is fabulous as well. I also loved the decor in this location. Make sure you get sat in the back dining room. It was so beautiful and romantic. Lit entirely by candle light, the paintings and fire place make you feel like you are having an intimate diner in someone's home. Between the food and the ambiance, it will be the closest you can get to being in Europe without buying a ticket!</t>
  </si>
  <si>
    <t xml:space="preserve">1pyjJhqbQ53lBJkNSqs5Iw</t>
  </si>
  <si>
    <t xml:space="preserve">bfljObFchycPwKhxUlDNdg</t>
  </si>
  <si>
    <t xml:space="preserve">I've been to this Corleone's two or three times now and I'm done with it. The food tastes ok, but if you're a diehard Philly fan, it probably won't be. On a typical $10 order, it seems overpriced by about $2-3. And even worse, it doesn't fill you up! But where it totally fails is the food pickup process.
This last time, I went in on a busy Friday lunch hour and it was packed. And here's where it got annoying. All of the customers were crowded near the takeout counter while the staff was serving orders on the other side. I noticed that people also stood in front of the soda machines which is probably the WORST place one could be at. It's basically a huge mess of a dozen people in this tiny area waiting for their food. To make matters worse, the staff announces the order numbers without a mic. It gets so loud inside you can barely hear the numbers. An announcer mic playing through the overhead speakers would help immensely. Or just give everyone a number card to put at their table and have a server on-hand to deliver the food, similar to what Culver's does in their drive-through.
I tried the pizza for the first time, and wow, it was terrible. Why is it so hard for Phoenix shops to make a pizza with flavor? I was slinging better stuff when I was in high school working for a convenience store. I got an ounce of orange grease with two slices of cheese. It was crazy, and two napkins couldn't contain this BP gusher on my plate. My coworker had the cheese steak and told me later that he blew up the bathroom an hour after.</t>
  </si>
  <si>
    <t xml:space="preserve">ZraPMH00zqDcXO1k_5Kelw</t>
  </si>
  <si>
    <t xml:space="preserve">We were introduced to Il Bosco by a very close friend who is a chef. Looking through their Yelp reviews and website I saw that they also cater! Our first dinner was fabulous and I knew I wanted them to cater my upcoming wedding. Their pizza is delicious, ambiance is great, and staff are so friendly. Bill made the process so easy and their catering prices are fantastic. My guests LOVED pizza at the wedding. Who wouldn't like fresh pizza at a wedding?! With the pizza oven parked in my driveway, they did passed appetizers, salad, pizza, and cannoli for desert. This was the best decision I made for my wedding. Out with cold catered chicken piccata and in with IL BOSCO!!!</t>
  </si>
  <si>
    <t xml:space="preserve">puS1iv-Nzj0f_CNC1aJKvQ</t>
  </si>
  <si>
    <t xml:space="preserve">3lbd2GZfst1D0cPASQVRKg</t>
  </si>
  <si>
    <t xml:space="preserve">Customize your pizza for no upcharge! You can also order the artisans suggestions (I go the tomato basil - tomato sauce, mozzarella, fresh mozzarella, tomato, basil, garlic and added pepperoni). The crust is super thin and the cheese was great. Great iced tea options. 
This place beats Blaze across the street as you can create your own salad as well. Quick service and friendly staff. Why no plates though? It is more of a waste to split a pizza and have to use another box..</t>
  </si>
  <si>
    <t xml:space="preserve">oxin196bVv-H0uswRu4QTA</t>
  </si>
  <si>
    <t xml:space="preserve">Excellent place for pizza. Sauce is great, crust has a good crunch. Variety of different pizzas to choose from. Wish there was one closer. Will be back!!!</t>
  </si>
  <si>
    <t xml:space="preserve">gmqfOtmTa9tcn1W5C-gB0Q</t>
  </si>
  <si>
    <t xml:space="preserve">VRHiiNHiS3uKZYsMbwhHTw</t>
  </si>
  <si>
    <t xml:space="preserve">Pizza  is amazing! Elana Pizza is the perfect balance of sweet savory and salt. Definitely a must try. Meatballs are better than my Nona's and best I've had. Menu is compact but everything is excellent!!!</t>
  </si>
  <si>
    <t xml:space="preserve">UV95Osn86Wp7F3-NjNL6FQ</t>
  </si>
  <si>
    <t xml:space="preserve">nyeEe5XmWpPg0XIxjlyiHQ</t>
  </si>
  <si>
    <t xml:space="preserve">Overestimated place...not the best pizza at all!! Nothing special about it. And what made it even worse there's no free parking and their valet literally asked for tips (plus $5 just for parking) which make this a disappointing experience for me.</t>
  </si>
  <si>
    <t xml:space="preserve">hzYy5tEk1c5vgLH7ubpaIw</t>
  </si>
  <si>
    <t xml:space="preserve">Pf5u87F1IAMUEBqjuotm0g</t>
  </si>
  <si>
    <t xml:space="preserve">This is a great spot especially for lunch! Lunch Special menu almost everything is under $5. The family seating/games are separate from a quieter area when you first walk in. The pizza and wings are delicious. It is a new location and kept very nice/clean. Staff friendly, lunch came quickly. I also appreciated the freshly brewed unsweetened flavored tea.</t>
  </si>
  <si>
    <t xml:space="preserve">jPGRMrXl9_3DofLGBlBC2g</t>
  </si>
  <si>
    <t xml:space="preserve">TDJYw87JadhmKs8auCoYeQ</t>
  </si>
  <si>
    <t xml:space="preserve">Pizza People is really good. I've tried their pizzas a few times and they're consistent. The pizzas is ready quickly and their prices are super reasonable. I like how they also cater to dietary issues and don't skimp on ingredients. They offer lactose free and vegan options that taste great! Also, the staff is fantastic, super friendly and helpful.</t>
  </si>
  <si>
    <t xml:space="preserve">QG9ZJatKSWj5p5VrW3cfMA</t>
  </si>
  <si>
    <t xml:space="preserve">lzhCcAr3Tq1PWKCseh48NQ</t>
  </si>
  <si>
    <t xml:space="preserve">I found this place through the yelp app while staying at the Squaw Peak Hilton over Memorial Weekend. I ordered a pizza from them about 10 minutes before closing. They told us it would take 15-20 mins. It was less than that. I bought a medium cheese pizza for the kids, and ordered a large half "Works" and half "Philly" pizza. We were charged $1 extra for having two sauces. But that was cool because we got to try more than one pizza.
Really small hole in the wall. They were very unorganized on the phone I will admit. I was put on hold while the waitress talked to someone else. She didn't put me on mute so at first I didn't know who she was talking to. I called back a second time and the same thing happened. I was about to hang up again but we were hungry, and hunger won out. I could hear that the delivery time would be about 45 mins. for a late Saturday night and decided to pick it up.
Our pizzas were about $35 for the two. Great crust, lots of toppings, good amount of sauce. My husband came back to the hotel with the yummy goodness and was stopped several times by people asking where he went. He gave them the coupons from the top of the box. I hope they got business from that. We'd definitely order from them again when in AZ.</t>
  </si>
  <si>
    <t xml:space="preserve">rrRZ2TubdRzkAksCwzHtvA</t>
  </si>
  <si>
    <t xml:space="preserve">MpwaV-0mLMNGPNHlbWcZyQ</t>
  </si>
  <si>
    <t xml:space="preserve">I've been coming here for years when I got the craving for big slice style pizza or garlic bread. The garlic bread is some of my favorite here in the valley. Definitely some of the best pizza in the neighborhood! It's easy to miss being tucked back in a small strip mall, but this place is always busy making pizza. They offer delivery and pick up orders are always super fast if you want to swing by on your way home. I've never had their subs, but judging by the pizza I'm sure they are just as good. They also offer some homemade Italian pasta type items if that's what you're craving.</t>
  </si>
  <si>
    <t xml:space="preserve">sZ8FbX2TwtR5wjqJDSNs3Q</t>
  </si>
  <si>
    <t xml:space="preserve">bLeaXOtQUGDF0OdAPXBi8g</t>
  </si>
  <si>
    <t xml:space="preserve">First time at Oregano's. Ordered the bbq chicken pizza. Everyone ate it up. Good pizza I'll be back.</t>
  </si>
  <si>
    <t xml:space="preserve">ZuQOZsHU26nHcLxvysKYqg</t>
  </si>
  <si>
    <t xml:space="preserve">YYrfheWaI4XG3Axi3w3hJw</t>
  </si>
  <si>
    <t xml:space="preserve">Came here to get pizza to go &amp; while I waited had some wine and the cheese platter. The platter was massive and well presented however the cheeses were boring. The service was disappointing, the girls were very nice but didn't really know how to manage their time so I spent a lot of time waiting for my server.. Anyway I got my pizza and walked home, I opened the box to discover a good looking pie, which made me smile but when I went to grab a slice, I noticed my server didn't bother to slice it properly or even at all (even though I saw her slicing other pizzas!)
Luckily, I do have a pizza cutter so it worked out. The pizza was good, crispy crust, light toppings. 
All in all it was not what I expected. Give it a try, but I won't be going back.
Happy New Year my darlings !</t>
  </si>
  <si>
    <t xml:space="preserve">PxIYKVpoKa0BmQDh8x6v1w</t>
  </si>
  <si>
    <t xml:space="preserve">VSj8bdrMWOwMC1HDKCVUfA</t>
  </si>
  <si>
    <t xml:space="preserve">Went in Nov of 2013 and I must admit this place is addicting! I've always wanted to try a Chicago style deep dish Pizza since I first learned about it on Travel Channel back in 2005! During visit in Phoenix some friends took me to try this place out. They swore up and down that it was good. Reason for being adamant was because I've been to other places and have been majorly disappointed by claims of being so called deep dish when in reality is was bread fluffed up with smeared tomato sauce. I can attest, none of that was evident here. Ordered a pie... LOL... PIE! Kept is simple with Pepperoni and sausage and it was amazing! I felt like every other pizza was blasphemy compared to eating this! Puts everyone else to utter shame! So if your in market for deep dish and happen to be in the city of Phoenix, this is the place! Aside from being in Pizza Heaven, service was great. Our waiter along with other staff worked as a team and made our visit enjoyable. Wait times wasn't horrible as we waited about 15 minutes on a Saturday night and mind you the place was packed. Overall, gave this place a 5 star rating, would most definitely recommend!</t>
  </si>
  <si>
    <t xml:space="preserve">ZZpz01-CD6SuYnEavY6BDQ</t>
  </si>
  <si>
    <t xml:space="preserve">xlY_SWG8Xnb1UEhrtMlfOw</t>
  </si>
  <si>
    <t xml:space="preserve">I hate to be a downer on a local business, but given all the inflated reviews I needed to share our take...
In theory, this place is amazing, local, and a lot of fun. The woman in line in front of us said, "Who would go to Chipotle when you have such a gem in the neighborhood?" I thought she must be right, but after my husband and I sampled our enchiladas and soup, we both wished we'd had chipotle.
The potato soup was very salty, but I forgave them, because potatoes. The enchiladas just weren't good. Maybe it was an off night? Or maybe it was the intense pilling of sauces but our to go containers were ultimately just salty, bland, mush. There was no prominent flavor profile to be excited about, no texture that enticed me, and overall just nothing that made me want to finish my meal. The mushroom and spinach was all spinach. The red chile was more of a mole and than a traditional red chile. The flavor of the cornbread was tasty, but I barely got a taste of it because it was drenched in the green sauce, which was pretty bland. I really really wanted to like Gadzooks, but we ended up ordering a pizza afterwards because we were so shockingly disappointed in the taste/quality of our food. :(</t>
  </si>
  <si>
    <t xml:space="preserve">iMNszLfPg_72hsh2sIjqaA</t>
  </si>
  <si>
    <t xml:space="preserve">oeZ0aJjHiCkmGnta5Z_iCQ</t>
  </si>
  <si>
    <t xml:space="preserve">Ok, why is it that when it comes to writing REALLY good reviews, or REALLY bad reviews, I usually (not always) get it done straight away. But when it comes time to write the less than 5 star but more than 1 star review I procrastinate. In any case, here's my review of il Bosco, finally. 
Where to begin, well, when you price your pizza in the same range as say Pizzeria Bianco, and you model your whole concept on them as well (more on this later), you better be phenomenal. But lamentably Il Bosco isn't phenomenal, theyre ok, the pizza is good, just not great. That said, the owner must have cajones the size of Texas to have priced his pizza in the same range as Chris Bianco's, or maybe its just his ego that's over inflated hence the over inflated price. As I've already said, its not bad, its just not $12-$15 per pizza great, the crust is good, but so delicate it cant handle a trip up the street a few blocks without completely collapsing into sogginess (I tried to take one home to my bro). I deduced that this must be the reason I saw 3 customers come in for take out and all of them had to wait as their pizza was cooked, after their arrival. They simply will not cook it until you are there to pick it up, which means you will always have a bit of a wait. We also had the meatballs al forno, which were not only small, but one of them was burnt, and I mean black spot burnt, but they served it to us anyway. Again, 2 of the 3 small meatballs were ok, they were good, but not, "hot damn I'm coming back here again soon" good, and the burnt one was not good at all of course. The caprese salad was probably the best thing we had there, but again, it was good, not great. The wine selection was decent, although I would say the reds are a better selection than the whites. 
Now back to the afore mentioned similarities, like Biancos, Il Boscos menu features 2 salad choices, 2 small plate choices, and a variety of pizzas. Again just like Bianco's, they also offer house made mozzarella and bread, though the bread seems suspiciously dense, thick and un-Italian, not to mention nowhere in the vicinity of Bianco's quality either. This is where the menu similarities end though, Il Bosco offers 4 dessert options, but oddly, save for the the gelato, none of them are Italian, no tiramisu or cannoli here. Along with the gelato, a root beer float, brownies, and creme brulee are offered. What is a French dessert doing on the menu of a decidedly Italian restaurant (judging from the name Il Bosco which in Italian means woods or roughly forest)? Again, that suspiciously un-Italian vibe creeps up.
I bring my tome to an end by saying that a google search of Il Bosco filled in some of the blanks for me, and now I understand why my experience was what it was. Il Bosco is not Italian owned or operated, its actually the artistic retirement endeavor of a retired golf pro who isnt even close to being Italian (maybe THAT'S why the meatballs were so close in size to golf balls, lol). Well I'm old school, and for me, when it comes to better dining, you have to be Italian to make Italian food, and Ill pay more for the luxury if need be. That said, this place is ok if you're really hungry, in the area, and don't mind paying Pizzeria Bianco prices for pizza that is lesser in quality than Il Capo, which is right up the street.</t>
  </si>
  <si>
    <t xml:space="preserve">FuULGIm0-4eUf0s-08Nuow</t>
  </si>
  <si>
    <t xml:space="preserve">7JtHAvW2W7OTLlV0NnJDkg</t>
  </si>
  <si>
    <t xml:space="preserve">First time and we are obsessed!! Definetely worth the ride (we live on the West Valley). We ordered Centurion pizza, Il Purista sandwich and eggplant parmigiana sandwich to try and we looooved it all!! Foccacia bread is delicious, the pizza crust and the sauce to die for!! Definetely the best italian deli I have been to and I will recommend it to all my friends and family. It is very casual, you order by the register and they call your number and take your food to your table. We waited around 15 minutes for the pizza and sandwiches so that made us very happy (we were starving). It is very very family oriented and we loved that too!! You wont be disappointed ;) great food, friendly staff!!</t>
  </si>
  <si>
    <t xml:space="preserve">wMLZqo--O6-Zb5pZ19KNFw</t>
  </si>
  <si>
    <t xml:space="preserve">-0nRRzLW3oiTyo0Z_jsmaA</t>
  </si>
  <si>
    <t xml:space="preserve">The most fantastic pizza, appetizers, and lovely service.  Do not miss the homemade amaretto! Like liquid butter!  I could not be any happier! We go out every Sunday but this was by far the best Sunday meal we've had for a very very long time!</t>
  </si>
  <si>
    <t xml:space="preserve">T1Awm4D5TpWOBZAtPwg50w</t>
  </si>
  <si>
    <t xml:space="preserve">9RgoL7XTeZWn6pX-lU9vHg</t>
  </si>
  <si>
    <t xml:space="preserve">Just tried this place for the first time, and I am a big fan of Mod Pizza.  This is just as good.  Pros: Lots of meat choices, Lots of cheese choices.  Definitely will come back!  Staff was friendly and pretty quick.  We came around 1pm so after the lunch rush, and there wasn't really a line.  Bringing all my coworkers next week!</t>
  </si>
  <si>
    <t xml:space="preserve">2qm2ACPQdewvZbwBRklJ_g</t>
  </si>
  <si>
    <t xml:space="preserve">4RUtM-0vWbF4-6nhlqBtnQ</t>
  </si>
  <si>
    <t xml:space="preserve">OK, cheap pizza, but nothing special. I was encouraged when I walked in, but the bland pizza and very mediocre service probably won't have us going back. We ordered 5 pizzas and they yelled out our name over about 10 minutes. Would be nice to have everyone eat at once...that's not "wicked fast" IMO. Lots if work to do to rival Sauce.</t>
  </si>
  <si>
    <t xml:space="preserve">i5j52npiSVIC6dMo_Hgifw</t>
  </si>
  <si>
    <t xml:space="preserve">Grazie is a very good place for pizza!  And the ambiance is wonderfully cozy.  It's especially nice on evenings outside on the patio.  Their salads are large and delicious also.  But the reason for 4 stars is because a couple of times the pizza was burnt.  Not good!  But when its cooked just right, its fabulous.</t>
  </si>
  <si>
    <t xml:space="preserve">qweHnI7iMrsFbr5U8UfmjQ</t>
  </si>
  <si>
    <t xml:space="preserve">BMK1P1XVJjhLSzMIRsbmjA</t>
  </si>
  <si>
    <t xml:space="preserve">Just moved to the neighborhood and this place is just around the corner.  Very small place, but definitely embraces the local arts scene with lots of art inside as well as lit up empty liquor and wine bottles on the wall.  Bar Maximus is attached as well for more space and lively atmosphere.  Food is very eclectic.  I had a pizza, but not just any pizza.  Sausage, cheddar cheese, and jelly (yes, jelly).  Unusual?  You bet.  Tasty?  Very.  The waitress was very friendly and the owner also came by to check on us.  My one disappointment was the beer and wine list.  It was pretty limited in variety.  Might be an area for improvement.  That said, very happy to have this neighborhood hangout spot.  Would gladly take friends here.</t>
  </si>
  <si>
    <t xml:space="preserve">WMMI5Q4Rmm1Rqdu0jOvyhQ</t>
  </si>
  <si>
    <t xml:space="preserve">yAzO_ZFxngUSDqbN6iscDA</t>
  </si>
  <si>
    <t xml:space="preserve">I have to say, I am very disappointed with this place! By far the worst experience I have ever had at a local coffee shop (usually everyone is very nice). I have been here several times and have never had a problem until this afternoon.. I come here at least once a week since I moved to the area a few months ago and have even brought a few friends here to show them this place.. After my experience today, I will never go here again..
This afternoon, I went here to do some homework (I go to school full-time as well as work full time at one of the hospitals down the road so need a good place to study). With it being hot outside (as is often the case in Arizona), I asked for a glass of water and then went to a table in the back to start working. I barely set down my backpack when the owner walks over to me and asks if I was planning on buying anything.. I let her know that I would be at some point (with it being 4pm, and having worked since 6am this morning, I would get hungry soon and need a coffee pick-me-up). Even after telling her that, she began to let me know that her tables were prime real-estate and, with it being real-estate, I needed to have something that I had bought from there on the table.. I tried to explain to her how I come here all the time and order drinks and food.. She quickly questioned what I had ordered in the past (I usually order black iced coffee and one of their pizzas in case you're wondering). She then told me how she couldn't let squatters just come here to sit (her words not mine). I eventually asked her if she was kicking me out, to which she explained (again) how I needed to buy something.. Well, I definitely got her hint and since she clearly didn't believe me, I threw away my water and walked out.. 
First off, I will never ever be back to this coffee shop again. I have never been so clearly disregarded as a customer and kicked out of a place for going there to do homework and go here weekly.  
Second, if you at all value customer service and being treated decently, go to Copper Star Coffee. It is only 5 minutes away (8 in traffic) and is well worth the slightly extra drive. The coffee is better, the food is better, and the owner and employees are amazing and very nice!! They also offer you a free pastry on your first visit. :) 
Last, to the owner, just a little advice.. even if you are having a bad day, you should still treat every person as a valuable customer and as a valuable person. Even on your worst day, there are people who have had an even more terrible day (I witness it firsthand every day at the hospital). And I know I am only one customer, but even one customer is better than none.. 
To all potential customers, I hope this helps you decide if you want to come here, or decide to take your business elsewhere, as I have..</t>
  </si>
  <si>
    <t xml:space="preserve">o6l3sgSp_xOn9_skBErnkw</t>
  </si>
  <si>
    <t xml:space="preserve">m4c47TjVz36Y0aEB8tFSLw</t>
  </si>
  <si>
    <t xml:space="preserve">Great lunch buffet. Jake and Riley were amazing. These two helped my large party of 20+ have an excellent experience. They were attentive, polite, organized, and quickly responded to any of our requests. They were speedy and answered all of our questions! They deserve special recognition for their service. Additionally, their thin crust pizza was so good - crispy and light! My favorite was the thin crust with jalapeÃ±os. We needed many vegetarian pizzas which they made for us from scratch! I can't believe it!</t>
  </si>
  <si>
    <t xml:space="preserve">xz_4hXe-UcNcVqJv6xv_ow</t>
  </si>
  <si>
    <t xml:space="preserve">dOHb-5YEACJCzq4REkpJLg</t>
  </si>
  <si>
    <t xml:space="preserve">You really can never go wrong with this place.  With the plethora of options for pizza slices, there's always a slice one desires!  And throwing it in their oven for a few minutes makes it perfect.  You also get free refills from their cool Coke machine.</t>
  </si>
  <si>
    <t xml:space="preserve">WwW0bh9cXtyl4ruIKjlAqg</t>
  </si>
  <si>
    <t xml:space="preserve">Ordered a buffalo pizza and a sandwich which I asked for no tomatoes on and still received tomatoes. After taking them off my sandwich some mysterious fell out. I'm never ordering again. Disgusting</t>
  </si>
  <si>
    <t xml:space="preserve">x8ZHO7Vg0LDqzy8zXQPzWA</t>
  </si>
  <si>
    <t xml:space="preserve">PAB9uAjV698quStNQDDMhg</t>
  </si>
  <si>
    <t xml:space="preserve">The Jungle (as we call if for short) is one of my favorite places to go for a cheap, healthy, casual meal... I've been to 3 of their 5 locations (Scottsdale, Phoenix, and Tempe), and the food is consistent at all of them.  However, this Phoenix location is my favorite not only because it's closest to home, but the atmosphere is a tad nicer than the others and because the service is extremely attentive!
Portions are big, and although I have my favorite items on the menu, I've enjoyed everything I've tasted at the Jungle!  The dish I consistently get for dinner is the macro platter.  I'm not a vegetarian, but I love this!  It comes with mixed beans, brown rice, fresh steamed veggies, tofu, and pita.   Add a little sracha sauce, and I'm a very happy camper!
As for other menu items that I like, the hummus is great to start.  I actually have several friends who order hummus and chicken for their entree too!  The gambas con ajo is listed as a 'starter' on the menu, but it can also be a meal!  Their honey pasta salad and their spinach pasta salads are delicious and HUGE portions.  If you like pizza, try the glazed-chicken lavosh pizza... it's my brother's favorite!  The pesto lavash turkey wrap is a good one, as is the medchilada.  Honestly, you can't go wrong...
The local artwork adds to the experience.  I warn you, once you try the Jungle, you'll become a regular :)  See you soon, Pita Jungle!</t>
  </si>
  <si>
    <t xml:space="preserve">VSKbygUf97-t58HspYu6Ng</t>
  </si>
  <si>
    <t xml:space="preserve">WOW!!! I see why this is the highest rated restaurant in 85260!!  I am super picky about pizza. I had Bianco, Grimaldis, pomo and on. None compare to this. MOST of those places that make brick oven pizza are too thin, the sauce bleeds thru in minutes and does not reheat well. This place has the best pizza of this kind I have had.  Not thin in the middle, amazing quality cheese!  Also got the meatball appetizer. 3 meatballs with marinana sauce, easily the best meatballs I have ever had. Not over seasoned or weird tasting.</t>
  </si>
  <si>
    <t xml:space="preserve">2Uok4VxIESXKWWPaXUL_0A</t>
  </si>
  <si>
    <t xml:space="preserve">We should've reconsidered when we saw the dog walking on the bar...seriously!!!  I like dogs, but this was too much. This dog was on the bar most of the time we were there, until a customer, who seemed a regular, picked it up and put in on a bar stool.  There was also another dog comfortably seated on one of the bar stools.  Not sure why we didn't walk out then, but...  After being seated, noticed tabletops were not clean, ditto for the floor.  There was only one other table occupied, so we figured at least we'd have our food quickly.  It's a small, dark place, but has a large, although not attractive, patio.  The service was good, and we had our food in a timely manner.  The Caesar salad was not crisp, and was drenched in dressing. There was no fresh Parmesan or croutons, which at $14, was overpriced.  The Toscano pizza arrived, undercooked in the center, and not visually appealing. There were abundant, but not fresh mushrooms, and the "fennel" sausage had no flavor of fennel.  There was not much flavor except of mushrooms.  I would never return to this restaurant, and would highly discourage anyone else from eating there.</t>
  </si>
  <si>
    <t xml:space="preserve">FvyxGI_zbY4wPMLhXv78Cw</t>
  </si>
  <si>
    <t xml:space="preserve">k3lB_YgpeTA5LmQvXgHPRQ</t>
  </si>
  <si>
    <t xml:space="preserve">I've tried this place twice both times with mediocre results. The pizza is at best below average. The pizza was dry with poor quality ingredients. Don't waste your money or time.</t>
  </si>
  <si>
    <t xml:space="preserve">TMm9gjAk6zZIaJ5R4VxaYQ</t>
  </si>
  <si>
    <t xml:space="preserve">ECB1jRe1Rk1ZqrdwOr1mYw</t>
  </si>
  <si>
    <t xml:space="preserve">Just don't. Wood fire potential, but raw in the center. They just don't know how to cook a pizza. Sauce and cheese poorly done. This is desperation pizza, to be used only to sustain life if necessary</t>
  </si>
  <si>
    <t xml:space="preserve">PicKGvWWvwFMSP6eiMZLWw</t>
  </si>
  <si>
    <t xml:space="preserve">xTLjBIcsLJauKJSC5KaLgg</t>
  </si>
  <si>
    <t xml:space="preserve">No better slice of cheese pizza in town. But only go for the cheese--the rest is just pizza. 
Eat it right out of the oven with a sprinkle of salt, another of garlic powder and an accompanying Jones soda.</t>
  </si>
  <si>
    <t xml:space="preserve">0A9i7xt77g1PYS7j219XcQ</t>
  </si>
  <si>
    <t xml:space="preserve">0Sc8HxvCYGtpqRU9lGVZwQ</t>
  </si>
  <si>
    <t xml:space="preserve">Ate here years ago. Returned today for a late lunch. Was not busy like their location downtown. Poor service, waiter forgot our drinks not once but twice. The salad is a bunch of dandelion greens with a strong Balsamic dressing. I would recommend the Fresh mozzarella and local tomato salad with olive oil and it was delicious. We ordered the Wisely pizza, no sauce, mozzarella, sausage and roasted onion. flavor was excellent but the crust was very chewy. I think the Parlor across the street is so much better.</t>
  </si>
  <si>
    <t xml:space="preserve">8N7p_tH4U02si_iujsMHtA</t>
  </si>
  <si>
    <t xml:space="preserve">Hooray for the make over!  The remodel is not quite done but so far so good.  The new/completed theaters have new, individual recliner seats with an optional center divider so you can make a love seat out of the 2 chairs.  The chairs also auto recline with a foot rest so you can get perfectly comfortable to watch your movie, a welcome comfort now that movies run 2+ hrs.
It wasn't open yet, but it looks like they are adding a MacGuffin's where you can get adult beverages and take them into the movie.  I really hope they are adding a dine in option like the Biltmore AMC.  AMC also added at Coca-Cola Freestyle, a soda machine with endless options.  Ok not endless, but 100+ drink choices making it easy to make everyone happy.
The bad, I can get over the the dust for the remodel but the bathrooms were frankly, gross.  They smelled musty, were not clean, and were far from the main theaters.  The food options are lacking as well, the boy got a personal pizza because we were pressed for time before the show time and it tasted like cardboard.  Another glitch is the self serve kiosk, more often than not, are not working meaning you have to stand in line to get tickets.
Can't wait for them to finish the upgrades, so far so good.
Side Note:
A bad aspect of the theater (no fault of AMC, it is nothing within their control) are the patrons of this theater.
Parents: stop dropping your 10-12 yr old off at the theater with no supervision.  I can not count how many movies I have ruined at this location by under age kids in a movie they have no business watching.  
Patrons: Stop treating this theater like your personal living room.  Yes, people sneak food and drink into the theater, but the last movie we went to we could hear people eating dinner, with a full on dinner set, plates and silverware. You could hear them cutting their food and then the clank of the dishes when they set them on the ground after they were done.  Its expensive to eat at the theater, or even at a restaurant before the movie, but it doesn't make it ok for you to bring Thanksgiving dinner to the movie.
Stay Classy, Ahwatukee.</t>
  </si>
  <si>
    <t xml:space="preserve">ZJKvmjBinGXEagy7l1na7Q</t>
  </si>
  <si>
    <t xml:space="preserve">k6vOe0_qglL2PZlBldoKeQ</t>
  </si>
  <si>
    <t xml:space="preserve">bAjzpot7QfiaIkAlLjmLHg</t>
  </si>
  <si>
    <t xml:space="preserve">I have to say, I am normally not a fan of these brick oven gourmet pizza places, as they tend to be too thin, the cheese and toppings sliding off the pizza, and to me, that just isn't pizza.  
But Pizzeria Bianco... now they are different.  I was blown away by everything with the pizza.  It held together, delicious cheese, toppings, and crust.  I had no expectations other than low ones coming here, and seeing other reviews I see that it was rated the best pizza in the whole USA.  That may be a bit much, but it would at the very least be in the running for the best pizza in Arizona and maybe the Southwest (AZ, NV, NM).  
As I said before, I am not a huge fan of this type of pizza, I usually avoid it, but I will definitely come back to this location as I was pleasantly surprised.  As a big fan of pizza... possibly a connoisseur, I definitely recommend coming here.  The interior wasn't anything special and the seats weren't the most comfortable, as everything in the place is pretty old, but who cares, you're coming for the pizza!</t>
  </si>
  <si>
    <t xml:space="preserve">S-oatbN-h7SKiWwkTWw5QA</t>
  </si>
  <si>
    <t xml:space="preserve">wmPYU5J8Lrn3-WkfzGwSnQ</t>
  </si>
  <si>
    <t xml:space="preserve">I can't believe I never left a review. It was a little expensive and there was some waiting, the place is a bit small but it's a small business so what do I expect. The pizzas were great, exotic (not weird) and definitely not the generic pizza you get at your local pizza franchise. I ate till I could eat no more so I can definitely say I enjoyed it and I got to meet the owner and chief who was very nice. I went there a while ago...I gotta remember to go again.</t>
  </si>
  <si>
    <t xml:space="preserve">oLTeYf716YRp7pyj8FzIKw</t>
  </si>
  <si>
    <t xml:space="preserve">Xl9QU8UsDatATHg4biwjMQ</t>
  </si>
  <si>
    <t xml:space="preserve">Those of you who have lived in the northeast and miss the pizza should try Slices. It's a great little place serving fantastic New York/Jersey-style pizza by the slice. They do enough business that the slices are pretty fresh.  The price is reasonable, especially since the slices are pretty large (two would make a meal for most adults). The selection and creativity of the pizzas is pretty impressive, too. 
There's no table-side service here.  You go to the front, order, pay, find a table, and wait for them to call your order.</t>
  </si>
  <si>
    <t xml:space="preserve">TvHOE-QIlKiJ2arWedh1JQ</t>
  </si>
  <si>
    <t xml:space="preserve">QHkrRuvuBh9z5sOpuXXgdQ</t>
  </si>
  <si>
    <t xml:space="preserve">Kind of a cluster..  I stood next to the girl for over 15 min and she still ended up giving my pizza to some other asian girl.  Seriously??  So she chases her down and I get my pizza with some random girl's thumbprint on one section of my pizza.  Great.
That aside, I can see why this truck gets such high marks.  The crust is crisp yet chewy.  It actually kind of reminds me of Totino's pizza rolls because of the crust, sausage and general flavor of the whole thing.  Even the reddish grease.  I love pizza rolls..
I would like to see nutritional info.  If its not as terrible for you as TPR I will probably stalk this truck all over town.</t>
  </si>
  <si>
    <t xml:space="preserve">8pueN1wyR3lqJk0oUmB16Q</t>
  </si>
  <si>
    <t xml:space="preserve">Great pizza, I love their unique types of pizza like the baked potato, and the taco pizza. My fav is still bbq or cheese. So don't change slices, don't change for anyone your a strong independent pizza shop and you don't need no man!</t>
  </si>
  <si>
    <t xml:space="preserve">TOPVxYg23zad-AZjgfnBzQ</t>
  </si>
  <si>
    <t xml:space="preserve">Over priced pizza for the quality I was not impressed at all. The service is a little strange too. I wouldn't recommend but I would eat there if it was the only place around.</t>
  </si>
  <si>
    <t xml:space="preserve">bVuiqV2kZmgV6LMOW1yqiQ</t>
  </si>
  <si>
    <t xml:space="preserve">GWJIEnwPId2Bxdbpb3V9Qg</t>
  </si>
  <si>
    <t xml:space="preserve">I was excited to try this place out.  Thanks to a newly acquired allergy, I'm living the gluten free life these days, and anywhere that caters to me and my fellow sufferers, is worth trying out.  
I placed an order online for a Friday night pick-up.  Keep in mind, I don't exactly live close, but was willing to make the drive.  My order was placed several hours before pick up, and consisted of one gluten free veggie pizza, and one traditional veggie pizza, for my niece.  
I left a little early, to stop and do a little shopping along the way (why make a trip for only 1 purpose).  As I pulled into the parking lot, it was easy enough to spot, considering how tiny this place is.  I walked inside, checked out the modern decor, and waited for someone to appear.  As I identified myself, I could see things starting to look bleak.  The guy helping me out (who didn't introduce himself, &amp; didn't have a name tag on) let me know that they were out of gluten free pizzas, but would be happy to make both my pizzas traditionally.  I can see this person doesn't understand why people eat gluten free in the first place.  Obviously I was confused, and probably starting to look displeased, and as I started to ask, "What do you mean you're out of gluten free pizzas?", he interrupted me to let me know that they tried to call me and tell me.  Strange...I didn't hear my phone ring.  I took my phone out of my purse, and realized they called me 4 minutes before I was supposed to pick up my order.  Now that's just ridiculous.  They had to know I was already there, or almost there at that point.  Now I'm just ticked.  First off, who runs out of gluten free?!  Second, you obviously knew you were out, but didn't call me until I got there?!  You had more than 2 hours to call and let me know.  Wow.....now I'm just speechless...mostly because I'm hungry, and pissed, and afraid I might spontaneously combust at this point.  Although this twit has no idea about customer service or food allergies, I doubt incurring my wrath will do more than scar him for life, plus my niece was there, and lord knows that child needs a good role model in her life, so I leave hungry, and disgusted.  
IF you're going to make part of your business model selling specific items that cater to allergy prone people, MAYBE you should do a better job of educating your staff, and MAYBE you should do a better job ordering supplies/ingredients, and MAYBE, just MAYBE, you should all learn what good customer service entails, because I guarantee you that experience I had could NOT have been any worse.   If I could give you less than 1 star, I would.</t>
  </si>
  <si>
    <t xml:space="preserve">0aA4aeBMWwL1D5OKkC1bVg</t>
  </si>
  <si>
    <t xml:space="preserve">HCxLUYIv-o1d41PL9oCO8Q</t>
  </si>
  <si>
    <t xml:space="preserve">Awesome pizza that microwaves well the next day. Try the Mega Meat pizza, you'll thank me later. Bacon, Pepperoni, ham, sausage, and meatball. The wings were okay, standard wing fare so it is acceptable, just don't expect wing explosion in your mouth.</t>
  </si>
  <si>
    <t xml:space="preserve">25W8CVIdQDIkyPb8ISCGpQ</t>
  </si>
  <si>
    <t xml:space="preserve">I5W34k01ER3p1GG4oMgJpg</t>
  </si>
  <si>
    <t xml:space="preserve">Our favorite pizza place HANDS DOWN.  I recommend the deep dish if you're crusty or the Beefstro Salad (the best salad in the world). Service is always great but parking can be a challenge.
Oh and don't forget the pizza cookie!</t>
  </si>
  <si>
    <t xml:space="preserve">0FSZJoBJsXxkwGgiFU7Ldw</t>
  </si>
  <si>
    <t xml:space="preserve">3HIWTxJfx67ytnieXBUgqw</t>
  </si>
  <si>
    <t xml:space="preserve">So you like very good food and think the kitchen is the place to be?? Well, this is the spot for you. Pull up a seat at the counter and watch chef/owner Eric go through his paces. Every dish is unique and every preparation comes with a heavy dose of care, thought and local ingredients. In fact, I learned of the place by bumping into Eric at the farmer's market. The real show is the open kitchen. Eric's asbestos hands will amaze you as he reaches into the 900-1200 degree forno (oven) and turns your pizza by hand or checks on the marvelous lamb... The risottos are perfectly done as well. Ours had manchego cheese and the creamy delight was topped off with a chorizo that was the perfect topping and, of course, Eric prepares each one himself, to order. Phoenix' love affair with chain restaurants just might be ib trouble if a few more chefs open places like Centurion..</t>
  </si>
  <si>
    <t xml:space="preserve">b9wzCESga9nKt-I9prCupg</t>
  </si>
  <si>
    <t xml:space="preserve">vpiqMrwulGasW8r9WUd4dA</t>
  </si>
  <si>
    <t xml:space="preserve">Friday night service was awesome!  Even being busy we were still greeted right away and got our 3 pizzas quick.  Beer was good too</t>
  </si>
  <si>
    <t xml:space="preserve">7qzIzwk57cHJXgX30NHoHA</t>
  </si>
  <si>
    <t xml:space="preserve">IPJ3r0lg9BA09wfrbMZ32Q</t>
  </si>
  <si>
    <t xml:space="preserve">Who doesn't like Oregano's? I mean the food is super tasty but the only thing that sucks is that 90% of the menu takes about an hour, even appetizers. Went in one time for pizza, was told it would take 45 min to an hour and we decided to skip it. Second time we went in, for lunch, all three of us got salads, but were super hungry so we wanted to order the stuffed mushroom app (seemingly the only somewhat healthier choice) and were told it would take 45 min for those since they were baked. Skipped it too then. The food here is good, no complaints, it's just kind of ridiculous to have to place your order over the telephone and wait a bit before you go out to eat. At that rate why not just get it to go?</t>
  </si>
  <si>
    <t xml:space="preserve">OffkElRfW-yZ1tIoiHVOAw</t>
  </si>
  <si>
    <t xml:space="preserve">ZFJ6qle8Di122AmAZTP8zA</t>
  </si>
  <si>
    <t xml:space="preserve">Great pizza, and friendly staff make this place a top notch spot to go, along with the 2 slices &amp; a drink deal that runs all day long</t>
  </si>
  <si>
    <t xml:space="preserve">iq-XJmj-CfNydO1B2XcYWg</t>
  </si>
  <si>
    <t xml:space="preserve">8YqN9a9dCwvvpJuuZOcLXw</t>
  </si>
  <si>
    <t xml:space="preserve">Simply the best pizza!  We have been frequenting this AMAZING find since relocating from Charleston, SC where we left behind our much beloved EVO.  Il Bosco never disappoints!  The service is warm, personable and top notch!  And the pizza !!!  We adore the caprese salad, any pizza on the menu and dessert here is a must... the warm brownie with ice cream is to die for!  Our southern hearts have found a new pizza haven in Il Bosco!</t>
  </si>
  <si>
    <t xml:space="preserve">OlOarH9sOmvWgT6vRu6dyA</t>
  </si>
  <si>
    <t xml:space="preserve">L9E-FpUqNhCCHy4IT99xmw</t>
  </si>
  <si>
    <t xml:space="preserve">Was in the mood from some pizza and decided to try Hob Knobs. Ordered their Roman Red Pepper pizza with chicken and it was awesome.
Fresh and great flavors. The roasted chicken is worth the extra cost. The artichokes added that extra which knocked the pizza or of the park. Definitely worth getting again.
Hats off to the cook and the friendly staff that work here.</t>
  </si>
  <si>
    <t xml:space="preserve">NcVpw2ppw-olEMyBde5JCg</t>
  </si>
  <si>
    <t xml:space="preserve">1Giji3OfXmEcLTgYyGF3nQ</t>
  </si>
  <si>
    <t xml:space="preserve">I CAN'T believe I haven't written a review for this place. We usually come here once a week on Saturday or Sunday and we have for... a year? Two? Forever. 
You guys, they have a VEGAN menu. Seriously. I've stuck to the tofu scrambles but have wanted to try their vegan french toast (made with vanilla custard) for a while but am never that adventurous. I hate sweet stuff in the morning. The only thing I have tried and didn't like was their vegan breakfast burrito. It was a bit too plain.
I love their veggie omelet, veggie scramble and their eggs benedict with no meat is rad. Hey! Most people don't know but you can switch out your rosemary potatoes for a sweet potato and mushroom hash (IT'S SO GOOD) or opt for the bacon brown (my boyfriend loves these). The bacon brown is a potato cake with bacon and cheese inside. He also loves their sunrise sandwich (opt for bacon instead of sausage). 
They have breakfast pizzas (brizzas), mutli-grain pancakes (THEY'RE DELICIOUS) and tons of other options. They source a lot of their vegetables from local farms and their iced teas are quality! Expect about $10-12 for breakfast and a 15 minute wait for your food (even when they're packed). We always leave happy.</t>
  </si>
  <si>
    <t xml:space="preserve">e_Rmm18fK11D9-2_uzd4XQ</t>
  </si>
  <si>
    <t xml:space="preserve">EzIvzcram_-UfWm_eyFwWQ</t>
  </si>
  <si>
    <t xml:space="preserve">My new favorite breakfast joint. The line can get lengthy, but there is usually ample seating after you order at the counter. 
Good coffee. Food is fantastic. Omelets, breakfast sandwiches and burritos all have been delicious. Hash browns come a little soggy. I ordered extra crispy and I couldn't get enough. I cant wait to try the breakfast pizza, BRIZZA (how clever!). I will absolutely be back.</t>
  </si>
  <si>
    <t xml:space="preserve">0U_nI8Ltn5-lFG7H8NKWow</t>
  </si>
  <si>
    <t xml:space="preserve">XrU3nEl9LaL_3gY31ynSLA</t>
  </si>
  <si>
    <t xml:space="preserve">First time I got it... I was not impressed.  But let me tell you... ordering a pizza with a whole wheat crust instead of the default crust makes a WORLD OF DIFFERENCE!.  The pizza went from tasting identical to Papa John's (with the normal crust).. to taste phenomenal (with the whole wheat crust)!
So happy I gave this place I second chance!</t>
  </si>
  <si>
    <t xml:space="preserve">RjmPVtud5WywHOqkQ_NuQw</t>
  </si>
  <si>
    <t xml:space="preserve">x3ZGx0PjeLYgEatem_D8fQ</t>
  </si>
  <si>
    <t xml:space="preserve">Great spot to eat a yummy personalized pizza! I had it before the ASU game and it hit the spot. Plus it was really quick.</t>
  </si>
  <si>
    <t xml:space="preserve">kG034UHxAW9aaJ9vMVV_kA</t>
  </si>
  <si>
    <t xml:space="preserve">JKCcFJf_c_3ecoAlUXbakQ</t>
  </si>
  <si>
    <t xml:space="preserve">I wasn't quite sure what to expect when my friends suggested we check out Top Golf.  We wanted to find a fun activity while beating the hot Arizona temps.  I'm usually shy away from golf-related activities because I'm too competitive to accept the fact that I'm not good at this sport.
We were on the first floor, which was perfect - we could easily see where our balls were falling.  I also liked that there was a computer at each station that projected images of exactly how far you hit.  There were people on both sides of us but I never felt like we were too crammed.  I was surprised to see the variety of clubs provided...not that I know the difference but I'm sure someone does and would appreciate having options. 
The entire place was very clean and orderly (even the bathroom).   The outdoor misters were perfect for beating the heat.  The waitresses were attentive.  We shared pizza and the mini waffles with chicken - both were tasty.  I wasn't expecting a lot since we weren't going there for the culinary experience.  I was pleasantly surprised.
If you're not into golfing, there were some indoor activities (pool, arcades games, etc.) to keep everyone busy.  I loved the memories made at Top Golf.  My friends and I shared so many laughs (mostly at my expense because I was so bad).  It's a fun activity that all ages will enjoy.</t>
  </si>
  <si>
    <t xml:space="preserve">ytK9r8EQ0C4A-phUigPdsg</t>
  </si>
  <si>
    <t xml:space="preserve">dmr00ASVFBTvZJcl3UXDGQ</t>
  </si>
  <si>
    <t xml:space="preserve">Quality of ingredients 5 star. Pizza , capresse, and mixed greens 4.5 star. The rest of the menu 3 star, with the exception of the flourless chocolate cake, 5 star.</t>
  </si>
  <si>
    <t xml:space="preserve">7VNGBCqrd9JdhFlMWtEeMA</t>
  </si>
  <si>
    <t xml:space="preserve">5p6wAomb10Ajirm6ZJ34kg</t>
  </si>
  <si>
    <t xml:space="preserve">Welcome back, Chef Bianco to Town &amp; Country.
Pizza stays incredible.  
Yes, I almost ate my entire Wise Guy for lunch yesterday. Thanks for the neighborhood location.</t>
  </si>
  <si>
    <t xml:space="preserve">3h3qmd0qgTA_-hnlcCodFw</t>
  </si>
  <si>
    <t xml:space="preserve">LSLdGYWz7Kd759H7mfFHAA</t>
  </si>
  <si>
    <t xml:space="preserve">Enjoyed Humble Pie last evening! We had pizza on our first wedding anniversary and celebrated with pizza again for our 27th! Loved the bruschetta and the goat cheese pizza was amazing. The beer was nice and cold. Service was spot on. Highly recommend enjoying a meal here!</t>
  </si>
  <si>
    <t xml:space="preserve">ZImM-p_pPM2HS9j9sI2OZw</t>
  </si>
  <si>
    <t xml:space="preserve">uO4C_dh9R34eAPZ9wC0Xzg</t>
  </si>
  <si>
    <t xml:space="preserve">One of my favorite spots for vegan food. I've tried all the vegan appetizers and entrees and love it all. My absolute fav is the calzone, pizza with veggies and v-sausage, the v-ravioli, and the v-sausage parmigiana sandwich. They season the sausage their own way and when I first ate here I had to ask and make sure I got the right order cuz it tasted like the real thing. Thank you, Pizza Heaven for creating a vegan menu.</t>
  </si>
  <si>
    <t xml:space="preserve">lbHVyTOoZFaSXZIGY_hLiw</t>
  </si>
  <si>
    <t xml:space="preserve">49KRAfQrNNFRzN3_p8tw4w</t>
  </si>
  <si>
    <t xml:space="preserve">I had been by this place a number of times but never stopped in until tonight.  A friend of mine that works nearby recommended and I was craving pizza so I finally went while I was in the area.
Even though it was quite busy I was seated immediately.  I ordered the goat cheese pizza and it was delivered very quickly.  However, it wasn't as good as I expected as it was loaded with red peppers and I couldn't taste the goat cheese at all.  Overall, it was very doughy and the center was a little soggy from all the peppers.  The edge of one side was burnt and blackened but they chose to serve it to me anyway.
Seating was very close and the atmosphere was very loud.  In 106 degree heat they had 2 huge windows open in order to serve the bar area on the patio.  Not environmentally conscious at all.  Thumbs down!!
I paid $20 with tax and tip for an 11" pizza and ice tea.  Way too much for the quality and amount, but I guess the have to over charge in order to pay their electric bill for cooling the desert in summer.
In my opinion, overall it wasn't terrible but there is much better pie to be had and for a better value.</t>
  </si>
  <si>
    <t xml:space="preserve">mWQJupkuwsl0T0Dqptl_Gg</t>
  </si>
  <si>
    <t xml:space="preserve">zrKz0h7dfedD4EwFfR62Uw</t>
  </si>
  <si>
    <t xml:space="preserve">What is there to say that hasn't been said? I just want to add my voice to the chorus of love for this amazing pizza place. Of course the dough is perfect: tender on the inside, crispy light cornicone, and seasoned. The sauce is lightly sweet and thinly laid. The Rosa is my absolute favorite, and I apologize for ever doubting the idea of nuts on a pizza, because here, they totally work. 
I happen to prefer this location because I never have a problem getting a seat.</t>
  </si>
  <si>
    <t xml:space="preserve">taJ4IVD_aJmnB9BrfgNpeQ</t>
  </si>
  <si>
    <t xml:space="preserve">l4NimolCxCGDEMxlk7Zrxw</t>
  </si>
  <si>
    <t xml:space="preserve">I used to be a Papa Johns fan but they lost my business today.
I ordered 8 pizzas online at 8:00am for a department lunch to be delivered at 11:45. I called the store at 10:00 to make sure everything was in order and they were going to make the delivery..."good to go" they said...12:10 comes around and they still hadn't delivered. I called and was told that they were "swamped" and they had no idea when they would be able to deliver. At this point I cancelled my order in disgust.
I had ordered this for a company function that was dependent on them being on time, I run a department that depends on the staff being available when not on scheduled break or lunch, so basically they ruined lunch for my staff, needless to say I was pretty upset.
I called back to talk to the manager and let them know of my displeasure, the supervisor was nice enough and apologized but the only thing they could do for me was offer the same pizza deal at the same price. So ruining lunch isn't worth much to them
Extremely disappointed :(</t>
  </si>
  <si>
    <t xml:space="preserve">Gh9sMAMmRQmkWcf8JmUxPw</t>
  </si>
  <si>
    <t xml:space="preserve">gHH--Xs0Z82DBS7kQwufaw</t>
  </si>
  <si>
    <t xml:space="preserve">I usually dine in and this has not happened to me before. My Co worker placed an order for pick up. 45 min later food was ready (he ordered deep dish pizza thats why it took longer than usual) He picks up food and gives me my order. 
I'm super excited and starving, pasta was on point delicious as always! But all 3 of my garlic  breads were burnt! Not good at all, it's not like they didn't have time to replace them. I ate 1/2 of one and the rest of them are going in the trash! :/ 
I'm irritated and annoyed because whoever was in charge of the garlic bread should've known it was burnt and should have replaced it. I think that since it was a Carry  out they figured, the hell with it! Chances are they will not be returned to the kitchen! 
If you are carry out I strongly  Recommend you check all of your food. Make sure you are not given burnt bread! :/</t>
  </si>
  <si>
    <t xml:space="preserve">8wL-S95dOaBGTnkK3nyWrg</t>
  </si>
  <si>
    <t xml:space="preserve">7Wl-UpcqqLqB951h9JZ05g</t>
  </si>
  <si>
    <t xml:space="preserve">Ok...count me in the "I'm not a vegan but this place was great"  crowd!
Went and had lunch with some new friends  one is a vegetarian, so we thought we'd give it a try.......VERY GOOD and VERY reasonable...
5 appetizers for around $17 and 2 entrees with tea were around $22..
Between 6 of us, we tried the pizza, several of the bowls (apricot was awesome!),   edimame, Hummus, peanut thai tofu, artichoke dip, crab puffs, and 4 different desserts.  everything was wonderful! 
 the only negative in the entire meal was that our group thought the artichoke dip was runny but flavorful.
 we got there for lunch right as they opened at 11 and were served first...the place was full very quickly after that.  The staff was extremely friendly and helpful and talked to us "newbies" at length about the menu, how to order, and what the vegan cheeses were like.  They even brought us samples of the ice cream to help us order!
We will definitely be back, thanks for a great time and a great meal!
Richard and the APS crowd:)</t>
  </si>
  <si>
    <t xml:space="preserve">itNFkUOoyVIethvODAN2mQ</t>
  </si>
  <si>
    <t xml:space="preserve">VH-dd1AzPBACuTCiZFWAGA</t>
  </si>
  <si>
    <t xml:space="preserve">Good food but gave a lunch menu and then told us we couldn't order off it.   It's a teeny place... I don't eat pork normally but I ordered the medallion with goat cheese.  I told the chef because of him, I'm back on pork.  Its a quaint place.....  good wine list.  the pizzas run out (that the least epensive thing) .... I've also been for brunch but I thing he could have more selection.  But its so tiny it makes sense to have a limited menu.  
SUPER INTIMATE</t>
  </si>
  <si>
    <t xml:space="preserve">t70UiBYj5rQB7nXzbTWTaw</t>
  </si>
  <si>
    <t xml:space="preserve">RKKqXpCowFLOvDou6Lab8g</t>
  </si>
  <si>
    <t xml:space="preserve">I have had this store lose my order, take three hours to deliver one pizza and if you call to order within an hour of them closing, they will literally hang up on you half of the time. I love pizza hut but i can't stand having to deal with this store. I wish there was another one I could order from but everywhere I call says I have to order from this one because it's closest to me. So I guess I just can't order pizza hut anymore.</t>
  </si>
  <si>
    <t xml:space="preserve">BGFDpoAxFdiM2_FbV_Szeg</t>
  </si>
  <si>
    <t xml:space="preserve">n_CbFd-RwU8eynJqfid7vw</t>
  </si>
  <si>
    <t xml:space="preserve">The location deserves 5 stars alone! Next door to amazing pizza, an epic wine bar, a hell'ofa good time pub and NooooooBoooooooo (thats how i say it, i like to sing or over pronounce everything i do except while in the shower. i have dislexia). The building is cool; you will find this to be my bunker once the zombies invade. its all concrete. i have my pirate bandana ready. the exhibtis are cool....for kids. if your an adult, you may want to only go for certain things. pirate exhibt? body art? maybe a model railroad convention or a "build a science project style volcano and come blow it up here" event. But if you love science, and howthingswork.com, you'll never leave (and at $23 per adult for admission and $18 for a kid, you may be like me and DEMAND a sleep over; the seattle science center does this for kid field trips, it was legend...airy). lots of cool things to check out like a bike on a rope, and you pedal over the 1st floor from the 2nd floor and the people below you walk under you (yup, you guessed it, i had to look up and mess with a person on a bike). electircity, cameras, HD and different rock things from all over arizona. the coolest part though, was it is really all about AZ which, not being a native, i know nohting abour AZ other than the local bar's (um, big up's to all the Yelpers out there!). all in all, if you go for a specifc thing (like i did for hte pirate exhibt which is a 5 star event), my tip would be to make an afternoon of it. Hit Rose and crown for an app and a drink. then SC for a bit. then Bianco for pizza and wine. then get the hell out of my down town you freaking tourist driving the wrong way on a 1 way street (the other tip; READ THE STREET SIGNS or pay the price). Dueces.</t>
  </si>
  <si>
    <t xml:space="preserve">6pITRY5Nzx-cdcYBQvXbxw</t>
  </si>
  <si>
    <t xml:space="preserve">Living in phx for 10 years now this has got to be the worst Mexican place I've gone too.  They have weird tortillas that resemble pizza crust but taste like cornmeal.  I ordered enchiladas and they came out like soup with everything piled on top of those gross tortillas.  My gf ordered a wet bean burrito and she asked for medium and it tasted like it was cooked with ghost chilis.  We both like hot but this was absurd!</t>
  </si>
  <si>
    <t xml:space="preserve">PseffLqFT77_GteGzd-gsA</t>
  </si>
  <si>
    <t xml:space="preserve">YGTn-w1RDljrjCXOU-j02g</t>
  </si>
  <si>
    <t xml:space="preserve">tired pizza and tired owner. do yourself a favor and walk down the street and get a pizza at Craft 64. by far better..</t>
  </si>
  <si>
    <t xml:space="preserve">cRYYHmRJHOmBo86gANqmpg</t>
  </si>
  <si>
    <t xml:space="preserve">iW1T4ZL4JZKcSlgjbYdFiw</t>
  </si>
  <si>
    <t xml:space="preserve">Well....I got sucked in. I already dislike Domino's to begin with...But I have been seeing all those commercials where they are bagging on themselves and saying how the pizza is completely new and improved. 
Well that's a load of Horse $h!t. 
We ordered a pizza last night because I am a bad wife and haven't gone grocery shopping. I say to the hubs, hey lets give it a shot. He moans in disgust. I say, well they say its completely new and improved, lets just try it out. 
We ordered on line. That was really cool. You can follow your order in the shop while they are making it. We even knew our delivery drivers name before he got to our door because the update told us his name and that he just left. That's rad...I would give Domino's a 3 just on this alone! 
We ordered their new pizza with the special crust and then new fancy sauce. Kept it simple and just got pepperoni on it. We also got an order of cheese bread sticks and some of there boneless chicken kicker things. 
The chicken kickers were tasty. I really liked the dipping sauce. 
The cheese bread was yummy as well! 
The new fan-dangled pizza....HOLY GROSS!!! Same old Domino's people... 
Do not get sucked into the hype of that dumb commercial. 
The commercial should go more like: 
Hey we have been getting complaints that our pizza sucks. 
So we changed it up and guess what PIZZA STILL SUCKS! 
Our cat that always begs for food didn't even come around asking for pizza. That's pretty bad, that cat will eat anything! In fact, from now on, any take out we get will have a Tuki (our cat) rating on it. 
Tuki gives this zero stars, as he didn't even want it near him.</t>
  </si>
  <si>
    <t xml:space="preserve">BmipmKVTx37gpfPzK7eU4A</t>
  </si>
  <si>
    <t xml:space="preserve">zU-XepXpSAdQfyeisMkqvw</t>
  </si>
  <si>
    <t xml:space="preserve">Love this spot! They have the best vegan pizza. I am hooked! My husband had the regular pizza and he really liked his as well!</t>
  </si>
  <si>
    <t xml:space="preserve">nWNZKVD2XxUtoHKS5uYH-w</t>
  </si>
  <si>
    <t xml:space="preserve">37ScdCYroZNyzWm2VQzRcA</t>
  </si>
  <si>
    <t xml:space="preserve">I used the app to order my pizzas. The wait time 31-45 minutes.I called the store. I was put on hold for 7 minutes. I called back explained that I was on hold &amp; nobody returned. No acknowledgement that happened. The man on the phone just confirmed my name &amp; delivery address &amp; explained that my pizza was out for delivery along with 2 other orders. I said it's been just over an hour &amp; the wait time was 45. Did he know where in the delivery order I landed or if I could pick up my pizzas? He said he couldn't do either. Just didn't speak after letting me know the system doesn't reflect true delivery times. That they were an hour to hour &amp; 30 right now. Absolutely no customer service what so ever. Super disappointed.</t>
  </si>
  <si>
    <t xml:space="preserve">IlEyOZ_6dUuhrDqpMN2GXw</t>
  </si>
  <si>
    <t xml:space="preserve">TVkU2gHhe05v_lgsE_NccA</t>
  </si>
  <si>
    <t xml:space="preserve">WJwGsgLMH8JtHp2c92QDMA</t>
  </si>
  <si>
    <t xml:space="preserve">Oregano's hardly ever disappoints. Friends and I did take out this time. Staff is efficient in coding your order to make sure you get everything correctly. We went w pizza and salad. Pablo Picasso salad is one of our favorites. I usually prefer the thin crust to the deep dish here. 
Guacatony and pizzookie are always good additions to meal here!</t>
  </si>
  <si>
    <t xml:space="preserve">2hPB83XGvb3InsZQwAHmUw</t>
  </si>
  <si>
    <t xml:space="preserve">feIbvS_RDFXgt7JP-ThlIA</t>
  </si>
  <si>
    <t xml:space="preserve">Great pizza. Loved the ambience if sitting and dining in a grocery store. Not cheap but worth every penny.</t>
  </si>
  <si>
    <t xml:space="preserve">wGUwhfBPotwDSRNud4696w</t>
  </si>
  <si>
    <t xml:space="preserve">OzL7moymmhsQCNjnM3WVAg</t>
  </si>
  <si>
    <t xml:space="preserve">Some of the best homemade family-style pizza you could ask for is right here in the heart of Scottsdale.
Everything here is made with extreme attention to detail and the staff exudes this sense of family and graciousness in everything they make. Truly a mom and pop restaurant that's worth visiting again and again. 
Don't forget to ask for their amazing crÃ¨me brÃ»lÃ©e from their dessert menu, this stuff blows franchise restaurant CrÃ¨me brÃ»lÃ©e's  out of the water and then top it with fresh fruit of the day.</t>
  </si>
  <si>
    <t xml:space="preserve">FP6S3xFCYKbvSK-qq_jZVA</t>
  </si>
  <si>
    <t xml:space="preserve">MA8j5CZ9XXMiZlESnhFeoA</t>
  </si>
  <si>
    <t xml:space="preserve">What a great place! Great atmosphere with an even better staff. We had a bruschetta platter to start. The pear and garganzola was delicious and well as the date and goat cheese option. Sara was our server.  It was so nice to be greeted with a friendly smile and great attitude! She answered our questions knowingly and suggested the Monte Bianco pizza for dinner. Sara  didn't steer us wrong.. It was delicious! Couldn't have asked for a better meal or experience! Will definitely be back and asking for Sara as our server!</t>
  </si>
  <si>
    <t xml:space="preserve">uezhR2u1UqpwAcaHJE_6uw</t>
  </si>
  <si>
    <t xml:space="preserve">c1Ckpi7aSlsxYB7yiUDrug</t>
  </si>
  <si>
    <t xml:space="preserve">I'm big on pizza an their sauce, this one top rated pizza as first time at Barro's. Went with original crust, that was great if you like thick crust.overall, I definitely go back again.</t>
  </si>
  <si>
    <t xml:space="preserve">PElku2wwD7cbQyxhPD2WZQ</t>
  </si>
  <si>
    <t xml:space="preserve">Ntwt1l_dw38Qf92PmFgPxA</t>
  </si>
  <si>
    <t xml:space="preserve">Let's start by saying that I frequent this place. The pizza is definitely the reason I choose here over others. Everything is hand made. The only draw backs is that it's a small mom and pop shop. The tables inside only seat 2 per table, so this is not the place I would come when I'm out with a group of friends. Being on Mill Ave, you would think they would have more space because of all of the college business they can bring in.</t>
  </si>
  <si>
    <t xml:space="preserve">dFRIBaSeebCGC6ObJe5emQ</t>
  </si>
  <si>
    <t xml:space="preserve">I8tV9hg7NcGwI9ibGVY3-g</t>
  </si>
  <si>
    <t xml:space="preserve">Great place to grab lunch. The portions are large, the food is fresh, and the prices are reasonable. The greek salad comes loaded with toppings and all the ingredients were fresh. Topping-wise, there was enough for two salads. I found the banana peppers (or peppercini, not sure) to be a little too astringent from the pickling juice stuff so if you are sensitive to that taste, order them on the side. The pizza is good as well - big slices, nice thin crust, flavorful sauce, and lots of gooey cheese.</t>
  </si>
  <si>
    <t xml:space="preserve">O7ojHP59iSi32uhEDUR44A</t>
  </si>
  <si>
    <t xml:space="preserve">IO0G5wLa0ykIMa35ecq2Cg</t>
  </si>
  <si>
    <t xml:space="preserve">If I could give TopGolf 10 stars, I would do it! I took my boyfriend here while visiting the Phoenix area, and as an avid golfer, he absolutely loved it. We stayed for three hours and got to see the sunset, a beautiful moon rise, and had the background of a nice hotel that coordinated its lights with the facility. We enjoyed the pretzel bites as an appetizer, pepperoni pizza and chicken sandwich for dinner, and a Moscow Mule and Orange Dream for our drinks. Our server, Alex, was on top of it and made sure everything worked out. This is a great place to hang out with friends, take the family, or host a birthday party. I wish there was a TopGolf in the Los Angeles area because I would be a regular member!!</t>
  </si>
  <si>
    <t xml:space="preserve">BfPUnHrVNZseIRzfNtc4hw</t>
  </si>
  <si>
    <t xml:space="preserve">8HuAo81YMKMB7Tc8l-hGAw</t>
  </si>
  <si>
    <t xml:space="preserve">Very good pizza in a small restaurant that also does catering.  The owner is a nice guy who really cares about service and the quality of his food.  We will definitely be returning.</t>
  </si>
  <si>
    <t xml:space="preserve">hCsfUXdDQDYmX-MHW7ycMw</t>
  </si>
  <si>
    <t xml:space="preserve">HU0OKzZhySR4rjCy1-p5rw</t>
  </si>
  <si>
    <t xml:space="preserve">Really enjoyed this place.  Went with a large group on Sunday at noon.  The party package was perfect.  Two hours of bowling, unlimited pizza and drinks and gift cards for the arcade.  The facility is nice, the staff were friendly and helpful and everyone had a great time.  The music videos playing above the lanes was nice.  Only thing that could have been better is if each bowler could choose to have bumpers or not instead of the whole lane having to agree.</t>
  </si>
  <si>
    <t xml:space="preserve">bhJ6ivAuSpgXP4JiKWjSZQ</t>
  </si>
  <si>
    <t xml:space="preserve">vxocwBj9Wcy57gLJQGxhzQ</t>
  </si>
  <si>
    <t xml:space="preserve">I live nearby, so it is easy for me to visit regularly.  The restaurant reminds me of many places in Europe.  The inside seating is very tight and cozy.  If you are looking for a private little corner, there just isn't one.  Some people will like it and some will hate it.  I'm personally happy with the seating.
The main attraction is obviously the food.  And, it is great!  Paninis and Burgers are available for lunch.  Rack of Lamb, Filet Mignon, Poached Tilapia, and several other entrees are available for dinner.  Hors d'oeuvres, pizza, salads, pastas, and risottos are available all of the time.  I've had every burger on the menu, and they are all great.  There is so much flavor and they come with a nice candied nut and strawberry accented salad.  I've only been there a few times for dinner.  The pizzas are more Italian than Americanized pizza.  So, don't expect pepperoni and sausage, but there should be something for your liking.  The main dinner entrees that I've had were all great.  However, the risotto is what sets this place apart.  It's phenomenal!  The chef told me he makes it fresh every day and he takes great pride in his recipes.
I'd highly recommend Centurion and hope you can give it a try.  The owners have very friendly and have provided some perfect recommendations to make the meal more enjoyable.
I recently asked about the liquor license.  Its still in process, but should be available very soon.  I'm not much of a wine drinker, so I'm hoping to see some good beer on the menu soon.</t>
  </si>
  <si>
    <t xml:space="preserve">ja6mtX0umRqp_tHLTKb8Rw</t>
  </si>
  <si>
    <t xml:space="preserve">iLFhMtjVzQYvfAdKOgsIZg</t>
  </si>
  <si>
    <t xml:space="preserve">We ordered 3 whole eggplant parm meals to go plus baklava and a cannoli. Sauce was my favorite part! Eggplant was pretty good - should've come with a knife. Garlic bread was kinda stale. Side salad was really nice and included more variety of veggies than I typically get with a side salad. Wished the baklava had more layers of phyllo but good flavor. Cannoli was also good. We didn't order pizza but the pizzas they were bringing out for other people looked really good.</t>
  </si>
  <si>
    <t xml:space="preserve">hhhUrBJ8RDe_iw7hPgbP8A</t>
  </si>
  <si>
    <t xml:space="preserve">-285B7a-sqlNcTzSKJCLjw</t>
  </si>
  <si>
    <t xml:space="preserve">I've heard a couple of good comments about this pizza so I finally gave it a try. 
It's really good and convenient at a really fair price. I was reluctant to the "cook it yourself" approach but it's stupid-proof, it comes with directions and you can call them if something goes wrong (it didn't in my case :) 
It comes in a paper tray oven friendly and I intentionally overcooked it a little bit so it came out crunchy and with a great taste.
An instant favorite!</t>
  </si>
  <si>
    <t xml:space="preserve">y5cQ3_R8x5MhH-yZB2IirA</t>
  </si>
  <si>
    <t xml:space="preserve">Stopped by on the recommendation from a guy at Su Vino. It's a bit off the beaten track, but the pizzas were terrific, wine was nice and service was pleasant and friendly. We'll definitely come back again. If you don't like dogs, be sure to grab a table inside. Snoopy fell asleep on another patron's lap.</t>
  </si>
  <si>
    <t xml:space="preserve">TyZg_wLBhWliN_q0EhciRA</t>
  </si>
  <si>
    <t xml:space="preserve">opIjLwALmCULX-WqrYK2RA</t>
  </si>
  <si>
    <t xml:space="preserve">From the appetizers, to salad, to sandwiches, and pizza a great place we miss, but visit 3-4 times a year when passing through or visiting Phoenix. Best in the summer months with outdoor dining. Wish they had one in our California beach areas.</t>
  </si>
  <si>
    <t xml:space="preserve">smerqy0N_JL7ysdTm1P2cg</t>
  </si>
  <si>
    <t xml:space="preserve">AQvNAfVrCSFSY5qR9r_7Dw</t>
  </si>
  <si>
    <t xml:space="preserve">I'm a total foodie, and portion size is the best way to win me over (that's what she said). Even if the food is just mediocre, but the restaurant serves a ton of it I'm happy as a clam. Two Hippies Pizza has BOTH good-sized portions AND delicious tasting food, so I'm in hog heaven. 
Splitting the $12.99 pizza and wings deal, my romantic interest and I got the burchetta pizza and 12 BBQ wings. We also got two of the lemonade slushies (they are ALWAYS out of the good flavors), delicious as always. 
The burchetta pizza is fantastic, but be sure you have gum for afterwards because the resulting garlic breath is enough to end the Twilight franchise for good. The wings were a little too saucy for my liking but still tasted very good. Make sure to bring some sort of wet wipe to clean yourself up afterwards because they don't even have a bathroom for handwashing. 
The food was good, but the service was fantastic! The staff was so friendly and helpful at all points of the meal process. They even let us use their  hand sanitizer and paper towels to clean up afterwards. My romantic interest got enough BBQ sauce around his mouth and on his face to resemble Edward Cullen fresh from the kill. In fact, I'm not sure what is worse: his face or that I know enough about Twilight to make these references. 
TL;DR The prices, food, and portions are good, but the staff is great!</t>
  </si>
  <si>
    <t xml:space="preserve">naGcg_vi336QxcuyvBHSkw</t>
  </si>
  <si>
    <t xml:space="preserve">TTGpU4jdP-CIVXirmSIYiA</t>
  </si>
  <si>
    <t xml:space="preserve">The wings were as I ordered them "crisp," but beware when using the Eat24 App by Yelp ironically you may be charged for your side Ranch and not know until you receive an email of adjustment. Eat24 will contact the restaurant but most likely Pizza on 40th will not authorize a refund.</t>
  </si>
  <si>
    <t xml:space="preserve">7l7-VCOb4Xc2W9IWCGuL4Q</t>
  </si>
  <si>
    <t xml:space="preserve">ujNoYGlvsG-QfL45E808tQ</t>
  </si>
  <si>
    <t xml:space="preserve">We hired Pizza People to work our wedding and they did a great job! They were 1 of three trucks and everyone raved about them all night. They were so great to work with and the staff on the day of me wedding was friendly and served everything quickly. They even hooked us up with leftovers at the end of the night! It was great! Thanks again Pizza People!</t>
  </si>
  <si>
    <t xml:space="preserve">kgCUSXfh0Gjw6ebSJ0NqWg</t>
  </si>
  <si>
    <t xml:space="preserve">K3eiEg9mIRidUe-TuVzWLw</t>
  </si>
  <si>
    <t xml:space="preserve">I have been here many many times over the years but this review isn't about those times because I really don't remember them well enough to give a solid Yelp.  Anyway, this review is about their Stein Club.
My wife is a sucker for signing up for clubs that charge a few bucks a year and in return you get membership card and a few perks here and there.  Gordon Biersch has such a club and of course we just had to join.  I mean you get a membership card!  You also get some other misc. perks like reward points when you dine at any GB that you can exchange for some pretty cool stuff provided you spend about $10,000 for food over time.  It is something to strive for I guess.
All kidding aside, there are some really great benefits for being a Stein Club member.  For the membership fee of 20ish dollars per year (I think that's how much it was), you also get invited to free beer tastings, tapping parties, release parties, etc.  They are only for Stein Club members and they give you plenty of beer and tasty appetizers.  There are only about 20 or so members that show up to the Tempe location events so it is not too crowded.  There is always plenty of food and beer to go around.  They normally have their pizzas, garlic fries and wings out.  My favorite are the wings.
Although I may never earn enough points to get some of the cool stuff they offer, I take full advantage of their free food and beer and it is definitely worth the small membership fee.
Yesterday was the pre-release tapping party of their Alt Bier.  The beer was excellent and you could pretty much have all you wanted.  As always Dieter, the head brewer, was there.  He is a super chill guy that basically has the coolest job in the world.  He is at all the events and is pretty much the Yoda of all things beer and is open to answering any questions you may have.
I could have continued to eat the wings, fries and pizza all night but my wife and the other people we were with wanted to order a more proper dinner.  I had the mushroom and swiss burger.  It was a decent size but was ok at best.  The side salad I got was ok too.  I also have to bring up one of their new menu items, the "Housemade Tacos".  Though I did not order or try them, another member of our party did.  When they came out I almost started laughing.  They are honestly the double decker tacos that Taco Bell used to have years ago (or still have, I'm not sure).  The tacos were blue corn taco shells wrapped in a flour tortilla.  WTF!!  Inside the double taco was some kind of fish topped with a real heavy sauce.  That part honestly didn't look too bad, but I just couldn't get over the double taco.</t>
  </si>
  <si>
    <t xml:space="preserve">8959F5stCzJWI_I7dgxurg</t>
  </si>
  <si>
    <t xml:space="preserve">0Fong-HeMNc4OH_pLZAjxw</t>
  </si>
  <si>
    <t xml:space="preserve">Great Italian food and pizza. Love the calzones as they were very good (filled with feta) and not dripping grease as I've had on others.  Only a small complaint on the salad which had some browned lettuce but overall a good place we will frequent again.</t>
  </si>
  <si>
    <t xml:space="preserve">wkEUf5hrjbR0MfTgZU8eVg</t>
  </si>
  <si>
    <t xml:space="preserve">Tmflxdu4uPGzxo8hVh9bZA</t>
  </si>
  <si>
    <t xml:space="preserve">This is a great little place in Old Town. Some of the best pizza I've ever had. We ordered the Sofia and the Complimenti Alla Mamma. The service was fantastic and provided really great advice and options with their wine selection as we were unfamiliar with Italian wines. I will definitely be coming back her and would recommend this place to anyone!</t>
  </si>
  <si>
    <t xml:space="preserve">vTEAov6Z5E7KQVsOns1PLA</t>
  </si>
  <si>
    <t xml:space="preserve">lFimCRm3fz4dOKaWAii4yA</t>
  </si>
  <si>
    <t xml:space="preserve">I can't express how much I love this place.  Their pizza is so delicious and the customer service is excellent.  Stumpys is by far my favorite pizza place in the valley.</t>
  </si>
  <si>
    <t xml:space="preserve">E6SkWXGLgJSfxSROMb3YjQ</t>
  </si>
  <si>
    <t xml:space="preserve">3aQ-I_aMLlLs7YY5Kg8Tlw</t>
  </si>
  <si>
    <t xml:space="preserve">Greats sandwiches and pizza...Best Philly steak n cheese in Scottsdale..Go on tuesdays it's buy one get one free..Always good service...Always playing a Rocky movie...</t>
  </si>
  <si>
    <t xml:space="preserve">JLXlsBqt5dY1KbxbCDaD-Q</t>
  </si>
  <si>
    <t xml:space="preserve">JfddxP9XwBSGEjylNz8qXA</t>
  </si>
  <si>
    <t xml:space="preserve">The decor is very nice.  The patio has a lot of trees which is a nice change around here.  Love the little lights all over the place.
The bread and pesto is delicious.  There is a bit of salt on the crust part of the bread so make sure you leave some fleshy bit to eat with it or it will be too salty.  
For entrees we chose lasagna and pepperoni and sausage flatbread.  The lasagna is a bit too sweet for my taste and the sauce may have been too salty.  The garlic bread that comes with it was a little overladen with oil/butter.  It isn't the worst I've ever had, but nothing really to write home about.  The meat actually kind of reminded me of Chef Boyardi...  The pizza was solid.  The crust is very thin.  Nothing too special there.
Dessert was coconut cakes with blood orange gelato and the cheesecake.  The coconut cakes were 2 pieces of dense bits with a scoop of gelato in between.  It was pretty good though I wonder if vanilla ice cream would have been a better choice.  They also had a smear of something that was neither attractive nor additive in any way that I noticed.  The gelato was nice anyway with good flavor.  The cheesecake tasted not so much cakey but just like a very mild cheese.  I've never been a fan of graham cracker crustless cheesecake either.  
So I imagine we'll come back here and there, but there's really nothing that will make me crave this place.  The food is solidly decent, but nothing overwhelmingly great that we've tried.  The decor is beautiful though.  Pricing is about average though some of the portions may be slightly on the small side.</t>
  </si>
  <si>
    <t xml:space="preserve">3AlftQufuTxKIkwTsxiUog</t>
  </si>
  <si>
    <t xml:space="preserve">Visitor here.  Ordered pizza to go.  Took a while to get.  Back at the hotel, we popped it back in the oven.  Pretty good.  Good amount of toppings. Tons of cheese.  We are from the midwest.....a good pizza.  Seems like lots of regulars in the restaurant, food looked really good.</t>
  </si>
  <si>
    <t xml:space="preserve">r0kk3obEhFfDm38CaTIfdw</t>
  </si>
  <si>
    <t xml:space="preserve">JacbbAODZ2Qp4CfeS1BJmQ</t>
  </si>
  <si>
    <t xml:space="preserve">Service wasn't that great. Table I sat at was dirty. It took them about 10 minutes to get me a side salad that I had ordered with a slice of pepperoni pizza. The salad had fresh ingredients. Pretty good. The pizza was alright, it was crispy and the cheese was tasty.</t>
  </si>
  <si>
    <t xml:space="preserve">_Z92L0YPAMgQkECv2Ao4BQ</t>
  </si>
  <si>
    <t xml:space="preserve">8zzx5CfxXNjqN0kdgDoaUw</t>
  </si>
  <si>
    <t xml:space="preserve">I know it's an airport and I should expect to pay more for food but $18 for a  6 inch average pizza is robbery. They claim their pizzas are 9 inches but we actually laughed when we opened the box and saw how tiny the pizza was.  It looked like a kid's size pizza. We ordered the SOP, but it was mostly just tomato /pizza sauce- very little sausage and I could not find the onions.  Quite a disappointment.</t>
  </si>
  <si>
    <t xml:space="preserve">G10ZWrbL6xT-2CK1UxczbQ</t>
  </si>
  <si>
    <t xml:space="preserve">OfGWg3EYqBvgXSOeIP7E0Q</t>
  </si>
  <si>
    <t xml:space="preserve">This was my kind of festival!  
Samples were most commonly only $1, which made it very affordable for us.  
For four adults and one kid, we spent about $45: $20 in samples, $10 (something) on a full sized meal for Papa and $15 on a kid's glitter tattoo kit.  Not bad for an entire afternoon out!
As a family, we tried samples from several places including Culinary Dropout (pretzels and popcorn for the little one), America's Taco Shop ($2 taco samples here and a YUCK rating, according to my parents), Green (buffalo "chicken" wings - always delish) and Nami (Vegan cupcakes), Spinato's Pizza (my mom loved the spinach pizza), Pita Jungle (hummus and pita that somehow failed short of what they serve in the restaurant) and some place selling my parents' fav - the shrimp creole (I will find out the name shortly).
Papa ended up getting some food from Jamburritos, but the rest of us were filled to the brim on samples.
I bid on WAY too many things in the Silent Auction.  Let's hope I won some of them - probably not since I have yet to hear ANYTHING!  
This was a great festival.  It would be made better only by having more outdoor seating, more vendors serving Vegetarian and Vegan fare and more parking nearby.  
One highlight of the afternoon was running into an old neighbor from our old digs on 3rd Ave and Portland!  
I definitely look forward to the next Local First festival!</t>
  </si>
  <si>
    <t xml:space="preserve">mQmxM0uidU-DhiUKwZVx9w</t>
  </si>
  <si>
    <t xml:space="preserve">_jjbwHWLFA5GjWFWGLj4ZQ</t>
  </si>
  <si>
    <t xml:space="preserve">9RfSV25L5Mk1ReQ1UGnc3Q</t>
  </si>
  <si>
    <t xml:space="preserve">Very friendly girl at the counter who made small-talk about the new pizza restaurant in the food court (I was carrying my takeout box).
Ordered a soy "cookies &amp; creme frappitini".  I would say it had too much ice and not enough milk or powder base in the blend though.  Combined with no whipped cream, the result just was lacking creaminess.
They only have thin, regular straws which aren't the best for thick blended drinks.
It still had some decent flavor to it, and the chilliness was nice in the heat.
Five stars for service, two for the blended drink.  I'll try their baked good sometime, as that is their main focus after all.</t>
  </si>
  <si>
    <t xml:space="preserve">mvq6mTZBd3mdDg_bZRWiuQ</t>
  </si>
  <si>
    <t xml:space="preserve">90ab_ahHkWS7DeRCXVO3Zw</t>
  </si>
  <si>
    <t xml:space="preserve">This place is bomb. Seriously good pizza, my friends and I come here as often as possible to fill up on the deliciousness that IS Oregano's. If you're from out of town and love pizza, make this one of the places you stop. The menu is huge and choices seem endless. They have their own take on classic Italian dishes and they are awesome. You can't go wrong when ordering from Oregano's and don't pass up dessert, the cookie is just so great. Verdict: come here now!</t>
  </si>
  <si>
    <t xml:space="preserve">fMygKGLABCXIeRszhM-3Vg</t>
  </si>
  <si>
    <t xml:space="preserve">thU9LYvSoZ_Q9PaYfsR6Dg</t>
  </si>
  <si>
    <t xml:space="preserve">WORST EXPERIENCE WITH A MANAGER/OWNER OF A RESTAURANT AND WORST PIZZA IVE EVER HAD IN MY LIFE!!!!! I ordered a pizza from Grazie for pick up since its not far from where I live,and wanted to try something new. To my disappointment the pizza I ordered came out incorrect, folded over, and DRY AS A BOARD WHEN I ORDERED EXTRA SAUCE. So, I called the manager to let them know about the order, but was totally thrown off, as he had A COMPLETELY RUDE ATTITUDE, was highly combative, did NOT make any attempt to make it right and in fact said to me that if I were to go to the restaurant to show him the pizza that he would kick me out and call the police on me - and of course then hung up the phone on me. I've eaten out to eat for almost every meal since I was young, and I have NEVER been treated so poorly and for sure never threatened by a manager/owner (who was a male btw..) I don't like being negative, but what happened tonight was NOT OK.. I do NOT recommend this place to anyone. POOR CUSTOMER SERVICE, POOR MANAGEMENT, HORRIBLE PIZZA!!! Save your money and do yourself a favor by NEVER EAT AT GRAZIE!!!</t>
  </si>
  <si>
    <t xml:space="preserve">lBFJLbTG7Z-28CVZguL9FA</t>
  </si>
  <si>
    <t xml:space="preserve">VwnWceaeTGNxXCZu2i16JQ</t>
  </si>
  <si>
    <t xml:space="preserve">This is seriously my favorite breakfast spot all because of the Toluca Brizza (breakfast pizza) It has chorizo and jalepeno cream cheese. Pretty spicy but so good. I can never finish the whole thing, usually end up taking about half of it home. 
I love the dog friendly patio. Service is usually quick and efficient. I'm so happy they are opening a Scramble in Scottsdale! We will definitely continue to be regulars.</t>
  </si>
  <si>
    <t xml:space="preserve">w5LuMkYLijWU0okkilWzqA</t>
  </si>
  <si>
    <t xml:space="preserve">XEUF1ow2VmFHtt8nhR7Epw</t>
  </si>
  <si>
    <t xml:space="preserve">Overrated is one work to describe. I ordered the philly cheese steak for my fiancÃ© and I got the margarita pizza for myself.  The bread on the philly was not very soft, however the meat was
Legit.  The only reason I came here was because I was craving a TRUE margarita pizza which was what the menu read. Tomatoes, basil, evoo , fresh mozzarella, basil.  when I got my pizza, I got pizza sauce , 4 tomatoes, mozzarella cheese spread on the whole thing, and a few pieces of fresh mozzarella. The menu is deceiving,  looks like they pay attention to detail when it comes to ingredients, but it tasted sub par.  I don't think I need to visit this restaurant for a while . Wasn't terrible but wasn't fantastic.</t>
  </si>
  <si>
    <t xml:space="preserve">fY7BKFtmEXv3Wy2aE5J9WA</t>
  </si>
  <si>
    <t xml:space="preserve">OtIgzB9QSW7OE8F2L2b9qQ</t>
  </si>
  <si>
    <t xml:space="preserve">Just had lunch there are on the balcony at the bar. Were originally sitting at a table requested a move as it was rather warm   There were no misters or fans operating
Wanted a salad but could not find a salad that had some protein. Ended up with cup of soup and half salad express lunch. Both were very average.  My friend had the salad and pizza option. Her salad was very sad looking but the pizza looked and smelt great   
Servers were nice and friendly. The pizza looked great think it is a better pizza place than a quick lunch salad place</t>
  </si>
  <si>
    <t xml:space="preserve">WWOiE3X0hNC7x2R7Q-xK1g</t>
  </si>
  <si>
    <t xml:space="preserve">kzqZ19iX8eBFm_yNxl8Lbg</t>
  </si>
  <si>
    <t xml:space="preserve">This place is fun to go shoot free pool and watch football and they have great pizza and wings! However the wings do not come with ranch, carrots and or celery unless you pay extra. I think it would be nice to have the option to get them free with original order of wings like any other place I get wings at.</t>
  </si>
  <si>
    <t xml:space="preserve">5Re8LhwK_dNp4TAhaOJM0w</t>
  </si>
  <si>
    <t xml:space="preserve">JxA3YIIeOSY1nVFw0j0Gkw</t>
  </si>
  <si>
    <t xml:space="preserve">Oh how I love pizza and this place was just great!  The space is cozy and really comfortable, the staff is amazing - we had the opportunity to talk to the super friendly and knowledgeable owner - and the pizza ranks up there as some of the best in Phoenix.  If you like hand crafted pizza, definitely check this place out!</t>
  </si>
  <si>
    <t xml:space="preserve">cMEtAiW60I5wE_vLfTxoJQ</t>
  </si>
  <si>
    <t xml:space="preserve">nIQhyFFwVEP-cSD-TqhCYQ</t>
  </si>
  <si>
    <t xml:space="preserve">Had a recent meal at CPK and was a little bit disappointed. They're usually a good choice if you don't have any better plans. Started with tomato bisque which was hot and yummy. The disappointment came from their signature BBQ chicken pizza. The pizza could have used another 2-3 minutes in the oven as the dough was a bit undercooked and chewy. Not to the point that i couldn't eat it, but it wasn't as good as it could have been. Service was fine. The restaurant was fairly quiet on a weeknight.</t>
  </si>
  <si>
    <t xml:space="preserve">w7q6i0-3-dX4X_1J-hG1Hg</t>
  </si>
  <si>
    <t xml:space="preserve">ySXkfKm2kbV_24axf87DCw</t>
  </si>
  <si>
    <t xml:space="preserve">This location has client experience mastered. From the friendly greeting the moment you walk in the door, to the patience they have when reviewing all of their numerous pizza options! Both the shift manager and general manager were present during my visit and both  jumped in immediately to help with the few client build up and ensure there was zero wait. The pizza was delicious and the service was top notch!</t>
  </si>
  <si>
    <t xml:space="preserve">obIbDXfY9LvvJ4yTsmQNmQ</t>
  </si>
  <si>
    <t xml:space="preserve">_tLVcIJq_6rje3sfMLraDQ</t>
  </si>
  <si>
    <t xml:space="preserve">So thankful for their vegan menu! From pizza, calzones, sandwiches and even cheesecake they have a huge variety.  Every item I've had has been delicious!</t>
  </si>
  <si>
    <t xml:space="preserve">iSozWWiJVbxBMweDT1GreA</t>
  </si>
  <si>
    <t xml:space="preserve">Cl9aS_U1ZaNuGCiyZrqMxg</t>
  </si>
  <si>
    <t xml:space="preserve">I have been here about five times since they opened. My favorite is the margherita flatbread pizza. The size is good and the price is right at around $7. Plus it is a very quick dish, which makes lunch time dining good. They have a different menu for breakfast, lunch, and dinner. My wife and I went for dinner and had the pork shank. It was $18 and initially I thought a little expensive, but oh wow was it wonderful. One of the best things I have had recently and it was worth it. The Sweet Potato Hash and SautÃ©ed Spinach added to the dish and the entire plate was wonderful. My wife went with the three taco plate and enjoyed that as well. If you want some dessert I highly recommend the caramel corn house shake - it contains actual pieces of caramel corn. If you are going to a Grand Canyon University game or a performance at the arena I definitely recommend stopping here for dinner. If you are in the area for lunch, it beats the plethora of fast food chains that are on each corner. Come here, sit down, and enjoy the meal.</t>
  </si>
  <si>
    <t xml:space="preserve">qgHx71_UAWHRySTPMaAJqw</t>
  </si>
  <si>
    <t xml:space="preserve">3xORNxbKdd08LUf0tclx3A</t>
  </si>
  <si>
    <t xml:space="preserve">HBJHgHUMZnZRKvmF2w0TKQ</t>
  </si>
  <si>
    <t xml:space="preserve">This is pure Philly in Arizona.  Having been to Philly a fair number of times, I enjoy a solid cheesesteak, and this is where I go to grab one in Arizona.
There is only one problem.  Though not as bad as it used to be, there were a few guys working the counter that were complete jackasses.  Yes, I understand it is a place to grab a Philly cheesesteak, but I don't want a side order of Philly attitude, I get that enough watching Eagles games with some of my friends.
On the plus side, they recently merged with an old pizza place that used to serve the best pies in the area and they now sell his recipe pizzas and they are amazing!
Food is good, but some of the older workers at the place need to check their Philly attitudes at the door.</t>
  </si>
  <si>
    <t xml:space="preserve">HIKl1rTzrS5Pw-PLoUpvzQ</t>
  </si>
  <si>
    <t xml:space="preserve">3rUZ5c_LSgEFJe2VvcrHcg</t>
  </si>
  <si>
    <t xml:space="preserve">Well I went here for a friends belated Birthday dinner.  We had Salad, a Pizza, a glass of wine, and a chocolate calzone.  
The Salad was normal, served on a nice big plate with what appears to be homemade dressing.  Wine list is extensive, more so then I thought would be for a pizzeria.  It really is a wine bar and I must say I had the best glass of wine in my life, and I don't really care for wine.
The pizza was tastie, a little over cooked.  The crust is super thin, which I love but requires a watchful eye when cooked in a brick oven.  However overall the taste was wonderful.  The chocolate calzone was amazing!  Again a little burnt on edges, that is the main reason I'm giving it 4 instead of 5 stars.  But a must eat for anyone that is a pizza lover!</t>
  </si>
  <si>
    <t xml:space="preserve">ZcDziqYB6gqnBkfdkQazuw</t>
  </si>
  <si>
    <t xml:space="preserve">QdHAdFdTABRu0K0ZJBNQ_Q</t>
  </si>
  <si>
    <t xml:space="preserve">This place is always fantastic and there is always something unique available to try on a regular basis (the daily pizza white/red specials are always fantastic!)
That said, this truly is a special place beyond the amazing pizza (and bread and olives and wine and....) and it's a result of the special attention that the proprietor Bill Forest gives to each and every customer that has the privilege of dining here. 
My fiance and I try to go 2-3 times a month or more (we'd go 2x a week if we lived closer) and we're never ever disappointed, in fact, there is no other pizza that we will even eat now that we've found il Bosco. 
Always fantastic, always personal, always amazing, I cannot recommend this place enough and implore anyone who's interested in pizza to visit here.</t>
  </si>
  <si>
    <t xml:space="preserve">2hG3_4X4T5UuAikameD9Bw</t>
  </si>
  <si>
    <t xml:space="preserve">xiNh13-f1P_ZE3_x5nYoQw</t>
  </si>
  <si>
    <t xml:space="preserve">If your new to Arizona or visiting, you gotta come here, its CHEAP, healthy and no need to dress up, they have take out also.  So when you go, you have to have their chicken with hummus, AMAZING and so damn tasty, I recommend the Lentil Fetoosh Salad, funny name, but the divine flavors are no laughing matter, also they have a honey glazed Pizza, Eat that one too and of course some Tzatsiki, so refreshing and light.  And if your a vegetarian or are a slob and have room for a good side dish, do their brown rice and lentils, there is just something about the seasoning that makes this a meal on its own, so you can even throw some grilled chicken on that and call it a night. Its really really really good.</t>
  </si>
  <si>
    <t xml:space="preserve">tjJb6XXKqlK81oox7e0ZFQ</t>
  </si>
  <si>
    <t xml:space="preserve">I9RKwEXG5dXMn0EMDN63SQ</t>
  </si>
  <si>
    <t xml:space="preserve">From out of town, I was look for a good take out Pizza and I was not disappointed. Fresh mushrooms, good hand tossed crust, just the right amount of sauce. Well done. Good price also. Service was good. Definetly recommend.</t>
  </si>
  <si>
    <t xml:space="preserve">EkjijPK-owDqdxzZ7WjjHw</t>
  </si>
  <si>
    <t xml:space="preserve">tlGjosL237Ji073DU7hjFQ</t>
  </si>
  <si>
    <t xml:space="preserve">WOW ...  some on Yelp feel  there is a controversy about the quality of pizza at Ill Bosco?  You have to be kidding me ...  I challenge anyone in a very loving way  to take a drive out to this very centrally located location (Shea and Scottsdale rd) and sit down and try one of the pies.  Bill is not only a wonderful host, but the food is consistently superb and the overall energy (especially at night) is incredible.  I was there with my husband last friday night and it had the feel of a booming New York restaurant on a busy night.  Best of all ... you won't be paying New York prices, because everything is reasonable.</t>
  </si>
  <si>
    <t xml:space="preserve">gpBw4w2BTP7wOv930Dpb8w</t>
  </si>
  <si>
    <t xml:space="preserve">Delicious pizza and excellent customer service. Pizza Heaven Bistro catered a large event for me and the quality and friendliness of staff exceeded my expectations. Will definitely be catering from them in the future.</t>
  </si>
  <si>
    <t xml:space="preserve">X8XtgHQP0ZbwGryabs0aSg</t>
  </si>
  <si>
    <t xml:space="preserve">Q5Z5rYnZmA2lLGWaw9DG4g</t>
  </si>
  <si>
    <t xml:space="preserve">I seriously feel like the last man on earth to try Mazie's, over the last few months my wife has went a few times, as well as some of our friends and I hear nothing but stellar reviews.  somehow every time we would plan to go they would either be too busy and someone from our party was not willing to wait, or plans changed at the last minute.  Luckily last night I was finally able to see what Mazie's was all about. 
We ended up meeting up with fellow Yelpers Melissa H and Chris H, it was a beautiful night so it was very fitting that we sat outside.  our waiter was very prompt and kept up with our table very well, It wasn't a slow night by any means but the usual hustle and bustle was absent and everything just slowed down for a few hours.  We all had a glass of wine and shared the spinach artichoke dip, the flavor was subtle and not overpoweringly salty like some dishes I've had, the consistency was good too.  We all Ordered off the sandwich/lunch menu, I Ordered the pizza burger and was not disappointed, the burger was thick and hearty, stuffed with pepperoni sausage and cheese, topped with a rich marinara.  We ended up staying about 3 hours just talking and catching up and even after we'd paid the bill they still checked up on us several times to see if we needed anything and made it clear that we could stay as long as we wanted.
All in all a good night.</t>
  </si>
  <si>
    <t xml:space="preserve">Ji9PeffxjwqPLO7pEfSpKQ</t>
  </si>
  <si>
    <t xml:space="preserve">1KTJjn982aBaGfkUU5dR9Q</t>
  </si>
  <si>
    <t xml:space="preserve">I love Bell' Italia Pizzeria! There pizza is so fresh and there cannoli is the best! I would definitely go there again! #Pizza!</t>
  </si>
  <si>
    <t xml:space="preserve">CHP9AxFunbEn24MIEu6alA</t>
  </si>
  <si>
    <t xml:space="preserve">tEuzBoE4W0O2uhWbFcOoCQ</t>
  </si>
  <si>
    <t xml:space="preserve">We had such a lovely lunch at this location! We split the special pasta of the day and a pizza and it was the perfect amount of both. I'm so happy my husband works near here so we can go more often! It was delish and quant!</t>
  </si>
  <si>
    <t xml:space="preserve">4lkEtYjpCo8YvYctDS9Kiw</t>
  </si>
  <si>
    <t xml:space="preserve">tiHWoQYMjgGVH_7x6mJu_A</t>
  </si>
  <si>
    <t xml:space="preserve">I would highly recommend this salon if you are looking for something that is not the typical asian nail shop experience.
Personally, I was forced to seek out an alternative to the asian nail shop, given that I was recently going through chemo treatments, and due to the fact that immune system is low, all the research warned me to be careful about the sanitary practices of nail salons and to avoid those who used the "whirlpool" baths.
As I searched for nail shops online, I came across Sundrops Nail Spot and read all the Yelp reviews.  I know some of the reviews claimed that the shop was pricey, but given my alternatives, I was willing to pay for sanitation/experience.   And, frankly, I felt this was worth it.
A friend and I recently enjoyed a lovely Saturday morning (10am appointment time) for a mani-pedi.    Mind you, I had to wait a week to find availability. Given our experience, I don't think you can just spontaneously decide to visit Sundrops (unless maybe you get lucky).   But an early Saturday morning was so low key - we loved it!
The shop is very cute, with a nail bar to sit at for a manicure, and a lovely row for seats over sinks to soak your feet for the pedicure.   They offer you drinks (tea, lemonade, water).  And they were playing Breakfast at Tiffany's on the big screen TV.  
It cost $98 for two mani/pedis.  (probably about $10 more each person than the asian nail shop).  But given that I have to be careful while in treatment, and the lovely experience at this salon, I don't think the cost difference was significant.
The location was convenient for shopping (there is is a Fresh and Easy in the plaza), and for lunching (there is a great pizza place next door, or you can go over to Chelsea's Kitchen for lunch).   I say, do it up:  bring your girlfriends for an pedi-party and then go out to brunch at Chesea's, Postino's or Le Grande Orange!
Try it out!</t>
  </si>
  <si>
    <t xml:space="preserve">IzdLLebxhDjnugxAMc-4EA</t>
  </si>
  <si>
    <t xml:space="preserve">aGXpuC4_KYx5MkEcUvutJg</t>
  </si>
  <si>
    <t xml:space="preserve">Moved here from long island, NY about a month ago an have tried maaaany pizza places, as I consider myself a true pizzahead.  Slices has blown away the other places in the area that I have tried.   I will be back.</t>
  </si>
  <si>
    <t xml:space="preserve">HlEXpCQA80tlr22avc9qbw</t>
  </si>
  <si>
    <t xml:space="preserve">EAM1cvnp_r0losot5pFfug</t>
  </si>
  <si>
    <t xml:space="preserve">The best gourmet pizza in the valley.  Forget all the other wannabes. Creative apps, salads and pizzas. Ambiance is fantastic. My wife and I come her all the time and are true foodies.  You won't want to go anywhere else after eating pizza here.</t>
  </si>
  <si>
    <t xml:space="preserve">dWJlEd4BxDgqrJMQqJshiA</t>
  </si>
  <si>
    <t xml:space="preserve">U5UlyOCksvZf0_TZ4lX2og</t>
  </si>
  <si>
    <t xml:space="preserve">Being new in town, I called maybe my second day for delivery. I ordered their French dip and absolutely loved it. We stopped by the other night and grabbed a pie of pizza. As a born and raised New Yorker, I'm pretty judgmental on pizza and am very picky. 
Although I haven't seen claims of Stumpy's modeling their pizza after NY pizza like most business do out here (and epically fail), I think their pizza is phenomenal and definitely the best in town. It may not be New York-good as far as my absolute favorite places in NY, but very close and comparable to the pizza I grew up eating. For a great price this is definitely my go-to neighborhood pizza and sandwich place!</t>
  </si>
  <si>
    <t xml:space="preserve">hVOstGtEn8zJmlxfr6JA6g</t>
  </si>
  <si>
    <t xml:space="preserve">zP5OZtZyGjn3DX9qXN_Wrg</t>
  </si>
  <si>
    <t xml:space="preserve">Sandi and crew did another great job tonight. We moved further away from Old Town a few years ago and haven't been here in a while, but it was as great as we remembered it from when used to frequent this place a number of years ago. We'll be back again soon for sure. Great pizza, great wine, great owners.</t>
  </si>
  <si>
    <t xml:space="preserve">o9lSDoDvBV_Acj_PDa3Gog</t>
  </si>
  <si>
    <t xml:space="preserve">iSOyGGx2tvqxVlJAMyeWCg</t>
  </si>
  <si>
    <t xml:space="preserve">This is the worst pizza! Crust like cardboard, skimpy amount of pepperoni, overloaded with bad cheese. Even at a $5 lunch special they are ripping off the trades people working in N. Scottsdale with no other options. Shameful</t>
  </si>
  <si>
    <t xml:space="preserve">nekaRoAXJr66Hi126mpvvA</t>
  </si>
  <si>
    <t xml:space="preserve">rZl_xqAE0kotzAfEuXNf-Q</t>
  </si>
  <si>
    <t xml:space="preserve">About once a week, the husband convinces me that we need pizza.  Ideally, we would get a real one made by people and not a chain.  But, this is often motivated by laziness and downtown Phoenix is the black hole of good pizza.  We would have to drive somewhere to get a good pie, and we're just not having that.
I have a confession to make.  Even though I'm from Buffalo, NY, a city with as many pizza joints as Phoenix has Circle K's, I like Pizza Hut.  It was always the excursion for us growing up.  Sure, we could get a $5 large delivered from the place down the street, but Pizza Hut was an evening out.  A restaurant for pizza, complete with the low-hung light fixtures and the red plastic glasses, it was a special occasion.  And although their pizza was nothing like normal pizza, I developed a special fondness in my tummy for the pan pizza.
And, I'm about to write a review for Domino's as a comparison to this debacle.
We ordered online + 1 star. The website said that it would take 90 minutes - 1 star.
They have blue cheese + 1 star.  The restaurant called to say that they no longer carry blue cheese - 1 star.
We ordered wings that were actually pretty spicy +1 star. They were breaded and had something sweet and sticky on it - 1 star.
The marinara sauce was watered down - 1 star
The delivery guy got lost, forgot the credit card slip and forgot the soda we ordered.  Then he had the nerve to ask me if we still wanted it.  Then he said it would take him an HOUR to return with the pop. -1 stars.
The order was delivered in less than the estimated 90 minutes (minus the pop), he did come back to deliver the 2 liter in less than 30 minutes, and the food was as mediocre as I expected it to be. + 2 stars
I would give a zero if I had to leave the house for this kind of service, but since dinner was delivered they earn 1 star.</t>
  </si>
  <si>
    <t xml:space="preserve">XT2PFiGrgNwB5ZmgbJlelw</t>
  </si>
  <si>
    <t xml:space="preserve">fdb9E4UtM9Iu364d31OJrg</t>
  </si>
  <si>
    <t xml:space="preserve">Been here far more than the 7 check-ins and am surprised to find I've not made note of how good and how affordable this place is on a consistent basis.  Love the lasagna, whether Bolognese or spinach, chicken or beef (I'm not much on sausage with flavored with anisette  - always hated licorice!), and can speak just as positively of the baked ziti with ricotta and marinara, perfectly spiced Cajun chicken Alfredo, and fettuccine  Alfredo with a perfect, not excessively rich creamy sauce, all currently $8-$9.  I've never even tried the pizzas but my friends have and seem to enjoy them all - and I can attest they look and smell great - and as I'm so hungry right now it's going to be tough to not re-route my trip home for one of those tonight.   Sub sandwiches at $7 or $8 also a pleasure. The ones I've tried include the Meatball Parmigiano, the Heaven's Ham, and I think the Italian Stuffer, well-filled with salami, pepperoni, mozzarella, lettuce, tomato and mayo.  A bonus for the gluten impaired, brown rice pasta available as a substitute on most pasta dishes, at no discernible loss of taste or texture.
  Service is always friendly if not exactly spot-on.  The young wait staff may not ask if you want wine, dessert, or a refill on your tea or soft drink, but it otherwise so affable and everything so affordable, you can overlook it - and just look forward to that cheesecake or tiramisu on a return visit.   Very good food. Very affordable priced.</t>
  </si>
  <si>
    <t xml:space="preserve">IJ6rPY6RhDZhJmJcZrMSrA</t>
  </si>
  <si>
    <t xml:space="preserve">We ended up here because they offer gluten-free crusts and my bff has celiac disease.
The atmosphere was fun - neighborhood feel and evidently live music every weekend night.
There were four of us and we all got pizzas. They were good - but not my favorite, although I blame it on having opted for the gluten-free crust. It was good - don't get me wrong - but nothing like the gluten-saturated stuff I'm accustomed to. 
We gave this place a second try for takeout and my world changed - best veggie sandwich ever! It was huge, on a great roll, wit hall kinds of cooked veggies and a great marinara sauce. I crave it on a consistent basic actually. 
Great options for neighborhood flare with gluten free and vegetarian options.</t>
  </si>
  <si>
    <t xml:space="preserve">4Bn-2V-Mp3I3nLGkdI3J-Q</t>
  </si>
  <si>
    <t xml:space="preserve">41vY3MWWS7AlW6eE5s0PoA</t>
  </si>
  <si>
    <t xml:space="preserve">I used to love Maize's. Five dollar burger Monday, balsamic French fries, their selection of pizzas and great service. But I went with friends a week ago for the first time since the menu changed and we were all very disappointed. No more balsamic fries, and most of the new menu items sounded awful. I had the chartrucerie appetizer plate and someone else ordered the wings. The were both okay, nothing special.
Our service was awful. We arrived about 15 minutes before happy hour ended but by the time our server came to get our drink order, it was 3 minutes past hh time and we had to pay full price for our beer. Not a big deal, but annoying. Our server was inattentive the rest of the meal.
With so many great places to eat in the Central  Corridor, Our former neighborhood favorite is off our dining list.</t>
  </si>
  <si>
    <t xml:space="preserve">QmgCNtiQQzHzWsGhnSIZ0w</t>
  </si>
  <si>
    <t xml:space="preserve">11qSAqH8onZdX2u9y8ixsg</t>
  </si>
  <si>
    <t xml:space="preserve">the best mushroom pizza ever!!!  a bit load inside and crowded tables but outside was nice.</t>
  </si>
  <si>
    <t xml:space="preserve">dUX2H1_6WogjArP1a4qIYQ</t>
  </si>
  <si>
    <t xml:space="preserve">a-aP_l6P4_uiKzu8YLKN7A</t>
  </si>
  <si>
    <t xml:space="preserve">Great pizza. Device was friendly and polite. Very patient with my kids had 1 million questions. We will definitely be back</t>
  </si>
  <si>
    <t xml:space="preserve">_SLVJqcVdtztXH2lJlty2A</t>
  </si>
  <si>
    <t xml:space="preserve">6DWyQiM0TFc33zUsSTGFMw</t>
  </si>
  <si>
    <t xml:space="preserve">I'm seriously wondering about all of the "5 star" rave reviews here. I went to il bosco last weekend with a couple of friends.  We sat at the bar right in front of the pizza oven.  The first thing I noticed was a giant bag of pre-shredded mozzarella cheese sitting on the counter. For an authentic Neopolitan-style brick oven pizza place that is unacceptable. As expected the pizza tasted like it was made with processed cheese.   The sauce and mozzarella just melted into a big gooey mess in the center and the crust was pretty dry and flavorless.  This pizza is average at best. I was really disappointed in this place, especially after some reviewers compared it to Bianco's, Cibo and Pomo.  Hate to say it, but il bosco isn't close to being in the same league as those places.  If I didn't know better I would suspect most of these reviews are the usual friends and family pump-up.</t>
  </si>
  <si>
    <t xml:space="preserve">HXY_d6j5JIJD_2X4kSWqcw</t>
  </si>
  <si>
    <t xml:space="preserve">fl4GXfhyTx95cuJIy2_Jbg</t>
  </si>
  <si>
    <t xml:space="preserve">The Chef/Owner Chris Bianco is a James Beard Award Wining Chef for his Pizza. The Pizza here is sort of Neapolitan in style with a blistered charred crust and a wet middle. The dough is made from local heirloom grains that are ground locally. The Italian Style Tomatoes are specially grown in California for the Chef and the Cheese is hand Pulled in a Bianco Restaurant. Many Celebrities, Publications and TV Shows all claim that the Bianco Pizzas are the best in the country. I have tried the pizzas a number of times but not at this location.
I've been to this restaurant a number of times and have had many different experiences here. The majority of times were outstanding but I've also been here for the rare not so great too. This restaurant opened as Italian Restaurant with a more involved menu and latter became two restaurants - Pizzeria Bianco and Trattoria Bianco. (front room pizza and back room pasta) 
These days this restaurant is Pizzeria Bianco. This is a casual Italian Restaurant that looks like it's been here forever. The menu is limited (these days) They offer a few salads, a couple sandwiches, a couple fresh made pastas and the famous pizzas.
For this visit I had the chicken salad. My plate contained simple dressed local greens, really great pulled white and dark Two Wash Ranch Chicken salad (studded with celery and apples) and scrumptious Creamer Potato salad. The chicken was so tender, moist and flavorful. This is the same chicken that I had a Binkley's and other high end restaurants. It's outstanding and the salad was delicious. The potato salad was sweet but not too sweet and mustardy. It seemed like it was made with fresh made bread and butter pickles, fresh made whole grain mustard and these really creamy fingerling like potatoes. The potato salad was also outstanding.
My husband had the meatball sandwich. It was good and served on great crusty bread but not like meatballs he cherishes most.
The Italian Ice is not to be missed here. We were planing on only sharing one but got two. The Nutmeg Italian Ice is OFF THE CHARTS! Who Knew you can make something so great with nutmeg as the staring roll. The Italian Ices are different and are slightly creamy. The texture and the flavor is just remarkable. The Chocolate is excellent too but I can't stop thinking about the nutmeg. On my visit They gave two generously sized shortbread cookies that melted in the mouth.
While I don't feel a solid 5 stars here I have to give a 5 for the best Chicken Salad, Potato Salad and Italian Ice in Metro Phoenix. 
The pizza for sure is quality but if it's the best is for you to decide.
4.5 Stars rounded up for the attention to quality and taste! This is how I feel this time hope I feel the same next time.</t>
  </si>
  <si>
    <t xml:space="preserve">V-BbqKqO8anwplGRx9Q5aQ</t>
  </si>
  <si>
    <t xml:space="preserve">FOHI1o7xqGn2tC8TJWGHXA</t>
  </si>
  <si>
    <t xml:space="preserve">The best local Italian deli in Scottsdale. No contest. The food is excellent and I love the atmosphere.  Very authentic neighborhood deli/grocery.  Gourmet pizza to boot. Prices are reasonable and the quality is outstanding.  Great selection of wines and some imported beers. Patio sitting is a good choice on a beautiful Scottsdale day or evening,  inside seating is among the grocery shelves. Typical of a NY deli.you can't miss with the cheese steak sandwich,  any pasta or pizza. You won't be sorry.</t>
  </si>
  <si>
    <t xml:space="preserve">1bSMX-RZE1eNn0labpDrTg</t>
  </si>
  <si>
    <t xml:space="preserve">85fSkjTewwfOCbpwflaQuQ</t>
  </si>
  <si>
    <t xml:space="preserve">What a great new location.  No more waiting for hours.  The manager was AMAZING.  I was sad that my pizza didn't have their awesome tomato sauce on it, so she had them make me a new Wiseguy with the sauce.  Now that is some Great service.  The place is cute.  Easy to park.  We will be back!  The crust and tomato sauce it what makes the pizza so amazing.</t>
  </si>
  <si>
    <t xml:space="preserve">VkUfz-QuNF9qeGXUhaNpTA</t>
  </si>
  <si>
    <t xml:space="preserve">qo7e5O5Vd0oLcDw9x2UtvQ</t>
  </si>
  <si>
    <t xml:space="preserve">Blue Agave is perfect for what it is.  It's a BAR folks....that just so happens to have an area with tables.  If I wanted to go eat good Mexican food, this would be low on my list.
I happen to almost live across the street from it, and it serves its purpose as a great neighborhood bar to chill with friends at and have a few beers.  As a restaurant....not so much.  Food is just typical cantina type food, so don't expect much there...nothing to rave about, and nothing to complain about.  There are a few yummy things on the menu (the mexican pizza appetizer is pretty good) but I mainly just go to drink.  Their free chips and salsa and a cold 20oz Dos Equis are all I need!
They have lots of late night specials each day of the week, in addition to their normal happy hour (which includes half priced appy's and cheap 20oz beers).  After 11 they have their late night menu, which is dirt cheap and has a few good things to eat on there (even if they weren't good, you can't really complain because of how cheap they are!)
The whole atmosphere is very laid back and friendly, nothing's better than just having a few beers with a friend out on the patio late at night, shootin' the shit about life.</t>
  </si>
  <si>
    <t xml:space="preserve">PQWE8a6Opjiuzt7DaX2R6Q</t>
  </si>
  <si>
    <t xml:space="preserve">zOU38EUHgUtEI4ziZ8DB1w</t>
  </si>
  <si>
    <t xml:space="preserve">VWNBRIMtTiFdfKL6G4rr-A</t>
  </si>
  <si>
    <t xml:space="preserve">College students work here and it makes one wonder who's promoting the high ratings?  Was there the other night and was highly disappointed with the Pizza and the service.  The large pizza had maybe three small pieces of sausage and way too many grilled onions.  There was a 40 min. wait so they told us to wait at their bar next door.  It was happy hour and the menu said white wines for $5, so I ordered the house chardonnay.  When I got my bill it was $28 for two chardonnay's.  When I inquired about the price I was told that the Chardonnay was not on Happy Hour and even though the menu listed Chardonnay's from $8 to $14 they only stocked one wine which cost $14/glass.  What trickery to make money.  They should have told me that the wines listed on their menu were not stocked.  Fraudulent practice.</t>
  </si>
  <si>
    <t xml:space="preserve">Hnf_0b-OjoX4Nb_3b85kKg</t>
  </si>
  <si>
    <t xml:space="preserve">8d1cZzhppyB321V1b3Ncjg</t>
  </si>
  <si>
    <t xml:space="preserve">Real, natural ingredients, veggies were crisp and fresh. Flavor of the pizza sauce and the crust was so good!!! This might be Tempe's finest. First time here, very impressed. Great service should be noted.</t>
  </si>
  <si>
    <t xml:space="preserve">RqErtDdd6kj7P5Vg8YPBwg</t>
  </si>
  <si>
    <t xml:space="preserve">aNxv9lanGahXwVF19KQWbQ</t>
  </si>
  <si>
    <t xml:space="preserve">Second time here but it may be our last.  Ordered a pizza and a patty melt. My fries were perfect but let me tell you, there's nothing worse than a cold patty melt. I did eat it but that's only because our food took so long I was too starved to ask for a new one.   When the person who ordered the pizza says: "I'd rather have Pizza Hut," you know that plate wasn't very good either.   I've only posted positive reviews on Yelp up until now but I guess it has to start somewhere.  The second star was strictly because I know the wings rock from the last time I was here.   Do yourselves a favor and stick to the wings and cocktails.</t>
  </si>
  <si>
    <t xml:space="preserve">Zzr9-FIiuPU67aHwnUyigA</t>
  </si>
  <si>
    <t xml:space="preserve">E_1_vDq3SLFrzN-Z48VXNA</t>
  </si>
  <si>
    <t xml:space="preserve">I really enjoyed this restaurant. For any of you Gluten Free eaters, the gluten free crust was the fist gluten free crust I have had that did not just taste like card boards. The regular pizza is great too. I really enjoyed that the crust is thin and yet the crust is just so fluffy and tasty. Furthermore, Humble Pie actually pulls their own mozzarella which is almost unheard of now days!!!I Also I really enjoyed their soft pretzel appetizer, the sauce they pair it with it is fantastic. This is a great date place, but can become really pricey really quick.</t>
  </si>
  <si>
    <t xml:space="preserve">fUMON_Xs-lSNulcv8Ggeew</t>
  </si>
  <si>
    <t xml:space="preserve">We've had almost half of their vegan options and are in love with this place. They've only accidentally given us real cheese on a pizza once (out of the hundreds of times we've ordered food here), but as always check your order before you leave with takeout! In addition to pizza they have huge hot sandwiches. These vegan options are not healthy, but they are amazingly good. And this is a great place for mixed families/groups to go because they've got vegan and non-vegan options and everybody's happy.
Our favs:
Salad - so we start off feeling healthy, and have extra vegan ranch. 
Veggieballs - vegan "meat ball" appetizer - fried veggie balls with Buffalo wing sauce (we prefer over red sauce) and vegan ranch dressing. Not what we expected - they're not fake meat. They're almost like Pakora's with little chunks of veggies in them. 
Vegan Vegetarian pizza - check out the different crust options. We prefer the regular crust and if we have extra vegan ranch, that crust gets dipped in it.
Vegan Delight - this cheesy, sausage and veggie pizza has great flavor. The sausage texture and spices are very realistic - I'm not advocating for tricking any meat eaters, but they would probably enjoy this and not know the difference.
Vegan Sausage Parmigiano - huge hot sandwich with vegan Italian sausage, vegan cheese, and veggies. Half of one of these can be a meal, but you will eat the whole thing without regret.
Angel Bites - this is basically a huge pile of donut holes with powered sugar and chocolate syrup. And like donuts, they aren't as good as left overs, but you will not have room to eat them all by yourself so get them to share with about 6 other people. There's also cheesecake, and it might actually be the healthiest thing on the menu other than salad.
They can also make vegan breadsticks by request.</t>
  </si>
  <si>
    <t xml:space="preserve">M_Ajj5r7icrBXQgo5HnK_w</t>
  </si>
  <si>
    <t xml:space="preserve">Sight lines from the outside walkway into the kitchen. Simple, rustic farm style decor. The food simple, subtle, pure and pretty much true to what you might find in Italy.  Start with hot bread with olive oil excellent. Had the sonnny boy pizza, great crust, each item on the pizza just added the right flavor especially the olives.  Got the papparadelle and again simple yet the bolognese and the parmesean just make it true touts Italian roots.</t>
  </si>
  <si>
    <t xml:space="preserve">9nfVh6e4WVmBa1OQqgRTNw</t>
  </si>
  <si>
    <t xml:space="preserve">sbT9aRAfy32ttp6EzcEqwg</t>
  </si>
  <si>
    <t xml:space="preserve">This venue is HUGE! We recently went to a work event here and couldn't believe the size of this place... multiple rooms inside, lots of space outside and upstairs. Great venue! The food was outstanding... we couldn't get over how delicious it was. They had a fajita station that was very tasty, we had churros and cookies throughout the venue and at the end of the night pizza and sliders. The pizza was super cheesy and delicious. The food makes this place great. The staff... makes this place eh. I don't believe I saw a single smile from any one of the staff members the entire 6 hours we were there. The bartenders were busy, so that's understandable but still... a smile or something would of been nice. Luckily this was an open bar event otherwise I don't think we would of stayed to enjoy the bartenders much longer. A smile or friendliness from at least one employee would of make this the best venue we'd been too.</t>
  </si>
  <si>
    <t xml:space="preserve">WYSbLkW_lipyYAsK4BVUkA</t>
  </si>
  <si>
    <t xml:space="preserve">ZNuAVpV9PZEAr8uF7VdRXA</t>
  </si>
  <si>
    <t xml:space="preserve">b_McniAtnhBpINt8SAepwg</t>
  </si>
  <si>
    <t xml:space="preserve">Great food, great fun atmosphere.
We had an 18" double sauce, double cheese, pineapple, sausage, mushroom pie! It was great...pineapple a new one for me.  The salads, we had Kale Ceasar, are huge and really fresh and tasty.  The interior is full of nostalgic items, you won't get bored looking around.  Booths are large and servers are great.  
I'm originally from Chicago...so pizza is my thing...this place is special, great sauce and lots of toppings!  Fun, fun atmosphere.</t>
  </si>
  <si>
    <t xml:space="preserve">VXysdUP0YK3-k5U-pya9eQ</t>
  </si>
  <si>
    <t xml:space="preserve">TxrZB1RbLiy44I8-SNa9zw</t>
  </si>
  <si>
    <t xml:space="preserve">This is the finest pizza in Scottsdale and maybe all of Arizona. You're crazy if you don't come here and have a dinner. Service is wonderful and you can sit out door on the patio.</t>
  </si>
  <si>
    <t xml:space="preserve">Lj_HrSQJndv9XVeW-m1GTw</t>
  </si>
  <si>
    <t xml:space="preserve">nGIZ9Ab6G94DEQX0Vmnr3w</t>
  </si>
  <si>
    <t xml:space="preserve">Wednesday night and this place was empty! I can't believe it. This young crew tonight made some outstanding pizzas! Derrik was awesome very friendly and I noticed when there's no customer to make food for he was busy cleaning and checking on the customers who were in here dinning  we will be back for sure!</t>
  </si>
  <si>
    <t xml:space="preserve">PP0zgPnNaTE8loS1mrr8nQ</t>
  </si>
  <si>
    <t xml:space="preserve">VaWeLFeC5Xrb3miiV1iOEQ</t>
  </si>
  <si>
    <t xml:space="preserve">I'm not a big chain restaurant type of person but if I am going to a chain I'd rather go here or Karl Strauss rather than an Applebee's or anything on those lines.
I've been in town for the week and this place was the closest to my hotel where I could get some food and watch a World Cup game.  The place is clean, my server was nice, they had the games on and decent food.
It's not easy to find a place where you can get a healthy meal and watch a sports game but this was my best option for both of those things I needed.
I had the ahi tuna salad which was okay, it was really small but the sauces and dressings tasted really good.  The ahi is nothing compared to what you can get from RA sushi across the street but again I needed the game also.
All of the other food around me looked really good though, the table next to me had gotten a BBQ chicken pizza which looked delicious and another table behind me had gotten burgers/sandwiches and fries so this is probably the better choice over raw fish at this type of place.  I've had a veggie burger at the San Fran location and will say that was amazing and I imagine that's on Tempe's menu also.
I personally don't drink beer but I do know from others that they have a fantastic beer selection and of course they have wine as well!
Overall good place if you're craving beer and burgers and don't want a dive bar or a chain.</t>
  </si>
  <si>
    <t xml:space="preserve">YTOJTDWe41RQlaaQUxwHKQ</t>
  </si>
  <si>
    <t xml:space="preserve">Zmci6IV8-mmeKsft1h5adw</t>
  </si>
  <si>
    <t xml:space="preserve">Reliably good.  They offer a nice selection of toasted sandwiches, salads, and wraps.  I didn't notice until last night they have pizza as well.  I tried the grilled chicken and pesto, and it was actually pretty tasty.  I always find the staff at this location to be very nice as well.</t>
  </si>
  <si>
    <t xml:space="preserve">Rzf35jKV8e8EJdssrae_AA</t>
  </si>
  <si>
    <t xml:space="preserve">UdFvXPqPT_JAuG53WC1vuA</t>
  </si>
  <si>
    <t xml:space="preserve">BEST PIZZA EVER!!!
A warm, lovely, charming establishment with staff to match.   My wife said it was a perfect "first date" restaurant; oven wood burning oven, owner serving at the bar, lovely decor and delicious, modestly priced menu!  Highly recommended</t>
  </si>
  <si>
    <t xml:space="preserve">T9L49Ma6xr4yRKdPLDDwsg</t>
  </si>
  <si>
    <t xml:space="preserve">rf9Ek1qV1z5YiltEnUhenw</t>
  </si>
  <si>
    <t xml:space="preserve">Descent food, nothing to special or great about it... Had a "lunch special" sign out front for 1 or 2 slices of pizza and soda for 4.50$ or 6.50$ but once inside she said they had no individual slices , just whole pizzas. Ok, so maybe bring the sign in ?????? I'm not a cheapskate but 16.95 for a 12" pepperoni pizza is pricey. If I'm gonna pay that much I'm gonna go to a REAL Italian fine dinning restaurant. Friendly but SLOW service as well.</t>
  </si>
  <si>
    <t xml:space="preserve">A2x6u68OhW2XIxq5sAIMaQ</t>
  </si>
  <si>
    <t xml:space="preserve">-1L5IqeTHdniJGwt7eavXw</t>
  </si>
  <si>
    <t xml:space="preserve">We love Barro's pizza for delivery or pickup.  I wouldn't reccommend a salad there because it's only made of iceberg lettuce which seems pointless to me, but the pizza is always wsaucy and always has a ton of toppings.</t>
  </si>
  <si>
    <t xml:space="preserve">jCSPUxj8WZckk8rp_-WcqQ</t>
  </si>
  <si>
    <t xml:space="preserve">2nd time trying this location. The first time pizza was cafeteria quality. Now this time two orders of fries were dark brown and chewy. The mushroom burger was charred completely black with chewy cheese and uncharred part of burger again reminded me of cafeteria food. Other burger tasted the same. Salad was warm with melted cheese, tasted gross. Also the chicken was rubbery. Wouldn't pay $3 for this food let alone $7-$8 each. 
After a long hot work day. Very disappointing to spend hard earned money on crappy food. Can't imagine, even if it was cooked properly, tasting like quality food.</t>
  </si>
  <si>
    <t xml:space="preserve">fcgy8wwSHf2_9dfoW-8MTw</t>
  </si>
  <si>
    <t xml:space="preserve">DHbccwRBtGIgZo4K-rUM5w</t>
  </si>
  <si>
    <t xml:space="preserve">I think the pies at the original location on East Adams are a little tastier, but this place was still excellent.  
The room is nice and the patio looked good too.
The special salad with cauliflower and pistachios was delicious.  
Notwithstanding all the local pizza competition, Bianco is still turning out really delicious artisan pizzas.</t>
  </si>
  <si>
    <t xml:space="preserve">WadR9priMWa_HdwY8BhjwQ</t>
  </si>
  <si>
    <t xml:space="preserve">WqF2vi--wR7o80vEsxW9PA</t>
  </si>
  <si>
    <t xml:space="preserve">The pizza is good.  Crust is crispy and thin from the very hot, pecan wood fired oven.  The ingredients are well thought out and quality, but exorbitantly priced what they are. 
20 $ individual 12 inch thin crust low content pies, 
7$ beers
14$ wines
I can look past the up charge in the name of quality, but the staff was a disaster which is why I only gave 2 stars.  If you're going to ride the "best pizza in America" wave, get your $hi! together.  Hostess, waitress and staff were a mess.
Way better options out there with wood fired ovens and legit ingredients.  I'd skip it</t>
  </si>
  <si>
    <t xml:space="preserve">i7jJK6XyYGQFSXnpEA0_5g</t>
  </si>
  <si>
    <t xml:space="preserve">Jr8-NNoc46jewEZrlLzhqA</t>
  </si>
  <si>
    <t xml:space="preserve">Barros..  I cannot find a better pizza. 
This branch seems to be a little "cheaper" perhaps on the ingredients. Other places like 59th or Lk Pleasent seems to serve bigger, better slices for lunch.</t>
  </si>
  <si>
    <t xml:space="preserve">XEHZoTDWjw3w-gcQyYIe4g</t>
  </si>
  <si>
    <t xml:space="preserve">wY9_lhwE746LG6VUpcUOiQ</t>
  </si>
  <si>
    <t xml:space="preserve">Best pizza I've had in Scottsdale. Wonderful staff. what can I say- this place is great!!</t>
  </si>
  <si>
    <t xml:space="preserve">k_WL0lqz6CasfErLHCOKNg</t>
  </si>
  <si>
    <t xml:space="preserve">wOsmX6lAqNvMuDxGioQN4w</t>
  </si>
  <si>
    <t xml:space="preserve">Just ordered 14" pepperoni &amp; garlic pizza for pickup. It was ready&amp; hot when I got there. The counter people were SO friendly &amp; helpful! Offered plates &amp; napkins without my having to ask and they even opened the door for me when I left! The pizza was perfect from the thin crust to the tasty toppings &amp; generous helping of yummy cheese!</t>
  </si>
  <si>
    <t xml:space="preserve">pdPIcpDTMY7-EKTkaN9-Gw</t>
  </si>
  <si>
    <t xml:space="preserve">5THa3bJTvaC_OlLZs1o9lg</t>
  </si>
  <si>
    <t xml:space="preserve">I remember the first time I ate at a Pita Jungle was probably 4 years ago.  I never heard of it.  I was with a coworker and a vendor.  We just wrapped up a meeting and it was close.  I tried their Tuna and Hummus and had a Shwarma.  I was hooked after that.  
We ate here after a long week.  Since we have to travel back and forth and this place was on the way.   I ordered the Tuna and Hummus for a appetizer and it was good.  I ordered the Pesto Turkey Lovash with out cheese or tomatoes.  It was good as always.  I like this place a lot and the service and food has been consistently good.  I tend to stick with my favourite menu items too.  I have tried a couple of different things.  I will do the pizza on a pita with chicken, PLTW, Shwarma and the Mediterranean salad with chicken too.  The good is always good.</t>
  </si>
  <si>
    <t xml:space="preserve">Y_UaA9FRsBCSeuzydBdqwA</t>
  </si>
  <si>
    <t xml:space="preserve">My wife and I met our two friends for at Maizie's for a Sunday brunch.  We were happy to see they were open right at 10AM.  We sat at a table on the outside patio with a covered umbrella which was perfect for a late November morning.  The service was friendly, and the prices were quite reasonable especially the $3 mimosas.  The portions were large, and the quality was excellent.  Everyone was quite pleased with their meals.  We were all over stuffed.  I particularly recommend the breakfast pizza --  delicious!  As an added bonus, they offered the locally made Madison's hot sauce which is an incredible rarity.  It also looks like they have a nice wine bar inside, but we will definitely be back for a future brunch.</t>
  </si>
  <si>
    <t xml:space="preserve">_srSHBxGU9y0EkTFgd3JBA</t>
  </si>
  <si>
    <t xml:space="preserve">qnkulEQ6pWBEG8uFJLXYFg</t>
  </si>
  <si>
    <t xml:space="preserve">This is an outstanding restaurant!!!. We had the garlic bread with cheese. Portabella mushrooms. and the deep dish pizza. The service was great. The garlic bread was huge and delicious. The portabella mushrooms were maybe a tiny bit under cooked but had a wonderful flavor. The piece-de-resistance though was the PIZZA. It was simple wonderful. To much food for three people. We enjoyed the left overs the next day. We are only in Phoenix for a month but will visit here again before we leave. As a side note; If you are in a hurry eat elswhere. The wait was 30 min. and the deep dish pizza takes 45min. to cook. It was worth it!!!!</t>
  </si>
  <si>
    <t xml:space="preserve">ER2UxYgeMxK5_D-M3fKxYQ</t>
  </si>
  <si>
    <t xml:space="preserve">4mxWMwySbVJWahFFpv0EcA</t>
  </si>
  <si>
    <t xml:space="preserve">David P.   You're sub part review is nonsense.  The owner is the most hospitable owner we have ever encountered !  
Just a great environment and friendly people.  We chose to sit at bar and watch all the pizzas being made in the brick oven.  It made us change our mind 4 times in which one to choose!!  
We had the special app of stuffed peppers and the spinach &amp; kale ceased salad. Both amazing!  And then the owner asked us to taste the salsa di parmigiana with his homemade crostini, compliments of the house. Wow!! 
Now my wife and I are enjoying and Italian beer and Italian wine, both great, while we decide what pizza to order.  
We frequent the foodie town of Austin often and this place would kill there !!</t>
  </si>
  <si>
    <t xml:space="preserve">y8th4kaqGjBoambmtvcpEQ</t>
  </si>
  <si>
    <t xml:space="preserve">gBmWKYvn_xvtEFEVsi-UqQ</t>
  </si>
  <si>
    <t xml:space="preserve">Have loved this restaurant since the first time I ever ate here. I own a salon in the area and can say that Il Bosco is responsible for feeding us multiple days out of the week. Love the changing specials and charm of the quaint atmosphere. Staff is friendly and accommodating, but not overly intrusive. Love the caprese panini and the biaggo pizza! All the food is extremely fresh and always tasty.</t>
  </si>
  <si>
    <t xml:space="preserve">eQqLxRY-7OPjyFxmHVtD8Q</t>
  </si>
  <si>
    <t xml:space="preserve">LX2wPp6aV731jtzHZiV0Hg</t>
  </si>
  <si>
    <t xml:space="preserve">This is, hands down, the best pizza period. I've had pizza at several restaurants and at hole-in-the-wall spots, but they pale in comparison to Red Devil pizza. The wait staff was the best, too.</t>
  </si>
  <si>
    <t xml:space="preserve">wb5fUzpYY9RKMTAzpjhbzg</t>
  </si>
  <si>
    <t xml:space="preserve">IoMHY0oGGpVLbkEO8_BCMw</t>
  </si>
  <si>
    <t xml:space="preserve">Downside is you pay for street parking.  And tiny, tiny inside area where the owner claims he can squeeze in 25 people, but more than 10 is entirely too close for comfort.  Go there when nice outside so you have best options.
Food is generally pretty good.  Had the mussels, which were tasty for $10 and pretty hearty sauce.  Sandwiches were the biggest miss, but not terrible.  Pizza was nice sized... could easily fill two adults if they share an app and desert.  Has pizza with truffle oil and pesto for like $12-14, and it was excellent.  
Risotto looked good, but didn't try.
I will be back for sure.  My wife liked it more than I did, but I didn't dislike it much at all.  A pretty solid 3.5 to 4 star.</t>
  </si>
  <si>
    <t xml:space="preserve">vCcsIQRT9ctPVgT-99wcOw</t>
  </si>
  <si>
    <t xml:space="preserve">I have to admit, these places typically make me uneasy... but they do an AWESOME job separating the play (noise) area from the food area. If you're there just with your own small group, you can sit in the restaurant side and avoid the noise. 
My kids had two free tickets from the library summer reading program, so we promised to take them. They each received a small personal pizza, a drink and 5 tokens (which is 3 games worth and enough to get a couple pieces of candy with about 10-20 tickets earned from those 5 tokens). We could've bought more, but the kids seemed content just getting anything. We also bought a medium cheese pizza and that was perfect for two adults to share for $10.99.
The game area isn't huge, but I'm okay with that! There are probably 25-30 games to choose from, all ranging between 1-2 tokens each. Each token is about $.25 and can be bought from the machines.
It's birthday party central there and people were packed into this game room (which is a downside to the massive amount of space in the food area-- no room in the game area). That was fine with me, though, because it just made sure we didn't stay too long. We were there on a Saturday and there were lots of bday parties going on as well, so that added to the madness in the game area.
The pizza was good-- we all scarfed it down and enjoyed it. I hear they have a great AYCE buffet during the weekdays that we might try another time.</t>
  </si>
  <si>
    <t xml:space="preserve">TLdMXf2gt9Am9LOLL_T2FQ</t>
  </si>
  <si>
    <t xml:space="preserve">cfYsCPtBGyar5zWflmhzOw</t>
  </si>
  <si>
    <t xml:space="preserve">SOO GOOD!
The food here is AMAZING. Big portion sizes and fresh ingredients. It is set up similar to a Mod Pizza or Chipotle where you build your own enchilada. They have tons of toppings to customize your enchiladas at no extra cost.
I will say that every time we have come here at lunch they have messed up one or two people in my group's order. They need a better system when it comes to putting the enchiladas into the oven. (Maybe some way to mark the dish?) Seems like the people at the front half of the process get too far ahead and before you know it they are losing orders/adding red sauce to the wrong order, etc. I hope they can streamline this process a little better.
Still a huge fan! The food speaks for itself.</t>
  </si>
  <si>
    <t xml:space="preserve">wUgRsMwL-BCreuMBgmFdWg</t>
  </si>
  <si>
    <t xml:space="preserve">GeBpqsGbwtn_RFEELjTt6g</t>
  </si>
  <si>
    <t xml:space="preserve">Had the pleasure of dinning at Bianco for 10 plus years.  Long ago, it was "just" a solid pizza option for me, nothing more.  Over the last 10 years my palate went to grad school.  I dinned at The French Laundry for the first time 9 years ago and realized there existed a world of food out there about which I knew nothing.  Prep, plating but most off all the subtlety of flavor combinations.  From TFL my journey became more focused: per se, Daniel, Eleven Madison Park, Saison, Urasawa, Melisse, Providence, Orsa and Winston.  All of these places help one master the subtle delineations of flavor and texture.  Wine was a similar journey.  Gone are the days of oaky Cali Chardonnay and only giant alcohol bomb cabs.  I now appreciate the subtle differences of Burgundian appellations from Chablis to Beaujolais.  My food fellowship has  taught me to appreciate what Chris is attempting all the more. Source the best possible ingredients. Create subtle flavor and texture differences. Throw in a solid wine list sprinkled with a little white Burgundy and pink Provence. All of this to create something that is most certainly not for everyone. Not for every night. Not for every budget.  I've watched my favorite morph from a Sonny Boy and a Giant Nebbiolo to The Wise Guy and a Domaine Tempier Bandol RosÃ©.  My advice:  Don't recommend Bianco to your friends. Don't tell them it's "the best pizza" ever.  Just leave it for the rest of us who get it.</t>
  </si>
  <si>
    <t xml:space="preserve">m83nlN_aAEUY7VsYhxhmtw</t>
  </si>
  <si>
    <t xml:space="preserve">QjdyNWZKyC_xwcs4V6pzzw</t>
  </si>
  <si>
    <t xml:space="preserve">My favorite go to place for a sandwich and pick up dough and pizza toppings to make at home. Love this place!!</t>
  </si>
  <si>
    <t xml:space="preserve">ZjjLynGdM0CN8lx16LRxbA</t>
  </si>
  <si>
    <t xml:space="preserve">BKVbg_1P-lDpNiRFSky7mA</t>
  </si>
  <si>
    <t xml:space="preserve">It has never disappointed me, it always delivers. It is one of the cleanest pizza places ever, I always get my pepperoni pizza with my winds and cold iced beer.</t>
  </si>
  <si>
    <t xml:space="preserve">EJjcsgrRRQ5nzuii7yJcgQ</t>
  </si>
  <si>
    <t xml:space="preserve">eC9oldZxux4eQZFl-qVJOQ</t>
  </si>
  <si>
    <t xml:space="preserve">This is the first time i have ever been to this location.  I love the one located in Phoenix, on McDowell Road.    This is a bit different however.
  The decor does not have the 60's cool ,romantic feeling of the original location. But, it is really clean and well lit for sure. 
The staff is friendly and do a good job with their product. 
The food was excellent! The Greek Salad  was enough for 3 people and  that was the small version.  Wine was very responsible, and consistent refills on the Ice Tea. The Pizza was Delicious and the Wings were fabulous!!!
Easy to say i will be back, and did i mention the whole place smelled like wonderful Italian food...Hmmmm. 
I just wish it was a little darker in there, maybe that would help. Lots of parking in the lot as well and you can also get your food for pick up delivery.</t>
  </si>
  <si>
    <t xml:space="preserve">7GVA958q4zs5Z8cdHauU5Q</t>
  </si>
  <si>
    <t xml:space="preserve">8sAxInAT9II5pubhm7B3ww</t>
  </si>
  <si>
    <t xml:space="preserve">Not happy with the service. I made the mistake of going through GrubHub. After waiting an hour and a half for my food I didn't get my full order. Pizza was good but my son was waiting on the wings that we never got not even a courtesy call to tell us they couldn't get us the wings. Last time I order from this place.</t>
  </si>
  <si>
    <t xml:space="preserve">o7NBw4J4DB_VrnSOSAgKxw</t>
  </si>
  <si>
    <t xml:space="preserve">SDYKHSjPI-9PbnkASIDnxg</t>
  </si>
  <si>
    <t xml:space="preserve">I'm a GF vegan and a big supporter of local/sustainable food, so first, I applaud this restaurant for serving local and organic food. When I heard about this restaurant, I was excited-another restaurant to add to the list of restaurants that I can eat at. While I support this restaurant and their philosophy, I believe there needs to be work on vegan dishes. I ordered Tofu Kebab, priced at $15, and it only consisted of smoked tofu and green and red pepper. I was really disappointed because I looked forward to it and was expecting a variety of veggies with more flavor added to the tofu. My husband and I also ordered Spinach and Artichoke dip. We envisioned the warm, cheesy kind, but instead, it was a cold dip laden with a pool of oil. We got sick to our stomachs and we ended up having an upset stomach afterwards. Overall, it was very pricey for such flat dishes (My husband also ordered a GF, vegan pizza, and if it was not for that, I would give this a 1-star rating). I hate to criticize a restaurant that supports veganism, but if you want to keep people like us coming, I hope that the chefs will consider this criticism and find a way to improve the vegan dishes. We cook alot at home and have a very cultivated taste, and we appreciate restaurants that deliver exciting dishes that we would not cook at home.</t>
  </si>
  <si>
    <t xml:space="preserve">pnxLCP-WVCyyRm0jDkUkvQ</t>
  </si>
  <si>
    <t xml:space="preserve">My favorite restaurant in Phoenix, period.  We love eating here and we've got it down to a science.  Here's your gameplan for a fantastic Oregano's experience in under 90 minutes.  Print it out and take it with you (yes, you can laminate it if you want).
INSIDER'S GUIDE TO OREGANO'S:
1) Make plans for dinner (lunch is an impossibility unless you have two-hour lunch breaks ... you lucky dog).
2) Get some fun friends together (Oregano's is great in groups of about six - keeps all seating options open)
3) Grab a deck of cards or two (you'll see)
4) Get the whole group to show up at 6 (they won't put your name on the list unless you're all there)
5) Hang out and talk or play cards with your friends for forty minutes or so (now you see why they need to be FUN friends)
6) About 20 minutes before your scheduled seating, order two things: DEEP DISH PIZZA and GUACA-TONY.  These both take a while but the waitstaff will put the order in and have it cook while you wait.
7) After you get seated and get drinks, put in any SALAD OR ENTREE orders.  As you do, the guaca-tony will show up right on cue.  Your friends will admire both your foresight and your appetizer selection.  It's an amazing Italian guacamole with a thin-crust pizza for dipping.  Unforgettable, as Old Blue-eyes would say.
8) The guaca-tony will be mostly gone in a hurry, so have the obligatory "no, you take the last slice" discussion, and reluctantly gobble down the rest of it (way to take one for the team, champ).  Just as the pan is cleared, here comes the pizza and other entrees.  Perfect!  But don't let that waiter escape - order your PIZZOOKIES now! (ideally chocolate chip, but I won't judge if you go for peanut butter or white chocolate macadamia nut).
9) Devour the pizza.  Their deep dish is so very good.  It's extremely filling, so it's best to calculate about 1-2 slices per person.  Don't worry, it's tasty reheated.
10) Just when you decide you can't eat another bite, the pizzookies show up ... and, well, you might as well have a little.  Generous scoops of vanilla ice cream on top of a half-baked cookie in a pizza pan, and drizzed with chocolate syrup.  The best.
11) Grab the check.  Your friends will think you are very generous, but it turns out eating at Oregano's is really affordable in groups, since you split most things.  Without alcohol, it usually works out to about $10 per person, including tax and tip.  Of course, you can just ask everyone for the 10 bucks or, if you're feeling unscrupulous, ask them all for 15 bucks.  For the awesome meal they just had, they'll probably pay it!</t>
  </si>
  <si>
    <t xml:space="preserve">SrWLnzA9m72HIjFPV9xW0w</t>
  </si>
  <si>
    <t xml:space="preserve">oHlX7IaK8jYU2h-NWeD1Ug</t>
  </si>
  <si>
    <t xml:space="preserve">I took a canning class with Denise today.  I had a blast!  In a few short hours, we made preserved lemons, marinara sauce, peach jam with cinnamon, ginger and nutmeg and spicy dill pickles.  We processed everything but the preserved lemons in a hot water bath.  I learned a ton about putting up food with a great group of people.  Lunch was included in the class, and we feasted on a pizza with a rosemary-seasoned crust topped with fig jam, goat cheese and carmelized onions, a beautiful salad with a citrus dressing and yummy chocolate cupcakes with homemade German chocolate cake icing.  At $35 for the class AND lunch, I thought this was a fantastic value.  We all left with a jar of each of the products we made, and Denise emailed recipes for everything, including an e-book of uses for preserved lemons.  I'm not much of a cook, but I am looking forward to expanding my repetoire with Denise in future classes!  And I can't wait to sample all of the things I made today!</t>
  </si>
  <si>
    <t xml:space="preserve">ygTI0aVpnWq7SrmR3pqgOQ</t>
  </si>
  <si>
    <t xml:space="preserve">PtQL1VWyypACcowQpymI9g</t>
  </si>
  <si>
    <t xml:space="preserve">The pizza is out of this world and the service is too. A huge thank you to Dillon for coming in clutch with the sauce recommendations</t>
  </si>
  <si>
    <t xml:space="preserve">PAA2Qz638HbH6o90tTtmEw</t>
  </si>
  <si>
    <t xml:space="preserve">0aDZJea1FQNWKpFUfFwFyg</t>
  </si>
  <si>
    <t xml:space="preserve">We love this place. I have been working on and off in Scottsdale for the past 5 years. I always try to find a night on each trip to take a pizza or two out for dinner. Friendly people, great wood fired pizza and always done to perfection!</t>
  </si>
  <si>
    <t xml:space="preserve">ftZmoQnmbDkPjzMlXR2_6Q</t>
  </si>
  <si>
    <t xml:space="preserve">SWQY9NiLGC1SIDfbGhRolQ</t>
  </si>
  <si>
    <t xml:space="preserve">Very good pizza, great service, hip live music and tasty Vegan options! Family-owned is a plus! Drive the old car as parking is very tight.</t>
  </si>
  <si>
    <t xml:space="preserve">yslm6WmvYPHAH5_Rdj32fw</t>
  </si>
  <si>
    <t xml:space="preserve">9CIo4G0rkef6e784nclgew</t>
  </si>
  <si>
    <t xml:space="preserve">I believe that I have found the country's best cold sandwich. The "Il Purista" is stuffed with thin-cut prosciutto, thick-cut fresh mozzarella, roasted red peppers &amp; enough basil leaves to make a large pizza. The balsamic vinegar &amp; extra virgin olive oil complete the beauty that is served on your choice of bread. Since I'm keeping with the purist theme, I opted for the traditional Italian sub roll. 
This place is oh so much more than just a phenomenal sandwich joint, it is a full-on Italian grocery &amp; butcher shop/delicatessen. Indoor seating can be a little scarce during busy times but there is something special about sitting next to racks of cannoli shells &amp; lady fingers. 
Now, I want dessert</t>
  </si>
  <si>
    <t xml:space="preserve">jVMEONR-CLWd7f3Xe-7frw</t>
  </si>
  <si>
    <t xml:space="preserve">jLTYYkiBxLoWd49KBH3cAA</t>
  </si>
  <si>
    <t xml:space="preserve">The pizza was absolutely delicious as expected and the mozzarella was dreamy !
However, the treatment we received horrible !  
We had never been before , so my husband and I ordered a pizza to share,  since we are not big eaters. It was clearly not enough. So get this....we tried to order another pizza and were told "no, there are too many people waiting". We were given are check and the table was cleared!  
I don't care how good your pizza is!!! You can lump it for such rude behavior!! I would rather get a Dominoe's Death Disk before I would return.</t>
  </si>
  <si>
    <t xml:space="preserve">1B-MX-kk9Rd5XBw9O9ZyWw</t>
  </si>
  <si>
    <t xml:space="preserve">qsy7kzs-McFuqdrdOwhJMQ</t>
  </si>
  <si>
    <t xml:space="preserve">My family and I just recently moved to the area and we were in need of a reliable pizza option where the taste and service was consistent. This place definitely checked both boxes. 1 large pepperoni, 1 2L of soda and a dozen wings for $20.63 out the door. Got Parmesan cheese and ranch on the side, not sure if it was extra or not. After ordering a couple times from here, there's no need to go anywhere else.</t>
  </si>
  <si>
    <t xml:space="preserve">x-WDv9FFtnLBneyvNsg4wQ</t>
  </si>
  <si>
    <t xml:space="preserve">FNDbd4y9CVf5OgFQe63pvg</t>
  </si>
  <si>
    <t xml:space="preserve">The Central &amp; Camelback corridor has been booming with new restaurant concepts in recent years.  Right around the same time Upward Projects was starting to remake the area, Maizie's was taking the plunge in this untested market.  Its on the bottom floor of an old condo tower right on Central.  Tonight was my second visit and I was equally pleased this time.  
The biggest challenge you'll face here is parking.  There's very few spots out front or around the corner (be careful not to park in the Landmark Condo resident parking areas).  I actually had to park a block and a half north and walk.  Once there though, things only get better.
Came here with most of my immediate family tonight.  The place was packed, but thankfully the noise level wasn't bad at all.  I could easily hear every conversation and didn't have to yell for anyone to hear me.  
We started out by splitting their sweet potato fries for an appetizer.  The bowl of fries was huge which was perfect since there were six of us.  Last time I was here I got a their Pesto Manifesto pizza which was great.  This time I got their Sonoran Chicken Panini with green chile, avocado, pepper jack cheese, and a lemon aioli.  It was tasty, though didn't taste spicy as I had expected.  The bread was crisp, though maybe just a tad too hard.  Still, a good flavorful and relatively light sandwich.  For dessert my family split the goat-cheese cheese cake with cinnamon and apples.  This was a pleasant surprise both in terms of portion (4 slices served tapas style) and in terms of the flavors.  The batter was super creamy, but not overly sweet as other cheesecakes.  
The owner came by and asked about our meal and whether there was anything he could do to make the experience even more enjoyable.  Nice touch.  Our waiter was pretty on top of things, though there was a little lag time at the beginning.
Overall, a nice neighborhood spot.  There's a nice outdoor patio in the back, a full bar area, and a really good drink selection as well.  Parking might be a pain, but so would passing this place by.</t>
  </si>
  <si>
    <t xml:space="preserve">bmFlOSX9SYxgQ8J3nNqeRg</t>
  </si>
  <si>
    <t xml:space="preserve">Excellent choice for take out, simple menu with good pastas, sandwiches and desserts. Their pizza isn't my favorite.</t>
  </si>
  <si>
    <t xml:space="preserve">hQY5_Lqaxidiwgz0ep3Zfg</t>
  </si>
  <si>
    <t xml:space="preserve">JwKRdy4Fs8v58FKqItxnpQ</t>
  </si>
  <si>
    <t xml:space="preserve">Taco Tuesday!  $1 tacos and $2 coronas all day!  Two of us had the Taco Pizza and 9 tacos!  Great food, great price, great service!!!</t>
  </si>
  <si>
    <t xml:space="preserve">9587QM8uwvOMXQpQD79NgQ</t>
  </si>
  <si>
    <t xml:space="preserve">Wq-4eQjbA96w3TZQfQblZA</t>
  </si>
  <si>
    <t xml:space="preserve">Lately my husband and I have been on a major pizza kick... mainly, because we are neck deep in the throngs of moving our single lives into our newly combined life and newly purchased home and have zero energy or motivation to cook. we aren't even sure where the pots and pans are! Take out pizza always seems to prevail... lately. Being the foodies the way we are, we pick and order wisely. We peruse menus and almost treat this like a science experiment! Who do we turn to?? Yelp, of course! Stumpy's was this weeks choice for our pizza, as it's very near my loves office complex in North Phoenix. They have a great Italian and a great Pizza menu and salads too. You know, for that balance. We decided to order the Greek Salad , lots of Greek items like peppercini peppers, kalamata olives, green olives, feta cheese , sliced tomatoes and an amazing house dressing adorned the bed of lettuce. I kept dipping my pizza bones in it , it was so tasty! We ordered The Butcher as our 'to go' pizza. It is loaded with meats: pepperoni, salami, sausage, Canadian bacon and meatballs , ( although my 4 instead of 5 stars, is only because I didn't see the meatballs, and the sidenote on my note, I get that they aren't to be HUGE meatballs!.. but I saw none.At all!). We added mushrooms and this pie was almost pure perfection. The crust was good and crisp after we finished baking at home. Yes! Stumpy's is a rare pizza place that does a '3/4 bake' so that you can have fresh baked-ness at home! The crust had the perfect crisp and light garlic taste to it. We loved this pie and our salad, which was big enough to share generously! As far as our 'moving pizza addiction month' ... I guess that's what my workouts will be for next month! Should this move ever be over! Return factor.. completely a yes!</t>
  </si>
  <si>
    <t xml:space="preserve">1sGYXSkJHPhJ6wQtc-RbZw</t>
  </si>
  <si>
    <t xml:space="preserve">N5PUF--uu4GkWdCCtq-ylg</t>
  </si>
  <si>
    <t xml:space="preserve">Beware of curbside pickup! Had a large order but computer told me time to arrive so I did. Food wasn't ready, told me to wait. 20 mins later received my order. 
My pizza's were burnt and crust black! So when my pizza ready, they kept them still in the oven until my pasta was ready! Very disappointed!</t>
  </si>
  <si>
    <t xml:space="preserve">Wv-Uw3wneAzOrDJXJYmy7g</t>
  </si>
  <si>
    <t xml:space="preserve">IIje-tNl083mbRZZN34AWw</t>
  </si>
  <si>
    <t xml:space="preserve">Rude!!! Worst first experience. Called to order a pizza the guy who was gonna take my order said the wait would be and hour and 40 mins, okay cool places get busy but that wasn't the problem, once I had said yikes, let me see what my husband says the guy just hangs up!! 
Didn't even say bye or anything. 
Never calling this location!! Awful.</t>
  </si>
  <si>
    <t xml:space="preserve">uFH3_cjq0OV1SMOe8ADsRQ</t>
  </si>
  <si>
    <t xml:space="preserve">9XnsOVxqc31NuKv8mKQj6A</t>
  </si>
  <si>
    <t xml:space="preserve">My husband favorite place 9 out of 10 time if you ask him Humble Pie is the place. We had a late lunch with a little vino. My husband had the lunch special 9 inch pizza and a salad for 10.99 a great deal. Happy hour 11-6. Service was great. Love to hang out on the patio.</t>
  </si>
  <si>
    <t xml:space="preserve">axcGpU5dy_yB_c2Lu49tjQ</t>
  </si>
  <si>
    <t xml:space="preserve">BHnufrZg7AtgyxhnPzW1xQ</t>
  </si>
  <si>
    <t xml:space="preserve">We have consistently ordered from Pizza Heaven for years. For the first time ever we received a sub par delivery. We felt so bad complaining, but again we always have had the best pizza from this place so this was abnormal. 
The staff and manager were so apologetic and immediately delivered the pizza heaven pie we have come to know and love. 
Thank you Pizza Heaven for coming through!</t>
  </si>
  <si>
    <t xml:space="preserve">emtYKYBYXzc9Spj0wx3avA</t>
  </si>
  <si>
    <t xml:space="preserve">zPy5xvKp7Ji58i_HeuO0WQ</t>
  </si>
  <si>
    <t xml:space="preserve">Finally had a chance last night to check out this latest Chris Bianco restaurant and so happy I did not wait any longer.  
As we walked in the door past the open windows to the kitchen, Chris Bianco himself greeted us like we were long lost friends that he had not seen in awhile.  
We were seated immediately and presented menus.  The menu is simple and I like that.  Small Plates, a couple pasta dishes. beer, wine and of course the world famous Pizza.  
We started with prosciutto wrapped fontina, at $10 it was seriously delicious.  We then ordered the gnocchi, $18, which was one of the specials of the night.  I can say I have never eaten this dish better anywhere.  We finished with the Wise Guy Pizza $18, featuring Schreiners Fennel Sausage, roasted onion and mozzarella.  If this all sounds incredible, it really was.  
The wait staff was spot on, friendly and attentive as expected.  
As we left,  the entire kitchen staff gave us a friendly wave goodbye.    
Pizzeria Bianco, Highly Recomended...</t>
  </si>
  <si>
    <t xml:space="preserve">iT9-cHTEkzUmb85Evy7xcg</t>
  </si>
  <si>
    <t xml:space="preserve">zg_tccyktGeYfGPmKJtxsw</t>
  </si>
  <si>
    <t xml:space="preserve">I love Bella Italia.  There pasta dishes are delicious and the pizza is good.  The business has a very intimate setting.  Gets crowded on the weekend so I would do take out then.  They have a wonderful balsamic dressing for their house salad which I recommend.  Save room for dessert because you are going to want one of their cannoli's too!  I like that this establishment is family owned!  Support your locals!</t>
  </si>
  <si>
    <t xml:space="preserve">qDs3nc0Aa86Tz4A2apzbqw</t>
  </si>
  <si>
    <t xml:space="preserve">mb2-JWK1djeK3D5p0JEZgg</t>
  </si>
  <si>
    <t xml:space="preserve">The pizza is excellent... The service is not. We were greeted right away, but drinks took literally 12 minutes before they arrived and we were the only table in the whole restaurant. When I did make eye contact with a waitress, she must have felt bad and realized she'd forgotten us, and said she had to go in the back to get some drinks. Then they came out right away.
The pizza took as long as we expected it to, probably about 25 minutes, but once it did arrive she never checked to make sure we had everything we needed or that it was okay. At the end of the meal, I had to ask a different waitress for a box and our check.
Service aside, the food is excellent. The pizza is fresh, crispy crust was delicious, and next time we will know just to get a pizza to go rather than sit in the restaurant itself.</t>
  </si>
  <si>
    <t xml:space="preserve">Q5NZSlwkwobQfo7j2-nlGQ</t>
  </si>
  <si>
    <t xml:space="preserve">ukwe0o75fOvYzqCaHsD6Ug</t>
  </si>
  <si>
    <t xml:space="preserve">My wife and I love this place. The pizzas are cooked perfectly and topped with creative and very tasty toppings. Each one has a story.  Ask the owner. All of the staff are very friendly and helpful. Our new favorite place!</t>
  </si>
  <si>
    <t xml:space="preserve">57e-8PdY7Ukdj43B2fudSQ</t>
  </si>
  <si>
    <t xml:space="preserve">BH8PCaefuXJxQ8RW3KTXiw</t>
  </si>
  <si>
    <t xml:space="preserve">For cheap pizza Domino's is alright in my book. Both this location and the one on Northern and 51st are my go to locations, but for flavor this location on Glendale and 35th still comes out ahead. Maybe the ovens are more seasoned or something. So far, my experiences here have been above board and the biiiiiig plus is you can do carry-out without leaving the comfort of your own car. Bonus!!!</t>
  </si>
  <si>
    <t xml:space="preserve">VM-pBrNPfZm-5YWcMCVbqw</t>
  </si>
  <si>
    <t xml:space="preserve">Aok-idl2UIhVOaaGaY4tvA</t>
  </si>
  <si>
    <t xml:space="preserve">This gem has been at this location in Ahwatukee for 11 years (next to Va  Bene). I can't believe I only just now found it! Being Italian, I'm pretty picky about my Italian food and this place is so good and is reasonably priced! At the outset though, I had my doubts because their bread is a really poor excuse for Italian bread. It's soft and not anything like the crusty Italian bread I'm used to. Normally this does not bode well for the quality of the food. However...
Lasagna and eggplant parm were very good (don't think I'll ever find any as good as mama's or my own). Salad with house Italian dressing was quite good (no wilted lettuce as another reviewer experienced). Trio pizza (ricotta, tomato, basil) and clam pizza were excellent! Never had clam pizza before. It was garlicky and wonderful. They also made me a red clam sauce version. It was good too, but not as garlicky as the white. Also had pasta with broccoli and sausage... Excellent. Only thing is that the clam pizza and pasta were a bit oily for my liking. Next time I'll ask them to cut back on the oil.
They make their own Sangria and oh my! Love it!! Nice and fruity, not too sweet and not too dry. Finally, I had the cannoli--hands down the best cannoli I've had in a LONG time.  
The other thing I love about this place is that it's family-owned and you can tell they love what they do. All were so warm and friendly. I went for my birthday dinner with my husband and they really made it special. But get this... they didn't even know it was my birthday! I had finished my sangria and thinking about how I'd love another when the waiter came over and asked if I wanted what was left in the carafe, which turned out to be a full glass. Then when he brought the check he served us a cannoli on the house! When I thanked my hubby for telling them it was my bday, he said he hadn't! 
Definitely returning often... Especially for the special pricing on their pasta dishes on Mondays and Tuesdays!</t>
  </si>
  <si>
    <t xml:space="preserve">ol25__A2978xfFyspkoazA</t>
  </si>
  <si>
    <t xml:space="preserve">Myk1O-R1sCQ2DEwIOyEnaw</t>
  </si>
  <si>
    <t xml:space="preserve">Bianco used to own the market on artisan pizza in Phoenix, and in some opinions, all of the USA. In the past few years a number of artisan pizza spots have opened which are bringing Pizzeria Bianco some competition. Still, few compare to what Pizzera Bianco keeps delivering to the table time and time again. 
I've been told by more than one person the pizzas here are "Amazing", "spectacular", "the best anywhere", and so on. While I did enjoy the thin crust and the fresh, flavorful toppings and ingredients, I was not completely blown away by the pizza here. I think the trouble is that there is *s*o*  *m*u*c*h* hype around these pizzas, it's impossible to go into this expecting anything other than "the absolute, hands down, best meal you've ever eaten". When you get to the other side of your dining experience, you find the meal just didn't quite live up to your expectations.
With that said, there's only one spot in Phoenix I like better than Bianco, and that's Federal. I'm not going to tell you it's the most amazing meal you'll ever eat, but in the world of artisan pizza, it's seriously hard to beat. I'd implore you to try Bianco for yourself, go in with appropriate expectations of a "really good pizza" and you won't be underwhelmed like I was. 
If you feel like taking this Yelper's advice, stop in here for a pizza, go out and try the rest, then create your own informed, flavor filled opinion.
Happy Yelping Phoenix! Go eat pizza :-)</t>
  </si>
  <si>
    <t xml:space="preserve">8SgjU2fID9VqKQooFt1DIQ</t>
  </si>
  <si>
    <t xml:space="preserve">k2jdiolpGmhBRZVtZEa6Ig</t>
  </si>
  <si>
    <t xml:space="preserve">My family and I have gone to Grazie on many occasions and each time has been a fantastic experience.  Their food is to notch, by far the best pizza I have ever had. 
The atmosphere is very relaxed and fun. Definitely a great choice to eat.  Highly recommended.</t>
  </si>
  <si>
    <t xml:space="preserve">n8gqQRQsctI7CY_DWTZl7Q</t>
  </si>
  <si>
    <t xml:space="preserve">UcFuQvgv01sTBd83zFJPjQ</t>
  </si>
  <si>
    <t xml:space="preserve">This place was great! Pizza was absolutely delicious and the atmosphere was amazing. The setting was perfect for an intimate evening with my partner and his mother</t>
  </si>
  <si>
    <t xml:space="preserve">dGJ4bJx_LV_qUc-7PpjaYQ</t>
  </si>
  <si>
    <t xml:space="preserve">_Hsl58I1Wpc4rSicb2zymg</t>
  </si>
  <si>
    <t xml:space="preserve">Let me just preface by saying I absolutely love the food at Grazie! The Emiliana salad is fantastic and the Vegiearina Pizza is to die for (the onions are so sweet and the perfect mix with the salty cheese). 
BUT... after my experience there a few weeks ago with a large party, I seriously might never go back! The place has a reputation for terrible service, and I guess it fulfilled those expectations. Our party of 13 for a surprise birthday dinner was seated for 15 minutes before the absentminded server came to let us know he'll be with us shortly for drinks. Finally, he came over, took our drink order and I let him know up front that we would need to do separate checks.... his response: "ummm that takes a long time, can you do at least 4 people per check?" 
What?!? 
After pre-ordering the desert calzone, he decided to place the order for a regular calzone and not let the guest of honor order an entree because "someone else already ordered for him." 
Half way through the meal, a surprise guest arrive- a Cockroach scurrying across our table! The owner simply said "oh it's because we leave the patio doors open" and took the crushed roach in my napkin to the trash. 
After 2 1/2 hours it's desert time, we get the Calzone situation straightened out, and before even asking anyone if they would like to order desert, plates and silverware are placed on the table (hello... this is a surprise dinner, the Birthday boy doesn't know they are bringing him desert!!!). 
Finally, we get the check, which of course, the server decided to just put us all on one bill (with an automatic 20% gratuity... no wonder why he didn't care about actually serving us) and then proceeded to complain about the number of credit cards being charged. 
To all of you Grazie lovers: I have love for the place too, well, the food, but the above is just so unacceptable and disappointing... wouldn't you agree? 
Total Time Frame: 7pm-11pm.... for Pizza.</t>
  </si>
  <si>
    <t xml:space="preserve">ow6ecGXdQvKBQBxOusrC-Q</t>
  </si>
  <si>
    <t xml:space="preserve">Love the food here! My favorites are the tacos and their Mexican pizza. The chips and salsa are really good, too. Atmosphere is easy and relaxing. This is one of our regular Go To places for our family. And we enjoy bringing guests from out of town. Would definitely recommend!</t>
  </si>
  <si>
    <t xml:space="preserve">E7A1SxyVNfczZ8u8uD3lFA</t>
  </si>
  <si>
    <t xml:space="preserve">VKaZ9S9DPRssU5Ns9g9cPg</t>
  </si>
  <si>
    <t xml:space="preserve">To all the people concerned with the "AC being down" reviews, my friend and I went there last night to use a Groupon and it was actually too cold inside that we chose the patio :P (which, agreeing with other reviewers, is really cute!)
We got a pizza and white sangria (there was actual fruit in there for us!) and had a nice night. The waitress was definitely friendly, but we didn't need much attention as were just going for a relaxing girls dinner to catch up and chat :) Thanks Grazie!</t>
  </si>
  <si>
    <t xml:space="preserve">M8DD9IIyq_NpI-A9K_Vfaw</t>
  </si>
  <si>
    <t xml:space="preserve">yHPw9mWYvKP0TQHSlfBJYw</t>
  </si>
  <si>
    <t xml:space="preserve">Although conveniently located near our place, that might be the only reason we come back in the near future. The food was good, but it took almost 50 minutes to receive our one pizza with only 3 people in the place. There didn't seem to be any sense of urgency, not only with the food, but with getting waters refilled.</t>
  </si>
  <si>
    <t xml:space="preserve">l03_Z_oXcoVkgCPM_QBhog</t>
  </si>
  <si>
    <t xml:space="preserve">Hqb7VdFH6xMMKIcPwhHYLg</t>
  </si>
  <si>
    <t xml:space="preserve">Closest pizza to east coast (Philly, NJ, NY) version my wife and I have tried in the Valley and, believe me, we've been looking for 12 years. We've been back several times over the past couple months and consistently good. My wife swears the whole pie is better but have found the slices to be satisfying too. Will have to try a cheesesteak one of these times.</t>
  </si>
  <si>
    <t xml:space="preserve">rRfx0TVMZ5NvdBkN8555Tw</t>
  </si>
  <si>
    <t xml:space="preserve">8R8g3dmFUtE0SrvIn2fy4A</t>
  </si>
  <si>
    <t xml:space="preserve">Our visit started out good. Went there to see Back to the Future last night at 7pm with my husband and 13 &amp; 17 year old kids to see this classic on the big screen. My kids never watch these classics all the way through at home so we took them to be able to appreciate the movie. Anyhow, we got there about an hour early so we got pepperoni pizzas, popcorn and sodas. Everything tasted good, but overpriced, as expected. Not a big a deal. I have that stub card so there's deals to get with that.
Seating was great, our theater 22 had very spacious seating between the rows and it was clean and comfy. 
The problems came when a couple came in and decided that they needed to talk over the movie.  They weren't young either, and those types usually stop once the movie gets going. But no. They were so loud even after turning around and making it obvious that they were disturbing us.  We finally moved to the back of the theater about the time Marty was in the coffee shop with his dad for the first time. They were still loud throughout the rest of the movie but at least they weren't directly behind us and I wasn't agitated enough to fight with them. It's hard enough to get my husband to the movies and it's people like this that keeps him from going with us and enjoying himself.  It would have been nice if there was staff around that would come in there once on a while. At least they would shut up for a little bit.
I won't forget the lady,  she was the worst. She had long hair that resembled Dee Snyder back in the day but with red pink blue dye in it that made her look insane.  I hope she reads this but she probably won't as she is most likely illiterate. I digress.  
That was reason enough that we won't be back.</t>
  </si>
  <si>
    <t xml:space="preserve">R_hmf9kCuYQnp_ly4aR8-Q</t>
  </si>
  <si>
    <t xml:space="preserve">S7oRAn9wYtEaD-YvC4JhoA</t>
  </si>
  <si>
    <t xml:space="preserve">I waited until the third time I ate here to write a review.  Their pizza is one of the best thin crust pizzas I've ever had. Crust is never too soft, nor is it too crispy, just right.  The staff is friendly and explains the different options they have to offer.  Great overall experience and AWESOME thin crust pizza. Would recommend to anyone.  Keep it up!</t>
  </si>
  <si>
    <t xml:space="preserve">_qAdFUVHNlHEkeNRZ4jJfg</t>
  </si>
  <si>
    <t xml:space="preserve">CtD_dB7JuSFdjurh2s0WqQ</t>
  </si>
  <si>
    <t xml:space="preserve">I like pita jungle just like anyone else, but I think it is given too much cred.
The Fake Mediterranean stuff like the lavosh pizza are good, but I can't really say that anything else is anything but adequate.  Falafel is ok there.
The most bangin thing is the red pepper hummus, but I would just buy it to go, cause to me, the pitas taste like they bought them at fry's.
Salads are huge here, if you're into those for a meal.  Other than that it's just doing what it's supposed to, nothing above and beyond.  I usually find that it's very crowded there too.  I would rather hit up Haji's.</t>
  </si>
  <si>
    <t xml:space="preserve">S7Mse6yDpZhULL6pc0eUBQ</t>
  </si>
  <si>
    <t xml:space="preserve">This place has a low rating for a good reason.
Everything in my order was wrong. I ordered delivery for garlic knots and a pizza with onions, black olives, tomatoes, and the hut favorite crust. I was highly disappointed to find that the garlic knots had literally no garlic or any form of seasoning on them. It looked like they threw pain dough into the oven. How do you bake that, look at the end product and decide, ehh I don't think any one will notice? These disgusting dough gods were completely inedible.
Also, the pizza had no hut favorite crust on it and was extremely sparse when it came to toppings. 
This was in no way worth what I paid. There are plenty of other pizza huts nearby. Save yourself the annoyance and go to a different one.</t>
  </si>
  <si>
    <t xml:space="preserve">xgVzDZ8jgRDnx3pUvgOhuA</t>
  </si>
  <si>
    <t xml:space="preserve">g-LbP3BOCQEDasGwOJ1tBw</t>
  </si>
  <si>
    <t xml:space="preserve">We came in to stand around for about 5-8 minutes waiting to be seated, as there was a huge sign asking us to wait. Many staff members just walked by and then finally asked us if they could help us. My husband and I said yeah, just waiting to be seated like the sign said. After being seated, we orders drinks and an app. JalapeÃ±o peppers were average at best. We also got a pizza which was good , but took a while to come out. Had to flag down staff to ask for an additional ranch, as they didn't really check on how we were doing. Also had to put our drinks at the very end of the table for more water and even had to ask for our check at the end. In the end, I thought with 4 stars on Yelp we would have much better service.. It was really just average food with not so great service.</t>
  </si>
  <si>
    <t xml:space="preserve">21h20c6s9Gg_wzrJ16yj-Q</t>
  </si>
  <si>
    <t xml:space="preserve">yUIZXF1N4-zjFiX36bRf-w</t>
  </si>
  <si>
    <t xml:space="preserve">Great place for a personal pizza on the ASU campus! My Pie has a unique taste to it which is different than other places like Blaze Pizza. The pizza is pretty large and definitely will fill up 1 person. It's definitely a great place to stop by during lunch if you're in the area.</t>
  </si>
  <si>
    <t xml:space="preserve">LnVJhK3w1d_2ZWV1z41B0A</t>
  </si>
  <si>
    <t xml:space="preserve">hxTxfEZ4py4LQ9yuyYRk7Q</t>
  </si>
  <si>
    <t xml:space="preserve">The pizza was good and priced well for a big slice. I had one issue with not knowing how long the pizza had been sitting out, but since many establishments do that, I figured it was okay. The problem was with the staff. While we were eating there, we noticed three employees and all were on their cell phones. One guy was talking on cell phone, while leaning over the pizza, probably spitting on the food while he was talking. It was enough to gross me out and not go back.</t>
  </si>
  <si>
    <t xml:space="preserve">lM2C-zZ47m1OuEnAUtxskA</t>
  </si>
  <si>
    <t xml:space="preserve">SpWb-SnrXWm9AlJUjLp0GQ</t>
  </si>
  <si>
    <t xml:space="preserve">This place is the real deal.  Excellent Italian food on the quick.  Everything from pasta to pizza and huge Italian sandwiches.  We can't get enough of their cannolis either.  The place has excellent customer service and offers such a unique dining experience because of it's location within an Italian market.  Great finds to take home and cook as well.
I recommend the cheesesteak, the chicken parmsean sandwich, any pizza, anything with their Italian sausage.  They also offer an excellent craft beer selection including local beers and awesome wines.</t>
  </si>
  <si>
    <t xml:space="preserve">fiS1F2GM6ZioyyqK1ME5eg</t>
  </si>
  <si>
    <t xml:space="preserve">DIij5oVbrJ0WpIgUQ6PUuQ</t>
  </si>
  <si>
    <t xml:space="preserve">For a fast food like place, this restaurant is actually pretty darn good. They have a great variety of sandwiches, salads, flat breads, pizzas, etc. The reason I gave it only 4 stars is that they are just a bit expensive for what they have.</t>
  </si>
  <si>
    <t xml:space="preserve">_TPLpXJPYX3fyxBZz1xNpQ</t>
  </si>
  <si>
    <t xml:space="preserve">HWIUgWRoWRdRD_cM7usjiA</t>
  </si>
  <si>
    <t xml:space="preserve">Been ordering pizza from Stumpy's for some time now, and its pretty darn tasty.  I am super picky about pizza and my least favorite part of pizza is the sauce.. yeah, yeah, I know-weird... but anyways..  When I order pizza I always as for easy sauce and very few places actually give me easy sauce.  Stumpy's however, always listens.. which is greatly appreciated.  The pizza is always ready prompt and piping hot and fresh and they very frequently have coupons available which is an added bonus to their already reasonable prices!  Love this mom and pop!</t>
  </si>
  <si>
    <t xml:space="preserve">hh2jrSklEfM9Dw5q3rxP3g</t>
  </si>
  <si>
    <t xml:space="preserve">6BOF5UdfW0-x2tlPHVY7EQ</t>
  </si>
  <si>
    <t xml:space="preserve">Good food, great vibe, excellent attitude. Had driven by here several times after it converted from a drive-thru coffee kiosk, but never stopped in.  Dined there last night on the reco from our movie-and-dinner partners.  It was a little chilly to eat on the outdoor patio by 8:30, but it's nice to know it's there.  Inside was cozy (maybe seating for 30 or so), and funky/hip without being pretentious.  Menu is compact - a handful of foodie-oriented salads, sandwiches and entrees and a daily special entree and lavosh pizza.   Our flatbread appetizers were nicely done.  My gumbo was absolutely delicious. The fresh basil leaves (from the garden outside) were a thoughtful, unexpected and delicious touch. Wife's roast beef sliders were also good. Great selection of local craft beers available.  Server was uber-friendly and helpful. Owner walked over and chatted with us. We'll definitely put it in the rotation.  I wouldn't drive a long way for it, but its a great neighborhood joint for a 5-10 minute drive.</t>
  </si>
  <si>
    <t xml:space="preserve">tsytqeqU5UbkOJtpRsrWxQ</t>
  </si>
  <si>
    <t xml:space="preserve">I've had great experiences with pieology in California. However, I've been failed 3 times at this store with shoddy pizza. Super sad about it. They typically taste great when done right, but they have been consistently inconsistent.</t>
  </si>
  <si>
    <t xml:space="preserve">MdMCmFwK1QNEsq-1Q8nwsg</t>
  </si>
  <si>
    <t xml:space="preserve">mM6uJvmZNtM5v5MMr-Yk0A</t>
  </si>
  <si>
    <t xml:space="preserve">Went to Grazie's with the family back in May on a suggestion from my sister in law. We took the visiting grandfather and his wife(that's another story), who can be a little hard to please when it comes to food, so we were a little nervous. We got there early on a Friday night and the place was not yet busy. We had a nice table by the front patio and were helped promptly. 
We started our meal with some bruschetta and a couple of caprese salads. Both were very good. The table ordered 3 pizzas. All were good sized and delicious. We had the Margherita, the Vegetariana, and one with pepperoni and sausage.  The Vegetarian was my favorite.  It was a white pizza, so no sauce, covered with caramelized onions and roasted red peppers.  Delicious!  The other two were good, but not my faves.
We ordered a couple of the dessert calzones and a tiramisu.  The tiramisu was great, but the dessert calzones were incredible!  A doughy pastry stuffed with a banana and nutella spread.  It was then baked and covered with vanilla ice cream.  Decadent to say the least.  Several people at the table ordered coffee.  They said it was good, not a coffee drinker.
Overall a great dining experience.  I would put the pizza on par with Bianco, mainly because of the wait time.  The patio looked very inviting and would be a great lunch spot in the spring or dinner in the summer.  I'll be back!</t>
  </si>
  <si>
    <t xml:space="preserve">LoKOWvUpjWsx3emo5B4g4g</t>
  </si>
  <si>
    <t xml:space="preserve">EbiOwI2uwaiKT8McRToMpg</t>
  </si>
  <si>
    <t xml:space="preserve">Delicious New York style Pizza! One of the best I've had in a long time. Meatball and pepperoni toppings were amazing!</t>
  </si>
  <si>
    <t xml:space="preserve">TrLI_oceVDcjVtFNe6JoSA</t>
  </si>
  <si>
    <t xml:space="preserve">sJc1cHh8MmrWfbZi53drjw</t>
  </si>
  <si>
    <t xml:space="preserve">I was assisted by Desiree. She followed my order to the letter. My condiments were so neatly placed on my pizza. Pure perfectionist! Great smile &amp; personality. I definitely be back!</t>
  </si>
  <si>
    <t xml:space="preserve">_ZGqDsgjUt_fo3rLoaL_5Q</t>
  </si>
  <si>
    <t xml:space="preserve">zxkFOY3616STwN0xLTuK2w</t>
  </si>
  <si>
    <t xml:space="preserve">Irked by the fact that showing my Costco card to the people at the exit when I am only there to get pizza is forbidden.  Um, never had this problem at any other Costco. I showed the lady my card and she tells me I have to go to the other side and show my card to the other lady. UHH does she have a special card scanner at the entrance? NOPE. She is just a worker standing by the door like you. I know it's not a big deal to walk around the counters to get to the food court, but stupidity and a lack of common sense really annoy me.</t>
  </si>
  <si>
    <t xml:space="preserve">YG7wJFUzrNdGtvYzS9SeqA</t>
  </si>
  <si>
    <t xml:space="preserve">zbfb8TfyJlRF2qAGqL-GPA</t>
  </si>
  <si>
    <t xml:space="preserve">Great crust, 2 minute cook time, and unlimited toppings. The only caveat here is that if you load up on too many toppings the top of the pizza may not brown in time with the bottom. 
Overall though this is a great lunch spot and if you nab their $7 pizza and drink combo a relatively good deal.</t>
  </si>
  <si>
    <t xml:space="preserve">QSWJtxLoVriPLjVyP1Qt3Q</t>
  </si>
  <si>
    <t xml:space="preserve">TuIlByrEo5GeBMcSFFZzPw</t>
  </si>
  <si>
    <t xml:space="preserve">I like Italian cuisine. I also like a good date night. This visit was so underwhelming that I will now rate the Olive Garden chain as fine Italian dining at its very, very best. We were here on a early weekday night with a very light crowd. Unfortunately, we did not order pizza. We had the restaurant.com certificate and thought we would try the pasta entrees. My date had shrimp fettuccine alfredo and I ordered a sort of baked ziti with sausage - the sausage was served separately!?! 
The shrimp was in actuality salad shrimp. It looked like noodles with pieces of pink lucky charms in them with a taste of noodles with a nondescript presence of fish. The pasta with sausage tasted like it was just made, thawed out and served by the school cafeteria. It gave me the feeling that someone did scoop out something and plopped it on my plate as a carried the tray to the cashier. I should've had a bowl of tapioca or something on the side! The was one step better in that we were able to eat without someone yelling food fight! 
Nice small place. You could pass it without seeing it in this area. No big signage. The toilet in the woman's room did not work properly. The restaurant.com certificate was blamed for a miscalculated bill. The pizza may be authentic but certainly not the pastas. My date and I are still together but this would be an ideal place to go if you wanted to break up.</t>
  </si>
  <si>
    <t xml:space="preserve">GN2-PWYZLmSCSoPdXJAVYg</t>
  </si>
  <si>
    <t xml:space="preserve">VipPZvIAJ0ka_Q8GljLuEQ</t>
  </si>
  <si>
    <t xml:space="preserve">At lunch here today.  I had the wings and a slice.
Great wings and great pizza for a fair price.
I don't think you can go wrong here!!!  
Louisa, the cashier, is on her game and will take good care of you.</t>
  </si>
  <si>
    <t xml:space="preserve">I2JiKlGeiueDuBZWzm6_Xg</t>
  </si>
  <si>
    <t xml:space="preserve">M4gp-aP1bVwPY_h3BjzFIw</t>
  </si>
  <si>
    <t xml:space="preserve">Good pizza, reasonable price and so far most friendly staff Ive ever encounter since I got here in Arizona. Keep it up..</t>
  </si>
  <si>
    <t xml:space="preserve">EtSMav3pIb73rTec9bJQ0Q</t>
  </si>
  <si>
    <t xml:space="preserve">m53DbfQmZhZqMqom04T5bw</t>
  </si>
  <si>
    <t xml:space="preserve">Custom pizza for less than $8! Like other similar custom pizza places, Fired Pie offers unlimited toppings and various sauces for a reasonable price. There is only one size for the pizzas (As opposed to MOD Pizza which has 3 sizes) but they do offer salads and a pizza cookie for dessert. I went with a modified Margherita pizza (Added artichoke). It was on a thin crust dough, and the toppings themselves went well together. I liked how the tomato sauce was more chunky rather than a paste-based sauce, I think it gave the pizza more flavor and texture. The crust itself was a little too hard around the edges which made it hard to eat, but the rest of the pizza had a good crispness. 
Fountain drinks are Coke-based and they have a wonderful selection of China Mist teas, including my favorite watermelon marula tea. 
Overall, a good experience.</t>
  </si>
  <si>
    <t xml:space="preserve">mVO9s48Wk_9vkTdM9fO00Q</t>
  </si>
  <si>
    <t xml:space="preserve">I found this place on yelp and decided to give it a try! The employees and manager had great chemistry and well SO nice and accommodating. They didn't even judge the obscene amount of mushrooms I require to enjoy a pizza!! Great food, great people and awesome prices!</t>
  </si>
  <si>
    <t xml:space="preserve">SAJ6UZnVyyBdLCUvKqItHg</t>
  </si>
  <si>
    <t xml:space="preserve">Gwzc7soetjeOhn4hnSsnGA</t>
  </si>
  <si>
    <t xml:space="preserve">As advertised, the best and most influential pizza in the United States, paired with a varied daily array of dishes that rival any great Italian restaurant anywhere.  Chris Bianco isn't just a great pizza maker, he is a great, great chef.</t>
  </si>
  <si>
    <t xml:space="preserve">AofXH3PGCM-_n_miTrf4Fg</t>
  </si>
  <si>
    <t xml:space="preserve">RpRbVTEDMZHr1_rDDFvyQw</t>
  </si>
  <si>
    <t xml:space="preserve">Whoa, great-tasting-gyro-salad!!  I went here the other day as a sort of pit-stop before heading to Gold Bar when my friend and I realized we were all of a sudden hungry.  I had no idea this place was even here, but we discovered it just driving around looking for some 'refreshing' food.  (who really wants to eat a non-refreshing greasy pizza or fast food when it's freakin' 115 degrees outside?)  So glad we did!
The place is clean, the food is good, the prices are reasonable (specials appear to be a daily thing here), and the service is pleasant and quick.  I'm sure I'll be back.</t>
  </si>
  <si>
    <t xml:space="preserve">77sBf7U2Heve6AI4Gd0qyg</t>
  </si>
  <si>
    <t xml:space="preserve">J2GIveeV5tTj1Q2t6xMnCQ</t>
  </si>
  <si>
    <t xml:space="preserve">I, like other reviewers, wanted to like this place. It was fine. The pizza and vegan spinach and artichoke dip aren't very good. I ordered two sides as my main: rice and lentils, and sauteed veggies. The rice and lentils was a big portion (took half home) and tasted good (a little salty). The cauliflower and broccoli (though I had been promised mushrooms, too) were tasty (lemon &amp; garlic), but not worth $8. The green iced tea was good, and free refills! It's fine but needs to improve.</t>
  </si>
  <si>
    <t xml:space="preserve">8RJu7qgG6VPQjXl6WiA1pw</t>
  </si>
  <si>
    <t xml:space="preserve">4P3X39kPzyvOC-iZUzmTgg</t>
  </si>
  <si>
    <t xml:space="preserve">My wife and I enjoyed a past visit to Tarbell's and signed up for their email list to learn of the two other business Mark Tarbell owns that are actually next door to one another - The Tavern and the The Wine Store. The email I received said that at The Tavern, for this one night only, they are offering "Beer-Battered Georges Bank Cod with Golden Fries, Fresh Coleslaw and Tartar Sauce, and your choice of a Beer or glass of Wine $25 per person (excluding tax and gratuity). 
Having never been to The Tavern before, I didn't know what the expected wait time might be on a typical Friday night or if there was a dress code. Reservations can only be made for parties of 6 or more. I called them and spoke to 'Charlie' who let me know the place is small, but we will probably have no wait to be seated if we come in before 7:30pm. He asked for my name and said since he wasn't working in the evening, he suggested I ask to speak with "Corbin" when we arrive and to let him know this is our first time there.  He also informed me there is no dress code and people dine there dressed up or in t-shirts and shorts.  
We were seated right away, I asked to meet Corbin, and he introduced himself and welcomed us to the restaurant. My wife and I both order the fish and chips special (the regular menu was also available to order from). I had an IPA beer and my wife a Pino Noir. My wife ordered the deviled eggs appetizer and enjoyed it (I don't eat deviled eggs.)
The fish used in the fish and chips was as fresh as I've ever had. The batter was firm and stuck well to the fish, however, it was very bland. Some chefs believe the fish should be bland to pick up the flavors of the tartar, but I like to eat my fish plain. No lemon, no vinegar and no tartar. My wife and I both needed to add salt to give the fish a missing flavor. It was perfectly cooked. The fries were like steak fries, and nothing special there, but not bad, either.
We ordered the ice cream sandwich dessert and shared it. It was very good. The total bill was $68 + a $12 tip for our excellent server "Jordan" I think he said his name was...
The staff was attentive without being over-bearing. The atmosphere is nice without being pompous. If I could get a Tarbell's pizza at The Tavern, I would be there at least 3 times a month! 
To eat a similar meal at Tarbell's, by comparison, one should dress nicer than a t-shirt and expect to pay at least another $20-$30 for the dinner tab. In that aspect, its like getting Tarbell's quality food at a discounted price, however, the menu's are not the same. I wouldn't be surprised if the staff offered to get me a pizza from next door, but I wouldn't feel right about ordering something 'special' even if it were  an option. I'd just like to see it on the menu.
It was a bit loud in there and difficult to hold a conversation at times. But the staff all have personalities and make you feel welcome. Even when the gentleman came out to light all the candles at the tables, he struck up a unique conversation with each table as he lit their candle. Not just an 'excuse me, I'll be gone in a second' attitude, but "Hey, how's it going? Is everything good so far?" and, hence, a nice, friendly conversation as he went from table to table.
We'll definitely be back here (and Tarbell's too when I feel like opening the wallet a little bit wider.)</t>
  </si>
  <si>
    <t xml:space="preserve">1zEV_KPYnHJLTAnUEKkvNA</t>
  </si>
  <si>
    <t xml:space="preserve">Good food and good conversation?  Try just OK food and no conversation.  It was our first time and we met some friends on a Saturday evening.  Not sure what it's like on a week night, but it was so incredibly loud inside that we had to scream across the table to hear each other.  Really close quarters inside, which with the noise felt more like a bar than a restaurant.  The food was nothing special.  The meatball sandwich had 4 tiny meatballs and was not filling.  My wife was not impressed with her pizza, rather boring she said.  We would try again if the food was more exciting, but honestly we probably won't be back.</t>
  </si>
  <si>
    <t xml:space="preserve">qQRT2dZFKeTwQa0ZjOFJvA</t>
  </si>
  <si>
    <t xml:space="preserve">X--sxb5-5bmtI5p3SMFHGg</t>
  </si>
  <si>
    <t xml:space="preserve">One of the Best Italian delis and restaurants I have been to in the valley!!  Super good food, cute little quaint cafe with an amazing deli counter!!  Fantastic pizza, fettuccine is amazing!!  Their calzones are out of this world!!  I ordered a small and it was bigger than my head!!</t>
  </si>
  <si>
    <t xml:space="preserve">2tJagiwVXdVAcONOz_FAcA</t>
  </si>
  <si>
    <t xml:space="preserve">Dat9Yrb2cCtPppi3sbzUJA</t>
  </si>
  <si>
    <t xml:space="preserve">I thought I would be the first person to review this place for sure, but it looks like Kristin has beat me to it.  This place is great.  It's so funny, with its giant paper mache gorillas and dolphins decorating each hole.
And it's cheap.  It's only $6 per adult to play 18 holes.  But you can get a coupon if you play on a weekday for only $4 per person off their website.  They have other coupons too, so if you are coming here, be sure to check.  I am not sure how much it costs for kids to play, but it's probably like $2-3.
The holes aren't all high tech like you might find at other mini golf places.  You won't find any spinning windmills or mouths that open and close while you're trying to get your ball in (that last sentence could be misconstrued).  But that doesn't stop this place from being silly fun.
This would be a great place for a children's birthday party.  I saw a sign that included pizza, games and golf for $10 per kid!
Oh and by the way- I got two holes in one!!  I think I have a knack for this stuff.</t>
  </si>
  <si>
    <t xml:space="preserve">qR1ntvSrYY69tafQ1aQvEw</t>
  </si>
  <si>
    <t xml:space="preserve">Being from NY, I know good Italian food, and I KNOW good pizza. We've been to every pizza joint in a 30 mile radius of Tempe that had 3.8 or higher ratings.  Although we've found some good ones, we always, always, come back to Red Devil for their cheese pizza and wings.  Their Italian dishes are not what we go for, so this rating is for the pizza and wings.  Their decor is very old, tired and worn, so if that's an issue, get your pizza from the togo window!</t>
  </si>
  <si>
    <t xml:space="preserve">fmgq6KxLmCUXbNYfi4Iw2Q</t>
  </si>
  <si>
    <t xml:space="preserve">BUKXYzefNohnARKLD5G0Jg</t>
  </si>
  <si>
    <t xml:space="preserve">I really love this place. I love the pasta, pizza, and sandwiches. Basically I love everything, including the imported Italian goods I can't usually find at the local grocery. Their wine selection is pricey and I've found the same wines for much less at Total Wine. Tip: call in your order because you might find yourself eating outside on a very hot day if it's too busy.</t>
  </si>
  <si>
    <t xml:space="preserve">wHauYBaChr2CC6yjqcdUJw</t>
  </si>
  <si>
    <t xml:space="preserve">G5QJiAuEj_BKvcNXXNcdeA</t>
  </si>
  <si>
    <t xml:space="preserve">I have NEVER had a bad experience here!! I've been coming since 2010 and try to bring everyone who hasn't tried it! The pastas, pizzas, and of course the cheesesteak on a sub roll  cannot go wrong at this place.</t>
  </si>
  <si>
    <t xml:space="preserve">q4Q0o08UukwlvEidKISDnA</t>
  </si>
  <si>
    <t xml:space="preserve">ay-AIq-7H85-7QCDexasKA</t>
  </si>
  <si>
    <t xml:space="preserve">This is obviously the best pizza ever. My choice of pizza is the Marinara (no cheese) with olives. It's BEYOND delicious. This is QUALITY pizza guys! I'm seeing all these reviews with complaints that the pizza is "burnt." It's called an brick oven, take your business elsewhere if you're gonna cry over this.</t>
  </si>
  <si>
    <t xml:space="preserve">l_ZWV8uvBVBKCvMNt7NtkQ</t>
  </si>
  <si>
    <t xml:space="preserve">lx3KTkaD2VwjjbiNNyszxw</t>
  </si>
  <si>
    <t xml:space="preserve">Pizza is amazing although the space is very small. It seems to be family owned which is a neat factor. There's really not a lot of space for a line even, the tables are setup to where you might be in the way of the line to be served. The menu selection is great, lots of pizza toppings to choose from and it also includes calzones, desserts and drinks. I only give it 4 stars because the space is so small.</t>
  </si>
  <si>
    <t xml:space="preserve">CzIdHrCa0I-mYYpJkiZadA</t>
  </si>
  <si>
    <t xml:space="preserve">GovOKn29gc5tXQnXVcvtTg</t>
  </si>
  <si>
    <t xml:space="preserve">I have never been disappointed at Oregano's. My friend and I were going there about once a month for a year and a half while we were in school. I had never been here so she introduced me. I have now been there several times and this is my favorite of the locations. The tasters I've tried are the toasted ravioli espaniol, boom dip, guaca tony, and Lawrence's stuffed mushrooms.  The ravioli is divine with a nice kick in the cheese and the marinara is my favorite of all of the the marinaras I have tasted.  The boom dip is rich and creamy and the chips are actually a thin crust pizza with cheese on top, there are no words to describe how absolutely wonderful it is.  The guaca tony has the same thin crust pizza to smear guac on and from what I hear the guac is phenomenal, stupid allergies prohibit me tasting.  The stuffed mushrooms are more of a meal than a taster and are a lot meatier than I had imagined but was rich and delicious.  If you get tasters just know that they are huge and that if you plan on dessert it is important to have plenty of people to share with unless you plan on not eating lunch/dinner. 
In regards to the wings my husband has thoroughly enjoyed the wings of fire and says that they are a different kind of hot more black pepper than hot sauce hot.  He says that they were surprising but that they were a good change.  
The salads are like everything else on the menu huge and a little different.  The Julius Caesar has a dressing that is Caesar with a little bit of a different kick.  I normally ask for extra dressing but there was flavor in every bite.  When you add chicken it is finally sliced and you can never get a bite without the chicken, I usually share this with my daughter because it is just to big for one person.  My husband has said that the big beefstro and the antipasto thing are both the best salads he has ever had.  This is high praise since he tends to not like going out.  Every time we have gone out since he compares every salad he comes in contact with the salads from Oregano's and so his taste for other salads has become ruined.  My father-in-law says that the southwestern shrimp caesar is better than he ever imagined.  The shrimp was so tasty that even I liked it and my daughter started trying to steal salad.  
We have tried two of the sandwiches sort of on accident.  The Italian stuffed and the fresh grilled Italian sausage.  My mother-in-law meant to order the fresh grilled Italian sausage but accidentally said the Italian stuffed and when it came out she said it was delicious but that she wanted the sausage and mentioned it to the waitress.  The waitress reordered the sausage sandwich and wrapped it up for her to take home and didn't even charge us for it.  I think this really says something about the level of customer service that I have seen every time we go.  We all tasted both and my mother-in-law who is rarely impressed has suggested this place numerous times based on this, oh and dessert. 
The pizzas are great. I normally don't like the thin crust but feel that they pack a lot in. I read in a review that the Aunt Margarita had no flavor which I thought was odd. It definitely isn't as greasy as some of the pizzas but it has some darn good flavor. The tomatoes are always done just right to give you that juicy tomato quality.
My daughter always gets the pasta with the pesto sauce.  She loves the pesto and enjoys the pesto penne bake.  I truly love the ziti since it is flavorful and huge enough for three meals.  I don't really like their Alfredo the dark but it isn't the worst alfredo that I have had.  
For dessert I have only ever had their pizza cookie and don't see any reason to change this in the future.  I have had pizza cookie at many places but non that are even close to as yummy as the ones her at Oregano's.  
You will definitely find me at an Oregano's again soon.</t>
  </si>
  <si>
    <t xml:space="preserve">Nkne0ukWVrzL3HFf1JuOmw</t>
  </si>
  <si>
    <t xml:space="preserve">z9z7D7j2cQWCF4eIg61Auw</t>
  </si>
  <si>
    <t xml:space="preserve">I don't get it.  Highest rated restaurant in this area??  Do not be suckered.  Service was poor with zero personality.  No water was served or even offered.  Wine served in a cheap juice glass.  Only two beers on the menu, two.  Oily Caesar.  Pizza was okay.  People review this place like they've never had a wood fired pizza before.  Trust me, go to il Capo up the street for a better experience in every way.  Or even Gramaldi's.  Yelpers, you are often right on, but you let us down this time.</t>
  </si>
  <si>
    <t xml:space="preserve">AHkzB8SZk58YMHp2gmoJ-g</t>
  </si>
  <si>
    <t xml:space="preserve">pSUZFH7eyqIQcGMOoEtr1A</t>
  </si>
  <si>
    <t xml:space="preserve">We first tried Grazie because it was within walking distance of the Hotel Valley Ho and we were in the mood for Italian.  Basically, if I see the words "Carpaccio" or "Bolognese" on a menu, I'm sold.  I never claimed to be a discriminating Yelper.  
In this case, the Bolognese in question was the lasagna.  It was so good!  It comes piping hot served in a bowl, so it's more of a deconstructed lasagna.  And there is a little bit of grease that floats up from the meat and cheese that you can mop up with your bread.  Hey, I *walked* to the restaurant, right?
The Carpaccio is also good and I have not had the pizza, but it looked and smelled delicious.  We will be back in Scottsdale next month and I'm already dreaming about that creamy and delicious lasagna!</t>
  </si>
  <si>
    <t xml:space="preserve">KPSBjstMDNvjYeefC8WwOQ</t>
  </si>
  <si>
    <t xml:space="preserve">T_Gtog4ol7RP4mK-R8marg</t>
  </si>
  <si>
    <t xml:space="preserve">Great spot! I've only ever done take-out, but the patio and restaurant looks super cute. Removed from old town, which is nice in my opinion because your out of the hustle and bustle. The pizzas are large and different. They offer a good variety of choices. Rather large menu, great selection of wines.</t>
  </si>
  <si>
    <t xml:space="preserve">90tknuRWT7grn4_L3Gzucg</t>
  </si>
  <si>
    <t xml:space="preserve">btrma3CoUk-ugV-KI3oPlw</t>
  </si>
  <si>
    <t xml:space="preserve">Great pizza, excellent quality, good prices and always, always super friendly service; by everyone. Owner is all about supporting the community, such a great quality!!</t>
  </si>
  <si>
    <t xml:space="preserve">FWW0x5aoy-hFXALL5-mq5g</t>
  </si>
  <si>
    <t xml:space="preserve">yp0wp8gVhFWbLSEeILyqIw</t>
  </si>
  <si>
    <t xml:space="preserve">Mazies is a great place to meet friends and have mimosas on the patio on the weekends. The food is always good. My favorite thing on the menu is the breakfast pizza. The service is always great.</t>
  </si>
  <si>
    <t xml:space="preserve">RcEX34IydgZtqYoLNw9Rqg</t>
  </si>
  <si>
    <t xml:space="preserve">q8Sq3_pQQ6Hr5mh3scdfxQ</t>
  </si>
  <si>
    <t xml:space="preserve">I am normally not one for buffets, but Sweet Tomatoes came highly recommended by some family members for a healthy place to go have some soup and salad quickly.  We stopped in one night and really liked it.  The homemade soup selection was plentiful and made it hard to decide which one to try.  The salad bar was huge, fresh and a really nice selection of veggies.  There were many options of pizza, pasta, breads and desserts too.  You certainly shouldn't leave this place hungry!</t>
  </si>
  <si>
    <t xml:space="preserve">0E8qynlVBTyrIWSlW6HQgw</t>
  </si>
  <si>
    <t xml:space="preserve">First visit by three of us last night.  Place was packed but service was friendly and cheerful.  Our advice:  don't order the veal or chicken marsala unless you like (1) your entree smothered and covered with thick, artery clogging, sweet sauce that is enough to even make you yearn for Olive Garden food and (2) the 'side" of pasta to be bigger than and covering the entree it comes with.  We'll try it again for the pizza sometime, but not too soon.</t>
  </si>
  <si>
    <t xml:space="preserve">EgikvVyhrsRFVS5yYrNnlQ</t>
  </si>
  <si>
    <t xml:space="preserve">aEXTRiLByaWpxmOJafDnsQ</t>
  </si>
  <si>
    <t xml:space="preserve">This place is small and cozy. I decided to arrange to have my best friend's birthday dinner here while I visited her from out of town. Since I had no idea about the restaurant scene in Phoenix, I resorted to Yelp to figure out where we should eat. I decided on Centurion because of their menu and the photos.
I also had been in contact with one of the people who worked there to arrange this dinner--he was very helpful and friendly
We ate outside on the patio since our party was 7 people (the inside is pretty small). They had a fire pit on since it was cold.
There were a couple of options for dinner service. Since the restaurant is pretty small, I believe they only had a limited number of ovens and said that if we decided to individually get stuff then it'd just come out in batches, and not all at once. Or, if we wanted they would just start rolling things out based on what they could cook the quickest. We picked the first option.  I got the chorizo risotto which tasted so yummy and creamy! I also had the duck pizza, which was surprisingly very good. A good size (about 12-14inches in diameter). My friends got the tilapia, they said it was bland.
We brought over a birthday cake and there was a cake cutting fee for about $5 a slice--which was pretty expensive (7 people x $5 = $35 to slice a $50 cake). I would forgo bringing a cake over and just wait til you get home or something to cut a cake for 7 people. One thing that disappointed me was when he told me there was a cake cutting fee, it was "around $3-5 a slice" .. Obviously, he kept the ambiguity of the price and decided to charge me the more expensive. If you decide to choose the cake cutting fee, ask for the actual price and not the approximate.
They split the check for us, took a little bit longer than expected. An automatic gratuity of %18 was added to the bill.
I'd try it out again, maybe the experience would be different with a smaller party of 2 or 3! :)</t>
  </si>
  <si>
    <t xml:space="preserve">IFPHSAxhU5jwlRCDqRYvEQ</t>
  </si>
  <si>
    <t xml:space="preserve">sCqUKsvyYoroGte_0xzHDA</t>
  </si>
  <si>
    <t xml:space="preserve">We found Oreganos while vacationing here a few months back. Little did we know it was a chain? Thing is it doesn't feel like one &amp; that's just something we love about dining at Oreganos. You can get a Chicago pan pizza and a thin crust and be quite happy with both. Don't forget to finish your meal off with a pizza cookie topped w/icecream omg! We visited on a Friday around 4 and when we left the place was packed! I guess we're not the only ones who love Oreganos.</t>
  </si>
  <si>
    <t xml:space="preserve">vDwzHdRmeFe_2cOXOSQtfg</t>
  </si>
  <si>
    <t xml:space="preserve">I ordered pizzas to be delivered as a surprise for my long-distance boyfriend and his friends who were visiting him in Phoenix. I live in LA, so I really had no idea where to order from, but this place seemed to have the best options and the most stars on both Yelp and GrubHub. I called at exactly 10:30am when they opened on Saturday morning, and the person on the phone was so awesome and patient with me, not only agreeing to include a personalized note (which I was hesitant to do and he convinced me it was a cute idea), but he let me think about what to write and call back when I finally figured it out. My BF loved the pizza (and the note).  He sent me a pic of the pizzas and they looked absolutely amazing!! This place rocks and I've never had better customer service while ordering takeout.  I'm definitely stopping by next time I visit Phoenix.</t>
  </si>
  <si>
    <t xml:space="preserve">ykzp8CPH5fDeQtiW2BBgJQ</t>
  </si>
  <si>
    <t xml:space="preserve">a8D7WpbhxdIJyPBhWJAYoA</t>
  </si>
  <si>
    <t xml:space="preserve">amazing food! our absolute favorite. the salads are good, the wine is great, the pizza divine...but the chocolate calzone....god and heaven above couldn't make a more delicious desert. and for such a trendy place, it is an extremely reasonably priced eatery...even for the middle class foodie. the staff has always been very good to us.</t>
  </si>
  <si>
    <t xml:space="preserve">rUEI9vVI3y54yM7iw-rMTw</t>
  </si>
  <si>
    <t xml:space="preserve">Damn this place is top notch. Perfectly cooked artichoke that me n my girl had. We also split a funghi pizza which was delicious . good ambiance . Best of all our waiter  Cory was an excellent waiter. very professional . Super good attitude as well. Get the man a raise! cheers Cory</t>
  </si>
  <si>
    <t xml:space="preserve">je0nVSRkdTYd8QjlbJqv3A</t>
  </si>
  <si>
    <t xml:space="preserve">9K_tYX4T-0P_FxtE-uhzRg</t>
  </si>
  <si>
    <t xml:space="preserve">After a lackluster first experience I decided to give them a second try. This time I ordered the gluten free pizza, but also asked if their toppings (cheese, pepperoni) were gluten free and this question blindsided the waitress. She asked another server who did not know. Next thimg I know, the owner came out to talk to me about my order and he skirted around the question. He didnt seem to know that cheese could have gluten in it. He came back 20 minutes later asking me if I knew that a specific cheese had gluten or not. Besides the fact that he should already know this if he is putting it on a gluten free pizza, but  how unprofessional! Plus, twenty minutes later....why hadn't my pizza already been started......
Two strikes and you are out.</t>
  </si>
  <si>
    <t xml:space="preserve">uZxxF_nvRoR5PlW_1DAfOg</t>
  </si>
  <si>
    <t xml:space="preserve">ZLcD6Hj4oA9sKdA3jL_5qg</t>
  </si>
  <si>
    <t xml:space="preserve">This place is pretty spectacular. Any fan of pizza should definitely try it.  There is a certain celebrity chef that told me this place has the best pizza you can have in the United States, I was shocked since the man is from New York. He wasn't wrong.</t>
  </si>
  <si>
    <t xml:space="preserve">XjG9uZc7buluUzHJGJuW2Q</t>
  </si>
  <si>
    <t xml:space="preserve">AGinMV5mRq5_t0SLp-jWaA</t>
  </si>
  <si>
    <t xml:space="preserve">Wow!!!  If i had to choose my last meal on this earth it would definately be prepared by Chef Eric and his staff at Centurion.  When we arrived we were warmly greeted by Michele and quickly seated, we felt as if were inside the home of a friend and they were cooking for just us two. 
 I found this gem on yelp and read many of the reviews, one stated that the food was close to orgasmic, close to orgasmic was an understatement, every dish was absolutely incredible and we never wanted to put the fork down. 
My wife and I had the mussels, each time she finished a shell I would take it from the shell dish and suck off the remaining sauce so as not to waste any.  The bread was heavenly, the white truffle pizza and risotto was soooo good I can't stop talking about it.  Chef Eric has a passion for what he does and it certainly shows.  I will make it my personal mission to tell everyone that I know what a great place this is!</t>
  </si>
  <si>
    <t xml:space="preserve">aERarH0kp9u4Np0YZ1QDyw</t>
  </si>
  <si>
    <t xml:space="preserve">v6Z-cytGtS8n-maEvjigRw</t>
  </si>
  <si>
    <t xml:space="preserve">Delicious pizza. Reminded of NYC pizza. The crust was thin and crispy. It was definitely worth the drive.</t>
  </si>
  <si>
    <t xml:space="preserve">cvfbTbkwF1FKO_KjoK048w</t>
  </si>
  <si>
    <t xml:space="preserve">tzvdSxbcTy4mgGHcnk0CMQ</t>
  </si>
  <si>
    <t xml:space="preserve">I tried their cauliflower crust pizza, great flavor, although I later learned it's moderate and not low carb, which is still positive. The 2 stars are based on service. I showed up by myself, and it took a while for them to come and help. I wasn't dirty or dressed badly, but I was in my sports outfit. The lady who first came says: "Can I ...help you?" But like saying, "who are you and what do you want?" Like she was suspicious of me being there, I even have to ask: "This is a restaurant, right?" I had already had a bad day, she didn't help at all. Would I go back? Probably, but it's sad that they're super nice to some, and don't give a rat's rear end about others.</t>
  </si>
  <si>
    <t xml:space="preserve">c2_5K6VrhZosAn0K5RjAGQ</t>
  </si>
  <si>
    <t xml:space="preserve">4yvn67Dz9fjxASKqCgXLJw</t>
  </si>
  <si>
    <t xml:space="preserve">6 out of 10 on the pizza
9 out of 10 on the steak cheese and mushroom 
10/10 on the bread of the sandwich 
A little over priced but very good sandwich.
The pizza was a little to buttery, ask for no butter would be my suggestion.</t>
  </si>
  <si>
    <t xml:space="preserve">eBKGegM7gTy5DngPHu9wZg</t>
  </si>
  <si>
    <t xml:space="preserve">Ka1ZwF8qXdUmJEF9Vwex7A</t>
  </si>
  <si>
    <t xml:space="preserve">I typically eat Pizza Heaven via delivery, and it shows up to my house in about 20 minutes, which is ridiculously fast. Their pizza is amazing. Their salads are also amazing. Their wings are, you guessed it, amazing! They have several Vegan dishes, and they're very delicious.</t>
  </si>
  <si>
    <t xml:space="preserve">fxvgztSr1DHA869YNGsMtQ</t>
  </si>
  <si>
    <t xml:space="preserve">cecRT-XKOlts6hFTy0Iq7A</t>
  </si>
  <si>
    <t xml:space="preserve">I was sooo excited to try this place and was extremely happy when they had a easy way to order online (the only reason for one star). So after ordering online we go to pick up our two pizzas cheese bread and churro pizza. It was busy, hectic and the employees were extremely rude. I get it your busy and overwhelmed but you work in the hospitality industry. At least try to act like you like your job that you are getting paid for. They hand us one pizza and a bread and we asked where the gf pizza was, they got an attitude and said oh that was yours? (It wasn't even in the oven yet and shouldn't they a check order with each item ordered??). So after a 15 minute wait and a lot of passive aggressive rude interactions with the employees we got the pizza and left with out realizing we were still missing an item from our order. By the time we got our hangry children reminded us of the mistake. We called in and the "manager" told us they forget to put it in the oven..... a little more passive aggressive rude "oh sweetie"s thrown in and she said well you can come back and get it or we can add it to your next order.... like thanks.... for adding an item that we already paid for to our next order... 
So we drove back out to pick up the rest of our order, they ended up giving us a free cheese bread.... but still left a bad taste in our mouth for the whole place. If the employees were nice from the beginning and tried to be accommodating for their mistake (I understand things happen but it's all in how you handle the situation) it wouldn't of been such an ordeal.</t>
  </si>
  <si>
    <t xml:space="preserve">0IKtLjK9DVTR9t7ecQaqNA</t>
  </si>
  <si>
    <t xml:space="preserve">pkxvFmaa2Hn1qZ7feQAEvA</t>
  </si>
  <si>
    <t xml:space="preserve">Not sure what all the hype is about. Service was kind of snooty and the pizza was just ok. I'll go back if there isn't a wait but it's not my favorite place. The staff needs to work on being nicer. I have never understood why ANY restaurant has snooty staff. It's so unnecessary and turns diners off!</t>
  </si>
  <si>
    <t xml:space="preserve">4ExFwid9NbmHeBLlvgiM2w</t>
  </si>
  <si>
    <t xml:space="preserve">Ordered delivery to a hotel nearby. Estimated delivery time was 45-60 minutes, and I got a phone call from the delivery guy outside at 45 minutes on the dot. Great timing! Pizza was good, meatballs were GREAT.
We noted in the special instructions "send forks and love". After handing over the goods, the delivery guy then said "uh.. they told me to give you this" and produced a drawing of a heart. Made us laugh, and bumped up the experience to a perfect 5 stars. Thanks Pizza Heaven!</t>
  </si>
  <si>
    <t xml:space="preserve">dm6Da-kVw2sgy90kedIFzg</t>
  </si>
  <si>
    <t xml:space="preserve">6EhYUi7L7SL9RNhsz03ZfQ</t>
  </si>
  <si>
    <t xml:space="preserve">Right now they have an offer of a 2 item large pizza for $7.99.  The level of service is what you can normally expect for a Pizza Hut and that is some mixture of teenage kids bumbling their way through things, but I can overlook that as long as the pizza comes out correctly.</t>
  </si>
  <si>
    <t xml:space="preserve">MjtU-_4DVqsW42v3Y_qD-g</t>
  </si>
  <si>
    <t xml:space="preserve">rVE6YsHp4A-qInY69liUtg</t>
  </si>
  <si>
    <t xml:space="preserve">The Saturday and Sunday brunch is a MUST at Hob Nob! 
Your choice of bottomless mimosas or bloody marrys for $6.99/7.99, plus a large menu of brunch options (including a breakfast pizza that is amazing) or a make your own omelet bar. All breakfast options are very inexpensive. Bagel, lox and fixins is only $5.95! It's 12 bucks at Panera! 
And bonus, there's relaxing, live, brunch music often. 
Be sure to finish up with one of their in-house made desserts.</t>
  </si>
  <si>
    <t xml:space="preserve">SibvuJUrMD3WQtNfUDnMFQ</t>
  </si>
  <si>
    <t xml:space="preserve">WKkAgtEJi-Oe2ZBQy72ceg</t>
  </si>
  <si>
    <t xml:space="preserve">Love it!! Great pizza, awesome patio. Have to say I like this place more than Pizzeria Bianco.</t>
  </si>
  <si>
    <t xml:space="preserve">womf-jzTo-_URvXZWgWzOA</t>
  </si>
  <si>
    <t xml:space="preserve">Jq0BfNQL8ewOxEwIia19DQ</t>
  </si>
  <si>
    <t xml:space="preserve">Do Not order delivery here! Takes FOREVER &amp; the pizza got here not fully cooked! Sloppy doughy in the center. Pile of grease. Never again</t>
  </si>
  <si>
    <t xml:space="preserve">Jr0xVu6jnSn9LrVXXjXMcw</t>
  </si>
  <si>
    <t xml:space="preserve">WyX4L6Es_48HPSGyQ_IszQ</t>
  </si>
  <si>
    <t xml:space="preserve">They offer delicious pizza and a variety of drinks for an okay price. I personally love heading here for a quick bite to eat. The atmosphere is very casual and the place is usually pretty cramped and crowded. My favorite pizza to get is the veggie so I can feel like I'm being somewhat healthy. ;)</t>
  </si>
  <si>
    <t xml:space="preserve">TOf3OwlGHbj3gAP96rZ0RQ</t>
  </si>
  <si>
    <t xml:space="preserve">nxomglAWi4YVGtmkacLsKw</t>
  </si>
  <si>
    <t xml:space="preserve">Pretty good. The pizza was decent and the calzone would have been great if it didn't have too much ricotta. Overall good though, if you live in the area I would definitely suggest checking it out</t>
  </si>
  <si>
    <t xml:space="preserve">UPd-t46v4pC3b3vbVe4RVw</t>
  </si>
  <si>
    <t xml:space="preserve">Dx8FZvAebEnjWXxnYWqFcw</t>
  </si>
  <si>
    <t xml:space="preserve">Heard about this place for a while and always wanted to go, but heard that there was only 1 location in Downtown Phoenix and the wait time is usually very very long, so I hadn't thought about it for a while.  Until I found out they opened up a new location at the Town and Country shopping center right between Baby Kay's and Trader Joe.
I went in on an early Thursday afternoon, it was pretty empty as people are still working in the nearby businesses.  The restaurant only had a table occupied.  I was there with my g/f and we were seated by the windows by the patio.
We ordered a Rosa Pizza which has Red Onion , Parmesan Reggiano, Rosemary, and Pistachios.  We also ordered Pappardelle Paste that has Grass-Fed Beef Bolognese and Parmesan Reggiano.  Pizza was good, but the crust is too thin for my taste.  Pasta was good, but I think the price is way too high for such a small portion.
Overall, I give a 3-star for good food and good location.  The price is whole other story.  I still want to check-out the original restaurant in Downtown Phoenix.  Maybe then I would come back again and do another review.</t>
  </si>
  <si>
    <t xml:space="preserve">LfKyD_XaTnfKoKujRZ1Wug</t>
  </si>
  <si>
    <t xml:space="preserve">v5NB_TjyO54P4aH0QoM0iQ</t>
  </si>
  <si>
    <t xml:space="preserve">This place never disappoints me. The pizza looks, smells, and tastes delicious. I never leave feeling terribly full or bloated like other pizza places do. The drink selection is nice. Best pizza I've had out here since living in Boston and Connecticut.</t>
  </si>
  <si>
    <t xml:space="preserve">RKjNz9W0XVcZ_PMJQC2Trg</t>
  </si>
  <si>
    <t xml:space="preserve">8j7TlphUFTuFR--Cj1IfzA</t>
  </si>
  <si>
    <t xml:space="preserve">This place is great. You can tell by the amount of reviews I give that I really have to be motivated to review a place (positively or negatively) It's a nice (kid and small dog) friendly atmosphere. I had been once before for a business lunch and thought my wife would enjoy this "new" place for mother's day. The only downside is the parking - which I recommend parking around the corner (before you get to the restaurant).
The food was fresh and delicious. My wife and I had a strawberry fields salad which is a very nice mixed green salad with goat cheese, grapes, strawberries, cashews, dried apricots and a strawberry dressing that I tasted a hint of horseradish in... I did not confirm the horseradish but there is something deliciously tangy, not spicy in that dressing.
My daughter had the chicken tenders, which is nothing like a typical kids chicken fingers (deep fried and such). The chicken fingers here are fresh grilled sliced chicken with a bowl of fruit. Very healthy and my finicky daughter ate every bite.
We also shared the RUSSEL'S MARGHERITA pizza which was thin crust, lightly cheesed on the fresh tomatoes with fresh basil on top. 
My wife loved the mimosa's and overall it was a big hit!</t>
  </si>
  <si>
    <t xml:space="preserve">QDE0NVNGrWDBkclmCJdQvw</t>
  </si>
  <si>
    <t xml:space="preserve">keSYf0w7X15T0eFSy8PoZw</t>
  </si>
  <si>
    <t xml:space="preserve">we usually get take out and order just pizza so on our last visit we dined in and saw there were way more options then just pizza... i tried the mac &amp; cheese and it was delicious.... very hot as i burnt my tongue but very yummy. the pizza is also delicious and we got there just before closing so they were nice to let us eat there and told us not to rush as they were cleaning the inside since most people left. the waiter was very nice and helpful with everything. will definitely have to come more often and dine in</t>
  </si>
  <si>
    <t xml:space="preserve">llrFg3YBq7mEuBGnGVOGpQ</t>
  </si>
  <si>
    <t xml:space="preserve">TGwVru_Wf6Fog-0EiEAD4Q</t>
  </si>
  <si>
    <t xml:space="preserve">My husband and I had Dough Mama on Friday, September 11 at a weekly Food Truck rally.  I was super excited to try their pesto pizza.  Pesto and wood fired? Oh yeah!  I was severely disappointed.  The pizza crust was burnt in several spots on the bottom and it gave the whole pizza a burnt dough taste.  They have great branding with the old lady and the tile covered oven you can easily see.  But the pizza was not good.  I've had so much better from other wood fired food trucks.  Sorry Dough Mama.  I say no mama.</t>
  </si>
  <si>
    <t xml:space="preserve">2MWtm50EMpruCO9akdJ-oA</t>
  </si>
  <si>
    <t xml:space="preserve">peMD41SbU-SPh4lCSYV_Ag</t>
  </si>
  <si>
    <t xml:space="preserve">With less than an hour before our show we asked our waitress if we had time for dinner. She told us what dishes could be made quickly and got us fed and on our way on time. Diavolo pizza, diavolo shrimp pasta, short rib bruschetta, poutine and raspberry beret cocktails were all super delicious!</t>
  </si>
  <si>
    <t xml:space="preserve">g_CtnpS43UzgmSjR5wrX0A</t>
  </si>
  <si>
    <t xml:space="preserve">j4BKyEFmZXwdD-vO6JGHKA</t>
  </si>
  <si>
    <t xml:space="preserve">Service always great neighborhood kids... pizza always great... salad bar is clean ... they have diet dr.pepper most places don't carry this... the boot he's have been great for me since I was in Jr high and high school for after games and or events... the lunch specials have worked for me for years.... I love this place... I come visit Arizona for a visit and come here for my #4... forever #barrows</t>
  </si>
  <si>
    <t xml:space="preserve">ZapMA6orBFe79HFfFJfebw</t>
  </si>
  <si>
    <t xml:space="preserve">onXaMumjjkA_s1CqzUVhNw</t>
  </si>
  <si>
    <t xml:space="preserve">I have a love hate relationship with Hob Nobs. Let's start with the love. It's within walking distance from my house, which is super convenient. Secondly, this place is adorable. It's located in a lovingly restored historic home, and there is always some surprisingly good local musician providing the soundtrack. Neighborhood cafes just don't get much cuter!
Then there is the service,  it's always so friendly! These people know how to make you feel like family, and that's awesome. 
Highlights include the sandwiches, they are well made and always hit the spot - try the carver it's my fave. The dessert case display is tempting. Their cookies are dangerous, I try not to even look at them. One look and that's it, you're in for some serious, sugary, carb loaded goodness. Finally, one of my favorite things about Hob Nobs is that they stock local beer. I love that they patronize Arizona breweries so I can, too! 
Sadly, I think what I find most disappointing is the food. Other than the aforementioned sandwiches, it is consistently underwhelming. Example, their pizzas, they taste..... well they taste like they came out of a freezer. The toppings just slide off and the crust is curiously shaped into a PERFECT circle. That tells me a machine made it, and it tastes just like you'd expect machine made crust would. 
Then there's the coffee, it's OK, but it's nowhere near the level of latte you can grab at someplace like Giant or Lux. They serve you waffles with rock hard cold butter AND freezing syrup. Not cool. Burnt quiche that would have been otherwise delicious, and caprese salad with barely ANY basil?! I mean....
I really do want them to last, I like having a place to walk to after work and grab a cold one. Hob Nobs peeps: pretty please, make your food yummier ASAP!</t>
  </si>
  <si>
    <t xml:space="preserve">UdRt5rEBmH9m1T4Hs6zDBg</t>
  </si>
  <si>
    <t xml:space="preserve">aEzkGG0q_pfCGj5zjkbVGw</t>
  </si>
  <si>
    <t xml:space="preserve">Sucks. 
We used to like Grazie. They were way ahead of the game years ago with delicious pizzas and salads that smacked of genuine Italian authenticity and could be counted on for a nice meal.
It's been a few years though since visiting snd tonight I ordered a pizza to go. Simple stuff. 
We ordered the the "Sofia" which the menu said included Smoked Mozzarella, Parmigiano Reggiano and Prosciutto. I specifically asked for a well done pizza. 
The pie we received for almost $20 however was a tasteless disappointment. The prosciutto was sliced so thick that it was literally like luncheon meat on the pie - heavy and inedible. I've never seen prosciutto on a pizza sliced so poorly. It was globbed all over the pie haphazardly - a mess. 
Our pie was underdone - not well done. 
The dough was bland and flavorless.
I feel bad because Grazie used to be dependable and was a charming place. Now - it feels like it's winding down and over. 
The pizzas at North Italia are far superior. 
Cibo downtown (who apparently used to be partners with the Grazie owner years ago) is eons better than this once delicious dining spot. 
Ciao Grazie, we won't be back.</t>
  </si>
  <si>
    <t xml:space="preserve">Ix3S4HeKL_NNV-rrVIxngw</t>
  </si>
  <si>
    <t xml:space="preserve">SmJTlwKp3JoLbTQUM2vfAQ</t>
  </si>
  <si>
    <t xml:space="preserve">I go to mypie all the time because I work in the building! It's fantastic personal pizza, and great Garlic Knots and meatballs as well!</t>
  </si>
  <si>
    <t xml:space="preserve">6uwEbavFsHWSHMHeVkxGCQ</t>
  </si>
  <si>
    <t xml:space="preserve">pXIxCsKgILcfdPpKEtR2nw</t>
  </si>
  <si>
    <t xml:space="preserve">Went there for HH after first checking what was offered.   A friend had tipped me off that it is loud.   She wasn't kidding!!   It was very hard to hear.
I perused the HH menu and settled on the Italian manhattan.   Yummm!!  I'd say that was a great drink!    The mix of the different products are perfect.   In fact, I wouldn't mind trying replicating it, which I'm sure would take some time so guess I'll just go to Stella to order.
I had the shoestring fries.    It came to the table fresh from the frier -- piping hot.  There was some kind of dip, which I have no idea what it was, but it was good.   A nice compliment.   It also came with what appeared to be ketchup.   I didn't try it.    I liked the other dip too much.
My friend had the margarita pizza.   Since I was starving, I tried a slice.   Not bad.   Tasted like margarita pizza.
I would go back.  The drinks were reasonably priced, and the place isn't that far from where I live.</t>
  </si>
  <si>
    <t xml:space="preserve">KMQ-5KpTWIheGxlCOzowWQ</t>
  </si>
  <si>
    <t xml:space="preserve">MdpNrwsu_hIid2DQYnv_WQ</t>
  </si>
  <si>
    <t xml:space="preserve">Check-in was very quick and efficient. The front desk staff gave us all the useful information about the hotel facilities. He also reminded us of the hosted social hour which was from 5pm to 6pm. There was wine, sangria and pizza slices for hotel guests. They had different kinds of pizza which were all very good. Our room was the Skyline corner suite with King bed. It was AWESOME! The room was so big, clean, chic and just oozing with luxury. The minibar was fully stocked, the closet even had a yoga mat, the bed was so comfortable (we didn't want to get up the next morning!), the view was sweeping and breathtaking, and the bathroom was just indulgent. I loved the soaking tub and the toiletries that came with the room. The overnight valet parking was also reasonably-priced at $20. Our room was facing the Jefferson Street and that gave us a great view of the mountains. The location was also perfect. We could walk to the historic district and other interesting historic buildings from the hotel.</t>
  </si>
  <si>
    <t xml:space="preserve">ElEUh1-Ux6npfDs56sGPSw</t>
  </si>
  <si>
    <t xml:space="preserve">Av1xdgXP9PWeygHmIT0sHg</t>
  </si>
  <si>
    <t xml:space="preserve">Dine in, food as hot and fresh. Everything we ordered was amazing! Wings, pizza, salad. Happy with prices and quality!</t>
  </si>
  <si>
    <t xml:space="preserve">bfRiiBvA_VeyDAVYCDyfgA</t>
  </si>
  <si>
    <t xml:space="preserve">KUL1Il1dfsNno2F11oInkQ</t>
  </si>
  <si>
    <t xml:space="preserve">My husband &amp; I came here for lunch on a Monday after hiking at the nearby Brown's Ranch. The food was fine. The menu is pretty small (6 breakfast options, handful of salads, 7 or 8 sandwiches) and unfortunately they stop serving breakfast at 11. I initially wanted to get a salad but nothing on the menu sparked much interest for me. The vegetarian salads don't come with cheese so I doubt they would be very filling. I ordered a caprese sandwich and my husband got the turkey. The turkey sandwich was a little sad looking. Basically a thin grilled cheese sandwich on regular bread. Looking at the menu now, I see it should have been served with lettuce/tomato/etc on the side but it was not. Overall it was just overpriced for what was produced. My caprese sandwich was certainly more impressive looking, and the pesto and mozzarella was really really good, but it had a strange gloppy balsamic dressing on it that I wiped away with a napkin but it still had made the bread soggy. I was really impressed by the pesto on the sandwich, it was thick and delicious as opposed to very oily. I think it would have been much improved if the bread had been toasted or warmed. Service was fine. In the future I'd probably head up to Rare Earth for some hearty salads and warm pizza instead of returning here, simply because I prefer my salads to be big and meals to be warm.</t>
  </si>
  <si>
    <t xml:space="preserve">XTqovJIERskUcTnUNxhp_Q</t>
  </si>
  <si>
    <t xml:space="preserve">vYas-sabfftMooRlnYPFUA</t>
  </si>
  <si>
    <t xml:space="preserve">We love coming here!  They have trampolines, laser tag, bumper cars and arcades.  It's a must for summer fun.   They also have a play center.  They also have a cafe with food.   You're not allowed to bring any kind of drink or food but it's ok.  The cafe has pizza to slushes.  Kids will enjoy this place!</t>
  </si>
  <si>
    <t xml:space="preserve">NHQr66EItUcrSppkAndWKQ</t>
  </si>
  <si>
    <t xml:space="preserve">3gILYvWX0GxOskKnVjVOkA</t>
  </si>
  <si>
    <t xml:space="preserve">It's hard not to like Slices. It's the perfect place to end a night on Mill (or to stop by in between bars for a quick bite). Is it be the best pizza on earth? No,but they don't try to be that. Slices is an unassuming pizza joint that gives you exactly what you want: decently good pizza when you're too drunk to leave Mill Ave. This pizza place gets an extra star for dealing with the throngs of drunken fools that bum rush this place after 2am on the weekends.</t>
  </si>
  <si>
    <t xml:space="preserve">cesJam7tnkUIFj8aqZGROA</t>
  </si>
  <si>
    <t xml:space="preserve">XnjqtxUz4xm3jCQl2REVzw</t>
  </si>
  <si>
    <t xml:space="preserve">I go to Humble Pie on a regular basis for happy hour.  The mini pizzas and appetizers on the menu are great!  Great drink prices also.  There are great daily specials and service is always attentive.  Zero complaints about this restaurant.  Have been there many times and will be back many many more.</t>
  </si>
  <si>
    <t xml:space="preserve">st5rpCdvHaBJ6XW7axsRfA</t>
  </si>
  <si>
    <t xml:space="preserve">u9q8XcKZq_3WyhtIHoCcTA</t>
  </si>
  <si>
    <t xml:space="preserve">Tried out Stumpy's Pizza for lunch.  It's located on the north side of Northern &amp; 13th St.  Its very close to where Spy Headquarters used to be.  Its a small mom and pop type pizzeria.  I went at lunch time and all the tables were filled up.  Theres about 8 or 9 tables or so so it seems like it fills up quickly.  I did get a table by the time I was done placing my order.  Theres an assembly line of about 3 guys.  Then the cashier and the owner.  I love it when the owner actually stays involved in the shop.  You can tell the difference in the quality and service.
I ordered a hot meat eater on the Italian bread.  It came out to 8 something with a tip and no chips or drink.  About 10 minutes or so after I sat down the sandwich guy came out and brought it to me.  The sandwich was a pretty good size.  It had a nicely toasted bun with roast beef, green peppers, mushrooms, tomato, lettuce, and mayo.  They were pretty generous with all of the toppings.  The flavors were the highlight.  The bread had an excellent tang to it and tasted home made.  The roast beef also had a very fresh and kind taste to it.  I was impressed with the quality of the sub.
The service was better than you'd expect.  You can tell a neighborhood joint that provides good service and has a great rapport with their community from just sitting 10 minutes inside of it and watching how the interact with their customers.  
I'd like to go back and try out some more subs and maybe some pizza too.  Props to Stumpy's.</t>
  </si>
  <si>
    <t xml:space="preserve">DPitNu466172os6m0Yri1Q</t>
  </si>
  <si>
    <t xml:space="preserve">SNHnu3XZu-8PhlhF-ktfqQ</t>
  </si>
  <si>
    <t xml:space="preserve">I had a lunch meeting today and we decided to deli, but the question was Italian or kosher deli?
I hadn't been to De Falco's for over a year, so it seemed to be a good day to revisit and have a sandwich on the patio.
I was a fan before and I am a fan now.
I had the Italian beef with peppers and onions, and my only comment is that I wish they would dunk the entire sandwich in au jus (I think it's OK to get messy to have a good time...in fact it may be required). 
That's not really a complaint, mind you, just a comment. De Falco's gives you plenty of love in the form of a nice big sandwich with great ingredients, great fresh bread choices (crunchy italian roll is the best for sandwich like this).
My lunch companion had the chicken parm (he had never been to De Falco's, or really an italian deli of any sort) and he was really pleased with his selection as well (in fact as we were leaving he saw one of the pizza's and said he was going to give them try for pizza this weekend, so he really was impressed).
The only other italian deli/sandwich shop in Phoenix that I've tried is Luke's of Chicago (I know, not really the same, but some of the sandwiches are similar and italian beef is italian beef, so...). I think De Falco's is substantially better, and their broad selection of sandwiches, meals and other take out really gives them a leg up.
Service is courteous, prompt and everything shows up at the table hot and on time. 
Great place for lunch, and take out italian!</t>
  </si>
  <si>
    <t xml:space="preserve">SrF972IxsELYQ3eaWB5X4A</t>
  </si>
  <si>
    <t xml:space="preserve">DIvCxJ1mWf7qbcN-cojBrA</t>
  </si>
  <si>
    <t xml:space="preserve">Not a bad place, but enjoy the similar concept of MOD Pizza much better. Prices were fair, but was told that the more toppings I had on the pizza (endless topping concept) that you would get a spare amount, which I wasn't too fond of. All in all, I probably won't come back here, but I gave it a shot! I would suggest trying MOD if we are to be honest!</t>
  </si>
  <si>
    <t xml:space="preserve">2ptGb9_kjh_bHdCpx-t9wg</t>
  </si>
  <si>
    <t xml:space="preserve">rX68ZIEfU6xB_ALyuPw5Xw</t>
  </si>
  <si>
    <t xml:space="preserve">Chris Bianco opened this restaurant after the success of his downtown pizzeria. The menu here is expanded, and reservations are accepted.
I arrived @ 7:00 with two companions and was seated immediately. The waiter was friendly, and had a good knowledge of the food and how it was prepared. We decided to order several entree's and share them so that everyone could taste.
We ordered the Papparadelle with Bolognese Sauce, Beef Braciole or Involtini if you are in Italy, and a Pizza Margherita.
The Papparadelle came with fluted edges, cooked reasonably al dente, with an excellent Bolognese sauce loaded with chunks of meat. I found it to be on par with any I have ever eaten, though on a personal note I prefer the pasta to be more rustic and hand cut or torn into uneven "rags".
My companions did not care for the Beef Braciole as much as I did, but allowing for different tastes as well as living in vastly different locations, I can accept that.  I found the meat to be beautifully cooked, nicely presented on a bed of cooked cauliflower, and served with some properly roasted onions.  Many people who make this dish tend to overpower it with lots of cheese and bread crumbs wrapped up in the beef.Unlike many variations on this recipe, this one was not overly salted or spiced, which I personally appreciated, as the flavor of the range fed beef came out nicely.
Many reviewers have said that the pizza is the best in the United States. I would differ with that opinion. Certainly, the pizza is very good, but I've eaten many a pizza that I felt was as good. The crust has a good flavor, is nicely thin with a nice edge, but the one we were served had an undercooked center that flopped down when picked up. The cheese is handmade on the premises, and is a real treat, melting into a lacy puddle swimming in a pool of an excellent sauce. 
My biggest criticism was with the basil. This pizza is supposed to represent the Italian flag - 3 colors - red (sauce), white (cheese) and green (basil). The pizza was cut into 6 pieces and 5 leaves of basil were put on it. One person would not get a real piece of pizza margherita. Worse still, to me is that you only get a leaf of basil. Which bite do you eat it with? In my mind, the best pizza margherita I have ever eaten had a chiffonade of basil sprinkled all over it, so that you got some basil with each bite. My understanding is that that is how the pizza was supposed to be made originally. You wouldn't serve the queen one leaf of basil, now would you?
I must make mention of the bread that came with the meal. I don't know if it is made on the premises or not, but it was wonderfully crusty, with a chewy interior and a superior texture. It was served with a little extra virgin olive oil, and was really excellent.
Overall, the premises were clean, though a little noisy at times. I'm hoping that Chris will put a whole lot more basil on his pizza's, as that is a basic part of the flavor of it.
4 stars for excellent service, good food, and general cleanliness.</t>
  </si>
  <si>
    <t xml:space="preserve">SCYd8BnpdTCoGIFUIw_SWA</t>
  </si>
  <si>
    <t xml:space="preserve">tX_cglZu6hLtmruWROaINg</t>
  </si>
  <si>
    <t xml:space="preserve">Generally speaking, it's worth stopping in for drinks as the wine list is fairly decent and the appetizers and pizza are worthwhile, but I would skip this as an actual dinner place.  They do have a Pinot Bianco and a Nebbiolo by the glass that I rather enjoyed and the garlic knots and margherita pizza that we'd had were both flavorful.  The pizza had quite a bit of cheese, but the cheese was of good quality, not oily, and the pizza had good flavor as we'd also added onions and mushrooms to it.  It was generally fairly light and not one of the heavy, greasy creations that seem to be so common at many establishments.  
Maybe I just had high expectations given the pizza and wine that we'd had previously, but on the occasion that we actually had dinner at Stone &amp; Vine, it was quite disappointing.  I will provide full disclosure here and say that we did arrive approximately 15 minutes before the kitchen closed due to other engagements that evening, but I don't really believe that this was a factor given the fact that the place was still quite busy and there was still enough food coming out of the kitchen that it didn't appear that they'd been closing down and had just scraped together whatever was left to serve us. We started out with the bruschetta, I ordered the veggie panini which comes with the insalata mista, and my husband ordered a pasta dish that was supposed to have a spicy tomato sauce.  
The bruschetta was just so-so and I probably wouldn't order it again as none of it was really memorable.  The tomato and basil variety was ho-hum, the eggplant option was flavorless and somewhat slimy, and the tapenade version didn't have much flavor other than salt.  I was pleased that my veggie panini didn't contain cheese and, rather, had a marinara sauce as the binding ingredient.  The bread, however, was tough enough that there was no other option than to bite into the sandwich, at which point the slimy, overcooked eggplant and zucchini slid out everywhere (I'm not a fork and knife person when eating a sandwich, but if the bread would have complied, I would have done so here as this was an absolute mess to eat).  The panini came, much to my surprise, with a full sized entree house salad, which was simply way too large a serving of rather mediocre salad ingredients.  It actually seemed a bit silly that they would bring out a gigantic plate of salad that dwarfed the sandwich with which it was served.  My husband's pasta entree was simply a huge plate of overcooked penne with a slightly spicy, but most unnoteworthy marinara sauce.  He was starving and still only managed to eat less than half of the entree due to its copious size.  Needless to say, we did not ask to box up the remainder.  This seems to be a typical example of a restaurant that aims to provide quantity over quality in their entrees.  
The atmosphere is generally quite loud as there really isn't much in the way of decor to dampen the noise.  Another oddity that seems to occur is that when the staff finishes their shifts, they begin to fill the bar area.  I think a few times we've been the only people sitting at the bar who aren't employed here, which just creates a bit of a strange atmosphere.  I would venture to say that we'll be back for drinks and appetizers or pizza but not again for an actual dinner.</t>
  </si>
  <si>
    <t xml:space="preserve">_GlVJpZzWnncLH-DJ4dgmg</t>
  </si>
  <si>
    <t xml:space="preserve">d5kulIB-RCQSzDdmlbuaTA</t>
  </si>
  <si>
    <t xml:space="preserve">I WILL NEVER get food from here again.
I was completely dissatisfied with the food.
We ordered a custom vegan 14" pizza. We topped it with vegan sausage. We ordered the veggie meatball sub and the vegan cheesecake.  Delivery. 
The pizza was inedible. They used so much sausage you couldn't taste anything but the sausage. It was hardly warm. 
The sub was alright. Not enough sauce on it, the meatballs were dry. The fries that came with it were soggy and cold. 
The vegan cheesecake was disgusting. I mean, I don't expect vegan food to be that amazing, so the bar wasn't set very high. 
SOOO all in all, everything was cold and tasted gross
So I decided to call the place. I talked to the manager on duty and explained to her the situation. She told me that she couldn't do anything at the moment because she didn't have that type of authority. She told me that she would contact her boss and explain to them the situation and she would give me a call back. She gives me a call back and says "yeah there is nothing I can do but offer you a discount on your next order because the only thing we messed up on our end were the fries". COME ON! You had your chance. You could have remade the pizza. You could have took it off. You could have offered a gift card. You could have not been condescending. You should take pride in your food and the quality standards. 
It could have been fixed in a number of ways, but this place chose not to. 
I will never be back. 
Also, you should have an email on your website, so customers can contact the owner or management. As an owner you should give your managers authority to make things right, but you have chose not too.
If we were dining at the restaurant, we would have sent those items back. Would they have made us pay for the inedible food if we were to dine there? Would they have said "we'll get ya next time", instead of remaking the food so that it was at quality standard? I have no clue, but I highly doubt that I wouldn't have to give them a one star rating on yelp.</t>
  </si>
  <si>
    <t xml:space="preserve">1cs72lf-HSicsAZ7TN-0Og</t>
  </si>
  <si>
    <t xml:space="preserve">xCjEXShzKwk3YvrmjiYOUw</t>
  </si>
  <si>
    <t xml:space="preserve">Best pizza!!!! If you haven't checked this place out.... Get in there pronto!! Staff is super friendly as well. Great experience</t>
  </si>
  <si>
    <t xml:space="preserve">jNkTR0QvQIomwIvb_C8Q8Q</t>
  </si>
  <si>
    <t xml:space="preserve">3OIwTCWeuN6hCwxWWVkrNw</t>
  </si>
  <si>
    <t xml:space="preserve">Well since my first review about a month ago, I have been back to DeFalco's every Friday since and it is amazing. It has become my "bucket list" to have everything on their menu. So far my wife and have had their, Pizza Bianca and Pizza Margherita,Meatball and Sausage/Beef combo Hero's,Lasagne, Caprese Salad, The "Centurion" Calzone and of course,Cannoli's,Chocolate Eclairs,Strawberry Cheesecake and a Napoleon. I met Anthony DeFalco tonight and not only is he nice man,he cares about his customers satisfaction. A shout out to Robert who usually takes our orders and makes this wonderful experience even better.  I highly recommend DeFalco's. It is not fancy as you order at the counter and they bring the food to your table,but fancy doesn't make great Italian Food, DeFalco's does!!!</t>
  </si>
  <si>
    <t xml:space="preserve">bddUo7w9fuHk3GOaPJ2kLQ</t>
  </si>
  <si>
    <t xml:space="preserve">KwuhPfQE1W88aS49EbvXGQ</t>
  </si>
  <si>
    <t xml:space="preserve">Let me start by saying I have never actually been to Pizza Heaven. I have only ever ordered delivery (like 10 + times) and every single time it is awesome! The food arrives fast, hot and delicious. It's super easy to order online, through their website, and it's relatively inexpensive for all of the food your receive. I typically get the Baked Ziti which is so good and leaves me with plenty of leftovers. My boyfriend either gets a pizza or a hot sandwich and has never been unhappy. Love that we have such a great option for delivery in our neighborhood. We will have to stop by the actual restaurant sometime because it looks so cute!</t>
  </si>
  <si>
    <t xml:space="preserve">E0d-VweCCnqm9IxP2dSoog</t>
  </si>
  <si>
    <t xml:space="preserve">Zy1a-iuKe7-E1vcV-O6DLQ</t>
  </si>
  <si>
    <t xml:space="preserve">I'm in Phoenix for the night for business, found this place down the street from the hotel.  Being a Chicago guy, I tend to be critical of pizza places when I'm out of town...but this place was fantastic!
Everything on the pizza was fresh.  I saw one of the guys behind the counter rolling out the dough for my pizza right after I ordered it! (No frozen/pre-made stuff here).  I totally agree with some of the other reviews I read about their generosity of toppings - I had chunks of meat falling off of each slice there was so much!  And that red sauce...holy cow!  They could've served me a bowl of just the red sauce with a spoon, and I would have been happy!
Staff working were all nice.  The place itself is more of a carryout place in a strip mall (although I did dine in) - but with a pizza this good, who cares!  I would honestly put Stumpy's pizza up against Ginos, Uno, Giordano's back in Chicago any day - it was really that good!</t>
  </si>
  <si>
    <t xml:space="preserve">g1QU7TH1Mzb_2yaxbCbrCA</t>
  </si>
  <si>
    <t xml:space="preserve">xdg_1RU_K_e-l3r1VJabIA</t>
  </si>
  <si>
    <t xml:space="preserve">my wife and i come here probably 2-3 x a month.  great fire baked pizza made in the back of the restaurant.  if its chilly - sit by the oven in the back.
the only reason i'm giving it 4 stars not 5 is the low def tv's - come on, pay the extra $10/month and give me my HD!!  nice outdoor patio too.
one other huge plus - 4 peaks Hop Knot on draft in an iced glass! yay!</t>
  </si>
  <si>
    <t xml:space="preserve">hmrBmVuneoNOynp331zCVw</t>
  </si>
  <si>
    <t xml:space="preserve">Gr6CJMdgzaXWqOfDo-AHqQ</t>
  </si>
  <si>
    <t xml:space="preserve">Ate here a couple Sunday nights ago. Several areas of improvement are needed. FIrst off it was freezing cold in the place. The A/C had not been winterized and cold air was blowing in through the ducts. 1000% UNACCEPTABLE.  Secondly the pepperoni pizza was UNREMARKABLE. A frozen pizza from Safeway would have been a big step up. For $10 skip this place and get a Pizza Hut Pizza. The cashier was very friendly.  My advice for the owner is to go sample the top 5 pizza joints in Phx and then SIMPLY COPY ONE OF THEM!  ITS NOT FRIGGIN ROCKET SCIENCE! Two big thumbs down on this pizza joint.</t>
  </si>
  <si>
    <t xml:space="preserve">dYRRNHXowrP-sLbVOPPeEg</t>
  </si>
  <si>
    <t xml:space="preserve">a4ArFsdiA7CPdhf4Qm0eEQ</t>
  </si>
  <si>
    <t xml:space="preserve">We were excited to try this local pizza restaurant for dinner and ordered a sausage pizza on whole wheat. It was the most tasteless thing I've ever eaten. Too bad, I wanted to like this place.</t>
  </si>
  <si>
    <t xml:space="preserve">Y-N921orn59RO7FP6kRaZw</t>
  </si>
  <si>
    <t xml:space="preserve">CaztmkNnAkllN5IumUimpA</t>
  </si>
  <si>
    <t xml:space="preserve">Maizies has a bunch of pluses and minuses. 
Monday night Burger Night is great. Get the basic Bistro Burger and fries and you will be totally happy.. great.
Happy Hour on the patio is fun always.. however they need to revise and update their happy hour drink and app menu.. its been the same for a long time..
Tues night Pizza and Wine night is great. There made to order pizza is yummy.
I love there DAILY WINE SPECIALS and Wine to Go.. so much fun.. and the selections are pretty darn good..
Drawbacks.. restaurant needs some decor updating.. more drink specials, and a revision of its routine menu items.. esp the apps and happy hour menu...
otherwise Maizies is a great go to place...</t>
  </si>
  <si>
    <t xml:space="preserve">EiWfKL8tH3U39IIqF6lh-A</t>
  </si>
  <si>
    <t xml:space="preserve">NYQQjMF_COVSb46JdWyRHw</t>
  </si>
  <si>
    <t xml:space="preserve">The other night I went here with the family at 7PM.  90 minutes later, we received the wrong pizza.  I complained to a self absorbed, preening, 20-something who claimed she was the manager (who actually wasn't), and she could not have cared less.  I then got a lecture from the waitress that replaced our original server, who quit and walked out in the middle of dinner in disgust, telling me that I should complain to the real manager, who wasn't there.  I have managed my own businesses for 38 years, and I can't tell you how excited I was to be lectured by an 18 year old.
This place is pathetic.  According to another server, the owner doesn't care either.  If you eat here, you are wasting your money on an expensive, inconsistent meal, delivered to your table after you starve waiting.  Two days later, I ordered a pizza from Dominos for delivery at my house.  It was great, came in 28 minutes, and cost 1/3rd the price of Rosati's!</t>
  </si>
  <si>
    <t xml:space="preserve">1G17Hu9sFSu3LymZlLua6g</t>
  </si>
  <si>
    <t xml:space="preserve">1dCLRlaRpGu1DOxtOzElOg</t>
  </si>
  <si>
    <t xml:space="preserve">Delivery was quick and hot. 
The pizza we ordered 2 larges supremes  they were huge, toppings were plentiful and the taste fantastic!
Hot wings were great not greasy like other places, very very good.
Had a hot pastromi sub it was huge and taste great.</t>
  </si>
  <si>
    <t xml:space="preserve">yKZtr0J2cygJiu3sGv8gbQ</t>
  </si>
  <si>
    <t xml:space="preserve">WiAiXRaIRgd4sQZJhIJNeQ</t>
  </si>
  <si>
    <t xml:space="preserve">I've been back to Stumpys several times since my first visit.  The pizza is also pretty tasty.  The sausage, pepperoni, and mushroom is probably my favorite.  I've also had some more subs.  The meatball sub is pretty good but not the best I've had.  The bread was a little on the burnt side once but it still tasted good.  After trying both their subs and their pizzas I'd recommend the pizza.  Although, if you are in the mood for a sub you really cant go wrong.  AZ needs more family ran corner shops like Stumpys.</t>
  </si>
  <si>
    <t xml:space="preserve">zYQc2DWsRqe6eJBhRGJa-Q</t>
  </si>
  <si>
    <t xml:space="preserve">First, I would like to say that my husband and I have been here numerous times for dates, group parties, etc. Usually, both the food and service are wonderful, so I am hoping last night was an anomaly. 
My husband and children took me to Grazie's last night for my birthday. When we first arrived, it was fairly empty, but it did seem understaffed. When our waitress came to take our drink order, she seemed a bit distracted. I overheard several tables next to us talking across to each other about how she had already messed up their drink orders or not brought them things they had ordered. 
It took the waitress quite awhile to get back to us, but when she did my husband and I ordered salads, a Toscana pizza to share and a cheese pizza for our children to share. By this time the clientele had picked up quite a bit, and the waitress seemed harried. It took a long time to get our salads. When they came, my lettuce was limp, as though it had been sitting in dressing for a while, and the tomatoes were mealy and unappetizing. Next, when the pizza came out, portions of our children's pizza was black and burnt. However, we had waited too long at this point I did not want to send it back and so cut around the burnt parts for our children to eat.
As this was a birthday dinner, I wanted dessert, so when the waitress came I ordered ice cream for the kids and and a desert for my husband and I to split. We waited 25 minutes. My children's ice cream came but My husband and I still had no dessert, so I went to find the waitress. I asked her if it was on the way and found out it hadn't even been cooked yet, so I asked her to cancel the order and bring us the check. When she came with the check, she was very rude, at which point I stated it would have been helpful to be advised how long we would be waiting so we could decide if we even wanted dessert in the first place, since we were on our way to the Botanical Garden light display. Then the waitress rudely asserted "you have obviously never worked in the food service industry" and began to lecture me. Then she said "You can just not tip me then!" And stomped off angrily. When she came back with the check, she proceeded to lecture condescendingly about empathy, at which point I was really angry and just wanted to leave and not spoil the plans my husband had made.
As I stated before, usually the food is very good here, and I can forgive a messed-up meal given that they seemed short-staffed. However, if this is the tenor of service we can expect from the wait staff, I am loathe to return.</t>
  </si>
  <si>
    <t xml:space="preserve">qFk5mtbEqpRgg2v2HRoryQ</t>
  </si>
  <si>
    <t xml:space="preserve">SVpCqVVJmoJVF82XoG6Mkw</t>
  </si>
  <si>
    <t xml:space="preserve">This place was quite nice.   had the pizza and while it wasn't anything fabulous...it was tasty and would good back.  I went at lunch and it was an above average lunch experience.   The service was great and the atmosphere was pleasant.  I really appreciated the local art that was displayed as well.   I almost gave it four stars....maybe I'll revise this review after my next visit.</t>
  </si>
  <si>
    <t xml:space="preserve">Pwih8hgPoy-cfZjopj3GwA</t>
  </si>
  <si>
    <t xml:space="preserve">UjmN2Qskc3LpTIyxcEdD4A</t>
  </si>
  <si>
    <t xml:space="preserve">Great service, greeted on the way in and said goodbye on the way out. Food was great. My 12 year said it was the best pizza he has ever had. Never disappointed.</t>
  </si>
  <si>
    <t xml:space="preserve">cWGNp7RL5zyne9g0sD33Jw</t>
  </si>
  <si>
    <t xml:space="preserve">JSFjCrHpEjdcAZDyv5ahEw</t>
  </si>
  <si>
    <t xml:space="preserve">We bought a Groupon and it was well worth it. Our waiter, River was very attentive without being overbearing. The pizza was delicious. We got "the works" which was loaded with yummy stuff. We also got the cheese bread which was literally garlic bread with mozzarella slapped on top. It was surprisingly good for how basic it was. 
The decor of this restaurant is super basic. Nothing special. The inside was very dark.. looked like a basement. There was no live music when we went so we sat outside.
I will return!</t>
  </si>
  <si>
    <t xml:space="preserve">0Rf4-ie0WJ2V6rxnHqQZ6w</t>
  </si>
  <si>
    <t xml:space="preserve">BUVVEsjPp6g0MZwmejl-Ww</t>
  </si>
  <si>
    <t xml:space="preserve">When I want my mod pizza this is one of my favorite locations because of Becky! And April! They even remember that I wanted to have real vanilla syrup in my orange blossom craft beer you guys rock!</t>
  </si>
  <si>
    <t xml:space="preserve">fuiP_Qfzbf9ZEwD9YyiWNg</t>
  </si>
  <si>
    <t xml:space="preserve">KfSHUcyI2urHWGSYN1UDqQ</t>
  </si>
  <si>
    <t xml:space="preserve">Pizza is mega rad. I'm a sucker for chewy, bubbly crust like theirs. And you can't beat the lunch specials at less than five bucks for pizza and a drink! Salad bar is a little sketch sometimes at this location. I've seen too many young ones duck the sneeze guard and get crazy with the toppings.</t>
  </si>
  <si>
    <t xml:space="preserve">dyhTHLIf6eWBvU78Y3T06A</t>
  </si>
  <si>
    <t xml:space="preserve">4bMRQqAIi_U4LApe9TlGzw</t>
  </si>
  <si>
    <t xml:space="preserve">These fast build-your-own pizza places are great in a hurry and surprisingly very tasty. I usually order something off the menu like Marguerita or hawaiian pizza, but always add jalapenos. On my last visit I ordered a side of caesar salad and boy that thing was huge. you can order a pizza and salad to share with one or two people, but I'm pretty sure you'll be alright alone. The veggies are always fresh and service is great! 
It never occurred to me to write a review, but the service this last time was *super* great.</t>
  </si>
  <si>
    <t xml:space="preserve">a68Rb4Wq2PzP6Kcif1-Hiw</t>
  </si>
  <si>
    <t xml:space="preserve">1vqV_sHL1ChQpzgp-H86MQ</t>
  </si>
  <si>
    <t xml:space="preserve">As some people stated in the reviews the estimated time is too much bc they came in 25 mins. The pizza taste like ol' people had sex on top of it. Funny and disgusting, blah! Never ordering from this location, try the one more southern on 19th and Indian, much better.</t>
  </si>
  <si>
    <t xml:space="preserve">MS8ZN_qF4e8FUtqQ2GLE8g</t>
  </si>
  <si>
    <t xml:space="preserve">Z9phINQ3VGrHjkYOdADckQ</t>
  </si>
  <si>
    <t xml:space="preserve">My husband and I went to Scramble this morning for breakfast for the 1st time.
This new restaurant is very clean, has a great atmosphere and the staff was very friendly.  
We ordered 2 meals + 2 coffees and the bill was $20...that seemed very reasonable.  I had the Gringo Breakfast Burrito and my husband had the Brizza (Breakfast Pizza)  We actually could have split the Brizza actually. The meal portions were quite large (we have leftovers for tomorrow's breakfast!). Great value.
We met the owner and he was very nice :)
It wasn't too loud, which we like, because it's our time to chat...quiet jazz music playing in the background; not too loudly!
Our food was very tasty.  Coffee was good too.
We will definitely be going back to try the other items on the menu.</t>
  </si>
  <si>
    <t xml:space="preserve">wYUacQ1IwovXKzkQh1D2Dg</t>
  </si>
  <si>
    <t xml:space="preserve">eQNP18YhsrLE6VmLDETgdQ</t>
  </si>
  <si>
    <t xml:space="preserve">We come here every week and always split a sonny boy pizza. It's my favorite pizza in the world! So delicious!</t>
  </si>
  <si>
    <t xml:space="preserve">sr6L2-GFMYPQtCvPpwcxDw</t>
  </si>
  <si>
    <t xml:space="preserve">raXjg5u-WtI19CFL6pDjTg</t>
  </si>
  <si>
    <t xml:space="preserve">Very much enjoyed the pizza.  First time going and was very surprised by the size of the pizza and the high cost of the extra pep.  Good leftovers, though.  Gluten free pizza is also available.</t>
  </si>
  <si>
    <t xml:space="preserve">Dc0NGdIXeP1WiZNDIzGi-A</t>
  </si>
  <si>
    <t xml:space="preserve">1B6g1koQKm7KNNSibbtagA</t>
  </si>
  <si>
    <t xml:space="preserve">Didn't go in here expecting much. Being from Chicago, I craved some really good deep dish pizza and saw this place made it, so I stopped in.
Parking was tight. Small parking lot in the back with little to no parking on a busy night...
There was a half hr wait but we seated instantly at the bar. Not my ideal seating but I don't like waiting, so it is what it is.
Bartender was friendly. Tried the Belini? An alcoholic slushi drink someone else had posted a picture of. I could be completely wrong on the name. Wasn't as strong as I'd like, but tasty.
We got a big caesar salad to start. Was big enough for two people. Was just ok...kind of dry in my opinion. Definitely could've used more dressing. Probably wouldn't get again- their other salads look a lot better anyways.
Somehow in all this, we changed our minds about deep dish (sorry chi town), and went with a "make your own" thin crust. I got sausage, pepperoni, spiced feta, roasted garlic, and spinach on my half and my husband got sausage, pepperoni, garlic, and bacon on his.
I was a little worried about my choices and how they'd turn out shortly after we placed the order. Those ingredients can definitely overwhelm a pizza. The wait was usual...half hr maybe?
Lemme tell you.....that pizza was one of the best pizzas I've ever eaten.......they didn't put TOO much of each topping, so you didn't get too much of one flavor overpowering another (aka garlic or feta). Everything blended perfectly and was so stinkin delicious I never wanted it to end......my husband loved his just as much. 
Overall for the salad, pizza, 2 beers, 2 "specialty" drinks, and a tip....the final bill came to around $77. Kind of expensive in my opinion. Adding your own toppings individually can get kind of pricey so I'd probably get a pizza off the menu choices next time? Even though the make your own combo I got was DIVINE....
I'm giving this place 4 stars because despite some minor setbacks, the pizza was absolutely PERFECT. The pricing dissapoints me the most really. If it were cheaper, I'd frequent here once a week. Lol.</t>
  </si>
  <si>
    <t xml:space="preserve">qXeDBrDq_Pea7Wbd2l3pYQ</t>
  </si>
  <si>
    <t xml:space="preserve">dBi4_Jt0Wwm39LU0aragFw</t>
  </si>
  <si>
    <t xml:space="preserve">We got the breakfast pizza that had Gouda and bacon, and the strawberry cream french toast. It was good, but I was expecting more, probably because all the hype about this place. Pizza was kind of blan. The crust had no flavor, literally just basic flavorless dough. Great concept of being locally sourced if and when possible. But nothing to rave about.</t>
  </si>
  <si>
    <t xml:space="preserve">uB1j-TV8Ny3bB7Bl-eZzkg</t>
  </si>
  <si>
    <t xml:space="preserve">FEg7HqBtD-LIBoOmWNBkog</t>
  </si>
  <si>
    <t xml:space="preserve">It's OK. Decent Phillies and cheese fries. The pizza is overpriced. They have bogo sandwiches on Tuesdays after 4pm.</t>
  </si>
  <si>
    <t xml:space="preserve">J5UEluxLLHjsEez_bFjmLQ</t>
  </si>
  <si>
    <t xml:space="preserve">Eg7A48eqLPGVdpdDcia1KQ</t>
  </si>
  <si>
    <t xml:space="preserve">This place is far from Humble. The chopped salad is wonderful and that has certainly been confirmed by other reviews. My wife thinks they use a little to much salad dressing but the Food Man likes his salad wet. One thumb up and one thumb down. Next time we'll get the salad dressing on the side. Their pizza is 12" and a nice size for splitting. Margarita pizza tasty and not too spicy. All and all for $29 bucks including tip a pretty good deal. The Food Man usually hits this place when staying at the Marriott so I've eaten there a few times and never been disappointed. Give it a try you'll like it. The Food  Man did. :)
Chow For Now</t>
  </si>
  <si>
    <t xml:space="preserve">VrWpL14bN1RCKg5MWX52-A</t>
  </si>
  <si>
    <t xml:space="preserve">udbDu7nVNCUS3WtbSsawDw</t>
  </si>
  <si>
    <t xml:space="preserve">I am not sure what they did to my beloved Oregano's at this location but I do not like it at all. Not sure if they are playing with the recipe or what but the crust tastes like a board. Also, there was not as much sauce on the pizza as we usually get at other locations. We had the Italian gold wings as an appetizer and they were good but the pizza was a big thumbs down. We went in Tucson a few nights ago and it was great. This location is a different story.</t>
  </si>
  <si>
    <t xml:space="preserve">t4Tn94EB8dy5S0X9y17PeQ</t>
  </si>
  <si>
    <t xml:space="preserve">sxt6aDkdd03skRgP_eBlew</t>
  </si>
  <si>
    <t xml:space="preserve">Take Chipotle and, cross it with wood-fired pizza minus the pizza, add your own personal twist then throw in some out of the ordinary choices (bison tacos, anyone?) and voila, Gadzooks.
You get to choose from soup, tacos or enchiladas and pick out your choice of meats and cheeses. After they stick it in the oven to get it all melty and toasty you add on veggies and our salas, perhaps grab and beer and your done.
I came not too long after it opened and it took a while to get my order in. A lot of that had to do with that fact that none of us really knew what our choices were. The menus aren't that clear so I found  myself guessing up to the last minute before making a rush decision as to not hold up the line any more.
 It was a little haphazard behind the counter as well because the staff didn't quite seem to know what was going on or what they were supposed to do. It was like a poor assembly line that went horribly slow to suddenly speed up. It was like watching Lucy and Ethel make enchiladas.
Once i got my order though the meat was tender and delicious and I really enjoyed it. I would probably go just a little less melty next time. I think I need to go a few more times and become more acquainted with the menu I'm sure I'll like it even more. I'm sure too that by now that staff are more experienced and running like a well-oiled machine.</t>
  </si>
  <si>
    <t xml:space="preserve">aKhv49qQ1A1MDvGZ-cVh7Q</t>
  </si>
  <si>
    <t xml:space="preserve">aPB9TE5j4b9Cah2YN69R0g</t>
  </si>
  <si>
    <t xml:space="preserve">I can honestly say that I have never enjoyed a pizza so much before in my entire life. My Pie essentially takes Subway's model and translates it into personal pizzas. You can either choose from a variety of different preset options or simply create your own mixture of ingredients before the chefs throw it all on a personal pizza and into the oven. 
Not long after, your own personal pizza comes out exactly as you wanted it. Maybe I'm a little biased, but the pizza I created on my first trip here was perfect. For us poor college kids, it's not too expensive either.</t>
  </si>
  <si>
    <t xml:space="preserve">4vjGQLw0SK65piHHig8sRw</t>
  </si>
  <si>
    <t xml:space="preserve">On a recent visit to Phoenix we were headed down Scottsdale Road looking for a place to eat. We decided on Il Bosco. Fellow Yelpers never let me down and they were giving this place 5 stars so I decided we needed to try it ourselves. 
We were greeted by Bill, (golf professional) and now owner of Il Bosco. Inside the restaurant is tiny but charming. The menu includes starters, salads and pizza but before ordering check out the "special board" that hangs from the ceiling. We finally decided on the Biagga. It came topped with prosciutto, fig jam and goat cheese. It was incredibly tasty and the perfect combination of ingredients. 
What makes this place special is the personal touch of the staff and the quality of the food. They are there to make sure you have a good experience. After only one visit I'm hooked! Some of the best brick oven pizza I've had and I can't wait to go back!</t>
  </si>
  <si>
    <t xml:space="preserve">YNzGu9R2EnVLxFzg1tCwSg</t>
  </si>
  <si>
    <t xml:space="preserve">NIE6FYMdu1Rqqe0YuEc1Sg</t>
  </si>
  <si>
    <t xml:space="preserve">Great pizza for takeout.  The ambience looked good inside.  I will definitely try this place when I come back to Scottsdale.</t>
  </si>
  <si>
    <t xml:space="preserve">p6tENEB_-idBm8tdcswAEA</t>
  </si>
  <si>
    <t xml:space="preserve">Efm65nr3ALFbZNZkgvL-MA</t>
  </si>
  <si>
    <t xml:space="preserve">I grew up in Chicago where we love our pizza. Since i've been in Phoenix I have tasted a lot of terrible pizzas, or as I call them "hot circles of garbage".
Slices is one of the few pizza joints that serve great pizza at low prices.</t>
  </si>
  <si>
    <t xml:space="preserve">l6Ybevk70cQPT_GpXIC1AA</t>
  </si>
  <si>
    <t xml:space="preserve">ECWo0P9NERylGp0eQKJIUQ</t>
  </si>
  <si>
    <t xml:space="preserve">I think we are have given our local coffee house it's last shot.  Let me start with the breakfast sandwich that has the worst scrambled egg concoction on it its impossible to eat. That was the first visit. Coffee was nothing to write home about either. Went another time and got an overpriced pizza that looked great when it was coming to the table but after careful inspection it was the greasiest thing I had ever seen and too greasy to even pick up!! I wrote this review last year when they had the hot dog cart but apparently i didn't hit the post button. Still haven't been back.
  We said we would never repeat but got hooked in again by noticing a hot dog cart out front. Don't eat them often so it is a rare but treasured treat. Went inside and ordered the foot long 1/2 lb hot dog and a bratworst plus two iced teas. Came to over 17 dollars and they handed us two  buns in baskets and told us to take them outside to the grill. I asked if they had a bigger bun and they looked at me like I was stupid! huh? A 6 inch regular bun? Can you not afford foot long buns for your foot long hot dogs? I should have asked for a refund  but my guy said he wouldnt eat his if I told them I didn't want it. Instead I asked for a box and boxed the hot dog and threw the stale bun away. These people know nothing about food. We will never return because there are many better and friendlier places to enjoy without being raped  of your hard earned money for bad food!
P.S. you cannot get a refill for an iced tea if you have not ordered food along with it.</t>
  </si>
  <si>
    <t xml:space="preserve">HSAY5N6oj3uLHKJo4R44Pg</t>
  </si>
  <si>
    <t xml:space="preserve">_1QQUrmjmV4igKUbk24Quw</t>
  </si>
  <si>
    <t xml:space="preserve">Looks like a good place to eat. Friendly bartenders. Small-ish. Good decor, for what it is. Has a bar (only bar in this area of the C gates). They are flex on when they close, apparently. On the day I found myself here, they stopped food service just as I walked up (right before 8pm), but the bar was still open. Last call at the bar was 8:45pm. Big bonus: There are outlets at the bar so you can charge up your devices. Friendly bartender and outlets won me over. Wish I could've tried the pizza.</t>
  </si>
  <si>
    <t xml:space="preserve">YMgZqBUAddmFErxLtCfK_w</t>
  </si>
  <si>
    <t xml:space="preserve">HScJ8NW3F77OKCUsTeEICg</t>
  </si>
  <si>
    <t xml:space="preserve">Nice atmosphere and friendly service. I was really looking forward to DeFalco's because it was on Triple D and because of the high Yelp rating, but unfortunately it did not live up to the hype. 
The Chicken Parm was dry and pizza not very Naples like given the Italian roots of this place. 
Also had a cappuccino. My Nespresso expresso maker makes better cappuccino.  
Next time in Arizona I will stick to the Mexican food.</t>
  </si>
  <si>
    <t xml:space="preserve">Uih1SM8r7i09MQIrZ8zTDA</t>
  </si>
  <si>
    <t xml:space="preserve">mq0ZHVwczJgYN6Wqvhanpw</t>
  </si>
  <si>
    <t xml:space="preserve">I want to give this place about 3.5 stars... it's a small but family owned Italian place.. we ordered a pepperoni pizza and a baked ziti... both were good but to be honest nothin stood out about any of the dishes...we felt like the flavor of their sauce in both dishes were very basic and nothing out of the ordinary... their service for the most point was on point and they did have a lot of regulars come in.. maybe the next time we come in we will try something else and see how everything else is..</t>
  </si>
  <si>
    <t xml:space="preserve">c40DTzCb-fHY6vI03PNRLw</t>
  </si>
  <si>
    <t xml:space="preserve">PvPaBVU97CoGBuJ99ngjgg</t>
  </si>
  <si>
    <t xml:space="preserve">I'll preface this by saying that this review is based solely on the food and not the ambiance or service as we ordered take-out, but based on the poor quality, awful food that we had, I wouldn't care to venture back to find out if they've made any improvements.
We ordered the following items: garlic bread with cheese, bruschetta, a greek salad, a caesar salad, and a margherita pizza.  The only item that was even moderately edible was the garlic bread with cheese, which was nothing more than your typical greasy garlic bread.  The bruschetta was a mix of tomatoes, capers, onions, and some other nondescript items that was meant to be spooned onto some of the most rock hard "pieces of toast" that I've ever had the misfortune of trying to eat.  After the first bite, we both stopped eating for fear of a costly dental bill.  The greek salad that we ordered was not among our take-out order as they had mistakenly given us a wedge of iceberg lettuce instead, which we promptly tossed into the trash.  The caesar met a similar fate as the container of dressing was not even homemade dressing but appeared to be the type of super creamy caesar dressing that comes in a bottle from the grocery store and tasted awful.  Yuck!  While it seemed like a true feat to top the horrible start to our meal, Nick's managed to deliver and our disgusting pizza made the whole meal even more nauseating.  The cheese was oily and of extremely poor quality and the fresh tomatoes were so pale that they were nearly white and completely flavorless.  After one slice each, the pizza found its way into the trash as well.  We'd only paid about $40 for the food, and after our experience, it's clear that the low prices are driven by the purchase of bargain basement ingredients that are not up to the standards of even moderately selective restaurants.  I really can't think of a place that one could go to receive worse Italian food than that served at Nick's.</t>
  </si>
  <si>
    <t xml:space="preserve">m1Mk8bYVgKOX_KPGccU6Sw</t>
  </si>
  <si>
    <t xml:space="preserve">EKBVQGZfRJqDZltM58kEWA</t>
  </si>
  <si>
    <t xml:space="preserve">Came in for a quick pizza dinner with friends one night. I really liked ambiance. Casual but classy, good place to hang out with friends or sit at a bar area as they have two TVs.
When I arrived, i was very tired. I wanted to eat pizza but also wanted something sweet.  So I ordered prosciutto and fig pizza, drizzled with honey and topped with arugula.  This was the perfect combination and exactly what I needed (or that's what I thought...)  Pizza sure was good but quickly got tired of sweetness from the honey after 2-3 slices.  I exchanged a few slices with my friend's pizza, monte bianco. Fresh garlic, fresh basil all mixes with three or four different kinds of cheese.... I thought I could get addicted to this pizza.
If you check in on yelp, it comes with free desert.  It was like deep fried pie crust. It is served with chocolate sauce and strawberry sauce.  Strawberry was tangy and not too sweet. Chocolate was good. How could we go wrong with chocolate anyway? One desert is enough to share with 2-3 people. It was free and no complains. I don't think I will ask again though...
 Server was friendly but a bit slow...... but I was tired and being less patience.</t>
  </si>
  <si>
    <t xml:space="preserve">Gfxb_D1k8tueAoGn4cseoA</t>
  </si>
  <si>
    <t xml:space="preserve">47aUHg6DEazCBDeEYekXVQ</t>
  </si>
  <si>
    <t xml:space="preserve">I made a Yelp account just to write this review. I ordered the potato bacon, it might as well should have been called the Starch and Flavorless. A little bit of salt and some basic 4th grade home-ec knowledge could have made this bland bread isoscelese semi-edible. A hybrid between eating an uncooked potatoe and stale week old cut of bacon, this pizza lacked anything that could be considered.... Well....pizza
Super pissed</t>
  </si>
  <si>
    <t xml:space="preserve">OeZy_H30uYOlbh2XVlHJ5A</t>
  </si>
  <si>
    <t xml:space="preserve">iquWfrTpEKty6TqEQFlB1A</t>
  </si>
  <si>
    <t xml:space="preserve">Honestly, I wanted to love this place.  And it's not that it's bad, but they are missing the mark on the dishes I tried, albeit in easily fixable ways.  My first course was the smoked burrata.  LOVE the idea, not their result.  The burrata was very lightly smoked, as it should be, you don't want to overpower this delicate and luscious cheese.  I get that.  But a little adjustment is needed.  The MJ bread they served it with was white on white, tasteless and textureless.  You could hardly tell if it had seen a broiler or grill, it honestly looked and tasted like long rods of wonder bread, and the very little grilling or toasting the bread received just made it seem stale.   I love starches of all persuasions, beyond reason actually, but I left this bread on the plate after the first bite.  The cheese was simply served with a bit of vinaigrette, a bit of green onion, the bread, and nothing more.  I get keeping it simple and letting the cheese be the star, but it seriously needed something.  Perhaps a drizzle of a lightly smoked tomato coulis, a smear of parsley or basil pesto, or a little gremolata of finely diced preserved lemon with parsley and garlic, something to complete the idea, please!  And consider serving it with medium to large house-made olive oil fried croutons.  That would make a huge difference.
The duck confit bahn mi also fell below the possibility the dish offers.  There is a restaurant in the Seattle area that serves a version which qualifies for my short list for "last meal on earth", so my bar for such a sandwich is admittedly high.  But The House could get there, or close anyway, with just a bit of tweaking.  First off, replace the MJ soft bread with a section of lovely french baguette (does MJ make one?), as should be used on a really good bahn mi.  And consider replacing the cilantro mint pesto with a sauce that would have a more complementary flavor profile, maybe a hoisin aioli, maybe a fruit based slightly smoky, not too assertive BBQ sauce (rhubarb?).  To my mind, it would be greatly improved with a sauce that was slightly sweet, and with just enough of a balancing tang to cut through the rich fat, like one of the choices I mentioned, or a myriad of other options.  I would also add some caramelized shallots or onions to the duck.  And please, get rid of the mushy centered crinkle cut fries.  Seriously?  How about a little arugula salad with fried shallots and oven roasted tomatoes, or small round discs of a waxy potato (yellow finn or red bliss) cooked in duck fat, caramelized around the edges, or something else simple but satisfying.  Just something else, please.  The same frite they serve at Zinc Bistro would be a huge improvement, but just a little fatter would be even better, so you get more potato to balance the richness of the sandwich.
Bottom line, I will likely give it another try, see how it goes with different choices.  But my gut reaction is that a visit from a menu consultant with an impeccable palate is needed to turn this into a place I'll regularly want to visit.   
As an aside, I know I'll probably get slammed for dissing the MJ breads used here.  Yes, his breads are very popular locally.  And he does make some good breads, just not these two maybe.  But why oh why is there no truly great and complete bakery here in the Valley?  Essence in Tempe makes good baguettes, but doesn't sell them, darn, and doesn't make any other breads, only pastry, darn again.  There are a couple of restaurants and markets that make their own very good bread that they sell, or will sell if you ask.  Andreoli's and Christopher's come to mind, but each one only offers one or two types.  There is no single bakery I've yet found that has great baguettes, and loaves or rolls of campagnia, walnut, olive, ciabbata, pugliese, or assorted other rustic style breads.  Give me that, add some great pastries, and I'd be in heaven.  If anyone can steer me toward the great place I'm missing, I would be forever grateful!  Otherwise, guess I have to make my own starters, get a new pizza stone for the oven, and go back to baking my own.</t>
  </si>
  <si>
    <t xml:space="preserve">-4TMQnQJW1yd6NqGRDvAeA</t>
  </si>
  <si>
    <t xml:space="preserve">A_G8O3lMjzHfwVhwiSRsLA</t>
  </si>
  <si>
    <t xml:space="preserve">oBv7S6C5CJRsNM1foJwmxw</t>
  </si>
  <si>
    <t xml:space="preserve">I flew from NJ to AZ for business and my collegue and I couldnt wait to try Pizzeria Bianco! Considering they received an award deeming them one of the best pizzerias in the nation, we just had to try it. A few other colleagues hyped this place up as well. So we came. And almost missed our flight back home... The pizzas were good. But I've had better pizza's in California, Jersey and NYC. So not sure what deemed it best in the nation.</t>
  </si>
  <si>
    <t xml:space="preserve">lAQQfjmGRWmk3UhIqPqEew</t>
  </si>
  <si>
    <t xml:space="preserve">4_fD_-yYrCKLUqpZVR4l0g</t>
  </si>
  <si>
    <t xml:space="preserve">This is one of my favorite places to get pizza. The pizza is really good and very reasonably priced.</t>
  </si>
  <si>
    <t xml:space="preserve">BQqCHQsnLUM7Vh256Z-0wA</t>
  </si>
  <si>
    <t xml:space="preserve">lnvlcGzsIhg_T9kAJTDzDQ</t>
  </si>
  <si>
    <t xml:space="preserve">This place is crowded, but best after midnight and a lot of beers on Mill. Get adventurous and try different types, they have quite a few types.
You a dude? Get 2 slices! Trust me on this. Their food isn't bad, it's average pizza. For the walks home after the bars close, this pizza in 12 stars of delicious pizza heaven.</t>
  </si>
  <si>
    <t xml:space="preserve">Cg019hlcGquSK7LXR4M0Uw</t>
  </si>
  <si>
    <t xml:space="preserve">Q9G9UAUg_hY1RYUga606gA</t>
  </si>
  <si>
    <t xml:space="preserve">Worst pasta I have ever had that I did not make myself.  Based on the 2 minutes it took to bring it from the kitchen, it was precooked and warmed up.   $45 for $2 worth of pasta.  I had to get up and ask for a little bread.  No salad... no nothing. After he dropped off pasta never came back to table.  If you are after pizza it looked okay - but I would walked to doors down to Craft 64 if I wanted pizza.   To Grazie - I say no thanks.  I felt like I was ripped off and was still hungry.</t>
  </si>
  <si>
    <t xml:space="preserve">xi8i7rJquyNt8VqX29gMng</t>
  </si>
  <si>
    <t xml:space="preserve">qgT2uMQi2bYyAfmPwEF7rg</t>
  </si>
  <si>
    <t xml:space="preserve">I was visiting a business close by and spotted PIZZA so we stopped in. I like the italian bistro decor. Also like the lunch specials they have. Pizza slice was good, side salad was basic (as a side salad usually is) and the wings were good. Our waitress...super friendly</t>
  </si>
  <si>
    <t xml:space="preserve">WsAejVneMXU-_yp_W0b_2A</t>
  </si>
  <si>
    <t xml:space="preserve">4s3vt0OLIzQ6rUQbDJXLeg</t>
  </si>
  <si>
    <t xml:space="preserve">I ordered the vegan meatballs and the vegan calzone. The meatballs were fantastic, especially in that super spicy buffalo sauce! However, I was disappointed with the calzone. The cheese was tasteless and the vegetables that I added in had hardly any flavor. It's difficult to find vegan pizza, so I was a bit discouraged to find that the food wasn't up to par with other places I've eaten at. I'd definitely be willing to give it another try, though!</t>
  </si>
  <si>
    <t xml:space="preserve">cbrht4d4-2yiNg-rvcwoKQ</t>
  </si>
  <si>
    <t xml:space="preserve">iocDBzm_z_XiNLjdCpoZ3Q</t>
  </si>
  <si>
    <t xml:space="preserve">This traditional pizza by the slice joint is just that. Good classic pizza and salads. Service is quick and prices are reasonable. The floor plan is a tad small. Its good for a quick lunch but I would not recommend to bring the entire crew. Perfect if you are just passing by or just want a quick bite.</t>
  </si>
  <si>
    <t xml:space="preserve">P2rW4b8uQWyTUwRVYPk8_w</t>
  </si>
  <si>
    <t xml:space="preserve">hOLxvEqKKB3iInqGC4XSrQ</t>
  </si>
  <si>
    <t xml:space="preserve">I just had to chime in with Dave to balance out the ratings on this place. It was some of the boringest (is that a word), blandest pizza ever. I've had better frozen pizzas.
Not only that, the one time I ate there, the dining room was cold as the Grinch's heart, and there was a REALLY-LOUD-TALKING lady there, whose voice boomed throughout the entire establishment.</t>
  </si>
  <si>
    <t xml:space="preserve">HdOMMT-x4R_HRpSgjRnoug</t>
  </si>
  <si>
    <t xml:space="preserve">acY185IKptUWkd6dkzAD5Q</t>
  </si>
  <si>
    <t xml:space="preserve">I have to say this is one of the best pizzas I have enjoyed- I'm not a big fan of pizza but when the grandkids want pizza I'm in-- we called stumpy's and the guy that answered was patient and very helpful- we had bad reception but he was again still patient- I ordered pizza, wings and a salad- they delivered to the hotel in 30 minutes- the kids tore up the pizza! The wings were perfect! Guess we'll have pizza again later this week!</t>
  </si>
  <si>
    <t xml:space="preserve">MoakjJKwf9wwZnTVy3_9yQ</t>
  </si>
  <si>
    <t xml:space="preserve">hx-PV6KYCu9GPuHpFCrniA</t>
  </si>
  <si>
    <t xml:space="preserve">I've always wondered what a breakfast pizza would be like and I finally found out at my visit to Scramble. I ordered up the Garlic Spinach, Thyme &amp; Mushroom brizza (which also comes with some type of cheese, possibly provolone). This thing was delish! 
My girl ordered up the ham &amp; cheddar brizza, but she liked mine even more and proceeded to steal one of my slices.
Scramble also scores extra points with me for having loose-leaf teas. I got a cup of the Gun-Powder Green Tea Mint, which was very good.
We were bummed that the hashbrowns were pre-made with bacon inside, as it made them no option for vegetarians like me.
We sat outside at their very slick &amp; shaded outdoor patio and dining area. Cmon down, ya gotta try a breakfast pizza!</t>
  </si>
  <si>
    <t xml:space="preserve">aSbnrqpX-CHr8nxHhaCHZw</t>
  </si>
  <si>
    <t xml:space="preserve">lZB7tl8Sfwy7fRb1rCbb4g</t>
  </si>
  <si>
    <t xml:space="preserve">Had lunch there today and ordered a Margherita pizza. First time in my life that a Margherita pizza was turned into a GARLIC pizza.Dollops of minced garlic polka dotted the whole pizza. Close to inedible. When will Italian restaurants learn that authentic Italian cooking just has a hint of garlic, it is not the main ingredient. No one in that restaurant, management or the kitchen staff, knows anything about Italian food. I am only sorry I could not give it a -5 star rating. Stay away!!!!!</t>
  </si>
  <si>
    <t xml:space="preserve">Aby-RWrgVF4KaMaAGETCAA</t>
  </si>
  <si>
    <t xml:space="preserve">IcNIa5W6f0xsXDJ0uABSbQ</t>
  </si>
  <si>
    <t xml:space="preserve">i might toy with the idea of maybe giving this place another shot and trying one of the pizza's or pastas...
i just was not impressed. Waited 20+ min for the sandwich and when they finally brought it out it was on white bread when i asked for wheat. So right off the bat i was peeved. i didn't want to wait another 20 minutes for a damn sandwich so i sucked it up and put my big girl panties on and ate it anyway. it was alright, honestly just another sandwich.
However they do have a considerable large choice of meats, cheese, pasta sides etc..i am a girl who likes choices. The atmosphere was also interesting as well, ya know, the whole Italian grocery store thing inside a restaurant is pretty creative.</t>
  </si>
  <si>
    <t xml:space="preserve">LWinqJdSeptUcP2jPvryhw</t>
  </si>
  <si>
    <t xml:space="preserve">tAd2ZlOO7yAjfi5yMTJmMw</t>
  </si>
  <si>
    <t xml:space="preserve">I'm mortified!  I've never written a review of the Farm at South Mountain?  I'm not sure how this is even possible!
I go here so often that this might actually be my favorite place in Phoenix to go for a relaxing cool/warm Saturday or Sunday afternoon in PHoenix.  In fact, I think I'm headed there momentarily.
Many people write reviews for the various "businesses" at the Farm on South Mountain on the wrong Business/Venue pages.  But I guess this listing is a catch-all for everything.  Let's see if I can help people get this clear.  I really want to point that the Farm at South Mountain has several "businesses" and venues listed on Yelp.  You can go here for breakfast, lunch or dinner.  You can have your baby shower here or your 200+ person wedding and reception here.  You can hold a corporate event in "Stoned Grove" area around an outdoor pizza oven or you can have an intimate dinner under mature trees with glimmers of stars at night at Quiessence.  This place is a one stop shop for everything simple and beautiful in the out of doors.  I've written reviews for a few of the places on the farm and I will let those reviews speak for themselves.  I've posted pics too... 
One of the things that the Yelping community might appreciate knowing is that you should visit their website for special events.  Sometimes, they have special Farm dinners.  Sometimes there's a special holiday dinner or lunch.  For instance, I know for Valentine weekend, they have Valentine Dinners and Picnic lunches.  
Here are my reviews of places on the farm:
Maya's Farm (At the end of the Farm Drive and directly North.)
Organic Certified Farm.  See them at the Farm on Sunday mornings.  Phoenix Public Market on Saturdays and also get on their CSA)-
http://www.yelp.com/biz/mayas-farm-phoenix#hrid:5dPGtdn4SQIClbJ_uIe1zw
Succulentia (it is in the green house on the north side of the farm, back by Maya's garden House)
http://www.yelp.com/biz/succulentia-phoenix#hrid:Z91CIQ4jVqF9RG3HrRe22w
The Farm Kitchen 
(Lunch/Brunch and is the closest to the Picnic Tables.  you see it immediately as you enter the farm, north of  "The Farm Driveway".)
http://www.yelp.com/biz/the-farm-kitchen-phoenix#hrid:7w3mgerwC9Yqd_b1amkDjA/src:self
Morning Glory 
(Breakfast only, but the patio is a nice place to rent for an event.  Go All the way to the end of the Farm Drive and YOu'll find it.)
http://www.yelp.com/biz/morning-glory-cafe-phoenix#hrid:yzI8RxBsNlKndP1HMQ0Q6A
There are a few other businesses on the Farm listed on Yelp
Weddings:
(I am sure there was a wedding listing on Yelp for the FASM because I used to check in to it accidentally when I first started Yelping.  If I find it, I will update)
Quiessence (I haven't written a reveiw of this either.  SMH!!):
http://www.yelp.com/biz/quiessence-restaurant-phoenix
Botanica (Been here once, but no review)
http://www.yelp.com/biz/botanica-phoenix-3
This is a great place to visit after you've completed a Hike on South Mountain too.  Enjoy.  Thank me later.</t>
  </si>
  <si>
    <t xml:space="preserve">oD-C0IhodDOtWWOiNm2txA</t>
  </si>
  <si>
    <t xml:space="preserve">DHQWSHz6b7Jsy-A04m1cIA</t>
  </si>
  <si>
    <t xml:space="preserve">i9cG-jxvPt4_aVYbSYp84g</t>
  </si>
  <si>
    <t xml:space="preserve">I was excited to see a sub place that delivered in the area.  We now have another option rather than pizza or chinese food.  And they deliver until 10pm!  They can be fast on delivery, if they know where they are going.   I have waited up to almost an hour before, and we are literally kiddy-corner from the store.  The sandwiches are good and filling but I don't get the hype.  The tuna salad is ok, a little it on the onion-y side.  They don't have but 2 bread options - an 8" white roll or regular thick cut multi-grain bread.  We do order from here about once a week solely based on the convenience of delivery.  Worth a try.</t>
  </si>
  <si>
    <t xml:space="preserve">k-NEUIXaPnXtrzCo1MeO7g</t>
  </si>
  <si>
    <t xml:space="preserve">PBSk4cQN8gA8ysKFz32PLA</t>
  </si>
  <si>
    <t xml:space="preserve">qNddr-OALxfe9eCeGgL48g</t>
  </si>
  <si>
    <t xml:space="preserve">I'm not exactly a fan of thin crust, but I gotta admit, Oreganos crust is pretty tasty... this coming from a pan/deep dish loving girl! It's probably because of their inventive toppings. My favorite is the El Picasso... Crisp tortilla chip topped pizza? I AM THERE!
I also like to eat there wing and salad style, split with a friend: Mrs. G's Spinach Salad and Italian Gold Wings, the latter is thanks to a friend and fellow wing-lover of mine who moved away. As it is made with mustard--I hate mustard--I would've never thought to order it, but she told me they were her fave and we had a wing night and I agreed! I've even made a noodle dish with the sauce--it is THAT good! My fave prior were the Wong's Wings, but alas, they have since deleted it off their menu. I can heartily say, even if they were still on the menu, the Italian Golds still win the Gold!
Another thing I miss off their menu are the waffle fries. They recently changed their fry option to Bistro sweet po's... but couldn't they have both? I know Sweet potatoes are better for you, but I LOVED the crispness of their waffle fries paired with an order of wings to share. Now I have to go to Ticoz for the Crisp Waffle Fry fix--the only alternative is Chick Fil-A... but theirs are mushier.
And as the sweet ending? The Triple Vanilla Scooped Chocolate Chip Pizza Cookie, of course!
I've had other things off the menu through the years... The Frisco, Pesto Pizza, Original Salad with that Raspberry Dressing... but they are just okay.
My only complaint is the wait... when this place gets busy, it gets SO busy--Even for to go orders! I had an experience once where it was a 45 minute wait to eat there and a 1.5 hour wait for a to go order... WHAT?! And even when dining... the wait is pretty long... but I don't notice because I'm usually enjoying the company I'm with... so, if you bring great friends and lots of time, you will be fine!</t>
  </si>
  <si>
    <t xml:space="preserve">7GGeURmnvZQlPY8DaifiTQ</t>
  </si>
  <si>
    <t xml:space="preserve">CDiJrPimFZ1R3P0nx4phxg</t>
  </si>
  <si>
    <t xml:space="preserve">Sometimes great, usually good, occasionally a miss. 
The $4 Monday night bistro burger special is fantastic. I like the burgers better than the steak sandwich, which was chewy. The BBQ chicken dinner plate is good. The grilled corn on the cob it comes with is to die for. The fish tacos were amazing. I had an enchilada dinner plate that was great. The dinner specials are usually always good. 
The pizza isn't that special but it's decent. For breakfast, I had the french toast with banana bread and it's over the top sweet, like a dessert. I prefer a more traditional version. The egg, meat and potato breakfasts are good and hardy. The breakfast burrito covered in sausage gravy was huge but a little bland without hot sauce. The coffee is good. 
The draught beer selection is lacking. But the $3 happy hour prices are nice. There is a full bar and a large wine list. The sage white balsamic fries are especially tasty. The bbq pork sliders are ok but I prefer a saucier pulled pork. The meat was cut too chunky and was slightly dry, but it had a good smoke flavor. 
Overall Maize's is a good option for casual dining with a laid back urban vibe. Once in a while the food has amazed me (fish tacos), and once I got a slightly underdone burger, but the food is pretty consistently good.</t>
  </si>
  <si>
    <t xml:space="preserve">HnZ9SrrAMsq43A6N6UTXbw</t>
  </si>
  <si>
    <t xml:space="preserve">_mnQQMRYb6ktHllaVhEGKw</t>
  </si>
  <si>
    <t xml:space="preserve">Listen guys. I got a pizza from this place. The fungi. It was picked up by my wife and got to me about an hour later. Still one of the best pizzas i've ever had. It was unbelievable and they definitely don't skimp on the toppings. I have no problem going out of my way to eat here. It's totally worth it. If every pizza I get here from now on is 80% as good as the one I had I will be eating here forever.</t>
  </si>
  <si>
    <t xml:space="preserve">J2LwMnfjpPMJdgOD07gDIw</t>
  </si>
  <si>
    <t xml:space="preserve">dH0RRa3Bz9_69Zol72ZvyQ</t>
  </si>
  <si>
    <t xml:space="preserve">Since moving here from Boston, I've been rather disappointed with the quality of food. Everything from pizza to Chinese food has really been nothing but let down after let down... especially the Chinese food... man is it bad.. like, you have to try to make Chinese food this bad.. the only real saving grace is the Mexican food and the happy hour (lets be honest... quality of food is NOT what you're after when going to happy hour). 
That's why, when you do find a place around here that is head and shoulders above the rest, you need to tell everyone about it and always go back. Defalco's is just this kind of place. 
I pretty much agree with everyone when it comes to the cheese steak. Sure my arteries trembled with fear when it saw a massive amount of ooey gooey cheese rolling their way. but i didn't care... it was one of the best cheese steaks I've ever had. It was comparable to, or maybe even better than, my favorite from back east... La Cascia's Bakery &amp; Deli's cheese steak (Burlington, MA). it had the perfect amounts of steak, mushrooms, peppers, onions, and cheese. as bobby said... goddamn.. 
Some lady also got a Chef Salad that looked out of this world. its an old fashioned Italian deli so its all high quality cold cuts and lot of them! 
One last thing too rave about is, this place has has a lot of stuff that you cannot find in the grocery stores around here but were readily available back east. all of the Italian sauces, pastas, oils, vinegars, etc... next time i cook I'm definitely getting most of my stuff from here.</t>
  </si>
  <si>
    <t xml:space="preserve">BiBv25fggj7lKvP50MhrFg</t>
  </si>
  <si>
    <t xml:space="preserve">_bMLUlW-56w4KCH2Fql80w</t>
  </si>
  <si>
    <t xml:space="preserve">I like pizza. I don't eat it often though. I like to get away from the chain food producers in many cases and find independent local businesses for pizza generally no matter where ever I live. However no one does a Pan Pizza like Pizza Hut! So I often crave the Pan Pizza crust Supreme Pizza and when I go for one or have one delivered, I am never disappointed. The crust is always consistent as are the multiple toppings I so enjoy. And i so appreciate that about Pizza Hut, which I can't say the same of other national pizza chains.</t>
  </si>
  <si>
    <t xml:space="preserve">xGG75UW-MY-HOwXzuEkOnw</t>
  </si>
  <si>
    <t xml:space="preserve">PCoRazzRlUJ4LTYJwNNVIQ</t>
  </si>
  <si>
    <t xml:space="preserve">We've been to other CPK's before, but this was the first time at this location.  The food was great.  The pasta was a perfect al dente and the pizza was delish.  Our waitress was great, very helpful and sweet.</t>
  </si>
  <si>
    <t xml:space="preserve">frWrWdOAdHF3vgeZN4n1kA</t>
  </si>
  <si>
    <t xml:space="preserve">uyJYa3I0qSd2_FdD97Husg</t>
  </si>
  <si>
    <t xml:space="preserve">Exactly what I needed when I wanted a quick snack. Looks can be deceiving, but pizza had great flavor and crust was baked in cornmeal. Added an extra dimension to the entire slice. A little pricy for a single slice, but nonetheless was tasty.</t>
  </si>
  <si>
    <t xml:space="preserve">ibuFkg04Hc8MkRy6JRTY6A</t>
  </si>
  <si>
    <t xml:space="preserve">iXYXWVpTlpQboCQ2XnAuLA</t>
  </si>
  <si>
    <t xml:space="preserve">I chose Nook for pizza and a central meeting place for an Military Mom meeting.  The waiter seemed annoyed we were taking our time. The restaurant was slow. It did not fill up through out the evening. The pizza oven was broken so I didn't have pizza. I then tried to order Bolognese, no luck. So I asked what they did have and ended up with a more expensive dish.  It was ok. Will not go back.</t>
  </si>
  <si>
    <t xml:space="preserve">3bK8A-9q27QKNoFjWMGcHw</t>
  </si>
  <si>
    <t xml:space="preserve">FcafMpPjeEIWzOXFx77LWw</t>
  </si>
  <si>
    <t xml:space="preserve">Accessibility (Parking / Wait Time)
1/1 Star:Â free mall parking lot. No wait. 
_____
Service (Waiter / Cleanness / Ambiance)
0/1 Star:Â fast food style. 
_____
Taste (0=Not Edible / 1=Edible / 2=Good (average) / 3=Must Try!)
2/3 Stars:Â pizza was simple but good. I went there thinking the slices would be bigger. Small amount of meat toppings. 
_____
Overall Experience
3/5 StarsÂ 
_____
Last Words
Simple pizza</t>
  </si>
  <si>
    <t xml:space="preserve">FUYI_BVIOR2FYk1gpw9vuw</t>
  </si>
  <si>
    <t xml:space="preserve">L-P1Nodi-IXTLNY5MOAa9g</t>
  </si>
  <si>
    <t xml:space="preserve">Went for lunch, had the 9" pizza and salad combo for $10.  Food and service was excellent.  You get to choose from their signature pizzas and salads.  Meat lover pizza was great, pepperoni was good and may be better when not compared to the meat lover.  You get a lot of food for $10, great value and quality.</t>
  </si>
  <si>
    <t xml:space="preserve">D6D30S0xCul1Kl5ALvqheg</t>
  </si>
  <si>
    <t xml:space="preserve">4xhcFyLRyOkMterJQuMHSw</t>
  </si>
  <si>
    <t xml:space="preserve">Had the mushroom and pancetta pizza here and tried their Bloody Mary.  Overall, decent food for airport.  The pizza is thin crust, crispy, but with enough bite.  Flavor is good.  Bloody Mary is okay.  My server, Mia is great.  
One of the better food and experience I had at an airport.</t>
  </si>
  <si>
    <t xml:space="preserve">pBRLEOeYcW4NFhR49KA06A</t>
  </si>
  <si>
    <t xml:space="preserve">c1dNdfmG9vv7S-CwkS112w</t>
  </si>
  <si>
    <t xml:space="preserve">A good authentic Italian Pizza not a fake American-Italian should be made with the best crust. Pizza Bianco has amazing Pizzas. The crust is the best we ever had. We also bought some tomatoes crushed cans Bianco at the local whole foods. 
Like some other reviews, We cannot talk about the trattoria since we only had Pizzas, 2 night in a row since we were visiting. Again a must ! Do not loose time trying to find another one. Pizza Bianco is the place to visit !</t>
  </si>
  <si>
    <t xml:space="preserve">qPeE5PXR_r_vLzpiqjXgBg</t>
  </si>
  <si>
    <t xml:space="preserve">a-9OZDl1X98ePtAP7RLiOQ</t>
  </si>
  <si>
    <t xml:space="preserve">Had lunch with my co-workers and the pizza and atmosphere was outstanding. This was the 2nd time I have had fired pie and let me just say it was Amazing. I would highly recommend this place for lunch and or dinner!</t>
  </si>
  <si>
    <t xml:space="preserve">cDzvVeMlN1zQOQ0ZURZHyw</t>
  </si>
  <si>
    <t xml:space="preserve">xF4I8owRsFZfjNCTzSTUVg</t>
  </si>
  <si>
    <t xml:space="preserve">A coworker of mine said I had to try MOD pizza after she found out I had never been, so we went for lunch today. I am very glad she motivated me to give this place a try. The 11'' pizza was the perfect size, tasted amazing, and the service was beyond what I am accustomed to from a quick place to grab lunch. I will definitely be returning. Shout out to the GM (Mike, I think), who made sure our experience was 5 star worthy.</t>
  </si>
  <si>
    <t xml:space="preserve">yUo7fnHgulKxySC5KY8zSw</t>
  </si>
  <si>
    <t xml:space="preserve">pYWEZb13FeLSNK3Mc_0egA</t>
  </si>
  <si>
    <t xml:space="preserve">I usually steer away from places that have large lines and after a certain time I wont dare go here cause it can be hard to find a seat and the food does take a while to make but if you are taking a lunch around 11am you can squeeze in before the rush and grab some tasty foods. I have been going here for years and it took me a while to find what I think they do best and what I don't. Here is my ratings on each dish.
Philly cheese steak on hard bread with everything 5/5 - best I've ever tried so far
chicken fettuccine with garlic bread 5/5 -  olive garden is one of my favs but this tops it in areas
calzones - 2/5 pretty large but terrible
side salads 2/5 bland cafeteria quality
Italian sausage with peppers- 2/5 too large of ingredients throw off the taste
prosciutto - 5/5 some of the best tasting meat I have had
pizza - i cant recall it so I wont rate it
turkey w/ provolone 3/5
So the line may be long or seating short depending on timing. It isn't the easiest to get a take out box if you decide after to take it with you. And it isn't the most beautiful place to sit down in with all the groceries around but damned if they don't have some killer food.</t>
  </si>
  <si>
    <t xml:space="preserve">vgFDDMup4OZGZNuSqEw0mA</t>
  </si>
  <si>
    <t xml:space="preserve">7wpta0-pLVoQIYe4mMbeOQ</t>
  </si>
  <si>
    <t xml:space="preserve">Awesome pizza great lunch specials and happy hour!  And allows dogs on the patio which is a plus for me! Love dog friendly places.  Will return again and again.</t>
  </si>
  <si>
    <t xml:space="preserve">l4u_QOlSCErpHYu6JInpRw</t>
  </si>
  <si>
    <t xml:space="preserve">bFOEKlwCpSb9IkM5kgQDPg</t>
  </si>
  <si>
    <t xml:space="preserve">Now that it's cooling down, I'll be heading back to Maizie's!   Summertime heat practically requires eating inside where it is just way too cramped and noisy (all those hard surfaces reflect every little sound).  But the patio is oh so lovely in the fall, winter and spring!   Love the Tuesday night pizza specials, the stuffed burgers, sweet potato fries, and every dessert I've tried has been superb (and even a bit too large!)   Service is always friendly and prompt, water glasses always refilled, happy hour specials are a great deal, large and tasty!    Like them on Facebook and get (seemingly) daily updates on specials!   Love Maizie's!</t>
  </si>
  <si>
    <t xml:space="preserve">sUbfyji-MNuyoUsCLyonUA</t>
  </si>
  <si>
    <t xml:space="preserve">nNeIUpPxyDX1mfulRd-9pQ</t>
  </si>
  <si>
    <t xml:space="preserve">If you like  Margherita pizza...this is the best place to get it.  It has a nice crust, excellent sauce, fresh mazzerella, and basil....best pizza in Phoenix &amp; Scottsdale to have it.  Its baked in a brick wood fired oven.  They also deliver.
It's a very casual establishment, good service, and pleasant atmosphere. They also have a beer &amp;wine license.
Great for families, couples &amp; individuals...they have a take out service &amp; summer specials.</t>
  </si>
  <si>
    <t xml:space="preserve">Yk1A9_uJX_1Y6idexjyG7A</t>
  </si>
  <si>
    <t xml:space="preserve">eleIA5DKCIox7zKAlgO2kA</t>
  </si>
  <si>
    <t xml:space="preserve">I know I've found a good place when my stomach starts grumbling as soon as I walk through the door. The earthy notes of garlic and onion with a little sweetness of fresh tomatoes simmering made me swoon as soon as I entered.  
The guy behind the counter was full of recommendations and super nice. I also loved being able to walk around and see all the different imported groceries.
I have not had a bad experience at Defalco's.  
I think I've ordered everything on the pasta side and have thoroughly enjoyed everything.  If I'm taking out my niece and nephews, this is one of my go to spots because I trust the service and quality of food, plus we can binge on the sweets after.  The sandwiches are also very good. They stay together well and have a good balance of flavors, plus the bread isn't overwhelming, nor does it fall apart. 
I have not tried the pizzas or calzones but the last time I was in, I caught a glimpse of one and believe I will have to make that my next target when I visit again.</t>
  </si>
  <si>
    <t xml:space="preserve">_3TaJwRPb0DtMUeyZrfGTg</t>
  </si>
  <si>
    <t xml:space="preserve">ig1ScvwmuCn2HRSfd87hpQ</t>
  </si>
  <si>
    <t xml:space="preserve">wow was this bad, talk about bland and absolutely no flavor.. if you cant pass the cheese only pizza in ny style then fugetaboutit !!  everyone else in the party was throwing crap on there cheese pizza and saying how good it was, if it was so good you wouldnt have to add all crap to it.</t>
  </si>
  <si>
    <t xml:space="preserve">kvvy8qVv2WVCY92MkgitOQ</t>
  </si>
  <si>
    <t xml:space="preserve">This place is, hands down, the best pizza place in AZ!  Love this location - always able to get in without the 4 hour wait @yhe downtown location.  Gorgeous vintage Italian trattoria decor makes you feel at home
Our faves are the Sonny Boy for a red sauced pie and the Wise Guy for a white one.  
Farm fresh ingredients &amp; perfectly wood fired make the pizzas &amp; salads so special</t>
  </si>
  <si>
    <t xml:space="preserve">kFX8WcwSZqDm-ZvdXdhWcw</t>
  </si>
  <si>
    <t xml:space="preserve">5vvHHLqQveBjP2KkKu2_7A</t>
  </si>
  <si>
    <t xml:space="preserve">How this place has gotten by me for years, I have no idea.  I thought they were a single shop, but they actually have a number of locations all over the valley.
The pizza is phenomenal!  Try the 3 cheeser pleaser, which comes with pepperoni.  Their cheesy bread is also fabulous, buttery, cheesy, while managing to not be too oily.  I've also had wings and salads and we enjoy everything we get there.
They always have specials going on and it's one of the cheapest dinners around!  They deliver, too!</t>
  </si>
  <si>
    <t xml:space="preserve">ABPnzKPWAoYzuoNn9bHq-w</t>
  </si>
  <si>
    <t xml:space="preserve">YCT27US8gDie4yGnBaXIoQ</t>
  </si>
  <si>
    <t xml:space="preserve">Very good food. Their Brizza was a nice twist for a BKFAST pizza. Love it!</t>
  </si>
  <si>
    <t xml:space="preserve">xCsUp_bE5fmE9zgDKZDzWw</t>
  </si>
  <si>
    <t xml:space="preserve">YPlD5oMj6JrqnFpb1jSjag</t>
  </si>
  <si>
    <t xml:space="preserve">When I get excited, I squeal like the little child that I am. Another childlike quality I posses is the overwhelming love and affection for pizza, so you can only imagine the complete and utter detestation that I felt when I learned I had food allergies to gluten, eggs, and dairy. 
My poor little baby heart just broke. That is, until I learned that Pizza Heaven, appropriately named, was placed on this planet, in this very city, right down the road from my home, just for people like me. 
Gluten Free Dough. Vegan Cheese. Abundant Toppings. Yeah - I squealed. I ate the shit out of that pizza. I even loved it on day two. And day three. And if Pizza Heaven doesn't watch out, I'm going to be back again every night for the next week. 
The place is uber cute. The staff is friendly. The location is great. The parking is accommodating. They have "regular" food (pizza, subs, pasta, etc). And they serve booze. 
Thank you for catering to us pain-in-the-ass children that were put on the planet to make everyone's life difficult!</t>
  </si>
  <si>
    <t xml:space="preserve">9YUD5eZ52Zs3MrDEItRefw</t>
  </si>
  <si>
    <t xml:space="preserve">LOVE the pizza and the salad here! Me and my roomies like to go for a lunch or early dinner, but have also been for breakfast and was very good!</t>
  </si>
  <si>
    <t xml:space="preserve">5KviJ0rugAA8FttLUUHtvA</t>
  </si>
  <si>
    <t xml:space="preserve">uksAgaKUVpgXEgq_J1mEfg</t>
  </si>
  <si>
    <t xml:space="preserve">Great service, Awesome pizza and great desserts. 
Great little place with amazing pizzas. Hatch green chili pizza is a must try!</t>
  </si>
  <si>
    <t xml:space="preserve">endXOqzYp7lcsozjwihfPA</t>
  </si>
  <si>
    <t xml:space="preserve">tj4lTiRkDiJALHbXqKTkYw</t>
  </si>
  <si>
    <t xml:space="preserve">This is my new favorite lunch place. It is right by my new house and I am stoked to have a local go-to spot. The hot veggie sandwich is excellent and the dressing has such a savory flavor. The garlic breadsticks are some of the best I've had. Haven't had pizza yet but plan to soon.</t>
  </si>
  <si>
    <t xml:space="preserve">Tae0HmJ96bVaIpGslSvQ_A</t>
  </si>
  <si>
    <t xml:space="preserve">kF1NLPiKBdczrLG0B3vLgQ</t>
  </si>
  <si>
    <t xml:space="preserve">PcH6sXVA4yrTLCYEDGBm3w</t>
  </si>
  <si>
    <t xml:space="preserve">All the hype Ive heard living in Phoenix all my life and finally my wife and I went to try it. It's fine pizza. Candle lit meal; and pizza. Complex menu; but they call it pizza. 
Tasted fine but I just don't think it's for me and certainly not the best pizza in the US- not even in PHX.</t>
  </si>
  <si>
    <t xml:space="preserve">omg_bl1Jx5282dULyxXn1g</t>
  </si>
  <si>
    <t xml:space="preserve">M_N80YaXUHlNllqblS7hsA</t>
  </si>
  <si>
    <t xml:space="preserve">A very worthy successor to the NY-style pizzeria that used to occupy this space. Prices are good, slices are huge and tasty, and they even offer gourmet toppings (sun-dried tomatoes, kalamata olives, etc.). They also have pies for people with special dietary needs: low-carb personal pie with one topping for $7.99 and gluten-free pie with one topping for $8.99; the gluten-free one is a good deal considering that  gluten-free personal pies (with one topping) at other pizzerias cost between $11 and $14. And don't be confused by their logo, which says "Brick Oven Pizza on 40th". The "brick oven"  is just for the name, just as you don't find a garden of olive trees in Olive Garden; the pizzas in 40th Street are baked in a regular commercial metal oven. Oh - and they have a really good meal deal: 2 slices and a small soda for only $3.50!</t>
  </si>
  <si>
    <t xml:space="preserve">24AzZDQKHySwMQR7VQVCAg</t>
  </si>
  <si>
    <t xml:space="preserve">V13VLQngCnuO-QAxuCUvew</t>
  </si>
  <si>
    <t xml:space="preserve">Pretty good for takeout. Decent prices especially since all orders get garlic bread and whole orders get a salad. Salad would be nice if it didn't have onions, I always throw it away. Ive had a few of the dishes and some are excellent whereas others are average.
Stuffed Shells, pretty good but made differently each time it seems, sometimes they're more open face and melted or titled to the side with crumbly cheese in them. I prefer closed and stiffer shells myself.
Mac n Cheese, all the rage in the reviews but I can't see why. Penne with melted cheese on the bottom. Some of the top pasta was dry with no cheese. I could melt a cheese blend in a pot and pour it over pasta myself. Making a spice blend or crumbly baked mac in cheese is more effort so I'd pay someone to do that. I'll eat it but won't order again.
Meatball Sandwich, very decent, big, saucy.
Pizza, decent, would order from time to time.
Quaint (but very small and busy) eating area. Great alcohol selection but I couldn't find much merlot next to the wine. Great deli and for picking up your own ingredients.</t>
  </si>
  <si>
    <t xml:space="preserve">xTHoZ5p6P0SGr3Hh7PXQ_Q</t>
  </si>
  <si>
    <t xml:space="preserve">E0M23n66njGPUiwhvgVpaA</t>
  </si>
  <si>
    <t xml:space="preserve">Yummy! We had the chicago breakfast pizza. Enough for two people. SUPER friendly staff. If we are ever back in Phoenix, we will stop in!</t>
  </si>
  <si>
    <t xml:space="preserve">txSo3xlHUIZDk8oafNeETg</t>
  </si>
  <si>
    <t xml:space="preserve">Qtif6hXqcuMgpI4i7q4B3Q</t>
  </si>
  <si>
    <t xml:space="preserve">What has happened to Oregano's? Use to be a petty good pizza, not any longer. Seems as thou the recipe has changed. The sauce they used at a point in time or at the beginning was very good, now it seems as though it's just a paste of some low cost band and not even a sauce any longer. I've tried several locations to see if it was just one place, although not the case. Each and every location has changed. Thank god Chicago's Lou Malnati's is now in town and is continuing to establish many locations. Lou has it right and I think Oregano's needs to step-up their game if they expect to stay competitive!</t>
  </si>
  <si>
    <t xml:space="preserve">N10fwbLmnpGVkLT3igFoIg</t>
  </si>
  <si>
    <t xml:space="preserve">OOa6mLs81wAshwVU2Rct4A</t>
  </si>
  <si>
    <t xml:space="preserve">My friends come here all the time and now I understand why.   We ordered the combo pizza and was quite impressed there were a ton of ingredients on top.  They obviously did not skimp on our pizza.  I only wish I could have taken home the leftovers (my friend took them home). We were there chatting for a while and the stream of people were pretty constant.  Worth stopping by.</t>
  </si>
  <si>
    <t xml:space="preserve">LVBEG4qozVIgJO_SVTZxRg</t>
  </si>
  <si>
    <t xml:space="preserve">ySSWC4MO6aV2DbzLDtKHjw</t>
  </si>
  <si>
    <t xml:space="preserve">First time customer and will be back. Good Caesar salad and 2 delicious pizzas. Met the owner (very kind) and they placed the pizzas in the oven so they were hot after baking for 2 minutes. Tasteful and they have a family that will return.</t>
  </si>
  <si>
    <t xml:space="preserve">hulRlJ0sj0QcAO1n4QPVHg</t>
  </si>
  <si>
    <t xml:space="preserve">ko9OJb-k4eAttSK_y16_7w</t>
  </si>
  <si>
    <t xml:space="preserve">UPDATE: Patricia, the owner personally reached out to me after reading my review from 2 weeks ago and apologized for what happened and my experience. She offered to come our next meal if we would give her another chance. 
I called last night to order 2 large pizzas and asked for Patricia. She remembered who I was and again sincerely apologized. She also better explained their computer system as to why she couldn't give me a refund and it made more sense. It's because they use GrubHub, a 3rd party transaction system. 
She kept her word to comp our entire meal and we ordered a Margherita and Miko Miko, both larges. She apologized again and even rushed our order. It was 6:30 on a Friday night and the delivery driver was at our door by 7:15. 
I appreciate owners who own their business in more ways than one. She definitely did and I'm satisfied with calling our previous experience with Pizza Heaven a "one off."</t>
  </si>
  <si>
    <t xml:space="preserve">dwJk2o26g58iw5-zIPfwhA</t>
  </si>
  <si>
    <t xml:space="preserve">The best wood fire pizza I have ever eaten.  Good variety, indoor and outdoor seating.  Owner came by our table to ask about the meal.  Decent beer selection (local).  The charge of a couple bucks for tap water is something that the owner needs to reconsider, leaves a bad taste after a great meal.  Upcharge something else to make up for this.  Otherwise great pizza.</t>
  </si>
  <si>
    <t xml:space="preserve">BmH8WbAjfB8TxH4yTxy2wg</t>
  </si>
  <si>
    <t xml:space="preserve">tshdPpuBbsli0tp-Fde3LQ</t>
  </si>
  <si>
    <t xml:space="preserve">Tried a pizza and bruschetta for take out (surprisingly it was delicious even when we got it home) and then dined in and ordered pasta dishes. Delicious. Hearty Italian fare done right. Nice atmosphere and our server was quick and attentive but we did not feel rushed. Very enjoyable experience.</t>
  </si>
  <si>
    <t xml:space="preserve">YSXmIzHHa4w9mrCaMxpN1w</t>
  </si>
  <si>
    <t xml:space="preserve">kcEnmLh0rqkuTBc7PX_-Ug</t>
  </si>
  <si>
    <t xml:space="preserve">Do yourself a favor and GO TO STUMPYS!! 
Seriously this is why I love Yelp! Finding small, local places to eat that are off the charts! 
Unassuming, in a nondescript strip mall, but as soon as we walked in, and I smelled the sauce, I knew I was in for something good! 
The employees were all super friendly, giving recommendations, getting our order to the line fast. Our food was out pretty quick, considering it was during the lunch rush and everything is made fresh. 
Our group got a few different slices and we all loved them! Thin, crispy crust, flavor packed sauce, fresh cheese, awesome toppings. The pizza was so, so good! They even offered to cut my kids slices into small pieces to make it easier for them to eat, which was so nice! 
I love that they offer slices, but make them fresh, sauce, cheese, and toppings, instead of reheating slices of a premade pizza like other places. 
Our group left all giving it 5 stars!!</t>
  </si>
  <si>
    <t xml:space="preserve">XplmuRZZetndMldSnpRncQ</t>
  </si>
  <si>
    <t xml:space="preserve">KI00o1n7eFSXTm0_zl_2JQ</t>
  </si>
  <si>
    <t xml:space="preserve">Very yummy food. Went here for the first time with my sarrc class group for lunch. They are very eclectic with salad, sandwiches and pizza, as well as various brunch foods. I got a kids grilled cheese because I didn't think cheese and fruit go well together as a sandwich (secret sandwich). I also got a big slice of coconut cake to share with everyone who wants any.</t>
  </si>
  <si>
    <t xml:space="preserve">bfHoGkhqQWULI5vaUZIXtw</t>
  </si>
  <si>
    <t xml:space="preserve">dvpo6d2_QyTGoxr_ovIB-A</t>
  </si>
  <si>
    <t xml:space="preserve">Disappointing. Heard so much about this place and tried two pizzas. The Rosa was good, with tangy cheese and crunchy pistachios. The Wise Guy wasn't --pretty tasteless, with shoe leather sausage. We told the waiter, who asked repeatedly whether he could bring us anything else. By now too full to eat anything else, we declined, but finally ordered an espresso, for which we were charged. I won't hurry back.</t>
  </si>
  <si>
    <t xml:space="preserve">y8NBpXEBQKSwCYjbh3xzAA</t>
  </si>
  <si>
    <t xml:space="preserve">KEAdpr6FrFO-Yk0sPFk3HQ</t>
  </si>
  <si>
    <t xml:space="preserve">Ive always said Oregano's has been my favorite thin crust pizza place around, and it still is.  However... this location is my least favorite.  
We show up with a party of 6 at about 6PM and of course there's about a 45minute wait if you want to sit inside.  The only time Oregano's doesnt have a wait is on Sat afternoon about 1PM.  Literally the only time..   So they tell us that we can sit outside with the heat lamps and be seated right away.  We opt for the lamps and are seated.   Our waiter comes over and takes our drink orders and quickly returns with almost all the drinks.. he forgets our friends drink and when we mention it.. he scatters away and returns about 4min later with the drink.  By this time we order some wings and salads and the pizzas.  
While waiting for our food, we notice our heat lamp above us is not on, and ask to have it turned on.  they come over and do it.  For some reason I notice that our waiter is no where to be found.  I start seeing other people filling our drinks, giving napkins, cheese, etc.  Oh well.. multi-tasking I guess.
So our food arrives via our waiter and he begins serving with an apology.. he put the olives that were supposed to be on the side.. ON the pizza.  One of our bunch is allergic to olives.. yeah..  So he brings out the stuffed pizza and we begin to work on that and the few start eating the olive pizza.  They keep saying sorry and will be bringing out the cheese pizza with olives on the side.  I swear it seemed like 30 more minutes before we saw someone with the pizza.  Within those minutes, our waiter vanished again, only to be seen in small  blips across the back of our minds.  Finally.. the pizza arrives and while we're all mostly done, our friend gets to start eating.   The manager is very kind to take to not charge for the extra pizza of course, but to make things even better, he throws in a pizza cookie.  it was our friends birthday, so that's two cookies we get.. yummy.
So we're all finished, and it's time to wait for our bill.  (checks watch). Oh there he is finally..  he drops the bill off and I ask him for change for a $100 bill..  he leaves.  (checks watch).  "Wow, did he just leave??"  At one point I see him come back about 10 minutes later and serve another table a drink and I notice the 100 in his hand.. lol . Wow.. Finally he goes back to get me change.  
By now we're all ready to leave and we start to split the bill up.. here's the best part.  Our bill came out to around $77 and change and a friend throws in the tip, another throws in $20.. What do I do because Im not paying attention and my mind is all over?  I shell out 77 in cash (along with everyone elses money) and say "20 on the card and the rest is yours."  
... I wonder why he was so nice when he came back with the card.    I guess I would be to if I got a $32.00 tip...    You would think he would have caught that.  
I think this is the most of said on any of my reviews.  Will I go here again? Of course I will.  I live in Glendale and unfortunately, until they build one in Glendale, this is the closest one..  I prefer the Tempe location.</t>
  </si>
  <si>
    <t xml:space="preserve">C4-DtyZClKlyIi9_9xc5AA</t>
  </si>
  <si>
    <t xml:space="preserve">cGtymMjAf6ECdjPFX6Cp3w</t>
  </si>
  <si>
    <t xml:space="preserve">If you're looking for a place for good bad chinese-- you know what I mean, greasy and not at all good for you-- then this is a good place!  My boyfriend and I have lived in Old Town for 2 years and had yet to find a decent delivery chinese place.  I'd actually ordered from Yummy Yummy over a year ago and was not impressed.  But, either it's hit or miss, or their "new management" actually has improved things.
I tend to order a lot of fried, filled foods when I order chinese, and this place did it right!  I had crab rangoon, pork filled wontons, and an eggroll, and all were fantastic!  The eggroll was gigantic and very crisp, and the rangoon and wontons were crisp with a good amount of filling.  Usually when I order these things, the rangoon is soft and mushy, and the wontons are mostly breading.  So, I was excited that this was not the case.  
My sesame chicken tasted like every other order of sesame chicken I've ever had.  I was not a fan of the fried rice that accompanied it.  It tasted kind of like I would expect feet to taste.  My boyfriend had chicken chow mein and orange chicken with the sauce on the side, and he was a fan of both.  Service was accurate and prompt, although, I asked for "lots" of sweet and sour sauce, and they gave me one small container of it, no more than they normally give.
In conclusion, will I go here when I want a gourmet dinner?  No.  But, will I crave this when I'm hungover and don't want to leave my apartment on a Sunday evening?  Absolutely!  I am happy to have an alternative to pizza when I want delivery food.</t>
  </si>
  <si>
    <t xml:space="preserve">MhnihE0alud0ereVInSt8Q</t>
  </si>
  <si>
    <t xml:space="preserve">n4P8tLvD1ppd1m5SI242TQ</t>
  </si>
  <si>
    <t xml:space="preserve">MvcPuCch6PMIoVqTWbMPEQ</t>
  </si>
  <si>
    <t xml:space="preserve">I was super exited to check this place out but the food was a little on the underwhelming side. I had the veggie lasagna and it was just ok. My friends ordered the pizza and I tried the margarita pizza and once again that was just ok. What I can say was amazing was their homemade mozzarella with local tomato and basil. Anyway, aside from the good the service was great and our host was super attentive. I'm a sucker for great customer service but I just wished the food lived up to my expectations.</t>
  </si>
  <si>
    <t xml:space="preserve">ZUoL4srnWYglcbzUjMPi7Q</t>
  </si>
  <si>
    <t xml:space="preserve">LIob-7iEegtjeLnvQ-1tHQ</t>
  </si>
  <si>
    <t xml:space="preserve">For the price range the pizza here is delicious and the drinks at the bar are also impressive kudos to the bartender. I've had a lot of good memories in this place it's a great location and the food is so good. The only thing they need to bring back is the Thai Pizza that's my only one complaint because that was my favorite.</t>
  </si>
  <si>
    <t xml:space="preserve">oztndznKMJF-c328xbY5Dg</t>
  </si>
  <si>
    <t xml:space="preserve">U1YaWSLsHVj8CMK2lSPbTQ</t>
  </si>
  <si>
    <t xml:space="preserve">Yum, yum, yum ... Went here with a girlfriend for some afternoon munching and day drinking on a Saturday. Turns out they have $3 Dos Equis and $5 mimosas all day on Saturdays, and I was in the mood for beer.  Gotta tell ya, I judge a mexican food joint by two things: their chips &amp; salsa, and their house margarita.  (Wait, is that three things?  Well I count it as two!) ... Anywho, Diego Pops has awesome chips &amp; salsa and a delicious house margarita.  Score!  I stuck with beer, but tasted my friend's marg for quality control purposes.  We sat on the patio which is nicely shrouded from Scottsdale Rd.  I ordered the La Pina salad for my main course, sans goat cheese.  That jalapeno vinaigrette is awesome.  Balances nicely with the sweet pineapple, creamy avocado and crunchy cabbage.  My friend had a shrimp taco, but once she tasted my salad, she ordered one of those as well.  I would go back to Diego Pops just for these few things I've tried, but I will push myself to try something new next time too.  Bonus: A decent part of their menu is served for late night too, so we won't be relegated to the greasy pizza or nacho joints for 11pm munchies!</t>
  </si>
  <si>
    <t xml:space="preserve">thLX_k20SPJ0KyusGTBIHw</t>
  </si>
  <si>
    <t xml:space="preserve">cggzCuDDtfvtKFp2fnLzRQ</t>
  </si>
  <si>
    <t xml:space="preserve">upVCWYYoLp91jXqtvb9YkQ</t>
  </si>
  <si>
    <t xml:space="preserve">Placed an order togo lastnight with the bf, ordered a 12" stuffed pizza ( I believe that's what it is ) we also ordered baked ravioli. 
The pizza was huge and looked delicious, got to my apartment ready to dig in, it was just a tad bit too salty for our taste.  The baked ravioli were pretty good, nothing to go crazy for.  My bf called them to let them know that the pizza was just a bit too salty and the employee kindly explained that because of the type of cheese they use, sometimes the pizza ends up that way.  He apologized and offered to send us a gift card for the amount that the pizza cost.  
First time having it, wasn't too bad. I'd definitely like to try it again but dine in. :)</t>
  </si>
  <si>
    <t xml:space="preserve">D2UB_3cWyhXOJgUafztEsg</t>
  </si>
  <si>
    <t xml:space="preserve">EwnJLrQ1PSpyAb4jBYRRlw</t>
  </si>
  <si>
    <t xml:space="preserve">Lukewarm pizza under heating lamps that is dried out and extremely overpriced!
Honestly I wonder if half these reviewers tried it sober if their opinions would be different.</t>
  </si>
  <si>
    <t xml:space="preserve">5naHhTKFyr50r0ZmrUmosw</t>
  </si>
  <si>
    <t xml:space="preserve">1O1qBjub1KNWr9cz1VstsQ</t>
  </si>
  <si>
    <t xml:space="preserve">A different kind of pizza, which is refreshing in the Valley. I also enjoy the bar setup, it's a good place to have a drink on a nice day. UPDATE: This is one of my favorite places in the Valley, both the Desert Ridge and Hilton Village locations. All day Happy Hour, kids eat free on Sunday, very fun and friendly staff! Tell a friend.</t>
  </si>
  <si>
    <t xml:space="preserve">TPiwdHyB8Pn_vEXklfycNg</t>
  </si>
  <si>
    <t xml:space="preserve">z9dqBioMBmvpyNRjaXLGnA</t>
  </si>
  <si>
    <t xml:space="preserve">Quality food done consistently. This place is a must for anyone. The chicken lavosh pizza is particularly good.</t>
  </si>
  <si>
    <t xml:space="preserve">zaY_2idt1iaa_T__5VMgVw</t>
  </si>
  <si>
    <t xml:space="preserve">cBlnlLGW8cH0_ghIfmLzlQ</t>
  </si>
  <si>
    <t xml:space="preserve">Went here for a bachelorette party (yeah, we were the loud group of 9 gals) on a Sat night; Our server, Tommy, was great (5 starts) - he was friendly, quick, and got our orders and checks split properly.  I felt bad for him because we one of those obligatory token drunk girls (not the bride-to-be, thankfully) with us being completely loud and obnoxious .. he just smiled pleasantly and did his job - Kudos to Tommy!
The ambiance is nice and it was a nice setting for our little intimate event.  The menu was quite pizza-centric, but when is that a bad thing?  I liked how their crust was really thin and crunchy and they had quite a selection of pizzas and wines.  Note however that when one of my friends ordered 'just a merlot', the waitress (another girl helping out) brought out a $10+ glass of Merlot.. not the 'house' Merlot, but a premium Merlot.  Nice job there.
Here's where the minus stars come in:
-1) Ordered a macchiato.  This was bitter and astringent, a sign that the beans were under-extracted.
-1) Our Toscano pizza was not impressive with the flavor nor the ingredients... it lacked in unity and harmony of flavor.
I think I could give this place another shot, however... since I rarely venture in to Scottsdale for dinner, I'm not sure I'll get another chance in the near future.  In short, I've had better and it was OK for me.</t>
  </si>
  <si>
    <t xml:space="preserve">ACwN3HGetqPVhAgGKzdnsA</t>
  </si>
  <si>
    <t xml:space="preserve">MliP7QyzpAVm-ylpjRHoTw</t>
  </si>
  <si>
    <t xml:space="preserve">Went to Centurion as a result of Groupon - the title said European fare, so I couldn't pass it up.
My boyfriend and I went there on a Tuesday night, which seemed to be a low night - better for us! The part owner/executive chef Eric was very attentive and he spent quite some time talking about the restaurant, the food, the type of customers he targets. You could sense his passion!
We shared a brick oven margarita pizza and the pork loin entree, along with a glass of red wine and their signature dessert - a pastry filled with berries and mascarpone cheese, served with hot chilly chocolate soup!!!
I was impressed with the food, the ambiance and the service - I look forward to going back again for one of their prix-fix menu events and for brunch! I already know how we're celebrating Valentine's Day :-)
I thought the place was a bit small, but cozy and a little romantic. They had table cloths - growing up in Europe, I often think those are usually a sign of a respectable, gourmet food restaurant, and in the case of Centurion, I was right!
Moreover - they had a print of "Apparition of Face and Fruit Dish on a Beach" on display, painting by Salvador Dali, one of my favorite surrealist artists; you don't see that often!</t>
  </si>
  <si>
    <t xml:space="preserve">5gDUxxyjdEUxw4tF4z_fkg</t>
  </si>
  <si>
    <t xml:space="preserve">L0_7MZwE7yvx50id6cY50Q</t>
  </si>
  <si>
    <t xml:space="preserve">Overpriced pizza that is just OK. My first time here and we ordered pick up. When we got there they forgot the desert cookie we ordered, so we had to wait while they made it. The pizza was burnt and hard. And the cookie was even worse. Bad customer service also, the employees when we walked in were all sitting around a pizza eating. Probably why they forgot our cookie, than rushed and burnt it when they forgot. First and LAST time there. If you want a personal pizza go to BLAZE.</t>
  </si>
  <si>
    <t xml:space="preserve">bM4vaYMn-HZ5YRKeztEipg</t>
  </si>
  <si>
    <t xml:space="preserve">JSheDLUFUESxta6327Ds6Q</t>
  </si>
  <si>
    <t xml:space="preserve">The pizza was good, but I am not sure why the reviews are so high? I would eat it again, but I don't think it was amazing. The woman who took our order over the phone was very friendly though, and the delivery was fast.</t>
  </si>
  <si>
    <t xml:space="preserve">vLixm38Zd-xgAvN1LQJfKQ</t>
  </si>
  <si>
    <t xml:space="preserve">8k3gq-xH2y1qIZ7d_LAd7w</t>
  </si>
  <si>
    <t xml:space="preserve">We went to CPK by the Biltmore expecting a take out pizza with some apps and cocktail while we waited. We were happy to find ourselves being waited on by Maddie behind the bar. She was fun, informative, and spunky! Just the kind of attitude we love in food service. She joked with us, took our photos and had lots of recommendations for us indecisive crazies! She was enthusiastic about congratulating us on our recent engagement and even brought us out the most fabulous desert to celebrate! It was some kinda little mousse shot. Anyways, the food was great. The service was fantastic. We would definitely recommend going to this location and requesting Maddie to wait on you. Enjoy!</t>
  </si>
  <si>
    <t xml:space="preserve">eIBYangNFB4s53WcvDEBVQ</t>
  </si>
  <si>
    <t xml:space="preserve">I understand! I do! I get it that I'm a 22 year old guy that doesn't look like he could tell the difference between caviar and cold salty bean dip, but honestly when I went out for a nice sweet date night with my bangin' girlfriend, we had no idea that we were doomed to be shoved into the day care section at the haughtiest country club this side of Cafe la Ritz. 
Everything felt good as our hostess walked us back through the crowded dining room. However, the fuzziness in the pit of my stomach soon morphed itself into a dull pooing sensation as we were plopped down at a table next to another set of young diners. Soda pop and water was on their table, and sexual tension (theirs) was in the air as we lifted our menus to let our eyes feast on the over priced menu. 
Our service was fine, with the exception of a few awkward mishaps with our ID's, but the real issue was the food. Maybe it's just my misunderstanding of fine dining, but I thought that really good food was always served in small portions(because of the high quality ingredients, which in turn are high price ingredients) but tasted really really AWESOME. Olive and ivy only accomplished half of this with their veal and spinach ravioli. Wow, I didn't know that chef boyardee could be sold for 14 dollars. It was so bland, super under cooked and needed a serious hit of salt. 
On the upside, I got a Sausage and mushroom pizza that was pretty good, but not amazing. Hand tossed...meh. Fennel Sausage...okay. This is one of the top five pizza topping combos and SHOULD be totally delicious every time. But I still think their are better places to get some killer sausage and mushroom pizza for a way better price. 
On the way upside, my girlfriend got the red wine sangria and it was delicious. Smooth and sweet, but not too sweet like fruit punch or some crap. It still had the taste of wine, which rocks, but it was soooo cold and fruity and refreshing. 
All in all, it was just alright. Maybe I expected too much. Maybe I thought that I could have the perfect restaurant experience. Ambiance, good food, good service. I guess that when things don't go right it gives me something to talk about, complain about, moan about. Like the right wing, or bad ranch dressing.</t>
  </si>
  <si>
    <t xml:space="preserve">jujkeb9O5Eq9wgqQAcNdAQ</t>
  </si>
  <si>
    <t xml:space="preserve">SPXJJzp6ZQAiZ8NYD3YeZA</t>
  </si>
  <si>
    <t xml:space="preserve">Hand-crafted cocktails and a killer happy hour keep me coming back to this place time and time again. Not to mention the rotating drink menu and awesome pizza.</t>
  </si>
  <si>
    <t xml:space="preserve">EfcZtX8l5RvuwTEnL1Oz_A</t>
  </si>
  <si>
    <t xml:space="preserve">OJVHIkPsTWKeu0OqzwyKdA</t>
  </si>
  <si>
    <t xml:space="preserve">This place is dog friendly , so hello that's all that matters! 
Food, was good I got the pizza thing. First off pizza is good and breakfast is awesome so the two together is heaven in my mouth.
Staff was friendly, came out pet my dog and took the time to check in on her. 
So I love this place now</t>
  </si>
  <si>
    <t xml:space="preserve">sY8SwIGshJu3eCcZVzh0Ig</t>
  </si>
  <si>
    <t xml:space="preserve">msxxljlwa61AuIRa426CSA</t>
  </si>
  <si>
    <t xml:space="preserve">I got the chicken Alfredo pizza. One bite and hooked. Really good pizza. Love that it's thin crust and all the topping you want for the same price.</t>
  </si>
  <si>
    <t xml:space="preserve">PlHNL9OL1-RKf2qLwt25VQ</t>
  </si>
  <si>
    <t xml:space="preserve">-8mvLH7dsKaIBCy76kOJgA</t>
  </si>
  <si>
    <t xml:space="preserve">Grazie is one of two go-to restaurants for the bestie &amp; myself.  We've been coming here for a few years now, all times of day and all times of year.  We always try to aim to sit on the patio, it's uber cute and relaxing.  We started off ordering salads, and while they're okay, I'm glad we bit the carb bullet and started ordering their pizzas. Now we always go straight for the pizza and our favorite wine (they're the only ppl we've found in town that have it by the bottle, to purchase, and by the glass. sorry I can never remember the name - I rely on her!).
Our most recent visit included about 10 others, and once again, didn't disappoint. One girl ordered that desert calzone for everyone... Baked pizza dough filled with bananas and Nutella? With mounds of vanilla ice cream on top? HOLY HECK! This is what heaven must taste like!</t>
  </si>
  <si>
    <t xml:space="preserve">8le9bPxvlcQvn-8kdpwdNw</t>
  </si>
  <si>
    <t xml:space="preserve">_VXkJCYOu8nQrlm2pKjo8Q</t>
  </si>
  <si>
    <t xml:space="preserve">Stopped here for lunch, wasn't really expecting much. We were very surprised. Despite the look the pizza was amazing. Super thin and crunchy crust with a good marinara.
We were lucky with the time we arrived because there wasn't a line but as soon as we ordered there was a line all the way to the door. 
It is a little pricey but still worth trying if you're in the area.</t>
  </si>
  <si>
    <t xml:space="preserve">RmgIXFSchbiZ0YrHnB0I7w</t>
  </si>
  <si>
    <t xml:space="preserve">W_kvL-DNbbAenflAX1Xj-g</t>
  </si>
  <si>
    <t xml:space="preserve">We went to Defalco's for my mother's birthday dinner and it was all around scrumptious! I ordered the pesto gnocchi-- delicious! We also ordered a white pizza to share for the table--fabulous and fresh! By far the best Italian food I've had in Arizona.</t>
  </si>
  <si>
    <t xml:space="preserve">_kojPf_FT2PsO5MQP-5Vjw</t>
  </si>
  <si>
    <t xml:space="preserve">I was stalking the Pizza People Food Truck all week to get a couple passes to Street Eats on Saturday and finally found the truck on my side of town. Drove over to 48th St &amp; University around 1145am and there was already a line formed. Perused the menu board and honed in on the Popeye - spinach, garlic, mozzarella, and tomato sauce. MaryBeth was busy taking orders and taking pies out of the oven. She is very efficient and quick and had a smile for each customer. I had my pie in 10 minutes or so. I could smell the aromas thru the sturdy cardboard box while she handed me two passes (thanks, MaryBeth!). As I was driving back to the office, the smell overtook me and I couldn't wait and carefully removed a slice while I was rushing back over the highway - she pre-sliced the pie too! Gooey yummy mozzarella and the spinach was fresh, as well as the garlic pieces and tomato chunks. The crust was perfect - crisp on the bottom and pillowy crisp on the edges. Sooooooo good.</t>
  </si>
  <si>
    <t xml:space="preserve">X3q6-Vgtr0gPiDL5JM3VmQ</t>
  </si>
  <si>
    <t xml:space="preserve">UXm9OkzPq6C3_vRcg1yMfA</t>
  </si>
  <si>
    <t xml:space="preserve">Order their special(1L pizza +24wings) like I usually do-- got 24 boneless wings instead of traditional. Really disappointed since it's 30+ dollars.</t>
  </si>
  <si>
    <t xml:space="preserve">R8SAjxhuwEhR1bfqdsE6uA</t>
  </si>
  <si>
    <t xml:space="preserve">klry-ZJfGpzOW9SAbzpyWA</t>
  </si>
  <si>
    <t xml:space="preserve">I've been here so many times that the staff recognizes us for the frequency in which we buy their tartufo cake,  but I realized I've never written a review. Their food is great (I had their pizza bianca for the first time today, their cheese is amazing), and their chocolate tartufo cake is literally to die for. My boyfriend and I have a strict schedule in which every two weeks we go and pick up some of their amazing cake. The staff is super friendly and the food's not that expensive at all, highly recommend!</t>
  </si>
  <si>
    <t xml:space="preserve">pNBktKfQb98-smFLuR2RBA</t>
  </si>
  <si>
    <t xml:space="preserve">We are in town for the weekend and found this place at Arizona Center.  The food was SO GOOD!  We had the Village Hummus plate and the Pizza Salad.  The staff was friendly and attentive as well.  I highly recommend it :-)</t>
  </si>
  <si>
    <t xml:space="preserve">kNTOkEtBVW14RpFEUREzEw</t>
  </si>
  <si>
    <t xml:space="preserve">hdFNVXBspm2Fl5WCVRPnQg</t>
  </si>
  <si>
    <t xml:space="preserve">jyMhm38NPix9Mrnf1KGp_w</t>
  </si>
  <si>
    <t xml:space="preserve">Great place, not a lot of parking.  We ordered a pizza and chicken parm.  It was really good food and the service was great.  We will be visiting this place again!</t>
  </si>
  <si>
    <t xml:space="preserve">l9jOntsf6-I63YtOLhawGg</t>
  </si>
  <si>
    <t xml:space="preserve">px7fOH81U9h9b6XVH08DxQ</t>
  </si>
  <si>
    <t xml:space="preserve">Since Humble Pie is airport pizza, I need to grade it on a curve, but overall it's definitely nothing spectacular. The crust is closer to Domino's in taste and texture than neapolitan, and they put a ton of cheese on their Margherita pie, but the 8 to 10-inch pie is perfect for a "light" meal before a flight. The pies also come out pretty quickly (under 10 minutes, it seemed), so it's a good option if you don't have time for a real sit down meal. The staff is nice and lively, and the prices are fair for an airport. 
Overall, no real complaints, but no real highlights.</t>
  </si>
  <si>
    <t xml:space="preserve">JiPMk9WmbJu-VfTRAKpZpw</t>
  </si>
  <si>
    <t xml:space="preserve">9RhqYAxcmmapHMxja6_6Vw</t>
  </si>
  <si>
    <t xml:space="preserve">This pizza is amazing. As a first timer here, I tried the "Barbey", which is their BBQ chicken specialty pizza and it was seriously so good. They make their own homemade cookies and Rice Krispie treats as well. The baked goods are the size of a small child's head; it's awesome. Received a coupon in the mail for a free medium specialty pizza due to being a new resident in the neighborhood. Great customer service and the wait times are actually very quick. Two thumbs up for this local gem!! Absolutely blows other pizza chains out of the water.</t>
  </si>
  <si>
    <t xml:space="preserve">9OwHJM1sdZbQdf71-iP_SQ</t>
  </si>
  <si>
    <t xml:space="preserve">LZZpyHcuE_s8y-TRzUZ1qw</t>
  </si>
  <si>
    <t xml:space="preserve">12/15/09
Came back for more happy hour research!  This time, I procured an indoor bar two-top that was close to an electric outlet (so that I can surf the internet!).  I don't recall being able to access any wi-fi, so for now, I'm going to say that's a negative on wi-fi capabilities.  I started out w/ a glass of red, of course, and two apps plus two pizzas: the braised veal meatball, the melted pecorino cheese, a roasted chicken pizza, and the pepperoni and sausage.  Pizzas were good, but I wouldn't order any of them again- I found the roasted chicken too sweet this time, w/ the apricots and caramelized onions; the pepperoni and sausage is one of those "take it or leave it" deals for me...The braised veal meatball was a BIG disappointment- this arrived in its own personal caulderon, complete w/ a lid, and when I opened the package, the scent that emanated from its depths instantly turned me off :(  I can only describe it as something you'd come across in a dank, smelly locker room.  Wet, stinky socks.  I'm shuddering as I think about the aroma.  And the taste?  Well, it tasted what rank gym socks might taste like if one were so inclined to take a bite.  Correction: what rank gym socks that needed a little more parmesan cheese sprinkled on top might taste like.  Ugh!  When the server came back for a check-up, I mentioned not enjoying the meatball, and he promptly asked if I wanted to order something else, so I went w/ the sweet Italian sausage.  All was not lost, however, after the disappointments that the meatball and pizzas imposed on me; While the sausage was being prepared, I did enjoy the melted pecorino cheese!  Gooey sheep's milk cheese accented w/ thinly-sliced Granny Smith apples you layer on toast pieces and drizzle w/ spicy truffle honey!  I could order just this and be happy w/ the time spent at Marcella's!
The sweet Italian sausage was very good!  Nicely-seasoned and slightly spicy, it came w/ some sauteed vegetables and a lot of au jus.  I'd order it again :)  At some point of the evening, the manager did come to speak w/ me and apologized for the meatball fiasco, and offered a complimentary plate of parma prosciutto bruschetta- a lovely dish I readily recommend if you like prosciutto and tomatoes.  I especially liked the ricotta base upon which the tomatoes, prosciutto d'Parma, and basil sat.  The bread was cut a bit too thick for my taste, but I'm sure that's just me.
For dessert, I tried the profiteroles- three profiteroles filled w/ pistachio, chocolate, and honey vanilla Ciao Bella gelato and covered w/ a warm chocolate ganache.  They were amazing!!  Loved the crunchiness of the pastry, and gelato w/ chocolate ganache (so silky and rich... just the way I like my ganaches) win me over everytime :)  I'd go through the parking nightmare that is a fact of life outside Marcella's anytime just to order this again!!</t>
  </si>
  <si>
    <t xml:space="preserve">_Wb7MzIq9FtpYROwPsze3w</t>
  </si>
  <si>
    <t xml:space="preserve">We held our daughter's birthday here. The facilities were fine and the kids enjoyed it. However, we feel the price was high, and the pricing deceptive. For that reason, I can't recommend. My wife signed up online, but the event was more expensive than the website indicated (the price shown was for mid-week). Turns out weekends are more expensive (we learned that after we put down a deposit). We ordered the more expensive, all-inclusive package. However, over the subsequent phone calls, the representative consistently wanted to upsell us with extras, like a birthday cake (extra $35?), and food for the adults ($?). Why doesn't the top package include a birthday cake? Our party was eight children and the event lasted two hours. The total bill was came to over $450. Pump-it-up automatically added a $67 gratuity. There was no upfront communication that a gratuity was expected, and again I felt deceived. And really, $67 for two hours of watching kids play and serving them pizza? Does this place not pay its employees a wage? The staff was nice and did a fine job, so I left them $40. I escaped Pump-it-up for under $450. I'm glad I didn't spend even more on the add-ons. Still, the kids had a good time. I think a fair price for 8 kids would be around $250, or $275 with gratuity included. As it stands, I feel taken advantage of.</t>
  </si>
  <si>
    <t xml:space="preserve">Hpbsf7FY_Go_BLeUx5eX7w</t>
  </si>
  <si>
    <t xml:space="preserve">Ever since I moved Downtown, Hob Nobs is one of those places that has been something of a Yelp enigma for me.  Were they trying to be a neighborhood coffee house as they were when this quaint location used to be the Willow House?  Are they trying to be a pizzeria?  A sandwich spot?  A wine bar?  I tried reading several Yelp reviews about the place, but I still couldn't figure it out.  There were also (as I write this) almost no photos of the food or the restaurant itself on Yelp, despite more than 170 reviews.  Huh?  Finally I just decided to give it a shot for dinner on a Saturday evening.
On the southeast corner of 3rd Ave &amp; McDowell, Hob Nobs sits in an old bungalow right between the Roosevelt &amp; Willo neighborhoods.  The first and most obvious observation when you arrive here is that parking is scarce.  Hob Nobs can probably accommodate well over a hundred people at capacity, but has parking for barely a fraction of that.  Fortunately I found a spot this time.  There's a sizable outdoor patio and plenty of seating inside as well (including couches or high tables if that's your preference).  No waiter service here as you go up and order at the front counter and they bring it out to you.  As I alluded to earlier, the menu here is pretty expansive.  They have breakfast and brunch items, salads, sandwiches, wraps, pizzas, coffee, beers, wines, mixed drinks, and even baked goods.  Certainly not what you'd expect given the quaint size of the front counter and kitchen.  There were only a small handful of folks in the restaurant so finding time to read the menu and finding a seat were fairly easy this time around.
I decided to go with their four cheese chicken quesadilla for an appetizer &amp; their Secret sandwich (don't ask me why they call it that).  Total for the two items, plus a water and tax came to about $20.  I grabbed a spot in the front dining area facing the fireplace.  So I waited, and I waited, and I waited.  It took just under a half hour from the time I ordered to get my food.  I can forgive a lengthier wait for fresh scratch made food, but if the food took this long with the restaurant not even a quarter full, how long would it take with a full house?  When I got my food at last, neither item looked as I had expected.  Let's start with the quesadilla.  Big enough to share, but no where near the amount of cheese I was expecting.  I could pick up a couple of different cheeses, but honestly the lettuce and tomato (two items I didn't know were going to be in my quesadilla) were the dominant flavors.  As a result, the quesadilla had the consistency of a bland salad moreso than a cheesy filler.  Now the Secret sandwich.  Fruit (grapes and strawberries from what I gathered), and (supposedly) four cheeses on toasted wheat berry bread.  The big secret (apparently) was the side potato salad they provided.  It was fine, but an odd accompaniment for this type of sandwich to be honest.  As for the sandwich?  I've had a number of innovative takes on the classic grilled cheese in my time, but this one also fell woefully short of expectations.  Yet again, where's the cheese?  There were generous chunks of fruit, which is fine.  But barely any cheese that I could make out.  For twenty dollars and more than 20 minutes worth of waiting, I can't say my first experience here was a favorable one.
I have no grudges against the counter staff or the guy who brought my food out to me.  They were more than adequate.  And the aesthetics of the place are pleasant enough that this spot would probably work as a neighborhood haunt to relax, talk, and have a drink.  But as a restaurant, I really feel like Hob Nobs needs to rethink their business model in a big way.  For starters, provide a little more disclosure on your menu about what exactly will be on my plate (this includes both the in house and online menus by the way).  Second, don't try to be good at everything.  Restaurants that try to be good at everything often aren't really good at anything.  My advice?  Trim the menu in half (if not more) focusing only on the greatest hits.  A smaller selection can be great as long as the options available are great ones.  Third, hire wait staff.  If you only want to be a coffee house you can get away with no waiters or waitresses.  When you're a full fledged restaurant serving a huge menu, making customers choose on the fly while standing in line can be dicey.  Having wait staff helps guide customers at their pace.
So now I sort of get why Hob Nobs was always a mystery.  Even after my first experience, much of what Hobs Nobs brings to the table makes me scratch my head.  The options seem enticing enough, but there's really no rhyme or reason to much of the execution.  I'm sure their intentions are good and the folks there seem very nice.  But with the Downtown culinary scene becoming ever more competitive and the choices better than ever, Hob Nobs will need to do some soul searching if they're to thrive in this evolving landscape.</t>
  </si>
  <si>
    <t xml:space="preserve">b685eEc2s88WnB-crlZW0g</t>
  </si>
  <si>
    <t xml:space="preserve">We ordered 2 18in cheese pizzas for delivery. They were there in about 30 mins and they were nice and hot. Maybe a little pricey but this is the best pizza I have had in the area so far. Crust is amazing, sauce is just right and cooked to perfection. Closest pizza pie to New York style that I've seen...even better than the ones claiming to be NY style pizza. The order came with plenty of little cups filled with parm cheese and red pepper flakes. This place will defiantly be my go to for pizza!!</t>
  </si>
  <si>
    <t xml:space="preserve">I9IqqJYtRsamLZ8S_yewCA</t>
  </si>
  <si>
    <t xml:space="preserve">6n_cGAF7a5j5uPcqAeL-ng</t>
  </si>
  <si>
    <t xml:space="preserve">A friend from work and I had the displeasure of dining here for lunch today. We're only given an hour for lunch, but we thought that would give us plenty of time since we came right at 11am. We ordered the large Caesar salad to share. We asked for ADDITIONAL dressing on the side. What we got was the salad with NO dressing on it and one tiny container on the side. Clearly not what we asked for, but we improvised and just asked for additional containers so we could eat. And then we waited....waited....nothing. Finally had to flag down a bus boy to get our original server to explain what happened and why we needed more. He seemed dazed and confused, but got us some additional dressing cups. Salad out of the way, we waited on the pizza we ordered. And we waited.....and waited....finally it arrives. We asked for a thin crust pepperoni with mushrooms on half of the pizza. What came to us was a PAN pizza, and to top it off, the mushrooms were hidden so we had no idea which half of the pizza they were on. Again, dazed and confused server was told about the pizza mix up. He argued with my friend that this was what we ordered and then took the pizza back to the kitchen to discern which side the mushrooms were on. Rather than reject it and send it back for what we originally ordered, we decided to eat it because it had taken so long we were now late getting back to work. The pizza was WAY over salted, much too much oregano on it to the point it was hideous tasting. I choked half my slice down and was done. Server never apologized for anything that went wrong, nor any offers to take the wrong pizza off the bill. Terrible service and terrible pizza. Does this place even have a manager? We won't be back.</t>
  </si>
  <si>
    <t xml:space="preserve">o5Ok9mr28O1MmpGaGqE6Tg</t>
  </si>
  <si>
    <t xml:space="preserve">H45DmLlkcKiNuzWdmojwTg</t>
  </si>
  <si>
    <t xml:space="preserve">MOD pizza is the best place to get the pizza just you the way you want! I love the Caspian pizza and the pear tea. The staff is the most friendly around. I went during their secret opening and everything turned out perfectly even with new staff. Kudos.</t>
  </si>
  <si>
    <t xml:space="preserve">R-xVY-wPz0fqMCa4JNADvQ</t>
  </si>
  <si>
    <t xml:space="preserve">KBOKVlpH08s7wOCGQURIJQ</t>
  </si>
  <si>
    <t xml:space="preserve">This pizza is really good for its price. However this location is dirty. My boyfriend and I walked in and was looking at the menu hanging on the wall and there it was, this huge roach dead hanging there... ON THE MENU. At least clean it up so the customers don't see it. Disgusting. Now I know why the pizza was so good.</t>
  </si>
  <si>
    <t xml:space="preserve">fQq5QcMnrYyL4SQFxh_PxA</t>
  </si>
  <si>
    <t xml:space="preserve">M76ShcoS80-JiLJT6Ry-IA</t>
  </si>
  <si>
    <t xml:space="preserve">We ordered the pizza and burger. The food was good but the service was pretty slow. Our waitress knew we had to get going but she took her sweet time to get us or bill. Also, for some reason the people who came after us were getting their food before us.</t>
  </si>
  <si>
    <t xml:space="preserve">kzwiR89Uxhbx5ATO0qB9Pg</t>
  </si>
  <si>
    <t xml:space="preserve">GIxCySF5SCAg8i2jUDNsag</t>
  </si>
  <si>
    <t xml:space="preserve">This place has always been a a place for good pizza and food and they care about their customers thanks for caring</t>
  </si>
  <si>
    <t xml:space="preserve">XvCqyuNv2grVkLbU4gx5jA</t>
  </si>
  <si>
    <t xml:space="preserve">What a find!  Came in for the first time tonight.  EVERYTHING is freshly made with freshly harvested organic ingredients.  Also has a very diverse menu that includes many vegan options. This not just another just pizza place by any means.  Our table had pizza, pasta, and a vegan appetizer that were all outstanding.   This is a well established family run place that takes a lot of pride in what they do.  Prices are very reasonable and the service is very friendly.  We will be back soon.</t>
  </si>
  <si>
    <t xml:space="preserve">r_YGCttdIoObo9qb8OpMwA</t>
  </si>
  <si>
    <t xml:space="preserve">Ng7tOnJTUR52sJCYZ0-YsQ</t>
  </si>
  <si>
    <t xml:space="preserve">Excellent location. Fast friendly. Even honored my punch pass from another store. Great prices and good take and bake pizza.</t>
  </si>
  <si>
    <t xml:space="preserve">g4juQdiZXFo46F-D5Mqdlg</t>
  </si>
  <si>
    <t xml:space="preserve">oK6DDGRZTiSmaA9lwc_hfQ</t>
  </si>
  <si>
    <t xml:space="preserve">Tonite I waited 45 minutes after I was told my pizza would be ready. Unfortunately there was a computer glitch and orders were getting lost in the system. These things happen nowadays so I wasn't too upset. When they called my name the Manager refunded me and everyone else who had to wait. 
Very nice and unexpected. Thank You!</t>
  </si>
  <si>
    <t xml:space="preserve">pZgzz4bi3MkbW_0wIoLeaA</t>
  </si>
  <si>
    <t xml:space="preserve">5bY99aHKdK7cGDdqMS3Z6A</t>
  </si>
  <si>
    <t xml:space="preserve">My group was in town to watch some spring training games and we fell into the usual pattern of pizza, burgers. So I surprised everyone with the Perfect Pear, a restaurant that I had picked on Yelp, to change things up with some lighter fare. This is a great place for some soup, salads, sandwiches and pastas. We started with some hummus and pita slices. This could use a little bit of olive oil and seasoning but was passable. Also we enjoyed the starter of olives and pesto goat cheese, but beware that the olives have not been pitted so bite down gently.  I ordered the mushroom pasta with chicken and it was quite flavorful and filling. The wines by the glass list was nothing special but the Chardonnay that I had worked fine. The one warning that I would give is the grilled cheese sandwich; it had been over spiced with, I believe, cinnamon  and possibly nutmeg. This completely overwhelmed the sandwich to the point that you couldn't taste the cheese. Had it been my order I would have sent it back and I almost never send food back. 
The PPB was a hit with our group. So if the menu sounds good to you and the pictures are enticing then I am sure that you will enjoy the PPB.</t>
  </si>
  <si>
    <t xml:space="preserve">ZKa9nvN1aSz4ihBR2PG7-A</t>
  </si>
  <si>
    <t xml:space="preserve">pR1lSB3SCb5TyvUEl5jGmQ</t>
  </si>
  <si>
    <t xml:space="preserve">I'm very surprised by the prior low star reviews of Barro's.
Barro's makes some damn good deep dish pizza. With lots of cheese, tasty sauce and a satisfying crust.
Awesome lunch specials keep the place filled mid-day. You can get a slice &amp; a drink, a slice, a drink &amp; a salad, 2 slices &amp; a drink or other combos, all for around $4.
Pretty tough to beat, especially since their pizza is super tasty. Another pro includes some good house-made dressings (including ranch).</t>
  </si>
  <si>
    <t xml:space="preserve">TL54J_LFChfM00PUQ7msIw</t>
  </si>
  <si>
    <t xml:space="preserve">Mixed reviews from my husband and I:
His comments: 
* Salad was good - we had the spinach &amp; Gorgonzola salad. 
* Pizza was really good, but too expensive. Plus, it was the thinner type so you wouldn't expect to pay that much.
* Wait staff - not good. 
* Ambiance - pretty nice. Has a NY type of feeling.
* Too pricey to go back
My comments: 
* Salad had too much dressing. It was dripping with the balsamic stuff. I don't like soppy lettuce.
* Pizza was just ok. It was served to us fairly quickly considering that the place was packed. However, it was not hot. Plus, we had to wave our server down to ask her to heat it up. She didn't seem very happy with us and did not offer an apology for the cold pie. After all, this place is called Humble Pie. 
* Wait staff - Not good. Not very forthcoming with the menu and only seemed to be interested in getting the ordering over with.
* The staff should be humble enough to ask the customer if everything is ok after the food is served. That never happened. Even when she brought over the check we got nothing. 
* Ambiance - too loud and dark! Tables and chairs are packed tight in this place so plan to share your space with others not in your party. 
* Definitely not going back. 
We paid $34 plus tip for a small Cesar salad, pizza with three toppings, soft drink and glass of wine. Too much money for some Si's food.</t>
  </si>
  <si>
    <t xml:space="preserve">YgaZVFXvTjnWwTf6j8sZCA</t>
  </si>
  <si>
    <t xml:space="preserve">f_gtd8zzGZO_F0OrekBjZA</t>
  </si>
  <si>
    <t xml:space="preserve">Pizza is a hard category to one up in because there are so many options but..yum! Humble Pie is a great pizzeria that offers fun and different options to help change things up from the usual. If you want a good example, I recently tried the fig and prosciutto pizza. It was amazing and cooked so well! A great choice whether youre in the mood to sit inside or outside and the staff is always incredibly friendly from hostess to server.</t>
  </si>
  <si>
    <t xml:space="preserve">bpOPhDs68SVd7gAAFQBcLg</t>
  </si>
  <si>
    <t xml:space="preserve">9SDxpRg0aj0JR3yWgUAncQ</t>
  </si>
  <si>
    <t xml:space="preserve">Slices is good for a East Coast pizza fix. Nice thin slices, heated to crunchy after you select from a bank of pre-made pizzas. Cheap, quick eats for lunch!</t>
  </si>
  <si>
    <t xml:space="preserve">wQ7nlVwAKuEit9EOdU4QFg</t>
  </si>
  <si>
    <t xml:space="preserve">phnEQvkAqIZ-kD08UXIOoQ</t>
  </si>
  <si>
    <t xml:space="preserve">Almost an hour wait just for a medium pan pizza and it wasn't even busy, I ordered &amp; even paid ahead online for quick service and tracker said about 12 mins. Seemed like they were very short handed, only two people working. The owner here needs to hire some people, heard them telling customers on the phone 2.5 hour delivery time. Order #646960</t>
  </si>
  <si>
    <t xml:space="preserve">98egy_AAjBqHtukzbxqvow</t>
  </si>
  <si>
    <t xml:space="preserve">by6wBsxGzQBAPiwpvTeNnA</t>
  </si>
  <si>
    <t xml:space="preserve">Okay, this gets 3 stars because they carry gluten free pizza. Now, the Blaze pizza just across the street gets 5 stars for having gluten free and its fresh, not frozen. Pieology only has frozen gf pizza and its shipped from a company. They don't even make it there. I feel that this is a total after thought with them offering gf pizza. The other thing was, i thought my pizza lacked flavor.
Im not impressed and won't be back. For the same price, i can go across the street for a fresh gf pizza for the same price.</t>
  </si>
  <si>
    <t xml:space="preserve">SbMSN-N7WGW3W8ayZYru0w</t>
  </si>
  <si>
    <t xml:space="preserve">rN4YCfKuEuVFmbezbozNUQ</t>
  </si>
  <si>
    <t xml:space="preserve">My husband and I have been to Humble Pie a few times and enjoy both the food and the drinks. They also offer good happy hour specials. My favorite drink is their red sangria. They also have a good Caesar salad and the pizza's have all been tasty. Its a smaller restaurant inside, but the service is always great and the patio offers additional seating.</t>
  </si>
  <si>
    <t xml:space="preserve">seSrMWaUaFMhXZ-w9V8h8Q</t>
  </si>
  <si>
    <t xml:space="preserve">jJsENMLS3KtdimtXxI3RbQ</t>
  </si>
  <si>
    <t xml:space="preserve">It's hard being a NYer and trying to find decent pizza up in here.  
Had a date tonight.  He's fairly new to the area and lives in *gasp* Gilbert.  So, we picked something in the middle.  I suggested Mill Ave, because at least we could mock people as we wandered around.
It was chaos.  Did all the douchebags leave Scottsdale for the night?  The answer is...YES.
So, we wanted something to eat and both agreed on pizza.  This was street food, as we wanted to walk around some more.  Saw the slices that people were eating and we both said "Now THAT'S a NY pizza slice!
Cheap, fast and fun service.  The place was packed because of some football game going on.  Whatever.
All I know, is that you're supposed to have a slice of pizza that you have to fold in half to eat so the grease drips down your elbow.  Slices came through.</t>
  </si>
  <si>
    <t xml:space="preserve">tJ1qdNdG0tZywbgH9uw9qw</t>
  </si>
  <si>
    <t xml:space="preserve">twGmGIbxYIRKfvo3C-u-kQ</t>
  </si>
  <si>
    <t xml:space="preserve">Best wood fired pizza I've had by far. Love this place!! This place is tucked back on a side street and has quite a bit of outdoor seating. Being from North Dakota we took advantage of this and had our awesome pizza out on the patio. The owner came out and checked to see how we were doing. Super friendly guy and if I didn't say it already three times...this pizza is dope!! Highly highly recommend it!</t>
  </si>
  <si>
    <t xml:space="preserve">mhNhQ9WUUAW0YtzpKIA3yA</t>
  </si>
  <si>
    <t xml:space="preserve">k-gjiz2thWhoAoT7epe2cg</t>
  </si>
  <si>
    <t xml:space="preserve">Was recommended to come here because it's suppose to be one of the best pizza joints in PHX. Came here- cool atmosphere and it was nice to sit outside. Ordered the "wise guy" pizza and to be honest...it was ok. I didn't realize it didn't have sauce, so I ordered some marinara on the side. Pizza was better after that but still overall, it was just an ok pizza to me. The crust was a bit burnt too, which I didn't really like. Only gave it 3 stars b/c for the type of pizza, didn't think it was worth the price. Feel like I could get the same "meh" slice for half the money elsewhere.</t>
  </si>
  <si>
    <t xml:space="preserve">nc5Wdbu-DeiILQ-_A-XtBg</t>
  </si>
  <si>
    <t xml:space="preserve">CvhrKVCDoP3l1vogAaBT6Q</t>
  </si>
  <si>
    <t xml:space="preserve">What happens on a cold December night is nobody's business but mine! But in case you're curious, my face is stuffed with the "works" pizza.....soooo good! And my husband absolutely loves the "bob's" wings. It's one of the best places to eat pizza in Phoenix.</t>
  </si>
  <si>
    <t xml:space="preserve">BPG0iaZemujTT530KtcKPQ</t>
  </si>
  <si>
    <t xml:space="preserve">I really love this restaurant! The food is always very good. I have been there many times and tried many different things.  At night it can be semi romantic.They dim the lights and they have live music. The wings are very good, as well as the meals and pizza. The coffee is never hot for some reason.  That would be about the only thing i could find wrong. They used to be a small little dive restaurant and have now moved several years ago to the location they are now. Food has always been good though. Sometimes dives are the best! It is family owned and run so  i think that is why they take such pride in the place. A very good thing. They have their own parking lot but, not many spaces on a busy  night. Great place for a meal at any time.</t>
  </si>
  <si>
    <t xml:space="preserve">Wdf0kkKXeKAz7XXzUB7XBA</t>
  </si>
  <si>
    <t xml:space="preserve">Wonderful combination of restaurant and grocery.  We found table(s) to combine for a party of 9. The staff helped us combine the tables.  We each looked at the menu and decided on a couple of pizzas and pasta dishes to share at the table.  Two of us went to the counter to order the food.
Not long after we placed our order, they delivered the food to our table.  The pizzas were great - one Blanca and one traditional red sauce.  Each entree came with a nice small salad that we shared between 2 people. I really enjoyed the linguine with clam sauce and the gnocchi with pesto.
Service is a combination of self-service (get your own soft drinks/water) and full-service (delivery of food to your table).
Defalco's is a winner in my book - quick, reasonable prices, and great food.</t>
  </si>
  <si>
    <t xml:space="preserve">FxFiRD8f03srA4hPAcRgZg</t>
  </si>
  <si>
    <t xml:space="preserve">7PoMsqNOzrBFPaIBrda_og</t>
  </si>
  <si>
    <t xml:space="preserve">Slices is good late night pre or post bar pizza.  Pizzas a pre-cooked and on display for your choosing.  Pick a slice or two and they toss them in the oven for a few minutes and serve them up fairly warm.  If you want it hot hot tell them and they'll do it.  While this isn't the best pizza in the world, it certainly is appreciated after a night of boozin.  If you're looking for a gourmet pie try another spot.</t>
  </si>
  <si>
    <t xml:space="preserve">Z7gYBDA53sjPM4BsVD0hPA</t>
  </si>
  <si>
    <t xml:space="preserve">D8h8-N_FJOxRzAwmgCjYvw</t>
  </si>
  <si>
    <t xml:space="preserve">Five star for this restaurant love the place, 2 Star for the employees come on you guys take some time to put together a great pizza with some pride have some respect for the pizza.  Fired pie take sometime to find some people who can at least act like they care about their jobs, the pizza and the customers you have a great pizza restaurant concept show that you care about it.</t>
  </si>
  <si>
    <t xml:space="preserve">wUH8rkjXBNio8PKdnxepbw</t>
  </si>
  <si>
    <t xml:space="preserve">AnaaDeSvlBpJj4DHrpbOSg</t>
  </si>
  <si>
    <t xml:space="preserve">OK, this review is for happy hour only. I plan on trying Marcella's for lunch and/or dinner in the near future, so I'll update once I do.
When I heard Marcella's was opening at Fashion Square, I was so excited. Marcella's originated in Columbus, Ohio, and there are two locations there. My Ohio friends rave all the time about Marcella's -now that it is here in Scottsdale, I finally could find out what all the buzz was about.
Marcella's is located next to Modern Steak and is in the new Barney's wing. Parking is available in the lot across from Grand Lux, and if there are no open spots, in the evening you can park in the underground garage. I met a friend who moved here from Columbus for happy hour last Wednesday night. I arrived first and secured us two spots at the outside bar. Our bartender, Josh (I am pretty sure that was his name), was a sweetheart and chatted with us quite a bit and provided excellent service.
My friend had the red sangria which she really enjoyed while I stuck with Stella Artois. As a note, the beers on draft are Peroni or Stella. No cheapo American beers here on draft thankfully. For food, we had the zucchini, garlic cheese bread, and the pesto shrimp pizza. All the food was really good, especially the pizza. The food was great, but what is even better are the happy hour prices! The appetizers range from $2.25 to $4.95, while the pizzas will run you from $4.95 to $6.50. Beer and sangria are $3, wine by the glass is half off, and martinis and specialty cocktails are $5. Plus happy hour runs from 3-7 pm, so working people can actually make it and enjoy a few drinks. Marcella's definitely has the best happy hour deal in town now that it is open!
I can't wait to go back to try more of the appetizers and to have a full meal. Thank you Cameron Mitchell for expanding Marcella's from Columbus to Scottsdale. You have made this Ohio transplant very happy!</t>
  </si>
  <si>
    <t xml:space="preserve">ZQYNombDho1PYfnEWFZevw</t>
  </si>
  <si>
    <t xml:space="preserve">MszXrYy0HBrsV8tMUvp8hQ</t>
  </si>
  <si>
    <t xml:space="preserve">super suckï¼ï¼ï¼ï¼Probabely never come back again! I purchased the show ticket for Sept 22ï¼Œbut the system put me into the next day! When I scaned the ticket at the checkpointï¼Œit's fine and I got into the threatreï¼Œbut when I get into the screenï¼Œsomeone else was on my seatï¼Œand we both got same seats. Then I double checked my ticketï¼Œand found that the my ticket showes "todayï¼ŒSept 23rd"ï¼Œbut hey excuse me today is the 22ND!!!
We bought tickets and pizza and icee and ready to enjoy our show for TONIGHT not for kicking outï¼ï¼ Awful threatre EVERï¼</t>
  </si>
  <si>
    <t xml:space="preserve">ZUyWD8Rs_JY_yzw-t6VTBg</t>
  </si>
  <si>
    <t xml:space="preserve">6RYgX0jrQsEIHQxU3o2A4A</t>
  </si>
  <si>
    <t xml:space="preserve">rVpXnUjHsQFSMz5-KUpuiw</t>
  </si>
  <si>
    <t xml:space="preserve">Can't go wrong with CPK! 
Whatever you are craving California pizza kitchen has got it covered. Their menu has delicious pizzas, pastas, salads, veggies, paninis, bowls, wraps etc. The biggest dilemma is trying to figure out what to order. I recommend any pizza, the turkey panini, bbq chicken salad, and the Asian pasta (soooo scrumptious)! The only thing they don't do well are the desserts, but everything else it pretty darn good. Plus they have some of the best ranch dressing I've ever had (I'm a ranch dressing addict...yes I know it's terrible for you )
This location is at the Biltmore which adds even more class and ambiance. The restaurant itself is beautiful inside and very modern yet comfortable and inviting. The staff is extremely friendly from the moment you walk in until you take your last bite and waddle out the door. The service is competent and efficient, and I've never had to ask for a refill on a drink (that's how I know it's good service). 
If you are looking for a good date spot or just a great family dinner CPK is the place for you. The food is solid, service is spot on, and the prices and portion sizes are generous as well. It's a great place for a meal any time of day!</t>
  </si>
  <si>
    <t xml:space="preserve">W0VE9M7Dikrpol8j1_QqyQ</t>
  </si>
  <si>
    <t xml:space="preserve">jbz__Bcc5pCeFLWGZk12Pw</t>
  </si>
  <si>
    <t xml:space="preserve">I'm so lucky that I work across from Desert Ridge.  The pizza selection is the best; their sirloin/chicken chili is the best as is their salads (I'm not a big salad eater).  Great bar service and daily specials.</t>
  </si>
  <si>
    <t xml:space="preserve">xgGmPwyQK2G-2dC9IsZ2qQ</t>
  </si>
  <si>
    <t xml:space="preserve">KLT73iD506aZPx4cCRpFig</t>
  </si>
  <si>
    <t xml:space="preserve">Barro's Pizza  is constantly good and, an Arizona favorite. Delivery is fast and the prices are under market for value.</t>
  </si>
  <si>
    <t xml:space="preserve">ymO1MuANLA_IQv5Er8HM_g</t>
  </si>
  <si>
    <t xml:space="preserve">fVBWN_JW_dLgdcAO0nkliw</t>
  </si>
  <si>
    <t xml:space="preserve">I live right across the street from this place, tried it a few times but never go there. The pizzas are okay, but they don't serve wings. Also the salads are bland and not good at all. I go to Oregano's or zipps in this neighbourhood. I predict this place will close within the next year. There are too many fantastic places serving similar but better food close by. Can't make it in Arizona with below average food.</t>
  </si>
  <si>
    <t xml:space="preserve">HP2XsT01EGmzaF_cqEPf0Q</t>
  </si>
  <si>
    <t xml:space="preserve">jZrQBgZCIRaZpDXu3GzYHA</t>
  </si>
  <si>
    <t xml:space="preserve">I really don't think I'm the target audience for a place like this.  I understand what they're going for with these artisan pizzas but I really would just like a little sauce on my pizza.  Just a little...
The flavors are usually good but the lack of any sauce and more often than not over cooked dough make it hard for me to want to keep coming back to places like this.</t>
  </si>
  <si>
    <t xml:space="preserve">6Z9B-CtCS6R8Sil7U9cz9A</t>
  </si>
  <si>
    <t xml:space="preserve">turIlDEyj7stk2dokVcmvg</t>
  </si>
  <si>
    <t xml:space="preserve">Live nearby this place is always consistent
LOVE the California club pizza</t>
  </si>
  <si>
    <t xml:space="preserve">V4zl5MP1-AHiXiswBG6Jrg</t>
  </si>
  <si>
    <t xml:space="preserve">8QORjXEvfhrG7MlfDElv0A</t>
  </si>
  <si>
    <t xml:space="preserve">Had a good time like always, and their pizza is still some of my favorite. However, I was there for my son's birthday and a couple of the games that he really enjoys playing were out of order. Plus there were a couple of other games that just ate our tokens. 
It was still "A-OK" but I have had better trips there. Plus the size of their cups always drive me nuts!</t>
  </si>
  <si>
    <t xml:space="preserve">fv2dTpkYO7O0Ct8z7pmsdg</t>
  </si>
  <si>
    <t xml:space="preserve">IIH9CV8zphzEvAGL_61nAQ</t>
  </si>
  <si>
    <t xml:space="preserve">I've only eaten here once but I really liked the fact that they offered a pizza with truffle oil (mmmmm). I tried this place on Halloween so I was in costume (a cheerleader outfit). They were pulled up in front of 180 Automotive. The couple running it were so nice. They put out a step ladder for me to sit on since I was on my bike. Everyone else was eating in their car or back in their office. I thought the price was very fair for the size. I had mushrooms, white cheese and truffle oil. Good stuff. I would eat their again even if it means having to cycle there.</t>
  </si>
  <si>
    <t xml:space="preserve">FcVQPI-ulgIXJcl5580YeA</t>
  </si>
  <si>
    <t xml:space="preserve">w_k8nFKqqG5SPZypPRYvHg</t>
  </si>
  <si>
    <t xml:space="preserve">Like most places that serve deep dish pizza, Oregano's is very crowded, which is only further fueled by the long periods of time it takes to prepare that particular style of pizza. Not that there's anything wrong with that, of course. It's just a system where wait times should almost always be expected.
Years later, I'm still kind of in shock that Oregano's decided to open a location in West Valley, something that Sam Fox wouldn't do even with a gun held to his head. But as for this Camelback location? It's mostly what you'd expect. Typical Oregano's food with servers that are friendly, although somewhat slow.
I work with someone who absolutely loves Oregano's, but often forgets that in order to go here for lunch, you need to set aside a significant amount of time in your schedule, as well as arrive here as early as possible. Or else, you'll just end up being waitlisted.
Anyway, while Oregano's is known for their deep dish pizzas, they also have a big following based on many of their other options, including their absurdly large salads and pastas for people who are quantity-obsessed.  Nothing is horrendously bad, but nothing particularly stands out as anything special. Both the Alfredo in the Dark and Big Rig are generously sized Americanized pastas that work for people who want something just a notch above Olive Garden-level.
Their deep-dish pizzas are flaky, often drawing comparisons to a biscuit. Whether that's a good or bad thing really just depends on how your brain is wired, I guess. I recently tried to obtain one of their lunch special "stuffed pizzas." The place had been open for a mere twenty minutes, only for the server to inform me that they were already sold out. You can easily imagine my annoyance while I spent the next hour watching servers bring out multiple stuffed pizzas to other customers while I'm stuck eating a bland pasta. I guess you need to order it within the first five minutes? Christ!
I've always taken issue with the fact that they claim their pizza cookie is the original, when in fact, it was BJ's Brewery that invented it. With that said, their take on the dessert, which has since been duplicated by tons of other restaurants, is actually one of the better versions that you'll be able to find. I consistently give them credit for this.
While I don't think their food is for everyone, if you're more of a traditionalist when it comes to your pizza bistro-styled places, I think you'll feel right at home at this Oregano's.</t>
  </si>
  <si>
    <t xml:space="preserve">kLuda7mz3ikLyk0MV7wsPQ</t>
  </si>
  <si>
    <t xml:space="preserve">This place is AMAZING!!! What more can you ask for-- customizable pizza  food is great but service is much better. Mike the GM was a gem and exemplifies customer service! Will definitely be back</t>
  </si>
  <si>
    <t xml:space="preserve">uTCdzMxxaqnnzMMICS-ONg</t>
  </si>
  <si>
    <t xml:space="preserve">Cs5TftNtXCbE24K8q7ag0A</t>
  </si>
  <si>
    <t xml:space="preserve">The service to this Pei Wei was fine.  The problem came from the taste of the food.  I ordered the Japanese Steak and Shrimp Ramen.  The first thing you will notice is there is no broth.  There is a tiny bit on the bottom but not a significant amount.  Overall there was enough meat and shrimp but for $10  there better be.  The problem with this came from the taste.  It is on the spicy side so if you don't like it spicy you have been warned.  The noodles were a bit on the stiff side.  Kind of reminded me like the type of noodles you would get from a pizza place that had their noodles sitting in the fridge over night.  
To cover up for the lack of flavor it looks like they tried to mask it using a spicy red chille sauce.  I have had better tasting top ramen then this dish.  I have had real ramen before and I consider this an insult to my taste buds.  I would have been happy with this dish even with no broth if it tasted good.  My advice is if you want your Mongolian or king pao chicken then you are fine.  If you want a noodle dish I would recommend going to one of the new more authentic ramen places in the Valley.</t>
  </si>
  <si>
    <t xml:space="preserve">vU8-ATy2-MASm-bQXdhRaw</t>
  </si>
  <si>
    <t xml:space="preserve">WVQ8YjsaiKTCJjWjqd0CfQ</t>
  </si>
  <si>
    <t xml:space="preserve">YH4a-SZ3fiAAvp1TfL_ILw</t>
  </si>
  <si>
    <t xml:space="preserve">I love this restaurant it tastes good and the service is good cooking is fairly fast and the food comes out great and their desert pizza is delicious</t>
  </si>
  <si>
    <t xml:space="preserve">7aSaEsdtmK6pA39EIUYREg</t>
  </si>
  <si>
    <t xml:space="preserve">KF08PhWDAJlEhIQ1OjPC1Q</t>
  </si>
  <si>
    <t xml:space="preserve">I love this place!! Great service, Great food, really cool ambience. When I'm at Fashion Square I always stop here for lunch. Nice small bar. Cool view.  There pizza is awesome and the meatballs are to die for. I always ask the server what to have they are very knowledgeable and are happy to give there honest opinions about the menu and the specials. I can't say enough. It's a must try.</t>
  </si>
  <si>
    <t xml:space="preserve">TP6hgLCNGkqjFne9nCfaiA</t>
  </si>
  <si>
    <t xml:space="preserve">oXjKkp6jtkNSTLk7aRgXEw</t>
  </si>
  <si>
    <t xml:space="preserve">eQXhKDCtRZd4PrKxC3wnlA</t>
  </si>
  <si>
    <t xml:space="preserve">I enjoy pizza. I enjoy many restaurants that serve pizza. The Pizza Hut on 16th at and Thomas is one of those restaurants. The staff is nice, prompt, and helpful in their explanations. Disclaimer: I have tried about four variations of three basic pizzas. I have enjoyed them all. I cannot speak for other items offered by Pizza Hut, but I'm sure the staff at this location will ensure all wings and brownies meet their full potential. Keep up the good work.</t>
  </si>
  <si>
    <t xml:space="preserve">9OHDwQP6juNRaQW2rIML5Q</t>
  </si>
  <si>
    <t xml:space="preserve">GlySxvs6WfIXqm17J2NPoA</t>
  </si>
  <si>
    <t xml:space="preserve">Ok I guess I just don't get it.  I was really looking forward to a pizza extravaganza.  Afterall, how could Oprah, Martha Stewart, and my hero Rachel Ray be wrong about something as simple as a pizza???
My boyfriend and I happened to be off on a Monday afternoon and so we made the drive up here to check this spot out. 
This location is hard to find.  We even looked it up beforehand and called for directions.  In the 110+ temperatures we were all but about to give up finding it and head over to Potbelly's (which would have been better in hindsight) when we finally came across what I had thought to be a pizza oasis.  It was a mirage.
We were seated promptly and given 4 small olives which were delicious, but it would be nice to have some bread and olive oil as well.  I mean, after all most people wait hours just to get in the door to this place.  I also thought the service was just OK.  No one went out of there way to recommend anything to us or even seem really friendly at all.
The food did come quickly though and the topping were really good.  The fennel sausage was flavorful, the mozzarella fresh, and the basil was very tasty as well.
It's the crust though that kills it for me.  Yes I am not an idiot and I know what brick oven crust tastes like.  It is typically charred and the crust is thin and chewy. Normally I really enjoy it, but here the middle was actually soggy.  It's a small pie, which is ok, but that crust was really bland and wet.  
Also again I would love to have the olive oil and Parmesan to dip the crunchy ends in. 
Sorry guys I just don't get it.  I have had better brick oven pizza at dozens of places in Chicago and I hafta say to all my foodie heroes I have been let down.</t>
  </si>
  <si>
    <t xml:space="preserve">9MlXWEHFygj13lofK5KC8A</t>
  </si>
  <si>
    <t xml:space="preserve">Zyup_tRymlKokx7ESmiOzg</t>
  </si>
  <si>
    <t xml:space="preserve">Ok, so before I go out to any new spot I always check Yelp. I am honestly surprised by how good a food rating Grazie got on here! We went in on a Sunday at 8, so we were seated promptly. That was nice since we brought our 16 month old son. The atmosphere is cozy, and warm- it feels like a place where you would want to celebrate and enjoy a bottle of wine. They even had a cute patio.
Our server was polite, offered us a taste of the bottle of wine before we decided- and overall was attentive enough to our needs with out being overbearing. Service was prompt, and even though we ordered an app and dinner at the same time we were given enough time in between to not feel rushed.
That is where my experience turned. We ordered the Bruschette Miste, and overall we were disappointed with the quality. The portion was good, but the italian sausage and cheese was overly spicy, the pesto was flavor-less (as was the white bean), and the tomato was only diced tomato. We drenched them all in balsamic and waited for dinner.
For dinner we got the Dame Edna(a pizza) and Melanzane Parmigiana (eggplant) to share. We were pleased with the pizza. It had a fair amount of prosciutto, and arugula piled on top- it looked beautiful and tasted good. All of the flavors were bold and still complimented each other very well. The eggplant parmigiana was sadly a very different story. The presentation, again was very nice, but the flavors were not there. The eggplant was totally overshadowed by the breading which was heavy and thick. The red sauce had good flavor, but was somewhat sparse leaving the whole dish dry and unappealing. 
For dessert we had the Calzone.. ok, this was yummy. It came out warm, and the nutella and banana are a delish combination. The regular size was plenty to share between 3-4 people.. even though there was not a bite left on the plate! This was a highlight of our meal- but it is something you could recreate somewhat easily at home.
Overall, there were bright spots in the meal- the pizza and desert were both yummy, but I think I am going to be trying somewhere different the next time we are in the mood for Italian or Pizza.</t>
  </si>
  <si>
    <t xml:space="preserve">7XsdyfHaVsk0SHL80dXIqA</t>
  </si>
  <si>
    <t xml:space="preserve">OvCmrtKBpKCi6ejdzXdLcQ</t>
  </si>
  <si>
    <t xml:space="preserve">This place has a lot of things going for it - it is just off the beaten path so that you can sit on the charming patio and it feels quiet and hidden.  And....they get the most important component of pizza right - the crust.  It's chewy and flavorful at the edges and thin in the middle while still standing up to the toppings and not getting floppy.  My only complaint is that they don't have a margherita pizza on the menu.  In my opinion, the margherita pizza is the true measure of a neopolitan style pizza restaurant, but Il Bosco does not offer one.  Their most simple pizza is this Adrianna, but instead of being dotted delicately with Buffalo mozzarella, it's spread liberally, American-style, with melted cheese.</t>
  </si>
  <si>
    <t xml:space="preserve">Ak86t4qUiZRL6bluBvOY7g</t>
  </si>
  <si>
    <t xml:space="preserve">U_jcGikiyoEY-nJtq5nMLw</t>
  </si>
  <si>
    <t xml:space="preserve">thought I could use my groupon but it was only valid for Tapas Wednesdays.   Nevertheless, we had already walked the few blocks and decided to check the place out.
Nice ambience, wine bottles lining the walls, the bench seating running along the wall was high, which was good coz I'm petite.   The a/c was running well which was a relief from walking outside in the late summer heat.
The Portuga white wine was refreshing.  Now, I'm not a wine connoisseur but this wine was crisp, clean and like I said, refreshing.  I had 2 glasses, it was hitting the right spot.
Ordered the brie in puff pastry with raspberry jam inside - the jam was in the middle so didn't get to taste it in the first bite.  puff pasty was flaky good.  I think it could've used a tab more brie in there.  It was like a teaser.
their blackberry panini was ok.  It was a bit dry, I thought.  Maybe it was the combination of the filling with the panini, or not enough filling.  The panini with whipped butter and jam would be very good but as a sandwich, it didn't work for me.  The side salad of spinach (included with sandwich) was good - I like feta cheese and spinach so they got me there.
The definite winner was the pizza with chorizo, manchego and mozzarella.  You can taste the chorizo on the cheese.  it was like the chorizo I had in a Barcelona tapas bar, yum!. The dough was thin and just right.   If anything, I'd come back for that.
Got to sample their margherita pizza also.  That was good, the roasted roma tomato complemented the dough and cheese.  
Owner mentioned some off menu items (something with Maximus in its name) which we would have to come back for, when it's not busy (that would be around 1ish).</t>
  </si>
  <si>
    <t xml:space="preserve">U-2-FDERUB_Acsb4NfTeOQ</t>
  </si>
  <si>
    <t xml:space="preserve">ux6ZZmQXtpOvwkkdBcN_XQ</t>
  </si>
  <si>
    <t xml:space="preserve">Okay so 1 star right away just for being Target.
Add a 2nd star for having a Starbucks and Pizza Hut Express.
Add a 3rd star because the store was just remodeled!
Add star 4 for having a sizeable grocery section with fresh food!
I was gonna give it a solid 4 stars because this Target is fresh, has lots of food choices, a Pharmacy, the great food court with Pizza Hut Express and Starbucks, and plenty of friendly Team Members that have never failed to ask me if I need help, but the fact that this Target is open til 11pm rather than the typical 10pm closing time for Target, that my friends just bought star #5! That extra hour is seriously invaluable seeing as I often get off at 10pm and need to buy groceries and other essentials after work. Add in how incredible the location is with Costco and Fry's in the same lot and I'd give it six stars if I could. Love the Arcadia Target along with the whole shopping corner it's in!</t>
  </si>
  <si>
    <t xml:space="preserve">5RLxzxLIY3ZXUUksr_dtXA</t>
  </si>
  <si>
    <t xml:space="preserve">Y7w6NLdylhWyh7OQomaenQ</t>
  </si>
  <si>
    <t xml:space="preserve">We used to really enjoy Grazie. The service was poor. Our waitress was very distracted. Once we finally ordered, we were told the appetizer was not available. The pizza came out with a burnt crust. The chicken Parmesan was tasteless as the Bolognese sauce. One special was tasty. Had to try to get the waitresses attention for everything. We will not be coming back.</t>
  </si>
  <si>
    <t xml:space="preserve">8Wl9MkZOsylKYrEVNGBEjw</t>
  </si>
  <si>
    <t xml:space="preserve">G1jQw9B55v-8zVZsXqiORw</t>
  </si>
  <si>
    <t xml:space="preserve">Delicious pizza! I just enjoyed a slice of pepperoni and Italian sausage with the perfect amount of grease on thin crust. Best part, it cost me less than $3.50. Will frequent for lunch.</t>
  </si>
  <si>
    <t xml:space="preserve">GJfGpWtIBRLsL8gTDOz09g</t>
  </si>
  <si>
    <t xml:space="preserve">sj6DI68uA23M-e97bB4uQQ</t>
  </si>
  <si>
    <t xml:space="preserve">bahahahaha I love the comment about the cougars. My friend and I had the exact same observation.
 I have been twice, the first time was the best. we had the perfect spot on the patio. We ordered one of their pizzas (really tasty) and the hummus (decent). It was nice to just enjoy the atmosphere and the food. We split so it wasn't very costly and was the perfect portion.
The 2nd time it was bit more costly and not really worth it. I had the bacon wrapped pork (really yum) and my friend ordered the scallops (he said they were too salty and not worth the money).
So, basically, my review is eat here when you want a great patio and view and split an appetizer and course. otherwise, it's not really worth the money.</t>
  </si>
  <si>
    <t xml:space="preserve">JmhVFueYvJe0CsUddwuajw</t>
  </si>
  <si>
    <t xml:space="preserve">OX4v2EJQkRx231RU6lsvjg</t>
  </si>
  <si>
    <t xml:space="preserve">Very cute little wine bar.  The pizza is almost as good as Gramalies.  The desert calzone is the most amazing thing you'll ever taste.  Fresh baked calzone stuffed with banannas and nutella then topped with vanilla ice cream.</t>
  </si>
  <si>
    <t xml:space="preserve">wlrWE5sDIzv4VVkT2BIW0Q</t>
  </si>
  <si>
    <t xml:space="preserve">Came in here and they have so many vegan options yay! I had trouble choosing. Wanted a calzone because I haven't had one in so long, but ultimately I don't like vegan cheeses (except nut cheeses like cashew and almond) so I got the ravioli. It came with tomato sauce, tofu filling and garlic bread. For some reason I had it in my head that they would have a cream sauce, there was no reason for this, so I was a little disappointed when I saw the tomato sauce. That was my own fault for not asking and just expecting it to be a certain way. I didn't think to ask but should have asked if they would consider doing a cashew cheese option in the future. The dish was really good, couldn't finish the whole thing so did have leftovers. Would come here again, they have vegan pizza, apps, and baked ziti too so plenty more to try!</t>
  </si>
  <si>
    <t xml:space="preserve">svyVKwAJkkbhJjGhnLoBWw</t>
  </si>
  <si>
    <t xml:space="preserve">j6UPStPI7cPBTdmTIP9y4w</t>
  </si>
  <si>
    <t xml:space="preserve">First time ordering from Pizza Heaven. I picked this place because of the yelp reviews. Perhaps their regular crust pizza is great but this was by far the worst gluten-free pizza I've ever had(no exaggeration). The crust was tasteless and soggy like wet cardboard. I popped it into the oven to see if I could get e crust crispy but no luck. I'm so disappointed.</t>
  </si>
  <si>
    <t xml:space="preserve">9tmYLIGuR0bHULQbidqAzw</t>
  </si>
  <si>
    <t xml:space="preserve">Ahny7R6i59AlJhc5cId2Cg</t>
  </si>
  <si>
    <t xml:space="preserve">I am so excited to have found a real NY style pizzeria here in Phoenix. This place is fantastic, and the pizza is as close to NY pizza as you will get being this far from home. The crust on the round is thin, crispy and cooked to perfection. I was blown away. I found this place purely on accident, and I am so glad I did. Can't wait to try the Sicilian pie. I'll let you know. If you are not from NYC, you will never understand what you are missing. NY food is a complete delicacy. They don't say where they are from, so I don't know if they are from NY or not, but to make pizza like this, I would be surprised if they weren't from back East. Now, if I could find Italian ices in the squeeze cups, I would be in heaven.</t>
  </si>
  <si>
    <t xml:space="preserve">Maes_Bub-5RlTnCQA8PCQg</t>
  </si>
  <si>
    <t xml:space="preserve">fVP3Qn3mPdhVaOdYw-M_4Q</t>
  </si>
  <si>
    <t xml:space="preserve">I can very clearly trace back to when I first fell in love in with crepes.  Though it wasn't at a creperie like Crepe Bar per se.  It was at one of Phoenix's best pizzerias.  Cibo in Downtown Phoenix offers a variety of sweet dessert crepes for those still with an appetite after a 12" pizza (*raises hand*).  The first crepe I ever had at Cibo was their Fresca crepe.  Warm crepe dough (basically a thin sheeted pancake) wrapped around vanilla ice cream, a variety of fruits and then topped with whipped cream, sugar, and even more fruit.  The portion was huge and the flavors were heaven sent.  It was a beautiful (if unexpected) dessert that I never would've expected to see at a pizzeria.  Since then, I've had my fair share of crepes from various restaurants including JoBot Coffee, Vovomeena, Duza's Kitchen, Vincent Market Bistro, and others.  Crepe Bar is my first foray into a crepe specific establishment.  Seemed like a good lunch option on a Sunday so off I went.
The restaurant sits in an unassuming strip center on the northwest corner of Elliot and Rural in Tempe.  It doesn't look like much from the outside (and was a little hard to spot at first), but the packed parking lot gave me some indication that I was in the right spot. Walking inside, the long line confirmed my suspicions.  A line about 20 deep at Noon on Sunday and the tables were packed.  There's probably seating for close to 60 or 70, but I needed some luck to get one.  Here you order at the front and they bring the food out to you.  By the time I ordered at the register, a stool at the front counter opened up so I raced to grab it.  Just prior to that, I examined the menu while waiting in line to make my choices.
No sides or non-crepe items for me this go around.  Today I was going to order one item from the savory crepe menu and an item from the sweet crepe menu.  The "Limited Availability" crepes in particular caught my attention thanks to the complex mix of ingredients each offers.  For my savory crepe, it was the Crepe-Stada.  A crepe that is fried like a tostada, topped with paprika chicken, black beans, avocado, greens, a fried egg, cotija cheese and a mix of chipotle and hot sauces.  For my sweet crepe, I chose the Ode To A Sundae (yes I know its Sunday, I'm corny like that).  This one is a chocolate crepe stuffed with bananas and caramel over a bed of vanilla custard, and topped with berries, more bananas, chocolate chips, and candied pistachios.  Total cost for the food and tax came to about $21.
Food took about 10 minutes to come out since they were crazy busy.  The portions for both of these weren't quite on the level of a Cibo or a JoBot (at least relative to price), but the plate presentation for both was quite lovely.  The Crepe-Stada was helped a bunch by the sauces that were poured on the side.  By itself, the beans, egg, and chicken were somewhat benign, but the chipotle and hot sauces both added just what the dish needed for a little extra kick.  Portion was fairly small, but the dish was nevertheless satisfying.  The Ode by contrast was a much more generous portion and had a lovely texture.  I was especially happy with the mounds of pistachios and berries.  Only thing I might've done differently with this dish is perhaps integrate a fruity custard instead of vanilla (say mango or apple or something along those lines).  Otherwise, a solid sweet crepe offering.
Overall, owner Jeff Kraus has done some good work putting his obsession with crepes to good use.  Some of the crepe dishes are better than others, but I can appreciate the creativity and the fearlessness he puts into a number of his crepe experimentations.  I wouldn't quite put Crepe Bar up with my most elite crepe favorites (Cibo's are especially tough to top), at least not yet.  But the place has potential.  And though it might seem like a small thing, it would probably be worth it for them to hire a wait staff rather than let everyone wait in line and fend for themselves for seating (today especially was quite a free for all).  Till then, here's hoping Crepe Bar keeps pushing the envelope on this humble (but delicious) thin sheet of pastry.</t>
  </si>
  <si>
    <t xml:space="preserve">uKKNw68mZZaa1jcyszEbyA</t>
  </si>
  <si>
    <t xml:space="preserve">oU0MQqjGD9HFha5OIWbcbw</t>
  </si>
  <si>
    <t xml:space="preserve">This is hands down the best pizza and wing joint in the Valley! This is the type of place you don't have to special order your wings to be crispy. They just come out perfect. Crispy on the outside and meaty and tender on the inside. The pizza also comes out perfect without modifying your order. Thin, crispy and a perfect New York fold. Our sever was friendly and funny. It's just a good Ole joint! Thank you Red Devil!!!</t>
  </si>
  <si>
    <t xml:space="preserve">oj30NUy5AHuVRTvENj3XVQ</t>
  </si>
  <si>
    <t xml:space="preserve">_7TOu5FWsAhfQAaiL_lbVA</t>
  </si>
  <si>
    <t xml:space="preserve">I do not even go to ASU (yet) and I have been to this pizza place several times. I have never had a bad experience and the pizza is perfect every single time. I love that I can choose my own toppings and that they put a decent amount of each topping. I love that they are so quick at making it too. The people working here are so nice and helpful. I'm becoming a Sun Devil this fall and I cannot wait to come there more often.</t>
  </si>
  <si>
    <t xml:space="preserve">ppNi_jH8w6Z8OJcpF6oPWg</t>
  </si>
  <si>
    <t xml:space="preserve">qlOcQ_BezYme9cw9MGFTvg</t>
  </si>
  <si>
    <t xml:space="preserve">We were on a mission, not one of pizza in general, we just didn't want to go home. So we roamed the streets of the North/Central Valley.  It started with a late breakfast with drinks which kept taking us North and then East, eventually arriving at Il Bosco.   We were the only patrons in there at the time the staff was hustling and bustling.  Come to find out they had a large catering event that evening (love their portable wood fired pizza oven)  and they had also started the preparation of a Superbowl party they were catering on Sunday.  
Even with all the Prep going on  Bill greeted us upon entering.  My accomplice (Anna M) had been telling me about this place and we finally stopped in.  Each of us decided on the house Pino Grigio and we decided to split the Biaggia.  I came to this decision with some reluctance, I love fresh figs and find that dried figs can be overly dry and strange when sliced on a pizza or bruschetta  and when it is more of a jam it is often too sweet or applied in a quantity that overwhelms the palate.  Appropriate in their place but often not done well figs can be hit or miss.   I was reassured by both Bill and Anna that all would be ok.   
It wasn't long before the pizza was before us.  This was the perfect personal sized lunch pizza (just smaller than the pizza's at Bianco's) . Fresh arugula,  Prosciutto, 4 cheese, evoo  and fig; each cheese was identifiable but none was over powering.  The salinity  of the cheeses and prosciutto really lent themselves amazingly to the lightly sweet caramel earthiness that was the fig component of the pizza.  A perfectly measured drizzle of fig puree, intermingled with extra virgin olive oil and the green peppery nature of arugula... I was sold on the Biaggia.  But what really made me think perfection was the crust.  Having just eaten at Bianco's earlier in the week the essence of their crust was still fresh in my mind as I compared  flavors and textures.  Il Bosco totally wins, tender chewy and crispy, light and slightly sweet not overly toasty or "burnt".  The bottom of the crust was cooked at a heat high enough to give the pizza a sturdy base without altering the tenderness of the crust.  
Just when I thought it couldn't get any better I was introduced to the house cured olives.  These were heavenly, ripe, flavorful, gently cured and far from the salty, brine-y  commercially available olives commonly offered up at other establishments.   I noticed they sell them by the jar and I regret not picking up a jar before I left, as I find myself  daydreaming about these rich dusky pearls.   Oh well it is not like I needed an excuse to go back but this will give me a reason to go back sooner than expected.</t>
  </si>
  <si>
    <t xml:space="preserve">ZnxZTMK_zg_kgvNaGuWK4A</t>
  </si>
  <si>
    <t xml:space="preserve">This location made 30 amazing pizzas for an event I hosted and everyone was thrilled. The breadsticks and salads were also delicious. They provided great service and a great product. Thank you everyone there!</t>
  </si>
  <si>
    <t xml:space="preserve">CG1LBeZIp35fy0x91SUN6g</t>
  </si>
  <si>
    <t xml:space="preserve">6XjmY4WdixcAU9HGxokEhw</t>
  </si>
  <si>
    <t xml:space="preserve">I dropped by Grazie Pizzeria &amp; Wine bar to surprise my friend Ebony K. who was attending a wine tasting event put on by the AZWinebats. It was my first experience with Grazie &amp; the Winebats. Thankfully the recent rains had stopped and it made for a pleasant afternoon that could be enjoyed on the patio or inside with the doors open. I loved the interior and dÃ©cor. 
The event was $20 and provided tastings of 8 wines and samples of food. The food consisted of three different types of Bruschetta, two types of salad and about five various types of pizzas. If you left hungry, it was your own fault. The food kept coming! I had the Bruschetta Salsiccia which was loaded with Melted Provolone covering sausage &amp; fennel. I didn't try the Caesar salad, but the Emiliana was excellent. The pizzas were thin crust, and the first was a little soggy. It was a pepperoni pizza and most of the toppings  were slid off - but it was good. A second piece was better. I am not sure all of the varieties, but I do know Vegetariana was one that I remember.
The wine presented a nice sampling. The best for me was the first one, which also happened to be the cheapest - the Orvieto Amabile from Bigi. It was a sweet, white wine.  I liked the Sangiovese Riserva from Umbeito Cesari, a red; and Rosso di Podernovo from Castello Delle Regine. The one most people seemed to not like the most was the most expensive - a champagne Brut Rose' from Hello Kitty. 
The owner and the staff were extremely nice and explained each wine selection, they held a raffle for a few prizes and kept the food coming. The atmosphere of the restaurant was excellent. One thing that was distracting was the restaurant seemed to retain sound well and the place was loud, even with the doors open. Sometimes it was a little difficult to hear.  As for the food, the wine, the event and the company - excellent all the way around!</t>
  </si>
  <si>
    <t xml:space="preserve">rXz2GNMgbSxXwIdYVwOv4Q</t>
  </si>
  <si>
    <t xml:space="preserve">Inside of the Hilton Garden Inn (which has an amazing lobby) sits a hotel restaurant that is one of the best I've had. Service was good (3.5 stars), the ambiance great (4 stars), but it was the food that stole the show, well the pizza anyways (5 stars). We got a white sauced pie with sausage and caramelized onions. The crust was perfect, thin enough to have some crunch but still thick enough to have substance. This would be a five star review but the Italian sandwich was soggy (the bread is flat bread and hadn't been fired properly). We sent it back and weren't charged.</t>
  </si>
  <si>
    <t xml:space="preserve">fYfzHqo3eyrGf6Il6erE8g</t>
  </si>
  <si>
    <t xml:space="preserve">This can't just be good drunk food for ridiculously affordable prices because i came her during college for lunch and dinner and for "Only Meal" as in, the only meal i can afford and have time to consume. HUGE generous slices. i love the tomato pesto pizza!
I think every Slices is either owned or operated or both, by a Brazilian. i only say this because at every location, falam portugues. 
Well that little Portuguese-speaking man did a rather heroic thing last Saturday: stopped a fight that erupted not 2 minutes after we got our pizza and made our way outside to eat it. i don't know the details. Charisma is always the one who can spot a good fight and sees the best part while the rest of us watch the clean-up, unfulfilled. Some big body-builder type punched this tall skinny guy in a nerd sweater. i kept hearing something about a snapple and an arizona ice tea. someone got hit over the head with one and started swinging(?) allegedly...</t>
  </si>
  <si>
    <t xml:space="preserve">TQY03QqnBzTTALx-EI6Pmg</t>
  </si>
  <si>
    <t xml:space="preserve">FLFwZbUOEfUbJx0nzFyPrA</t>
  </si>
  <si>
    <t xml:space="preserve">Love, love, love this deli in my neighborhood.  The authentic selection is amazing, I usually get the Italian sub and rarely wandered.  However, when we saw one of the pizza's being set out a couple of weeks ago we just had to try it.  Got a 16" to go and it was amazing.  My boyfriend actually said this might be his favorite pizza place now (he's an aficionado).</t>
  </si>
  <si>
    <t xml:space="preserve">UJqWI72iiIhvvDKSX6pZiA</t>
  </si>
  <si>
    <t xml:space="preserve">mwYHB9rUEzWS3useQepGxA</t>
  </si>
  <si>
    <t xml:space="preserve">My wife and I tried this place out on a Groupon, which entitled us to a pitcher of sangria and a pizza.  Unfortunately, after waiting 25 minutes from the time we were seated, I had to hunt down a manager to get a server to even stop by our table!
After that, he service was ok, but not great.  The pizza was good, and while the sangria wasn't the best I've had, it was large enough to be almost too much!
I'm not sure if I would go back or not.</t>
  </si>
  <si>
    <t xml:space="preserve">Vf_IEHMIA-GzRGt60RNgpA</t>
  </si>
  <si>
    <t xml:space="preserve">lc9YzLguNR1B9yClNcIOZA</t>
  </si>
  <si>
    <t xml:space="preserve">Been coming here for years.  I haven't ever been disappointed.  For years all I ever ordered was Pizza &amp; Wings.  They have the best Pizza &amp; Wings hands down! 
Then I started exploring the rest of their menu. Again every dish I tried was amazing.
So if you are in Tempe (although I travel from Casa Grande) and want some great Italian or just Pizza &amp; Wings, this is the place! 
Also the owners are great people who know what it takes to have a great restaurant.</t>
  </si>
  <si>
    <t xml:space="preserve">D4kXTzLxoonwVOeBE7op0Q</t>
  </si>
  <si>
    <t xml:space="preserve">CXZPgKEdOmw_F3yFi9-FXA</t>
  </si>
  <si>
    <t xml:space="preserve">After eating here and then eating at another pizza place back in NYC a week later, I realized how good and delicious the Pizzeria Bianco's pizzas were. I am updating my review from 4 to 5 stars. Now I know that not all wood-fired oven pizza taste the same. Bravo, Pizzeria Bianco. By far the most memorable pizza I've had thus far. Thank you.</t>
  </si>
  <si>
    <t xml:space="preserve">AfFh7hjvSrfiab_xIFuQuw</t>
  </si>
  <si>
    <t xml:space="preserve">9heYmc5_Li_4XSfiHP0eoA</t>
  </si>
  <si>
    <t xml:space="preserve">Hi.  This review is really more about Dr. Hummus, which is a side business of the owner.  The hummus is without a doubt the best I've ever had and it's incredibly healthy and low calorie.  I've had most of the flavors and have yet to find one I don't like a lot.  They make a raw food hummus that is traditional tasting and yummy.  Sabeur, the owner, and Craig, the marketing manager and guy you'll most likely meet at the local farmers markets, are both genuinely nice, good people.  I went to the Farmer's Market last weekend to find they were out of the raw hummus.  Craig profusely apologized for running out and told me about the restaurant.  I drove their and Sabeur was expecting me as Craig called to let him know I was coming.  He ran to the Dr. Hummus location close by and brought what he had remaining.  Great customer service, incredibly polite and to top it off his chef gave me a pizza at no cost to try.  Vegan pizza and it was flavorful.  
It's rare to meet such genuinely people.  Treat them well and they will reciprocate!</t>
  </si>
  <si>
    <t xml:space="preserve">tTnSnlNMWc5GILdvLgih7A</t>
  </si>
  <si>
    <t xml:space="preserve">aavAvYzwI_loe9n9bW5DtA</t>
  </si>
  <si>
    <t xml:space="preserve">This place is great when you want to fast pizza especially a gluten-free options. I got gluten-free herb crust with fresh mozzarella, artichoke hearts, Kalamata olives, fresh vegetables, and garlic. This is this subway or Chipotle of pizza. If you have hungry kids, this place is great because you get your pizza very fast. 
I would give this place five stars for what it is, but the cleanliness of the place needs to be updated. There is a bit crumbs and paper trash on the tables and floors.</t>
  </si>
  <si>
    <t xml:space="preserve">4K-04OA6yv1vbtyw6Kzuow</t>
  </si>
  <si>
    <t xml:space="preserve">UskPcsuxQQdK4jFno-iZ1g</t>
  </si>
  <si>
    <t xml:space="preserve">Now let me preface this review by saying I am an East Coast gal with over 30 yrs experience in eating the BEST Pizza &amp; I absolutely love the crust (hand tossed of course) @ Pizza Heaven. I was walking back from the Christmas light show and saw the PH sign in Neon Orange calling me into this place.  Right Choice. Since then I have been there weekly and sometimes twice a week.   The crust is crunchy and the cheese is delicately melting throughout.  I always get mine with pepperoni but when ever I spot someone else pizza looking a smelling divine (pardon the pun Heavenly) I change the order to find that I now have another favorite  Ranch Chicken Pizza. Who would have thought cheddar cheese would taste that good on pizza. TRY IT!!!!  One thing, service is different in the day time, counter lady is very helpful in knowing the menu there &amp; that's a plus and when I come during the evening, the sit and be waited on service is not so terrific.The boys tend to sit at the counter and surf the phones and talk with the kitchen staff and forget about the tables. I'd rather come during the day or take out to get better service.
Wish they had a full bar to sit at that would be fun and an outside venue too.</t>
  </si>
  <si>
    <t xml:space="preserve">g-zMOPUcQpJ6xrir3AYiWA</t>
  </si>
  <si>
    <t xml:space="preserve">EASMNu8iSeoMz0UfYUkscQ</t>
  </si>
  <si>
    <t xml:space="preserve">Don't bother with anything but the sandwiches.  My husband was sooo disappointed in his pizza (the Old World "Spicy") and jealous of my Smokey Joe and my brother's Pesto Grilled Chicken.  Although the pizza was ok, it did not compare the the layers of flavor and freshness in the sandwiches.  Even our 4 year old loved the Smokey Joe.  She kept commenting on how "so much good" it was.  The boys also enjoyed the bottled beer $1.95 special, and I had a hot caramel macchiato (so delicious... there was a hint of cinnamon or hazelnut or something- overwhelming goodness!)  My brother picked up some cookies, which they admit are not made in house, and they were also delicious.  They had more of a cookie DOUGH goodness to them, rather than a baked cookie flavor/texture.  It really worked well.  I overheard one of the girls talking to another patron about the cinnamon rolls and how hard it is for them to keep them on the shelves.  I am hoping the next time we go, we will get to try one.</t>
  </si>
  <si>
    <t xml:space="preserve">gFqdwGsNQFx0lxyHCDuXTA</t>
  </si>
  <si>
    <t xml:space="preserve">bb6tSyu-Pvo31F-yPY3Hkw</t>
  </si>
  <si>
    <t xml:space="preserve">an old chainsmoking gal that i worked with years ago said if i wanted "real" italian food i had to go here. my chef boyardee was going to have to wait next to the "tony's pizza until gloria showed me the errors of my culinary ways. fazoli's was my  idea of great italian food at that time
defalcos was in the old location then and i think much smaller than the current version. not better or worse, just seemed more homey. foods awesome, service is good, ambiance is diminished from the og locale i think. i always get the same eggplant parm sandwich so don't expect an entire menu rehash. support the locally owned shops..they usually work harder and longer to make our food and actually care about the quality..thank you gloria, you chainsmoking old broad..for the suggestion..for the secondary smoke and great conversations...between your coughing fits.</t>
  </si>
  <si>
    <t xml:space="preserve">YAMGqwqitDCKdXRFkU7pbw</t>
  </si>
  <si>
    <t xml:space="preserve">ii8E8b3XvlYACH4SRe7qtw</t>
  </si>
  <si>
    <t xml:space="preserve">Gordon Biersch has an upstairs outside patio, where you can sit and look down at Mill while enjoying food and beer. It's one of the few accommodations that drew me in - not to mention they have their own beer to sample. I chose the seasonal. It was pretty good, although very, very filling. I couldn't even drink 1/2 of it after having dinner (shrimp salad) and another beer (22 oz) prior to coming here. So, if you plan to drink their beer, make sure you bring your extra stomach along. You're gonna need it. 
As for the food, never had it. I can't speak to that, but it looks like serve American fare - like pizzas and burgers. They also have a very tempting dessert menu. I should know. My brother and I checked it out last night, after learning you get a free dessert on your birthday. Since it was a birthday for both of us, we contemplated getting one, like the apple bread pudding or the chocolate peanut butter cup pie. 
Service was beyond horrible. Sure, we were quickly shown to a table, but it took several moments for our server to come over. She took our drink orders and told us about the free dessert - after all, I did let her know it was a special day. My bro and I drank and talked, enjoying the night air. Yet when we decided to leave, we could not find our server anywhere. We waited. We looked around. We waited some more. We finally decided to get up and leave. We found her standing at the hostess table doing nothing. That's when she was like, "Do you guys want to close your tab out?" Uh, yeah. That's what we wanted 20 minutes ago, missy. So, we slapped down $15 (our tab was $14 for one beer and one Rum Runner - whoa) and left. 
"What if we had wanted something to eat?" my brother asked. "Yeah, I said. She didn't even check." We just shook our heads and both agreed we probably wouldn't ever go back. Or, if I did, I'd know not to set my expectations too high.
On a more positive note: my brother did say it was the best Rum Runner he's ever had. That's gotta be worth something, right? I've had their mojitos before - meh. While I know they have a full bar, I think having their own in-house brewery is very cool.</t>
  </si>
  <si>
    <t xml:space="preserve">KeuwC8E1238SP6xyKpBM6w</t>
  </si>
  <si>
    <t xml:space="preserve">6lEwkmOyfNMiTY-nAeF4cA</t>
  </si>
  <si>
    <t xml:space="preserve">Recently I had my first experience with My Pie. My Pie has two locations in Phoenix, one in Scottsdale and one in Tempe. My Pie is a contemporary pizza restaurant on College Avenue nestled between Panda Express and Port of Subs. I eat at this restaurant with three of my classmates. The theme of the restaurant is that you order a type of small of pizza or you can make your own. You then watch or direct the employee makes your pizza. You also have the options of other snacks like cookies and drinks. The service was very hospitable and the employees nice and hard working. My favorite part about the experience was that another customer in line told me about the special they have between 5pm - 7pm about 5 dollar pizzas. If you don't come at the time of the special however there is always a dollar off if you are able to present an ASU id. I used the 5 dollar special to order a pepperoni pizza but I still paid I bit extra to get gluten free crust because I was eating mindfully. When my classmates and I got our fresh pizzas we went outside to eat. I enjoyed my pizza and eat the whole entire pizza. The pizza was tasty but the crust was too thin for my taste, it was very thin. The whole pizza enough was not enough to satisfy my appetite but I still appreciated the taste. I was the only one out of my classmates who decided to actually eat, they all took their pizzas home. One of my classmates took 5 pizzas home! Overall My Pie is a good tasting pizza but not worth the price if your really hungry.</t>
  </si>
  <si>
    <t xml:space="preserve">kZ7deqJrFA5_Wn4vp5hexg</t>
  </si>
  <si>
    <t xml:space="preserve">2cr7AP9caN9BOm69a1zWlw</t>
  </si>
  <si>
    <t xml:space="preserve">I've never had a bad pizza. Their crumbly sausage is so good and their service can't be beat. Yummy!</t>
  </si>
  <si>
    <t xml:space="preserve">TRphIN1RU8NvoabBhdRSAg</t>
  </si>
  <si>
    <t xml:space="preserve">UI5pPASmErDg5zwMKGuy_A</t>
  </si>
  <si>
    <t xml:space="preserve">On a recent trip to AZ, I came to this Slices for the first time in YEARS after going to the bars on Mill for the first time in YEARS. When I was younger I made the usual late night drunken stops here, but my family even used to get carryout here (when we weren't drunk) because the pizza is pretty decent anyway you look at it. It's not the best out there, but decent enough. 
There's not really much to say about the place. It's small, there's always several varieties available by the slice, and it's cheap. The main reason I'm bumping this place from three to four stars is because, like I said, the pizza isn't that bad even when you're sober. It is better when you're drunk though...</t>
  </si>
  <si>
    <t xml:space="preserve">W5cwxNwGiZJd393PCDQEvA</t>
  </si>
  <si>
    <t xml:space="preserve">iLoz-HPWRru0lxPBoWjPDQ</t>
  </si>
  <si>
    <t xml:space="preserve">I had never been here and I was excited to try it. I went during my lunch break with a few coworkers and the place was understandably busy but, the staff was working quickly.
After paying for my pizza, I sat down at a table and waited with my coworkers. About ten minutes after they received their pizzas, I went up to the front to check on the status of mine. I was told that my pizza had been "messed up" and they were making me a new one and it would be ready in about 15 minutes. 
Unfortunately I had to be back to work in 15 minutes so I politely asked for a refund. I was told "I can give you a voucher for a free pizza instead." I said that's fine; we needed to leave. Once I got back to work I was still frustrated because I didn't get the food I paid for and I would have to go back another time to use this voucher. I called and asked for a refund on my card (I was even willing to give the voucher to someone else). 
OF COURSE they for some reason could not find my cc transaction anywhere and I had to drive BACK for a cash refund...
So, I drove back to this location from Phoenix after work to receive a cash refund.
Bri, the manager, the one who rang me up originally, and the one I spoke to on the phone politely gave me my cash refund and ASKED FOR THE VOUCHER BACK. She then proceeded to ask if I wanted a free pizza right then...why offer me a pizza now but not let me use the voucher later?
Anyway, this whole experience left a bad taste in my mouth (not sure if the pizza would have because i didn't get to try it). The staff was nice, Bri was nice, but they definitely need some training on hospitality and customer service.
Definitely won't be coming back. MOD pizza and Blaze haven't let me down.</t>
  </si>
  <si>
    <t xml:space="preserve">FH0sV8L5wiwx4J5L52PLbQ</t>
  </si>
  <si>
    <t xml:space="preserve">Ugzqb0-snGNaqO6g-ZUXWQ</t>
  </si>
  <si>
    <t xml:space="preserve">Grazie has some really delicious pizza, and its Italian wine offerings are top notch for most price ranges.
They also have an incredible dessert called "Dolce Della Casa" which is a semi-salty calzone stuffed with banana and drizzled with a hazelnut chocolate sauce.
Their wine tastings are also really great: for $25 you can get a bunch of great appetizers.  We tasted 8 wines (I had never tasted any of these) during the last one, and I really liked 6 of them.</t>
  </si>
  <si>
    <t xml:space="preserve">WHaCBxcrrhOyAQne9bC_0w</t>
  </si>
  <si>
    <t xml:space="preserve">3TaqLWX1z2_R8eX6GJ8cUw</t>
  </si>
  <si>
    <t xml:space="preserve">Let's put it this way... 
I ordered two topping-heavy small pizzas from Naked Pizza.  I had a Groupon for $20 that only cost me $10.  So, keep in mind I am rating this on my entire experience that cost me merely $10 out of pocket.
The good?  The garlic topping is delicious.  The employees were friendly.  They were generous with their toppings.    
The bad? Daiya cheese is disgusting on this pizza and tasted like raw dough.  If you're off dairy, get the pizza sans cheese.  It will probably be a lot better!
The just okay?  The crust was okay-tasting, if not a little plain and dry.  The sauce was pretty good for one of us and just okay for the other.  
This is one of the two times in my life that I have ordered pizza and not kept the leftovers.  Of two adults and three kids eating the two small pizzas, we were left with one and a half 10" pizzas, which we promptly tossed in the bin.  My daughter disliked this pizza so much, she picked off a few of her toppings and then told me she was full (when she said earlier how famished she was).  
I am only rating this pizza two stars versus one because I can see that it would be "better" without the Daiya cheese that I chose to have on the pizza instead of mozzarella.</t>
  </si>
  <si>
    <t xml:space="preserve">7z9-zHmCcTp7_YiATK7vzA</t>
  </si>
  <si>
    <t xml:space="preserve">We are in town to catch some Spring Training games and always on the lookout for local gems. We were looking for a breakfast spot close to our hotel and the reviews for this place looked good. This restaurant is fast casual. You order at a register, similar to a place like Pei Wei, get a number and find a table. I ordered the Brizza which is a breakfast pizza with Gouda and Applewood Smoked Bacon. The wife had the breakfast burrito with chorizo.  The kids wanted oatmeal, and we got the smalls for them. The food was brought out by a cheerful server, the rest like silverware and beverages are self serve. The food was delicious. The Brizza was awesome and definitely tasted like breakfast. My wife loved her burrito, which had nice spice but was not overwhelming. The kids were happy. My only knock on the place like others have mentioned was the drink prices. Everything was $2.50 to $3.00, which took our bill for four north of $40 which is bordering on the hotel prices. Overall excellent food quality and enjoyable atmosphere. High recommend from me.</t>
  </si>
  <si>
    <t xml:space="preserve">9wQLJtNjHzEdODBmurKCew</t>
  </si>
  <si>
    <t xml:space="preserve">tLyfUopq2I4vARyqtSsleg</t>
  </si>
  <si>
    <t xml:space="preserve">There has to be at least 30 dining options in the Desert Ridge area.  Pretty much anything you're looking for from Fast Food to Fast Casual to sit-down and take in the sights. One of the options that really hits that sweet spot for me between Fast Casual and sit-down is Humble Pie.
Full menu during the lunch rush and a hidden gem on the menu is a small individual pizza and one of their salads for $9.95.  Fantastic bargain!  So many times with an offer like this you get a choice of a cheese or pepperoni pizza and a tossed salad.  Not at this humble little pizzeria.  They let you choose from their full pizza and salad list.
Like steel to a magnet, if I see the name Schreiner's sausage, I'm in. . . All in. Ordered the Schreiners Sicilian Sausage with roasted fennel (nearly everything is better roasted) with house made mozzarella.  Had to add some jalapeÃ±os (mistake). Went with the Veggie salad and this was an incredible little salad; jicama, white beans, avocado, light dressing-delicious!
The pizza was fantastic!  Excellent flavors and a beautifully thin crust.  There are a couple of options in this area for pizza, Slices, California Pizza Kitchen, La Bocca on High Street, the new Midici (also very good).  Have to say, Humble Pie was terrific!  Fantastic service and a patio that is well shaded yet a pleasure to eat on.  Will definitely put this into my regular lunch rotation.</t>
  </si>
  <si>
    <t xml:space="preserve">cQK407Dkqyi9pf4Bqtum0w</t>
  </si>
  <si>
    <t xml:space="preserve">zMOm6Ng0cWGGx1qc7bfdzQ</t>
  </si>
  <si>
    <t xml:space="preserve">This is my favorite place, best pizza, the spinach salad with chicken is amazing
I usually come here once or twice a week. I like that I'm able to call in the order and 15 mins later I can pick it up.
The staff is very friendly and knows me by name. If you like Italian food I recommend you trying this place.</t>
  </si>
  <si>
    <t xml:space="preserve">cd5wxvA08Ac1wBAHJsX6TA</t>
  </si>
  <si>
    <t xml:space="preserve">9uFT5uEVu3gSqEUBp0MNzA</t>
  </si>
  <si>
    <t xml:space="preserve">The husband and I went here for breakfast the other morning at about 9 am.  The patio was about 2/3 full but the inside was empty.  When you first walk in, you are greeted with menus that are extremely reminiscent of Pei Wei.  Turns out, you order the exact same way at said restaurant and you even get a number and choose your own table.  As I sat waiting for my food, I contemplated whether or not this concept worked well for breakfast.  The place started getting busy about 3 minutes after we sat down and I discovered the concept works quite well.
So many things on the menu looked delicious, and I had a hard time deciding what to get.  For starters, they have pancakes with peanut butter chips!  YUM!  Any restaurant that does peanut butter chip pancakes gets bonus points from me.  The rest of the menu varies from omelets to brizzas (breakfast pizzas) to good ol pigs in a blanket.  The husband and I decided to share a few things.  We got the peanut butter chip pancakes, the pigs in a blanket, and a cinnamon roll.  The pancakes were awesome and HUGE!  After just one I was already feeling full.  The pigs in a blanket were absolutely delicious, primarily because of the yummy and kind of spicy breakfast link.  The cinnamon roll was also tasty, nice and fresh, but not too cinnamony.  
Back to the concept of this place... once it had started to pick up again in terms of customers, I noticed how quickly the cashier was able to clear out the line.  I also noticed that the food was coming out at a really quick pace, and absolutely nothing sat on the line waiting to be served.  It works really well, but I am most interested in seeing how it works when the place gets absolutely slammed.
Overall, this is an excellent place to try.  You will not be disappointed with your fresh and delicious breakfast that doesn't make you feel heavy and gross after you leave.  A cool place for sure.</t>
  </si>
  <si>
    <t xml:space="preserve">5oAP3Lz_LehZrLRmbEvcwA</t>
  </si>
  <si>
    <t xml:space="preserve">My wife and son had dinner here last night.  Dinner was good.  Tomatoes were to die for with Burrata.  Pasta was good/ok pizza good/ok crust did not have the crispyness it use to.  We ate outside under security lights    They were very bright and  very white.    Made food look weird and made me feel like I was under interrogation.  Bianco is one of the treasures of Arizona. I have waited hours to eat here and at the down town location.  This place was empty.   Please give it a tune up and bring back the magic to what was a very special place</t>
  </si>
  <si>
    <t xml:space="preserve">Ly-ucPr-lTB-b6Rm3hoSiw</t>
  </si>
  <si>
    <t xml:space="preserve">W9x30yIQYWfAZC82OawtdA</t>
  </si>
  <si>
    <t xml:space="preserve">I hit this place up for lunch on a fairly frequent basis, awesome Italian beef sandwich and a great Deli feel with authentic Italian grocery items.  Also one cool thing about this place is they make homemade pizza dough everyday that you can buy to take home and make your own pie.</t>
  </si>
  <si>
    <t xml:space="preserve">GVrjOR5sngvP-HJHrmvv7A</t>
  </si>
  <si>
    <t xml:space="preserve">5eC-diedAlzBWIi3aYziBg</t>
  </si>
  <si>
    <t xml:space="preserve">Ah!!!!!! Another great restaurant in old town Scottsdale. With its modern look and lighting this place is an awesome place to bring a date.  
The Girlfriend and I came here for our monthly date night last weekend, after finding this deal on Groupon.  We were seated outside on the patio due to the air conditioner being down.  BOY WAS IT HOT, holy hell - good thing they had the misters out.
Not really a picky eater, I would pretty much devour anything that's enable. We ordered the Tuscan pizza, a pitcher of white sangria for her and a glass of beer for me. Not much of a sangria drinker either, the lucky GF had the whole pitcher to herself! (Talk about alcoholic)^_^
Our thin crust Tuscan pizza was amazing! Full of flavor in every single bite.
Our server was a little slow getting to us, but it was a really busy night.
All and all this place is awesome, and I really enjoyed our visit. Will definitely be back soon. ^_^ KCYE</t>
  </si>
  <si>
    <t xml:space="preserve">zQ1OJLGeBLGEcnIPzxlCPA</t>
  </si>
  <si>
    <t xml:space="preserve">EuEg5Fr43a124uXEhD9TFQ</t>
  </si>
  <si>
    <t xml:space="preserve">Grazie was right down the street from my hotel when I was in Phoenix for a social media conference. I was told my hotel staff that this restaurant was the place to go for italian.
I ventured down Main Street and found this little rustic like restaurant.  I walked in, all the french doors were opened and the warm air was flowing in.  I sat by myself, ordered a glass (or two or three) of pinot gris and enjoyed myself, while watching European soccer.  Wow- I was in heaven.
I ordered a salad to start as well as pair with the pizza that I had ordered.  The salad was a little bigger then I needed, but I ate it all anyways.  The salad was topped with artichoke hearts, tomatoes, onions and a nice light balsamic vinaigrette.  I ordered an individual pizza with garlic, tomatoes and spinach on top. It was a perfect size. The crust was perfect and the amount of cheese and other toppings worked incredibly well together.
I was satisfied and a little tipsy as I walked out with a full (not not so full) belly.</t>
  </si>
  <si>
    <t xml:space="preserve">nlsxDX6nKcVDGWzVxdsWiQ</t>
  </si>
  <si>
    <t xml:space="preserve">gNpa2sJ7bE-MT2NYx5Tr3A</t>
  </si>
  <si>
    <t xml:space="preserve">Outstanding food, great staff, fun atmosphere. Best vegan pizza in town!  Special orders are accommodated with a smile. Even the dinner salad is a step above the standard iceberg lettuce fare at most pizza places. (You can even get vegan ranch dressing!)</t>
  </si>
  <si>
    <t xml:space="preserve">3Jy4C1NhG7nkZEDK2WAnIQ</t>
  </si>
  <si>
    <t xml:space="preserve">UhmcL50b9uI9U-Myfxfd8g</t>
  </si>
  <si>
    <t xml:space="preserve">I've been a Grazie fan for a few years now and I definitely don't go there as much as I should!
I love the quaint, cozy atmosphere and enjoy eating inside or on the patio. Their Emiliana salad and Dolce Della Casa dessert (sweet calzone filled with nutella, bananas and ice cream) are amazing. As far as pizzas, I've never tasted one I didn't like here. On my most recent visit, I had the Toscana and it was great!
I've been here on dates, with girlfriends and large groups for birthdays and bachelorette dinners and would recommend Grazie to anyone!</t>
  </si>
  <si>
    <t xml:space="preserve">7jFxdX0UTIvjDe7An7NWaw</t>
  </si>
  <si>
    <t xml:space="preserve">My wife and I had always enjoyed the pies here until our last visit. What used to be a light flaky smokey crust is now is hard, dense and tasteless.  Maybe the guy who was manning the oven was recruited away to a competitor?  Whatever he reason we will not be going back to this store anytime soon. Too bad as we thought the pizza here was very close to Pizzaria Bianco.</t>
  </si>
  <si>
    <t xml:space="preserve">sVdh2OU6hXf6exkuLHsbfw</t>
  </si>
  <si>
    <t xml:space="preserve">0tGO97QUJCcelgwtY0b5lQ</t>
  </si>
  <si>
    <t xml:space="preserve">I like to save  money !!! I love buying pizza from sam's club is delicious and at same time saving money feels double good.</t>
  </si>
  <si>
    <t xml:space="preserve">BT3FODHtRnTn_WI4RQbVdw</t>
  </si>
  <si>
    <t xml:space="preserve">qrRU9CF-3K9_VUmgerTk1w</t>
  </si>
  <si>
    <t xml:space="preserve">We went here because my in-laws have fond memories of it, and have been going for years.  They still rave about it which I don't get.  I have never been to a Mexican restaurant that doesn't serve quest blanco--Los Olivos only has the yellow queso which the server even said is "just Velveeta."  If you expect salsa in a bowl, or to have any bowls for it think again.  You get a plate for salsa, and the chips are stale.  I had the Mexican pizza which was cold, greasy and average.  We ordered a cheese quesadilla for my 2 year old and it came out on a pizza dish--it was huge greasy and the tortilla part was crusty and hard.  While I respect my family's fond memories I will not go back if I can help it.</t>
  </si>
  <si>
    <t xml:space="preserve">8WxP-dNZn3Y_5bm65BGqCw</t>
  </si>
  <si>
    <t xml:space="preserve">_5nVcsAIqHoIFY0vyCNHRQ</t>
  </si>
  <si>
    <t xml:space="preserve">I want to cry when I read reviews from other people stating that the pizza here was "amazing" or  was "perfection."
Lets start off with the ridiculous pricing. The pizza ought to be perfect for the prices Bianco charges.  $18.00 is what Bianco is charging for his Sonny Boy and Wise Guy pizzas.  Am I paying for the pizza or am I helping to pay Bianco's rent?  Interestingly, at his other restaurant Pane Bianco, prices for the pizzas are $2.00 less.
The Sonny Boy, which has sopressata and olives is what I decided to order after passing on the Wise Guy.  Upon ordering, the waiter informed me that the Wise Guy does not have sauce on it and that I could order a Margherita and get the fennel sausage on it for an additional $5.00 surcharge.
As I was not going to spend $20.00 for a pizza, I declined.  Upon getting the pizza, it was very tasty but far from perfect.  While I like a crust that has some char on it, this crust seemed not only burnt but very dry.
Additionally, at lunch time, the menu is incredibly limited which is a turn off.  
Despite these things, the atmosphere was pleasant and waitstaff was great. 
At the end of the day however, I doubt I will be back because I know I can get excellent pizzas at several other places in the valley without paying Bianco's exorbitant prices.</t>
  </si>
  <si>
    <t xml:space="preserve">B2oMf4iy4rnwT1a7cdzcpw</t>
  </si>
  <si>
    <t xml:space="preserve">MNcv0-1DvQFG1zNO6NzHfA</t>
  </si>
  <si>
    <t xml:space="preserve">My party was visiting around the area and was craving for some Japanese food, and decided to try this place out.
ENVIRONMENT - There's a bar where you can eat, as well as a comfortable seating area. it's not the best for large groups, as the place is not too big. They also have a TV playing MLB, in case you want a place to watch your games :P
SERVICE - Friendly and prompt!
FOOD - I don't expect much in terms of authenticity for Japanese cuisine in Arizona, so I guess the food was okay in terms of a Japanese Fusion style. Their names for their rolls are quite punny - 'marilyn monroll' LOL.
+Salmon Dynamite Roll $5.95 - The presentation of this was quite interesting. There's 5 pieces on the bottom (see pic) with salmon and other toppings all loaded on top, so it looks like one giant piece (almost like a sushi pizza). i enjoyed this, and it's filling if you order another small dish with it.
+ Tempura Udon $8.99 - Price isn't too bad, and the udon broth was quite yummy. The udon noodles itself had a great texture as well. 
BUT the tempura disappointed me. At first I was just expecting 2 tempura shrimps with the udon, so I was pleasantly surprised that a whole plate of tempura came. But that plate of tempura just consisted of 1 shrimp, a whole bunch of carrots, 2 peppers (not a fan... first time I've seen carrots and peppers being battered.....blergh, not a fan), 1 broccoli, and 1 squash.
I'd probably just stick to the special rolls next time - no more udon for me.
Also, don't forget to check in since you get some free edamame!</t>
  </si>
  <si>
    <t xml:space="preserve">QS3QxI7u5PRdtbGgI0-UsA</t>
  </si>
  <si>
    <t xml:space="preserve">WVTxk0-DxPKJ7TckvUx_dA</t>
  </si>
  <si>
    <t xml:space="preserve">52FhxGRyZmzltL66RxX1cQ</t>
  </si>
  <si>
    <t xml:space="preserve">This place serves some massively huge pizzas (with massively huge prices I might add). We had Bell 'Italia for a work function and the pizzas almost didn't fit in my car they were so huge. I got to try a variety of their pizza offerings with their white pizza with the ricotta being by far my favorite (garlic ftw) and their red sauced pizzas being a bit on the ordinary side. I don't think I'd go out of my way to eat this pizza, but it was fairly good.</t>
  </si>
  <si>
    <t xml:space="preserve">inFrHHtwZ0lBu0H114iYaQ</t>
  </si>
  <si>
    <t xml:space="preserve">Certainly the worst pizza I've had in recent memory. Horrible service, staff are mingling about taking forever and the woman working the cash register had no idea.</t>
  </si>
  <si>
    <t xml:space="preserve">5J0hI77C91BXaX2nEW4EPg</t>
  </si>
  <si>
    <t xml:space="preserve">DD5k2M4hBhMbwH0QLXL2pw</t>
  </si>
  <si>
    <t xml:space="preserve">Cool.  Just saw that PB was nominated for a James Beard Award.  Checked into the Hotel and asked about the place.  Concierge told me that Jerry Seinfeld had chartered a plane to bring his group there from LA for Pizza.  Walked from the Biltmore against advice from the Desk that said it was too far--about a 30 min walk.
Naturally, with all this buzz, the pizza is fantastic. Where on earth is the best pizza is a slipery slope and i am not getting on it.  The whole thing is, however, very cool.  They have a person in the window smashing tomatos into sauce.  I was involved in an urban gardening project in downtown Phoenix and they were growing ancient heritage Sonoran wheat ( the oldest grain in the hemisphere) to be used at PB.
Well worth it to go.  BTW, i was there about 2pm on a Monday and the place was empty.</t>
  </si>
  <si>
    <t xml:space="preserve">eZ5he97ILhlXYikfYeI4pw</t>
  </si>
  <si>
    <t xml:space="preserve">PcR94mqTdCcP8KJg3_cn2w</t>
  </si>
  <si>
    <t xml:space="preserve">This morning I was hopeful for a descent breakfast that was quick. Now I understand they sell pizza, however their breakfast options appeared ok. I ordered a bacon and egg wrap for $9. The wrap had 1 piece of bacon and eggs. It was sad really, I basically had eggs for breakfast, certainly was a major disappointment. Won't be coming back and I travel to the Phoenix often.</t>
  </si>
  <si>
    <t xml:space="preserve">Fe92HQ5Rs17mGZo4-qXpcg</t>
  </si>
  <si>
    <t xml:space="preserve">yrvO7R0EFkJE8xJ3cvdZxg</t>
  </si>
  <si>
    <t xml:space="preserve">Sorry I can't help you as far as gluten free goes, but I had the regular pizza, cheese sticks, and wings! Sooooooo good and because the wings are baked they aren't all greasy or dry. They are great and taste way better. Yes a little pricier than the pizza chains, but aren't you sick of those by now? Just try it I really feel like it's worth it.</t>
  </si>
  <si>
    <t xml:space="preserve">wX3xkz6GvoYxn3QaBQdjFA</t>
  </si>
  <si>
    <t xml:space="preserve">kRbNZ7BcfI7GircD9z9axQ</t>
  </si>
  <si>
    <t xml:space="preserve">4th time at IL Bosco's and it gets better every time.  Sunday night light crowd and open until 8pm.  The fresh dough and custom high heat oven makes a perfect combination for a browned crust.  I must say my favorite pizza pepperoni, sausage and olive.  Appetizer was a Caprese  cheese and tomatoes which just is out of this world. We also had some cooked red peppers to die for.  Service was quick yet a nice dining experience with friends.  Two thumbs up! #bestPizza</t>
  </si>
  <si>
    <t xml:space="preserve">NNkZiTZyFgsvGpXaPDwQHQ</t>
  </si>
  <si>
    <t xml:space="preserve">I LOVE THIS PLACE! It brews it's own beer; which rocks my world! Their pizza is Amazeballs! Also, I really dig the ahi tuna salad is great! Such a fantastically accommodating place too! They host Running For Brews every Tuesday! Great staff! Quick service!</t>
  </si>
  <si>
    <t xml:space="preserve">FBcOnENI3HYUiq_CPdsRGg</t>
  </si>
  <si>
    <t xml:space="preserve">Dg8OGf5UjtS9Rjbw5H3eVg</t>
  </si>
  <si>
    <t xml:space="preserve">Pizza tasted great but crust was like rubber, $30 wasted. Should of went to Humble Pie.</t>
  </si>
  <si>
    <t xml:space="preserve">SPH61iE7zCU4OxkBZLQQdQ</t>
  </si>
  <si>
    <t xml:space="preserve">A5qi3R5t8vF46ZPNS4CQtA</t>
  </si>
  <si>
    <t xml:space="preserve">Had lunch earlier with the hubby.  He had the wood fired salmon, mashed potato, spinach sautÃ©ed with lots of garlic ! It was cooked to perfection. I enjoyed the  chipotle chicken pizza on flat bread. It was the right amount of cheese and spice.  The service was fast as it wasn't very crowded. 
Overall this spot is perfect for a quick healthy bite to eat. Will definitely be returning.</t>
  </si>
  <si>
    <t xml:space="preserve">r8a4_K9HYV8d0F08iEGk-Q</t>
  </si>
  <si>
    <t xml:space="preserve">3Ovytn0nNwCysUXKK-4FkQ</t>
  </si>
  <si>
    <t xml:space="preserve">My favorite Happy Hour spot. Great food, exceptional service and Wednesday you can get a pizza and a bottle of wine for $20. And the pizza is fantastic! If you haven't been to Stella, give it a try.</t>
  </si>
  <si>
    <t xml:space="preserve">Oom2orM22ZUH5r4hxkW-tw</t>
  </si>
  <si>
    <t xml:space="preserve">I've always seen this place as it is down the road from where I live. I finally had a chance to check it out with my boyfriend.  The restaurant is bright and open with a modern feel. The staff are very friendly and helpful. We tried the gouda brizza the first time around. This pizza was amazing! It had the right amount of toppings. I've been missing breakfast pizza ever since I moved here from South Dakota (Casey's breakfast pizza will always be the best pizza, there is no competition).  The second time we tried the French French toast and chocolate chip pancakes. The french toast was one of the best I've had. They dip it in vanilla custard which gives it great flavor. I dont really like french toast but I would eat this again. The pancakes were nice and fluffy though the batter wasn't all the way cooked through in the middle. Still very tasty. I liked that they use mini chocolate chips. We also tried the applewood bacon. It was thicker cut with the sweet/smokey flavor of the applewood and was cook to just the right crispiness. Overall, this is a great place for breakfast and I will be back to try the rest of the menu!</t>
  </si>
  <si>
    <t xml:space="preserve">VMxa7i6ky1IBnMDEkYFnew</t>
  </si>
  <si>
    <t xml:space="preserve">6uFfkb7op-vvsZbNSq168g</t>
  </si>
  <si>
    <t xml:space="preserve">Trattoria Bianco is back to one restaurant that serves both pizza and other delights.  This review is not so much about the food or the service--but an attitude. 
 I did a large party of 12 on a Friday night--I attempted to make the reservation almost a month ago not by calling but actually by going to the restaurant.  At the time I thought we were going to be a party of 16--if you are over the magic number of 15--you have to do a pre planned meal and it must be at least $30 per person--I had offered to do a pre planned menu--but did not want to be at a $30 per person price point--dealing with all the machinations around the rules--was difficult at best--and made me almost walk away and find someplace else.
Anyway as it turns out--we were a party of 12--6 or 7 of us got there early and they would not seat us until all the party was there -- one of my family members (male) asked to see the manager and it was only through this second intervention-that  we were able to sit at our table at 5:45 instead of 6.  
I love this restaurant--I love the  food as did everyone in the party.  Our server was terrific.  Our bill was very close to $500 and for that--it would be so much nicer to have felt that we were welcomed instead of having all these little rules and machinations.  I know if we had not been there --that they would have filled the table, I get that, but I guess I want to feel this is my neighborhood restaurant where I can bring friends and family for a celebration or just a great evening and be welcomed to enjoy the hospitality of Chris Bianco's restaurant.  Instead the evening was colored by the attitude that came from the person at the door and the manager--who made a parting shot at my family member about the favor they had done us by seating the party 15 minutes early. I guess it just makes me sad.</t>
  </si>
  <si>
    <t xml:space="preserve">mVrNLm-_IeJ3MABgqjEvvQ</t>
  </si>
  <si>
    <t xml:space="preserve">cGpImVACZxjiUJjya2zSyQ</t>
  </si>
  <si>
    <t xml:space="preserve">This location has great tasting Pizza. It always is consistant and fresh.  The only issue is the have the worst customer service over the phone. I call often for carry out and some times just want to hang up; however when you walk into the Pizza Shop everyone is always so friendly. This location always makes my Pizza just right. So I bypass the one negative thing. They offer a $4.99 carry-out special for a Medium Pizza. You can not beat that it is cheaper than the frozen Pizza's at the grocery store. 
I can give them a pat on the back. I have been eating at this location for years and it is always VERY clean.</t>
  </si>
  <si>
    <t xml:space="preserve">tCbEkK11lnqeaNVkhlurrQ</t>
  </si>
  <si>
    <t xml:space="preserve">xxjxRiFavwXIs4lSUDqYvQ</t>
  </si>
  <si>
    <t xml:space="preserve">Didn't know this place was here. Was at auto repair shop and needed a close place. First off the location isn't the cleanest. Old strip mall. Looks run down. Walk in and you see a small counter with a older man and a long hallway. Weird and unpleasant. Needs to be open and would like to quickly survey the place. This odd man that did not fit in at all walked me down hallway to seating area. Wow! This place is outdated big time. The carpet is old and dark and grungy. Looks like a bad 80's hotel carpet. Old booths and tables and lots of old people. I wanted to back out but felt obligated to try it out.  Decided to try a lunch special of the spagetti  and meatballs. Came with choice of soup or salad. Tried chili and that was a mistake. Was not good. Much better at Wendy's. The spaghetti was ok. Definitely won't order that again. I think this place must have good pizza. Seems to be a great place for a take out pizza or for old people. I even tried to google pizza places while inside this place and they don't show up. Sends me to here other pizza joints a few miles away. They need a good updating in many ways. If I come back it will be to try the pizza. But can't see that happening.</t>
  </si>
  <si>
    <t xml:space="preserve">Z8VyYmW7ILy969V_5Ge5ew</t>
  </si>
  <si>
    <t xml:space="preserve">uGS48jYNu0liWZCM6T5dCg</t>
  </si>
  <si>
    <t xml:space="preserve">Cons: 
Scoring system can be glitchy.
Not enough parking
Expensive!! The pricing system (pay by the hour) is kind of a scam - the system is pretty slow and there's lots of wasted time. More importantly, when you try to extend the time, you have to add "credits" to your account and can only do so in certain increments. An hour and a half is $52 but you can't add that amount (have to add $75)!
Bathrooms have only one towel dispenser and waste baskets are consistently overflowing.
Food takes a long time to arrive and is luke warm.
No 5 irons
The "nachos" are basically a pizza
Pros:
Fun time for groups!
$3 tots are good and good value
Reasonable drink and food prices
$5 mandatory membership is reasonable</t>
  </si>
  <si>
    <t xml:space="preserve">0ygWZ_gXF8qTm0bY95JJqA</t>
  </si>
  <si>
    <t xml:space="preserve">wluSy84_earsRXXsRL_dlw</t>
  </si>
  <si>
    <t xml:space="preserve">So we just had my neice's 6th birthday party here on Saturday. I was excited to try this place out because it's nice to find an indoor place for kid's in Arizona. 
First off, adults DO NOT waste your money buying tickets. I paid an extra $12.00 at the door for laser tag and golf. We totally forgot there was mini golf course even there. The laser tag though the boys (our grown 30 year old husbands) said was awesome and they enjoyed playing with the kids. 
I am not going to slam this place but just give you the best review I can. 
My 10 yr old daughter was bored out of her mind. Even with limetless tokens I gave her just didn't really occupy her longer than an hour (we were there for 3 hours)
The staff was really friendly and put up with a lot of kids who parents just let them run around like animals. 
Besides the laser tag it was a 1-2 minute wait for the swings, train, and mechanical animal ride. They should really have an attendant watching the children in the soft play and should have a rule that if parents can't watch their children then they can't be in the area because some of the kids were knocking each other out. 
The food! Was awesome! Seriously I love Peter Piper Pizza's pizza but Jambo topped it. It was really, really good. (The fat kid in me is drooling right now) 
But if you have a group of kids that are maybe  7 year old and younger then go for a couple of hours. It was a good place for my younger neices. 
BUY a discount coupon on Groupon for a buy one get one free though. If I really paid $16 each for both of my kids I would have been really, really upset because it's for sure not worth that price.</t>
  </si>
  <si>
    <t xml:space="preserve">Cp6WNjA9iV-NCAVv3Pa3KA</t>
  </si>
  <si>
    <t xml:space="preserve">XdIwi4nURGsG4aJ2gKBXYA</t>
  </si>
  <si>
    <t xml:space="preserve">There's no end of fancy schmancy pasta places out there, with the accompanying fancy schmancy price.  Even when they're not so fancy, you still are left wondering why you're paying so much money for a bowl of something that's essentially noodles with a spiced tomato and onion sauce poured on top of it.
Look, I LOVE my Italian food, and I certainly like visiting the Old Spaghetti Factory as well as Babbo's on occasion, but even these places leave me thinking that their price is a bit inflated.  It left me wondering whether or not there was a "cheap pasta place" out there--a joint that would serve up a decent noodles and sauce for a price that I would expect for noodles and sauce.
Oregano's--this is IT!  If all you're looking for a simple bowl of pasta like Nonna used to make, you need to order the "Bollo Pasta" from this place.  It's bottomless, and the dinner version is $6.99.  The marinara is a little spicy (Southern Italian style), but really great.  If you're hungry, your $6.99 will get you as much as you want until you're ready to unbuckle your belt and go to sleep.
This is the best bang for your buck Italian that you will find in the Valley, hands down.  Is it the absolute best pasta taste?  No, but for a few bucks, you can get satisfying pasta 'till you want to basta.
Oh, and their pizza is pretty good too.</t>
  </si>
  <si>
    <t xml:space="preserve">suPI6xTHEo9Qr1bjWGemNA</t>
  </si>
  <si>
    <t xml:space="preserve">If you're looking for one of the best holes in the wall, check out Pepe's Taco Villa. It's been in business forever and there's a good reason: the food is consistently top notch.
The chicken mole is worth doing a spin class for. It's easilt the best mole in town. No competition.
If you're looking for something different, try the Mexican pizza. Again, the best I've had in Phoenix.
It's not the fanciest place, but it's one of the best.</t>
  </si>
  <si>
    <t xml:space="preserve">STlTOImOHLfn469j2lhUNg</t>
  </si>
  <si>
    <t xml:space="preserve">LCWT5__fRdSDsQm9oI0zaQ</t>
  </si>
  <si>
    <t xml:space="preserve">Let me start by saying my husband and I drive all the way from far East Mesa to eat here as often as we can, which isn't as much as we want to since I don't live in Central Phx anymore :( We've gotten to know the owner Patricia and her son Erick since we go there on either Friday or Saturday night to hear the live music and eat the yummy food. The Baked Ziti is my favorite and my husband loves the Calzone. We both love the pizza and the baked wings as well.  I'm drooling as I type this. 
Our love of this place does not stop at the food though. We actually had Erick Hasbun, the owners son play at our wedding and had the food catered from there as well. They brought it all the way to Gilbert and it was amazing! Erick is an awesome singer and guitar player and we couldn't be happier with how the food turned out. Everyone loved it! The Spinach Chicken Alfredo (I think thats what it was) was something we had at the wedding that I had never tried and it was amazing too! That pan was eaten up first! That was a hit!
I will end this by saying Thank You Pizza Heaven for always being worth the drive! Can't wait until we can make it down there again very soon!
Thanks!
Kathy and Bob Vidican</t>
  </si>
  <si>
    <t xml:space="preserve">RafxqfCftRC178_w6dY0Zg</t>
  </si>
  <si>
    <t xml:space="preserve">p7Bzqb_Le9j0sTr2jegQxw</t>
  </si>
  <si>
    <t xml:space="preserve">The food was good, but not for the price.  We paid $14 for a Caesar salad.  The pizza was good, but the service was slow. We went early on a Friday night and the wait staff was just standing around rather than waiting on us. I would not go back despite the pizza being good.</t>
  </si>
  <si>
    <t xml:space="preserve">D4FMCAREdrj8Pg5r8nVDuQ</t>
  </si>
  <si>
    <t xml:space="preserve">a-9rghh_SRrN6yO5qNtrnw</t>
  </si>
  <si>
    <t xml:space="preserve">Having been customers of Nook on Indian School, we recently visited this location before a theater event.  My husband and I shared the calabrese pizza and grilled romaine salad with a pinot noir.  We sat at the bar, the food was delicious and it was a lot of fun.  It's so great to see successful restaurants in downtown Phoenix.</t>
  </si>
  <si>
    <t xml:space="preserve">2dWQVrxnTePJaOzHV7eo9Q</t>
  </si>
  <si>
    <t xml:space="preserve">wAlB4A0n1CwSnpB0ipPIdg</t>
  </si>
  <si>
    <t xml:space="preserve">Definitely not special. Mediocre pizza at a Food Truck premium. Bland, floury crust.. slightly undercooked. Sauce was simple but good. The cheese seemed to be of good quality. I didn't get much of an idea about the sausage because there was hardly any on there! 10 bones for dough, sauce n cheese.. you fuckers can afford to hook up some damn meat.</t>
  </si>
  <si>
    <t xml:space="preserve">qWdQo-s7zAOwLS9W0MxTgg</t>
  </si>
  <si>
    <t xml:space="preserve">wR90krV1shS-MqE-ZV3ExQ</t>
  </si>
  <si>
    <t xml:space="preserve">Really enjoyed the lunch combo of pizza and salad. We all had different pizzas, but I liked the meatball the best. The ranch dressing on the salad was great. Seemed homemade.</t>
  </si>
  <si>
    <t xml:space="preserve">svjpo1Yh9r9JbTqml52Mpg</t>
  </si>
  <si>
    <t xml:space="preserve">DolGrbUsCkMxDVR8-NOnkw</t>
  </si>
  <si>
    <t xml:space="preserve">The golfing experience Is really cool &amp; fun. I think offering food and drink services is awesome, however I am totally unimpressed by the food &amp; service. I ordered a pepperoni flat bread pizza. It was chewy &amp; gross like microwaveable pizza. Our waitress was super slow we got 1 refill the whole time &amp; we were drinking like crazy (as its hot outside). Too bad /: (currently waiting for my French fries I ordered 20 min ago)</t>
  </si>
  <si>
    <t xml:space="preserve">KCb_WTvj8v-h9EdBY8aiFQ</t>
  </si>
  <si>
    <t xml:space="preserve">LsfPZ1B-fQd4lziVtZ_vTg</t>
  </si>
  <si>
    <t xml:space="preserve">The Rosa pizza was amazing!  The margarita didn't wow as much.  The salad was completely over salted and I had to send back.  New one came back much better but still on salty side.  Second visit:  homemade pasta with meat sauce.  Nice presentation and very fresh pasta, but the intensity of flavor was lacking.   Salad was much better today!   I think I had a better impression of the original place on Heritage Square when we went about 10 years ago.  But, not bad at all.</t>
  </si>
  <si>
    <t xml:space="preserve">3d_KfKzkvoaeNEqNrvV43w</t>
  </si>
  <si>
    <t xml:space="preserve">After seeing mixed reviews, I deceided to try it.  My husband and I ordered a 14" original crust, sausage w/ 1/2 pepperoni, 1/2 mushroom.  I thought it was very good.  The wheat dough is very yummy and I was even more excited to find out it was only 4 pts for 4 slices on my WW diet.
Very friendly service.  It's not your typical greasy, cheesy pizza which I love as well.  But if you are trying to be health conscious, this is for you.</t>
  </si>
  <si>
    <t xml:space="preserve">lKoOwzGVVnj8T7HuNwFxqA</t>
  </si>
  <si>
    <t xml:space="preserve">DCep1EiYF6MVTF6ZP_PY-A</t>
  </si>
  <si>
    <t xml:space="preserve">The short: Really good pizza with a crispy-chewy crust and fresh, solid ingredients--all out of a food truck! Awesome bang for your buck at about $8 for an 8-inch pie and friendly service.
The long: During downtown's First Friday Art Walk, we often snag dinner at the food trucks, usually opting for some delicious gourmet hot dogs. This month, Short Leash was absent, but Pizza People's giant dark green truck was in its place. While I was a little skeptical about getting a decent pizza out of a food truck (more specifically, the kind of oven you might be able to pack into a food truck), I need not have worried. While the 12-minute wait might have seemed long for food truck food, and while I'm no expert, the pizza was great and well worth the wait.
My boyfriend ordered the Popeye, featuring spinach, basil, garlic, tomatoes, and green onions. Luckily, they just happened to already have a Popeye, baked and boxed, and were willing to sell it to us at a discout if we were willing to buy it and wait for my pizza to bake. Of course we agreed, and we treated it as a first course while we waited for my custom sausage, green chilies, mushroom, and black olives pizza. The pizza was still nice and hot, but not so hot that we had to wait before digging in. 
The toppings were awesome--fresh and ample without overwhelming the pie. The cheese had just the right amounts of give and chew. The spinach was cooked, but not cooked to mush. And the true test of pizza, the crust, was crispy on the outside and chewy on the inside, thick and structured enough to hold the toppings up without buckling under their weight. We devoured it, right down to and including the bones (the crust/cornicione), which I too often leave on the plate because it's usually just substandard bread. These bones were truly enjoyable. My pizza came out 12 minutes later, as promised. I personally should've laid back a little on toppings, and somehow, a sprinkling of basil chiffonade made it onto the pizza, but it was still good. However, the crust kept flopping, either because we didn't wait long enough for the pizza to cool or because it was just floppy crust. After the Popeye, I want to think it was because we should've waited just a little longer to dig in. I still really enjoyed it, though, and look forward to visiting the truck again--hopefully it will be a frequent vendor at First Fridays, Food Truck Friday, and Saturday at the Downtown Public Market!</t>
  </si>
  <si>
    <t xml:space="preserve">PhrYE1S_prUdf9KHi4basw</t>
  </si>
  <si>
    <t xml:space="preserve">9IylgD0WJ2hP0ArLGSI7KQ</t>
  </si>
  <si>
    <t xml:space="preserve">Since I'm from
Chicago we have the best pizza, my boyfriend swears by their chicken BBQ pizza, well done., it was really amazing! Their salad list is the most unique salad array I have ever seen at a pizza place, we got the Pablo Picasso and some kind of loaded Ceaser! Yum! Drinks are huge. Service is good for a pizza place, the half baked cookie with icecream is a must! This is the first oreganos in az, and we went back on our way home to Chicago. My boyfriend wanted to bring one back for his friends but we couldn't figure out how to bring it back</t>
  </si>
  <si>
    <t xml:space="preserve">nj1p-HNfI6LR0NmbJMNlFg</t>
  </si>
  <si>
    <t xml:space="preserve">XkBgOTi8S5NYblYxxGBCUw</t>
  </si>
  <si>
    <t xml:space="preserve">This pizza is awesome, and can satisfy a mans hunger. Literally, best pizza in Phoenix and I've never had a bad wine here. All the Italian wines they have are delicious. My wife worked at House of Trucks in college and is a major wine snob and loves their wine. Get the Capricciosa pizza, much more satisfying than all this minimal new pizza trends going on, just my 2 cents.</t>
  </si>
  <si>
    <t xml:space="preserve">dTkV7mrCGbi46Au-lmvbMA</t>
  </si>
  <si>
    <t xml:space="preserve">OmTPUN4WyBvZ6vLNuYMw-Q</t>
  </si>
  <si>
    <t xml:space="preserve">Great venue!  I travel on average every week so I visit nervous restaurants.  Grazie is a great wine &amp; pizza venue that is reasonably priced for great salad &amp; pizza!  Had the caprese salad, Toscano pizza, &amp; the Grazie Chianti.  Great service &amp; staff!</t>
  </si>
  <si>
    <t xml:space="preserve">NalT6LSsa8ETmjP4TC0N2A</t>
  </si>
  <si>
    <t xml:space="preserve">CdkxbnwyJZga3UddSx-cag</t>
  </si>
  <si>
    <t xml:space="preserve">Very delicious pizza. Took my order over the phone and everything was as ordered And ready when we got there. Tried some churros while I was there and loved them.</t>
  </si>
  <si>
    <t xml:space="preserve">YfIVkY25nHAVCG1snpnaZw</t>
  </si>
  <si>
    <t xml:space="preserve">J4EnrDXLMM1tcbnm72BSWQ</t>
  </si>
  <si>
    <t xml:space="preserve">I love this place. I been here about 5 times and always want to come back, pizza is so delicious and cooked perfectly. Its like a subway sandwich style build your own pizza system. Tons of options and topings. I am a army veteran and they gave me a free pizza of my chose on Veterans Day! Amazing place!</t>
  </si>
  <si>
    <t xml:space="preserve">9svkNa59YGzarWewC656Bg</t>
  </si>
  <si>
    <t xml:space="preserve">x_PIB4uF96VmFSBgvoFHPw</t>
  </si>
  <si>
    <t xml:space="preserve">I'm new to some of the more authentic pizza places in the valley. Recently trying craft 64, parlor and now Pizzeria Bianco. Of those 3, Pizzeria Bianco is definitely my favorite. And it absolutely annihilates any "mainstream" pizza place you can think of (Pizza Hut, Papa Johns, dominoes.. etc) they shouldn't even really be compared. Pizzeria Bianco is pizza done right!!</t>
  </si>
  <si>
    <t xml:space="preserve">8XFDR4xQdlIEsCx4_zi9xg</t>
  </si>
  <si>
    <t xml:space="preserve">pVIt9Y7pT8xvD6WUl6YoJg</t>
  </si>
  <si>
    <t xml:space="preserve">Humble Pie has a fantastic lunch special where you can get any salad and any pizza for under $10. The salads are great and there are a ton of different pizza options, including some fancy vegetarian ones. I had the apple arugula salad, which was amazing. It is such a refreshing salad, and the dressing was amazing. I also had the arugula pizza, which I picked because of the house-made mozzarella, and it was okay. The cheese was sort of grainy as opposed to being luscious and thick, and I didn't love the taste of the crust (tasted a little like Chinese food, which was unexpected), but overall it was satisfying. 
I would definitely come back here for a salad.</t>
  </si>
  <si>
    <t xml:space="preserve">ikWgA3slODminMrXoCvmOw</t>
  </si>
  <si>
    <t xml:space="preserve">Wow.  That's all I've got to say really.. other than GO!  
There isn't anything negative to say about both of my experiences here!  I love the pizza, love the people, the desert is to DIE for, and the service is stellar! 
I started off with Sweet Potato Fries, which sadly had some spice on them that I didn't enjoy, as quickly as they saw I wasn't eating them they removed from the bill and offered any other appetizer for me.  I decline and waited for the pizza to arrive.. 
Wait the 45 minutes, get the deep dish, and be in heaven!  I'm a classic Pep and Cheese guy, but saw a number of others with stuff in them that looked equally delish.  
Finally, do not leave without having the cookie desert, it's phenomenal!  I'd fly back to PHX just for this cookie!</t>
  </si>
  <si>
    <t xml:space="preserve">4vyIItbdZ80s0HVlGhAJdg</t>
  </si>
  <si>
    <t xml:space="preserve">57DNqub5K601ea3PDWvluQ</t>
  </si>
  <si>
    <t xml:space="preserve">Best new discovery for me this year! SO excited I found this place I had to write a review right away!   Wow, where do I begin....
So, I just got done hiking at South Mountain Park and was only a little hungry as I had my usual feast at Lee's sandwiches earlier today.  I was looking for a new simple slices joint on my way home. Opened my Yelp app typed 'pizza slices' and sort by rating. This place came so highly recommended I just had to try it.
A small place, easy to miss it unless you know it's there. When I walked up I saw the daily specials sign and was SHOCKED! I thought I went back in time 20 years (back then I went to pizza connection in this neighborhood ...man I miss that place) 2 slices and a drink for $3.50!? American $? Wow. Hook me up and I'll take a slice home...as I wasn't that hungry...that was the plan anyway ...
I was pleasantly surprised how light and thin the slices were. Pizza was so good I just had to eat the 2nd slice.  I always try plain slices when I go to a new place. These were phenomenal! No grease, easy folding NY style slices at unbelievable prices!
Any time I am nearby and want a slice I now have my new favorite Arcadia area pizza joint! Pics don't do justice, stop by and see what all the hubbub is about!</t>
  </si>
  <si>
    <t xml:space="preserve">qDiWXjeYc63DoJYOPkPyvQ</t>
  </si>
  <si>
    <t xml:space="preserve">Tried this location because it was close to my office. I thought it was generally a weak rendition of mod pizza or Pieology. They only have one size which is their large pizza which in my opinion is too big for one person so no option for a smaller personal size pizza. The ambience and design of the restaurant itself isn't as modern or upbeat as a mod pizza. All in all food is decent but I can Only give it two stars. Probably wouldn't return to this establishment.</t>
  </si>
  <si>
    <t xml:space="preserve">Mape02OCQ5dBiEUhd-iYzg</t>
  </si>
  <si>
    <t xml:space="preserve">AUK7QsbjNGAyTSiW1zqMMw</t>
  </si>
  <si>
    <t xml:space="preserve">OMG! Get the kafta pizza. I was like WTF, never heard of that one before, but wow...what a slick invention. SO freaking good. Super fast service, we were in a rush to get to the airport, we were in and out in 30min, our server was a hottie, friendly and efficient too. Their pita bread is amazing, we had the babaghanoush and it was DEE-LISH. I'm an Arab too, so I've got high standards when it comes to our food. This place ROCKS!</t>
  </si>
  <si>
    <t xml:space="preserve">0A3-GkE4CDICEuMP-sYaaw</t>
  </si>
  <si>
    <t xml:space="preserve">hx98ZNiH-KV0Xkmb6nqgkQ</t>
  </si>
  <si>
    <t xml:space="preserve">Recently moved from the East Coast. So glad Yelp introduced us to Il Bosco. I highly recommend the Biaggia pizza. It's amazing. Great food and great hospitality from this small little spot.</t>
  </si>
  <si>
    <t xml:space="preserve">4J-NBtHhTWnhwFKRjhBdcw</t>
  </si>
  <si>
    <t xml:space="preserve">nvU-oLPq9zNqZuxPRHKIkA</t>
  </si>
  <si>
    <t xml:space="preserve">The family and I headed out to the fair on a Tuesday night in November.  This is not the home grown state fair you remember growing up.  While they may try to make it seem that way, this one is a corporate venture for sure.
Thankfully, we went early enough that there really weren't alot of people and the kiddos could get their ride and games in before dark.
Parking at the Fair grounds cost us $10 - which we gladly paid to not have to walk down McDowell after dark.  We had free tickets to get in, so that saved us $40+.
Typical foods available - fried twinkies, mondo fries, Chinese food, pizza ... even scorpions.  No - we didn't try them, but hear they taste just like chicken :)
We actually picked this particular night to go so we could see David Cook in concert.  
Here's the great part of the Fair ... general seating is FREE with fair admission.  Sure - you can buy a reserved seat (for something like $15 - $20) to sit a little closer, but we chose the free seats.
GREAT concert!  The opening band, The Script, were from Dublin, Ireland and did a good job.  This was their first opening for David Cook (and in America?) and their energy really showed their excitement.
David Cook was awesome!  The best part - he sounded pretty much just like he does on his CD. He was joking around with the audience and having a great time performing.  Really enjoyed his singing and the overall performance.  I hope he has a really long career ahead of him. 
If you're planning a trip to the fair and would like to save some $$$, definitely read the other YELP reviews before going.  There's at least one or two for cheapskates that don't want to spend alot.  
Will we go back to the Fair? probably.
Will we go back for the concert series?  Absolutely!
Suggestions?
1) Check out their website for discount days.
2) Unless you want to, don't pay full price (see above)
3) Set a budget and stick to it.  
4) Check out the concert series.
5) Allow plenty of time to have fun.
6) There is a free shuttle from somewhere to the fairgrounds ... it would be worth it to research this a little more &amp; find out from where. I didn't have time or we probably would have done this too :)
7) If you're on twitter - so are they. twitter.com/azstatefair
8) Their website is www.azstatefair.com
Have a good time!</t>
  </si>
  <si>
    <t xml:space="preserve">Ei7wtkrbeIL_3ZH_-YXZ0Q</t>
  </si>
  <si>
    <t xml:space="preserve">vFlVXNVyDrqA3hZs9guh6g</t>
  </si>
  <si>
    <t xml:space="preserve">I had apprehensions about going here because the hype that surrounds Pizzeria Bianco.  I'm typically very skeptical when you hear a pizza place talk so much about their dough.  But I gotta say....I really enjoyed that pizza.
I ordered a half Rosa half Margherita (sp?) pizza.  I read on Phoenix New Times that the Rosa was one of the 50 dishes in Metro Phoenix I "had to try".  It didn't sound too appetizing to me, so I only ordered half of it.  But after tasting it, I wish I had just ordered the whole Rosa.  The other half was good too.  I love the tomato sauce they use, but the Rosa was out of this world tasty.  You have to try it once just to at least say you tried it.  It was a very flavorful experience.</t>
  </si>
  <si>
    <t xml:space="preserve">wmBB4i0c-KuA4obI5x5Uxg</t>
  </si>
  <si>
    <t xml:space="preserve">MiT_aIj3eCPE1fLb1UsQYg</t>
  </si>
  <si>
    <t xml:space="preserve">Went here with 11 of my friends on an early Saturday night. They had plenty of room to accommodate us all... they only messed up 1 order, considering our group size that wasn't too bad. 
I got the hand tossed pizza... I think I would have preferred the thin crust. I was told they had NY style pizza but to me the standard hand tossed crust was too thick to be called NY style. NY style needs to fold easily and you need to give it a minute in its folded state to drip out the excess grease. The folding action was challenging and not nearly as greasy as I expected... I have to say that I still very much enjoyed my pizza. The sauce had a nice spice and the cheese was gooey.
I think I'll have to try it again with the thin crust and perhaps my 4-star will go to 5-star. Others ordered entrees from the menu and everyone was quiet when eating (always a good sign of good food when you're too busy eating to talk).</t>
  </si>
  <si>
    <t xml:space="preserve">ePfhvRM-deQgMduESHRWDg</t>
  </si>
  <si>
    <t xml:space="preserve">c3rDhsbiOSkOviecB41Hsg</t>
  </si>
  <si>
    <t xml:space="preserve">We went with a rather large group around 5pm on a Wednesday night. It wasn't too busy at the bar so we were all able to gather around one side of the bar pretty comfortably. The bartenders are pretty inattentive to ordering a drink/food at the bar was difficult. They barely looked up to make eye contact with anyone! We tried their red sangria and funghi flatbread pizza which were both really yummy.</t>
  </si>
  <si>
    <t xml:space="preserve">Lv35C4wKtfpu0JF9XG2oMw</t>
  </si>
  <si>
    <t xml:space="preserve">jzjxcitgcGMg8_jqzuIGZw</t>
  </si>
  <si>
    <t xml:space="preserve">I was going to be in Scottsdale today, and just happen to see an episode of triple D on DeFalcos, I went and I wasn't disappointed!  A real Italian deli.  It reminded me of Roma Imports in Tucson.  I took a calzone home with veggies and pepperoni.  The combination of mozzarella and ricotta cheese was unbelievable!  So stringy, and had the right combo of oils on it.  The pepperoni was the thin real Italian kind - all AMAZING.  They had a cute little market with good wine, and I found some canned clams that are hard for me to find.  I also bought some imported Italian pizza sauce for my next homemade pizza. The calzone took about 15 minutes, but the wait was worth it!</t>
  </si>
  <si>
    <t xml:space="preserve">EAHCCgMFoJxlOPcCPQ91SQ</t>
  </si>
  <si>
    <t xml:space="preserve">rFNJiEq80JGRELw-Z88nCg</t>
  </si>
  <si>
    <t xml:space="preserve">Came here for happy hour and dinner this evening. Nice happy hour with $4 margaritas   and $5 mexican pizzas (recommended). There were just a few other people here this early, so the kitchen staff was super fast. As others have stated, most of the food is spicy hot but the green chili is less hot than the red, and there are items on their menu which  are not hot. Their guacamole is delicious, with a unique garlicky note. If your mouth gets hot from the spices, then order a Sombrero drink ( two shots milk, one shot coffee liqueur) to cool it off. Another option is to order their outstanding sopapillas with honey, which will also sooth your mouth. 
  The chicken chimichanga was a generous size and very good. The green corn tamale was a little small and just average flavor. 
  It is nice to sit out on their colorful patio which feels secluded and has lively music playing. We will certainly return to this delicious restaurant.</t>
  </si>
  <si>
    <t xml:space="preserve">5Qd_0V-ficxgRX4QdUfAvQ</t>
  </si>
  <si>
    <t xml:space="preserve">BVYp2NPzh5pIedVyHVvuGQ</t>
  </si>
  <si>
    <t xml:space="preserve">I go to California Pizza kitchen everywhere chance I get. Thank god there isn't one too close cuz I would be there everyday. I've been to ones in Philly, San Fran, LA, and Phoenix.
Best food you will ever have (pizza, salads, everything). The portions are bigger but at a low price. And if you're like me, I use a napkin and dab the grease off my pizza when I get it. No need to here. No grease. And I normally don't really eat my crust but that's like the best part here.
Absolutely my favorite restaurant! I wish I could give it more than 5 stars, you have to try it!!!</t>
  </si>
  <si>
    <t xml:space="preserve">ukQjN_b5j1TfdJHmZyW0lw</t>
  </si>
  <si>
    <t xml:space="preserve">YeaEj5ogkSLgx-cm67PhRw</t>
  </si>
  <si>
    <t xml:space="preserve">I moved to this part of town a month ago, I'm from NY and Italian. I was so happy when I first walked into Delfalcos and could smell the sause, cheese and garlic. They even sell pizza dough for my stombolli! I haven't seen a real Italian style deli since I left NY 14 years ago so I was thrilled. Their calzone was great.  So far I have been there 3 times, I have also ordered their hero sandwiches, the bread is great.  Unfortunately on a recent Friday night I had the worst service, bad enough to keep me away. Since I know that the wait is long once you place your order, I have yet to wait less than a 1/2 hour, I called my order in and was told it would be ready in 45 minutes. I ordered a calzone and meatball parm hero. I arrived 45 minutes later. My meatball hero was ready but the calzone was not.  I don't think they ever started it. After waiting another 1/2 hour A "gentleman" came to the register to present the bill and tell me it would be another 5 minutes or so, I asked if the sandwich that had been sitting on the counter the entire time was mine, he said yes.  I was not happy with the prospect of my meatballs and cheese sitting there to get cold while I waited for my calzone, so I asked if he was going to give me a fresh sandwich, If looks could kill...I was subjected to the rudest of service from that point forward.  A customer next to me commented "good for you" he said he never gets good service there but the food is good. At no time did the "gentleman" apologize or seem to care if I was satisfied. A real detriment to any business in this economy is someone who represents your business so poorly.  Maybe I will return, some day....</t>
  </si>
  <si>
    <t xml:space="preserve">yi8cwsF3IZdDXTmJYur1zw</t>
  </si>
  <si>
    <t xml:space="preserve">02c3GgxhjA38gUvdg0CmVQ</t>
  </si>
  <si>
    <t xml:space="preserve">Great pizza and friendly service. We had tr biaggia (goat cheese, fig, prosciutto, arugula, and parm) and the Dona (fresh tomato, pancetta, and cheese) - both were great. The crust is crisp with a great chew and good flavor. We also tried the meatballs which are small but flavorful with a touch of fennel for extra flavor. The fried ravioli is a far cry from the fried ravioli you're probably used to and definitely worth a try. I will definitely be back.</t>
  </si>
  <si>
    <t xml:space="preserve">KBCPOymcSLq7iDU-_QLcEA</t>
  </si>
  <si>
    <t xml:space="preserve">F3Bwfk83GhahBagHPXNdRA</t>
  </si>
  <si>
    <t xml:space="preserve">Just had a really great customer service experience that prompted me to write this. My bf and I LOVE the pizza here.. We love their concept, the freshness &amp; flavor- have no complaints- except it's a bit on the pricey side. Last night we decided to order some for dinner. I checked their website to see that they close at 10pm. Great!! I scheduled a pick-up for 9:30pm. Turns out when I got there- they CLOSED @ 9pm!! Dang you inaccurate website!! Needless to say, we were disappointed &amp; hungry. This afternoon, to my surprise &amp; delight I received a call from Emery Esparza from Naked Pizza. She informed me that she saw my order and had forwarded it to the web people responsible for updating their hours. She called to personally apologize for the mistake and inconvenience. She then offered to comp our order from the night before. Tonight, we enjoyed a DELICIOUS, satisfying Superbiotic pizza! I have to say we're impressed at how the situation was handled so had to share our great experience. What exceptional customer service! It's very sad they will be closing soon!!</t>
  </si>
  <si>
    <t xml:space="preserve">sR1I1EZVWrrJMPXowQ-KaQ</t>
  </si>
  <si>
    <t xml:space="preserve">5kgRfbJzGztkpPge-O1C3Q</t>
  </si>
  <si>
    <t xml:space="preserve">You should go to Defalco's if any of the following apply to you:
1. You have been to Italy before and you want to relive that Italian food adventure but not leaving the confines of South Scottsdale
2. You want to have some of the best Italian Beef or Philly Cheesteaks sandwiches you have ever had. 
3. You are in no rush for your meal
I have been to Defalco's over 15 times while leaving in Phoenix. Their food is superb, the staff is friendly and the experience is always consistent. The only glaring problem, which they address with a sign on their front door, is it takes FOREVER. 
This is the closest you are going to get to an Authentic Italian Delicatessen in Phoenix.  The food while eating there is delicious but I would also suggest having them set you up with a Pizza Kit so you can make authentic Italian pizza at home. It is delicious easy and very affordable. 
However if you are a cheesesteak lover and you go to Defalco's and don't order it is a sin. It is a huge hot messy mouth watering I can't believe I finally found such a delicious sandwich. 
The portions are huge so keep that in mind and it's not the cheapest or quickest place. But it is the BEST Italian Deli I have been to in PHX.</t>
  </si>
  <si>
    <t xml:space="preserve">6jeLJpk0TG6nut4BeNHpPw</t>
  </si>
  <si>
    <t xml:space="preserve">MYMXgK_6_yrm-bf4tdgFtw</t>
  </si>
  <si>
    <t xml:space="preserve">Ty, scoobie, and kofer were all super amazing with customer service and handled my order amazingly! I'm vegan and didn't even think of changing the pizza cutter (rookie mistake) but Ty thankfully told me he was going to do that for me because of my restrictions. Thanks so much!</t>
  </si>
  <si>
    <t xml:space="preserve">7tLgcBPrJELMysZe52B7PQ</t>
  </si>
  <si>
    <t xml:space="preserve">sK7IOiTKuPG5Gyvg5z-Brw</t>
  </si>
  <si>
    <t xml:space="preserve">Came for the spaghetti special. It literally took me 45 minutes to get it and I sat and watched a total of three other tables come in, get served and actually leave
Nobody checked on me and I actually had to go and ask what was going on with my spaghetti that typically takes six minutes to make and since it was the special I figured they had it prepared.  
The pizza is just OK. it's very expensive but one thing that's consistent is the service is typically slow and the staff is not very attentive.  Unfortunately, the reason that we go there is because it's nearby no other option and I think they know that.
We have lived in AZ since 2012. I honestly have tried to give this place a fair opportunity.  I started calling tonight to order a pizza before 830 pm. The phone rings and rings until it disconnects. I do this 4-5 times and based on the this site states is open until 9pm.  I literally drive there and the phone is still ringing and a lady was out front and she said we are closed. I said when? She said 830. I said I have been calling since before 830 and no one answers.  I even shared this has happened before.  There were still employees inside.  I am convinced they ignore the phone for it has happened a few times before.  Both times the staff said the phones have issues.  Turn up the ringer or answer it.  I'm done with this place.</t>
  </si>
  <si>
    <t xml:space="preserve">50pf463qH1vSk6cEulngzw</t>
  </si>
  <si>
    <t xml:space="preserve">451mlC0AB8wYGJCaqeSHlw</t>
  </si>
  <si>
    <t xml:space="preserve">I love the feel of this place as soon as you walk in. I have always found the staff to be very friendly and the food and wine are great.
I have been to Italy at least 7 times and the pizza here is as authentic as it gets! I would recommend......hang on......are you ready for this? The Vegetarian Pizza with Sausage added. I know, I know.....there is a reason for this. The veggies on this pizza are carmelized. Carmelized veggies and sausage are sent from heaven.
It is a great place for a casual date night.</t>
  </si>
  <si>
    <t xml:space="preserve">Gpw5deObtVBwlFeKOvjIwg</t>
  </si>
  <si>
    <t xml:space="preserve">42sa04VhipyKIk-_e2VT4g</t>
  </si>
  <si>
    <t xml:space="preserve">Slices is the kind of place that people go to for lunch because it's close.  Don't get me wrong, it's not bad.  But the quality of the food is really secondary to the location.  If you like people-watching, you can stare at the freaks on Mill Ave while you nibble on some pizza.  It's also near to ASU, so if you're stuck on campus without a car, this is a good option.
The food itself is pretty average.  Slices has some really creative pizza ideas- pesto with feta cheese, loaded baked potato, and enchilada are some of the more odd varieties.   Unfortunately, their creativity is hampered by their practice of pre-making all the pizza.   
The pizza is always ready-made.  Slices seems to use the same sort of half-prepared method that Sbarro in your mall's food court used to.  They cook it almost to the point of being hot and then let it sit until someone orders a slice.  Then, the slice goes into the oven so that it's oven-fresh temperature if not oven-fresh tasting when you get it.
This place gets busy and seating is limited, so avoid busy hours if you're unwilling/unable to stand or find seating elsewhere.</t>
  </si>
  <si>
    <t xml:space="preserve">vqMnEIdScGip-n9jhKpscg</t>
  </si>
  <si>
    <t xml:space="preserve">Eosh8_0mcZUv0lxi5krCRg</t>
  </si>
  <si>
    <t xml:space="preserve">One of  best pizza's I ever had. Love the bistro,atmosphere casual and price and portions are reasonable.</t>
  </si>
  <si>
    <t xml:space="preserve">_cphlUenF8Bqyhl-dfIF2w</t>
  </si>
  <si>
    <t xml:space="preserve">Gp9DS8woWTuWFPfMDS_G4A</t>
  </si>
  <si>
    <t xml:space="preserve">BAD!!!
I have had great Italian fare from NY to New Jersey. Also being Italian growing up with homemade Italian food from sauce, to pizza to canolis. From a Italian who knows the food this place is no good, it's not homemade it tastes worse than Olive Garden, and I hate OG and their fake Italian crap.. The noodles are obliviously not homemade. the sauce bland.you throw down nearly 30 bucks for crappy commercialized Italian? I think the only thing I enjoyed half way was the salad, but who can mess up a salad? 
I seen plenty of the older crowd here, I think this is the only thing that keeps this place going.
Bell' Italia - You get two thumbs down from me - I'm not coming back</t>
  </si>
  <si>
    <t xml:space="preserve">mF-pt0ngKBZNcxK3hIVF8g</t>
  </si>
  <si>
    <t xml:space="preserve">fwQ0ml6wag1qobl-c-HsnQ</t>
  </si>
  <si>
    <t xml:space="preserve">KICKASSSSS MARGARITAS!!
This is THE place to go for margaritas in the area (near downtown)!  Come grab a pitcher or 4 of the Kickass Margaritas with some friends and enjoy some delicious appetizers as well!  (http://www.yelp.com/user_local_photos?select=2z1vI-CXPyMHEMntTszyWg&amp;userid=F28n26ynklEioZDInyK__A) 
I came here with a few clients to unwind a bit after a long day of work and it was so relaxing that didn't want to leave!  We sat in the outside seating area -- cute, but full of random decor -- I thought I walked into Guadalajara, lol  (http://www.yelp.com/biz_photos/los-dos-molinos-phoenix?select=mOqppqoOhfgIncilkMVGJg#_5myU5HjdcHdwvbDArXbZg) 
We ordered a couple appetizers/entree to share along with our margaritas:
(They serve complimentary chips and salsa-- I loveee the homemade salsa, especially because it is spicy! (http://www.yelp.com/biz_photos/los-dos-molinos-phoenix?select=mOqppqoOhfgIncilkMVGJg#hJpJSd1U3xGYs927JX1wJg))
- Adovada Ribs: Country style pork ribs marinade in red chili, served with rice and flour tortilla.  This is SPICYYY!  If you can't handle spicy, you probably won't eat more than a couple bites of this.  I have a pretty high tolerance for spicy food and I even thought this was pretty hot.  The pork was fork tender and the homemade flour tortilla was delicious.  (http://www.yelp.com/biz_photos/los-dos-molinos-phoenix?select=mOqppqoOhfgIncilkMVGJg#AvtkP_Po96waiz-8dDgtUQ)
- Chorizo Pizza: This too, was VERY SPICY!  Delicious, but I was for sure sweating after a few bites!  I love how the pizza is thin, and the crust is nice and crispy!  I'd say this is more like a giant tostada with a generous amount of spicy chorizo.  I would order this again!  (http://www.yelp.com/biz_photos/los-dos-molinos-phoenix?select=mOqppqoOhfgIncilkMVGJg#vLFuk2p51aFrxWaVH8gLpg)
Cheeeeerss!  (http://www.yelp.com/biz_photos/los-dos-molinos-phoenix?select=mOqppqoOhfgIncilkMVGJg#v-Z8I01sReuCoVjK7d0R4Q)</t>
  </si>
  <si>
    <t xml:space="preserve">F28n26ynklEioZDInyK__A</t>
  </si>
  <si>
    <t xml:space="preserve">C9BcQk9EHV8PNmcGePvTaQ</t>
  </si>
  <si>
    <t xml:space="preserve">We've been in search of great pizza with no "attitude" since coming to Scottsdale seven years ago and Il Bosco has been added to our great list.  We ate at Il Bosco last night and had a lovely evening.  The outside patio area is very cozy and quaint.  Service was outstanding (Pomo could really take lessons from the Il Bosco servers).  We ordered a Caesar salad to share which the server (who I think may have been the owner) happily offered to split.  Our pizza choice was the Dona which was delicious with melty cheese, perfectly seasoned red sauce, salty pancetta and sliced Roma tomatoes.  Before dinner teasers of delicious olives and fresh sourdough bread with a fruity yummy olive oil to dip in were an excellent appetite opener.  The after dinner homemade amaretto was a perfect ender. During our visit we noticed several take out customers leaving with not just one or two boxes of pizza but three, four and five boxes.  We knew we had arrived at the right place to satisfy our pizza cravings.  Thanks Il Bosco for a great experience.</t>
  </si>
  <si>
    <t xml:space="preserve">oQP2oUP2r547PP87ckuslA</t>
  </si>
  <si>
    <t xml:space="preserve">tP0FZ5ScAc8XM1izmYmdfQ</t>
  </si>
  <si>
    <t xml:space="preserve">I've been in search of the best Chicago deep dish pizza pretty much since I was born.
I have made stops at such places as Old Chicago, Pizzeria Uno and various other pizza joints claiming to have Chicago style deep dish pizza. And I have of course discovered Zachary's Pizza in downtown Berkeley, CA, which I consider to be the best.
I have now discovered second best.
Oregano's Pizza was FANTASTIC the other night, with an outstanding spinach, mushroom and sausage deep dish pizza topped with unbelievable service. We also tried a stuffed portobello mushroom dish which was just wonderful.
There are still a couple slices in my fridge that I continue to find myself staring at, seeking the right moment to have a secondary experience with this delicious food.
Lastly, they have a "pizza cookie" that I'm pretty sure I can't live without. I've made it this far, but I'm not exactly sure how. I am NOT a dessert person AT ALL... this was possibly the best dessert I have EVER had. You cannot leave this restaurant without ordering one of these!
I highly recommend this great restaurant, however I must say that I was not impressed with the wait. We were on a waiting list for over an hour LATE on a Saturday night... guess you pay for popularity.</t>
  </si>
  <si>
    <t xml:space="preserve">QjzkxIlYdf76MHxHst38_w</t>
  </si>
  <si>
    <t xml:space="preserve">LPhKnwQcivArjvSXP9hxFQ</t>
  </si>
  <si>
    <t xml:space="preserve">I think Yelpers are right, this place deserves 4 stars. The food is always yummy, and it is a good place for happy hour!
The pizza is delicious, the crust is the best part. The crust kind of makes or breaks a pizza place for me, and it is excellent here. Pizza is my favorite food of all time, but I rarely order the pizza when I go here, because the Caprese Sandwich is absolutely amazing. Unfortunately, a couple of years ago they changed the way they made it. Now it is a small sandwich. Still tastes awesome, but not something to order if you're really hungry. I also like that they offer cottage cheese as a side, because I am weird and sometimes prefer cottage cheese over fries. I have also ordered a red sangria here and really enjoyed it. The service here is fine, no problems here.
Would love to be able to motivate myself to try something else on the menu..but the Caprese sandwich..I just can't!</t>
  </si>
  <si>
    <t xml:space="preserve">p0jiOKa6dLA-VOaqyUTAdQ</t>
  </si>
  <si>
    <t xml:space="preserve">Every time we're in Arizona at the Pointe Hilton Sqaw Resort we always order Stumpy's.  They deliver to hotel, quick &amp; food is hot. Great pizza, best chopped salad and wings.</t>
  </si>
  <si>
    <t xml:space="preserve">PFuB6yIBeuCKNGraHKJADQ</t>
  </si>
  <si>
    <t xml:space="preserve">0JTCHXAI7PlfunPn60lX1w</t>
  </si>
  <si>
    <t xml:space="preserve">We came to Grazie because we couldn't get in at the Old Tortilla Factory. Had to shift our minds from Mexican to Italian, but we did okay! They have gluten free dough, but you have to call in the morning so that they can get it from their other restaurant (they should probably start making it at this location, too--and then advertise--it isn't often GF people get their pizza!!).
We split a caesar salad (huge), a meat and cheese plate (good) and the Toscana pizza (yummy, if a little soggy). Plenty of food for three people. Had some good wines and I had the organic wine Pinot Grigio, which was really nice.</t>
  </si>
  <si>
    <t xml:space="preserve">GYR7fx90ctOAcvPOs4LR1Q</t>
  </si>
  <si>
    <t xml:space="preserve">3lLWARhvDNajBnameUnjcQ</t>
  </si>
  <si>
    <t xml:space="preserve">I've had great pizza at this place and enjoy the variety of options.  Quick service.  A little on the loud side with not a lot of options for private conversation.  But otherwise, overall a great experience.  Decent prices on their beverages and a good selection. Thought the portions were reasonable and I will definitely go back.</t>
  </si>
  <si>
    <t xml:space="preserve">ayaJI9NJlEp51EDX8JRQzw</t>
  </si>
  <si>
    <t xml:space="preserve">h_qnVDiLggBWSgRh70UevQ</t>
  </si>
  <si>
    <t xml:space="preserve">My Lady &amp; I were looking for a good place to grab some pizza. We stopped in to Barros &amp; were amazed by the service. The building is very nice &amp; atmosphere was great! Ordered the all meat pizza, switched out the bacon for chicken &amp; let me tell you it was awesome, we ate till our hearts where content. Woke the next morning n ate cold pizza straight out the fridge, now that is when you know you got some good pizza! Keep up the good work Barros!</t>
  </si>
  <si>
    <t xml:space="preserve">VhDSO9P80XwHLhnYu8LE9Q</t>
  </si>
  <si>
    <t xml:space="preserve">loTU1qqa7TgR_OoNcBQeQw</t>
  </si>
  <si>
    <t xml:space="preserve">Phenomenal pizza, quaint atmosphere, fresh ingredients. There was 2 of us, we ordered the Lucia and the Dona and inhaled both of them ! I'm from Chicago, and I have finally found pizza that can be called pizza !! Delicious crust, very friendly staff, excellent service, and tasty complimentary olives while you wait for your pizza .... can't wait to go back !!</t>
  </si>
  <si>
    <t xml:space="preserve">tKwFsCwuPHv3oA_Lk8-SVQ</t>
  </si>
  <si>
    <t xml:space="preserve">iRfJWwsN9s5munde6PApFw</t>
  </si>
  <si>
    <t xml:space="preserve">This was our second time eating here, but it will definitely not be our last!  We had the pizza again, and it was excellent.  This place also has Italian beers and craft sodas.  
It's a nice, welcoming divey place, where you really feel comfortable.  And the prices are very reasonable, especially for such premium wood-fired pizza.</t>
  </si>
  <si>
    <t xml:space="preserve">vlGSRdma94-KDoYcHgc6pw</t>
  </si>
  <si>
    <t xml:space="preserve">5eF__v5qRpBfJvvRJXCAFg</t>
  </si>
  <si>
    <t xml:space="preserve">Great pizza. This new location is better to visit for dine in than their last two baseline Rd locations. Great service. Usually quick even when a large group invades.  Always loved their wings.  Their salads aren't bad either. While I'm a fan of their standard pie, many in my family are addicted to their white pizza. I always try to use their coupons when getting delivery.  Barros doesn't disappoint.</t>
  </si>
  <si>
    <t xml:space="preserve">jOE929YkzXZnV8nFnXb9gw</t>
  </si>
  <si>
    <t xml:space="preserve">7YkQxe7jSDpMi8pX11QwMw</t>
  </si>
  <si>
    <t xml:space="preserve">The best pizza ever!  This has been the place to go since high school (long time ago) and still my favorite! I love there lunch specials, great value. I love that they are expanding there locations. The service is great.</t>
  </si>
  <si>
    <t xml:space="preserve">SVNk1hWawHXA_JSCqT4rsQ</t>
  </si>
  <si>
    <t xml:space="preserve">K-0qQIuq8DZA7yhLm-EHuw</t>
  </si>
  <si>
    <t xml:space="preserve">They used to have really good wings, not sure what happened. The pizza was also unimpressive. Bummer.</t>
  </si>
  <si>
    <t xml:space="preserve">KI9vxqwNiGau6ITDs4NTEA</t>
  </si>
  <si>
    <t xml:space="preserve">wehVToitDtUVxNb702ymhw</t>
  </si>
  <si>
    <t xml:space="preserve">Let me start off by saying that first, great location, right off the Roosevelt and Central Light Rail Stop and the newly opened bar area is nice and roomy and they have an amazing Schneider Weiss on draft. Those in my party who drank beer agreed that it was amazing. Now, on to the rest of the evening.
I realize the place is small and independently owned but the meal started with confusion over the menus in that for some reason some people in my party got the dinner menu, others seemed to get the bar menu, so we had to get that straightened out. Overall, not a huge deal but indicative of the overall evening.
Next, we ordered drinks. I like to try new cocktails and so myself and someone else in the party ordered them (the same one for both of us) and the rest of the party was wine and a beer. Here we go into a pet peeve of mine, the drinks took a long time to get to the table. The whole table was talking about it by the time they arrived. In addition, the cocktails, and I guess I did learn something from attending cocktail week seminars earlier this year because they were completely off balance. They had tarragon and it overwhelmed everything else in the drink and the drink was overly sour and needed more simply syrup to balance things out. My friend, who always drinks his cocktail, wouldn't finish the drink it was so out of kilter.
Next, we ordered some appetizers, the prosciutto wrapped mushrooms and hot olives from the bar menu. We had five people at the table and the waitress brought four mushrooms, and they were somewhat dry, and served with a bowl of some sort of tarragon cream sauce that was completely out of size with the rest of the app. I realize they may need to charge more but if there are five people, ask them if they want an extra one so everyone can have their own. As for the hot olives, I usually love those, but they should be served with pits in, not pitted, for maximum flavor and nibbling the meat off the pit is part of the experience. The pitted olives, frankly blah. Maybe I'm not cultured enough but I've never, ever had hot pitted olives before.
Next, I decided to try the Hamburg mussels, which came in a cream sauce with, I believe, sliced shiitaki mushrooms. Good mussels but lacked taste and possibly more salt? All I can say is I like mussels and I was distinctly underwhelmed by this dish.
Next, main course and I had the rack of lamb, which was not half bad but it came with a stack of waffles with some sort syrup and though the waiter, I believe, mentioned they were cheese waffles of some sort, they tasted like waffles and didn't seem to go all that well with the lamb. However, the side dish of risotto with crumbled chorizo was tasty. I know, my fault, I should have read what came with the lamb but never thought of waffles. If I may be so bold, since the risotto is a starch, how about some veggies on the side?
I finished the meal off with a coffee which was okay but as with much of my meal, it was underwhelming as opposed to say, the coffee at Chelsea's Corner, which is exceptional.
At the end of the meal, we discussed the stars and though I hate to give two stars, the meal experience relative to the cost, two stars. I hope the owners read Yelp reviews and work on it because I want to like this place, I really do and I want to try it again. They have a lovely bar area and a charming setting and right off the rail and hey, next time with my German wheat beer, I'll try the pizza. Call me ever hopeful but I want to see this place get better.</t>
  </si>
  <si>
    <t xml:space="preserve">UyuWAvDcLp4zU1Wfc1PNXg</t>
  </si>
  <si>
    <t xml:space="preserve">rE_BekfRMy2oa3Mx5LuM2w</t>
  </si>
  <si>
    <t xml:space="preserve">Have been to this Barro's Pizza many times and have been a customer for years......and yet today.....treated extremely rude by manager! Lost a customer ....won't be back! Telling all my friends to go elsewhere!</t>
  </si>
  <si>
    <t xml:space="preserve">RKWqau_AP7ZC7LVihHmaag</t>
  </si>
  <si>
    <t xml:space="preserve">Grazie is a super cute pizza place on the outskirts of old town Scottsdale! The atmosphere is nice; they have a brick oven, a good-size patio, and a cute poodle pup sleeping by the bar. To start we ordered the burrata. It's listed as a salad but it has very little lettuce. It's mostly delicious burrata with a thick and sweet balsamic sauce. We also ordered the Toscano pizza. The crust and sauce were perfect! But the toppings weren't my favorite. It had way too many mushroom and the fennel sausage lacked flavor, making the pizza bland overall.</t>
  </si>
  <si>
    <t xml:space="preserve">U30MueFijfpUGbW39c1Arw</t>
  </si>
  <si>
    <t xml:space="preserve">5mRSkZcVukUfhM-w3c-5Vg</t>
  </si>
  <si>
    <t xml:space="preserve">This is a famous place for locals and visitors to greater Phoenix area. 
There are three locations to choose from (although one of them is in Tucson). 
One of them I visited, I love the atmosphere of restaurant and it's friendly staff. However, I was not impressed with a greeter (person who allocates a table for you).
If you like thin crust and wood-fired pizzas, perhaps, this is one of "THE" places in the states. One of their signature pizzas is "Rosa" which has Pistachios (unusual but great!). 
* Service: Average (you might experience slow service during busy time)
* Price: reasonable - Even though this is a famous place and has long wait time during busy hours and weekends, they offer reasonable price for their menu
* Atmosphere: Average (dark and noise and some people may or may not like)
* Food Quality: For the price and service, it is good and delicious!
* Parking: The location that I visited has plenty of parking lot but the original location has limited parking lot (both of them are free of charge)
* Recommendation: Of course, their pizzas</t>
  </si>
  <si>
    <t xml:space="preserve">bZUwnLmQUT6ADDlKyh2bPg</t>
  </si>
  <si>
    <t xml:space="preserve">DUbfMX-ukAf8RD_3hwTafw</t>
  </si>
  <si>
    <t xml:space="preserve">The fire factory, as I like to call it, is now open on Sundays for Sunday Funday. It's too bad this location is the only one open on Sundays. 
Los Dos Molinos takes spicy to a new level. Some of the dishes here, even for a native of Phoenix, are so hot they are inedible. I've had everything on the menu, multiple times, and my favorites are the Mexican Pizza, Carnitas, Garlic Shrimp, and the Red Beef Burro Enchilada Style. The Jalapeno green salsa is incredible as well. 
They serve up some great margaritas, though for the best margs, visit the Washington Street location as they seem to be better at mixing. There is a reason Los Dos has been around for as long as it has, and has received all of it's national press.</t>
  </si>
  <si>
    <t xml:space="preserve">_gUIgxCQqBHJ3nl8fKUdgQ</t>
  </si>
  <si>
    <t xml:space="preserve">Super high quality ingredients make every dish fresh and flavorful! Had an awesome salad and the pappardelle bolognese was super! Pizza was good as long you like this type of pizza.
Great casual service! Will return for sure</t>
  </si>
  <si>
    <t xml:space="preserve">1-0OrQXBmmSwlgQsYq-yAA</t>
  </si>
  <si>
    <t xml:space="preserve">wez6iuOygMdoxwf8gfewpQ</t>
  </si>
  <si>
    <t xml:space="preserve">I had never heard of this place until I just happened to stumble across it looking up healthy quaint places to eat at. My boyfriend, my best friend, her fiance and I decided to try it for lunch. It is situated quite nicely in a corner but still visible from the intersection. When we first walked in, we were warmly greeted by a young lady who told us we could sit wherever we would like. After that we were brough menus and water. By the way, all their water automatically comes with a bit of lemon already squeezed into it. so if you are like me, you must request a glass without lemon.
Their menu is surprisingly diverse, healthy and gluten free friendly. We began with the chipoltle and cilantro hummus with pita chips. I thought it had good flavor but the consistancy was a bit off. Then for our lunch entrees we all shared a bit of each others. My friend ordered the Margarita Pizza, her fiance the grass fed beef tacos, my boyfriend ordered the no bun grass fed beef burger and I the BBQ Chicken pizza.
The run down is as follows: the tacos were pretty tasty but this is one of their heartier dishes due to its portion size / the beef burger is outstanding with amazing flavor / the Margarita pizza was tasty but Pizzeria Bianco still has the best one in town / and my BBQ Chicken pizza was the bomb! I know no one talkes like that anymore but I do not care. That BBQ chicken pizza was probably the best one I've ever tasted!!! Not too saucy, chicken was diced to near perfect size and the crust of the pizza was just the way it should be wich is the way I like it!
We did decide to try their dessert but I was already skeptical considering I'm pretty hard to please in that department (due to my baking experience). It was lacking in flavor and seemed like it was 'diet' cheesecake or something.
Overall though, the place has a great ambiance, it's not too crazy busy and the food is amazing!!! (save the dessert) I will most definately be back and I am so happy to have found this place!</t>
  </si>
  <si>
    <t xml:space="preserve">kycD78Z75r167eiSG8X6Ww</t>
  </si>
  <si>
    <t xml:space="preserve">JN5ep12Q9lXPdnBoDmM82g</t>
  </si>
  <si>
    <t xml:space="preserve">Stopped in for lunch and ordered 2 slices of pepperoni pizza. The slices were good size and reasonably priced. The disappointing part was that they were very greasy. The grease soaked through the wax paper and then the cardboard box they were in. I used 7 napkins to soak up all the grease that was still left on the top of the slices. Once I got the grease soaked up the slices were good. Also good luck getting the red pepper flakes to come out of the shakers. I tried for like 30 seconds and got maybe 10 flakes.</t>
  </si>
  <si>
    <t xml:space="preserve">khCV-HTjoM5vhmej8Y3dVw</t>
  </si>
  <si>
    <t xml:space="preserve">FuPw1r1jjrfa8LEazQrmUA</t>
  </si>
  <si>
    <t xml:space="preserve">Never had bad service or food.  I been here for lunch and dinner.  It's always filling, from salads, pastas and of course pizza.   I like coming here because it's kid-friendly.  My kids really like it.  I never had an issue or not liked my meal.  Great alternative to Cheesecake Factory if there's a big waiting list.</t>
  </si>
  <si>
    <t xml:space="preserve">5awhVF8TjK0kGKtDz35Z4g</t>
  </si>
  <si>
    <t xml:space="preserve">After arriving back at my office down the street from this gem, only to notice my leftover pizza from lunch (from a competitor that shall remain nameless) had been STOLEN out of the work fridge (leftover thieves are literally the scum of the Earth) by a colleague of mine. I decided I was on a mission to ignore my cholesterol and live my dream of having pizza for lunch followed by pizza for dinner! Well, thank Italian Jesus for this glorious culinary masterpiece! Fast casual Pizza? Are you kidding me?! The obvious comparison is Chipotle, it even has similar decor, but if that's who you're being compared to in the food industry, you're doing something right! Let me tell you, this place is. I will DEFINITELY be back and more then likely end up opening the eyes of the pizza thief on my team at work, to the fact that without driving far, and paying a lot,  pizza can be in your belly AND you'll be able to sleep at night knowing it was attained the way it's supposed to be....by paying for it :)</t>
  </si>
  <si>
    <t xml:space="preserve">2LgOVcBCAq7IHylPuwmsqw</t>
  </si>
  <si>
    <t xml:space="preserve">cVjAYRmyckancuOuw9D9iQ</t>
  </si>
  <si>
    <t xml:space="preserve">... Apologies, I was just daydreaming about the Green Burger.
If I could suggest to a meat-eater a place for them to experiment with eating like a veg, no doubt this would be the place.
If I could suggest to a veg a place to have a mouth-gasm, no doubt this would be the place.
Ok, now that we've gotten that out of the way, let's talk food. They have delicious salads, and was look like good personal-pan style pizzas. I'm a fan of the huge, size-of-your-face pizza slice persuasion, so I've never gone that route at Green.
Regardless, I would be willing to slap a $5 down on the table in front of someone at Green, and if they didn't like the food, they could take it and walk.
Their tofu/mock-chicken/mock-beef/mock-pork bowls are yum, yum, yum. I stick with the Singapore tofu, and it never fails to make my stomach smile.
And their tsoynamis are oh-so good. No, that's not a mistake, people. It's a soy Dairy-Queen-blizzard style cup full of sunshine. EVERY one I've tried has blown me away. Some I like better, but I can't judge. It's sweet. It's soy. It's goooood.
Sometimes when it's lunch time, or a busy Friday or Saturday night, this place can get packed. It's usually full of the hipster and indie kinds of people, but, that shouldn't in any way make you not want to eat there, especially if you don't look this way. Eff all of that, go for the food if nothing else.
Service is always spot on, and they're always keen to help you decide or answer questions.
If you want a good, entertaining view of all the fixie-riders (there's a bike shop next door, no lies!), albeit simply amazing food, I'm going to say go here.
P.s. The ladies bathroom has a cool piece of artwork hanging on the wall and an even cooler faucet fixture for the sink.
P.p.s. The artwork in this place is beyond bitchin'.</t>
  </si>
  <si>
    <t xml:space="preserve">nM-dJVzt1Z08dqV2cWHIuw</t>
  </si>
  <si>
    <t xml:space="preserve">LcA-tV1CjkiJDwZGfXA5sg</t>
  </si>
  <si>
    <t xml:space="preserve">Such a cute authentic Italian experience!! And the pizza was amazing! I loved the patio experience and the weather was perfect! I would recommend to anyone!!</t>
  </si>
  <si>
    <t xml:space="preserve">wxJfTNx6ofCo-lEnFl62dQ</t>
  </si>
  <si>
    <t xml:space="preserve">i3KB7tNfBEH1v-f00tWiaA</t>
  </si>
  <si>
    <t xml:space="preserve">Overall the food and hospitality are very good. Thin crust Chicago pizza is a hit every time. Salads are great. Mixed drinks are fine. Fun place, great atmosphere.
Room for improvement - Think about a water filtration system. It's tap water with a nasty aftertaste. Affects the flavor of ice teas and other drinks. Reservations would be great or at least the ability to put your name on a waiting list when wait is over 30 minutes.</t>
  </si>
  <si>
    <t xml:space="preserve">xQrCWaBAesQ1OSM8cVtiEg</t>
  </si>
  <si>
    <t xml:space="preserve">B09J5v5VCj0gL8MDqXk6SQ</t>
  </si>
  <si>
    <t xml:space="preserve">A bit pricy for pizza but I'm the kind of guy who like Costco pizza so that's that. Tasted good though. I had the mushroom pepperoni sausage. Not usually a fan of thin crust but the mushrooms were really flavorful.</t>
  </si>
  <si>
    <t xml:space="preserve">KVnj1Rauw4XTzEP1Mx5YwQ</t>
  </si>
  <si>
    <t xml:space="preserve">OzV-ezbyPBNKQ23_CWT-Jg</t>
  </si>
  <si>
    <t xml:space="preserve">I live in Chicago. I've visited Rome. I don't dream about places like I do Il Bosco. I'm not a chit-chatty person, but I always find myself wanting to talk to the owner. Everyone that works here makes the experience impeccable. You really can't go wrong with any pizza here, my favorite is probably the Carmela. Also, if you ask the owner he'll make this salsa cheese dip (pictured in my photos. Please go out of your way and ask, he makes it and is never annoyed with the request. This is hands down the best place in all of Phoenix/Scottsdale for pizza and I feel strongly about that statement.</t>
  </si>
  <si>
    <t xml:space="preserve">gJRSpEB2Q2zFwIIy7y6fYQ</t>
  </si>
  <si>
    <t xml:space="preserve">X2g4DTGELsyV4jQlyGb1Dw</t>
  </si>
  <si>
    <t xml:space="preserve">Words don't even begin to describe the love I have for this place!  The food is outstanding, as is the service.  I crave their pizza (and olives!) weekly and just wish I had the time to eat there more frequently!  Bill (the owner) is extremely kind and it's clear that he really wants his customers to be satisfied.  This is hands down the best pizza in town...yes, better than Pizzeria Bianco.  They've also catered a few events at my house and for my kid's school and done a great job!  Bryn DeFusco</t>
  </si>
  <si>
    <t xml:space="preserve">TEO_3ghY99hJMa879aUvcQ</t>
  </si>
  <si>
    <t xml:space="preserve">2bDVPCD8L_W2A1IIV3AN0A</t>
  </si>
  <si>
    <t xml:space="preserve">Two hand tossed pizza crusts; one vegan, one regular. Both fantastic. What an amazing vegan selection. My dairy intolerant son was in "heaven".  Vegan meatballs were also a big hit.</t>
  </si>
  <si>
    <t xml:space="preserve">c8OY_RW_G0GaHcQKNyL-xA</t>
  </si>
  <si>
    <t xml:space="preserve">2UzTldMZY1Jwemwx4RPfVw</t>
  </si>
  <si>
    <t xml:space="preserve">Cozy little restaurant with great pizza and a great atmosphere.</t>
  </si>
  <si>
    <t xml:space="preserve">Xc0VclOG26J4YZUUt2S4EQ</t>
  </si>
  <si>
    <t xml:space="preserve">_OXzr3tmJgQh_pOfyK45Fg</t>
  </si>
  <si>
    <t xml:space="preserve">Every place that serves or sells hummus manages to provide a vastly different taste - some are good, some are very good, and some are not edible.  Pita Jungle manages to consistently create quite good hummus, and they do it with multiple flavors.  I have simple tastes and am a creature of habit so I usually order their hummus and chicken.  Not only is their hummus good, but few places that I have been to create chicken that is as flavorful so it's hard to pass that up when I go to Pita Jungle. 
Some other great options are the California Beach Club (I sub the turkey for their fantastic chicken), and pretty much all of their pizzas or lavosh crisps.  And in the same vein, when I go for the lavosh pizza I tend to order their chicken glazed lavosh pizza.  For those of you who didn't notice any pattern, chicken is a solid way to go.</t>
  </si>
  <si>
    <t xml:space="preserve">9-tnmxjeAsBZ0u0t2OgOFQ</t>
  </si>
  <si>
    <t xml:space="preserve">Z_90K94H8J3Zm4yCeozMMQ</t>
  </si>
  <si>
    <t xml:space="preserve">Place is amazing!!! Pizza was the best hands down. So close to real Italian couldn't believe!! Highly recommend to try!!!</t>
  </si>
  <si>
    <t xml:space="preserve">wazPhzEk9XNbs5PU5LFPhQ</t>
  </si>
  <si>
    <t xml:space="preserve">3bRfuz5NYOERWP-EyjL3XQ</t>
  </si>
  <si>
    <t xml:space="preserve">This place hires a bunch of scrubs right from the sewer. Trying to pick up a pizza and you're a young female? Good luck not getting picked up on and "cat called"... 
Hire more competent and respectful workers and step to plate when making a simple cheese pizza and i may order here again!</t>
  </si>
  <si>
    <t xml:space="preserve">lShUymBJ31NwL7og9VBqVg</t>
  </si>
  <si>
    <t xml:space="preserve">XsmijuTvXKgJphponp5t9Q</t>
  </si>
  <si>
    <t xml:space="preserve">Absolutely adore this restaurant. It has a lovely Italian atmosphere from the window paintings to the music. My family and I love love love this place, their pizza is absolute perfection in every last bite. When you meet the staff you will instantly be welcomed with kindness. My family has been coming to Belle Italia since it opened and we are such good friends with them they are like our family. The rest of the menu is something that you will never forget. One word: SANGRIA. Absolutely delicious this is so good!</t>
  </si>
  <si>
    <t xml:space="preserve">k7EnPb3nnxNYez3nlWsuLQ</t>
  </si>
  <si>
    <t xml:space="preserve">sxk_A_G1_lTbcTWv2wGdKg</t>
  </si>
  <si>
    <t xml:space="preserve">While the pizza is still pretty good, the service has somehow gone downhill-which seems almost impossible considering it was already pretty terrible from the beginning.
Came here recently with a large group- our server only took orders for 1/2 of the table- and it took over 30 minutes to get her to come back to take the rest. Literally 30 minutes of arm waving, which then turned into finger snapping (which I know is rude) and then eventually we went up to the bar to see if we could place an order there, which the rude owner said NO that we had to wait for our server(bullshit). We were about to call in and place a to go order at this point. Our entire table had their food and were pretty much done eating by the time we finally flagged her down. At that point, she told us it would still be a few minutes.
Anyway, long rant/story short- our pizza arrived cold. I don't think it was necessarily our servers fault- the place is always super understaffed and accommodates too many large groups at once. They need to staff more people. Especially on a Friday night. During spring
We will probably return- but only for date night.</t>
  </si>
  <si>
    <t xml:space="preserve">pQ8qmUnAZH0hYToenRS57Q</t>
  </si>
  <si>
    <t xml:space="preserve">l81f_Tl-ruQZJYBmwDAubg</t>
  </si>
  <si>
    <t xml:space="preserve">One of the best Pizza's I've had. It's a small place - only a couple of tables - Carry Out is their main business. Medium Wings were great also and Fresh Salad. Wish they had real dishes and utensils though - I don't like all that Styrofoam - maybe they could find a more eco-friendly product.</t>
  </si>
  <si>
    <t xml:space="preserve">iT9p81m0HUE0TXazRzhV_w</t>
  </si>
  <si>
    <t xml:space="preserve">k_JMb9D9Zs6yyV7DbiseLw</t>
  </si>
  <si>
    <t xml:space="preserve">We had our anniversary dinner here and were very pleased with the service and the location. We started with an amazing flat bread pizza along with their fresh pesto and bread. I ordered the scallops which were recommended by our waiter. I'd have to say they were the most perfectly cooked scallops I've ever had. The lasagna my husband ordered was good but my scallops were better. Do your self a favor, order them! Also the burnt honey ice cream was crazy good.</t>
  </si>
  <si>
    <t xml:space="preserve">FMCqIKVbb_FY8gm_MPFCMA</t>
  </si>
  <si>
    <t xml:space="preserve">NKuOVINatoUOd-9v0i2shQ</t>
  </si>
  <si>
    <t xml:space="preserve">Bought their pizza to take home and bake. Terrible. No flavor. The marinara pesto sauce was brown. Whats up with that? Not impressed so won't be buying that again.
I've had their pizza in the past &amp; it was good.</t>
  </si>
  <si>
    <t xml:space="preserve">NCyBj41YmkmVVqwALVrahg</t>
  </si>
  <si>
    <t xml:space="preserve">Qe8Lj8lGOEcODn3m0-zZ2w</t>
  </si>
  <si>
    <t xml:space="preserve">Some of the best pizza I have ever had.  Certainly the best thin crust pizza I have ever had.  The restaurant is located in a quaint shopping center and is not obnoxious with signage at all.  Unless you know where you are going you would miss it.  Host was friendly, but not overbearing.  When we called ahead she was extremely helpful.  Our server was nice, but a little quiet, and maybe could have used a little more sense of urgency, and enthusiasm about the menu.  The strong 5 star part of this experience was the food.  We had a couple appetizers.  One was a mozzarella dish and the other was cheese wrapped in prosciutto!!!  Both were just the right portion, and delicious.  My fiancÃ© and I both had pizzas, and I have never enjoyed eating the end of a slice as I did the beginning, and the wood fired mushrooms and fresh made cheese...WOW!!!
Highly recommend, don't understand some of the low reviews.</t>
  </si>
  <si>
    <t xml:space="preserve">AbW_481683jXsZ_s_h0HsQ</t>
  </si>
  <si>
    <t xml:space="preserve">qQNCW7YCGxcO3W6w_BDnPw</t>
  </si>
  <si>
    <t xml:space="preserve">My expectation: airport pizza that rivals Pizza Hut at best... My reality: an enjoyable setting with a friendly staff that served a pretty decent pizza! The crust was a crisp and delicious, made-in-house treat, the mozzarella was all fresh, the pepperoni not too spicy, the sauce not too sweet, all combing into a delicious pizza. Drinks refilled without request, check delivered and paid quickly... Couldn't ask for much more at an airport restaurant. 
Humble Pie is located in the Southwest terminals.</t>
  </si>
  <si>
    <t xml:space="preserve">0NZLdG_w3OWW0QsbnuHUqQ</t>
  </si>
  <si>
    <t xml:space="preserve">GNXscfLVNmwSNsCs70-Vsw</t>
  </si>
  <si>
    <t xml:space="preserve">I came in when it wasn't busy and ordered a cheese pizza. There was no one else in the restaurant, and the pizza came to me completely burnt on the bottom. The two employees were standing around gossiping, not paying attention to my order. Unfortunately I took it to go, and by the time I got home and went to eat it I didn't have time to return to the restaurant. The pizza was completely inedible. Two employees should be able to watch after one pizza in the oven. They had to have known it was burnt, but still served it to me. I won't be returning.</t>
  </si>
  <si>
    <t xml:space="preserve">wNRvALXAoMzcZDFMQJTrlA</t>
  </si>
  <si>
    <t xml:space="preserve">wEHAl15W9LWuaplYplK3bA</t>
  </si>
  <si>
    <t xml:space="preserve">While visiting Scottsdale,AZ., looking for a good Italian deli I found this place. It has. great reviews so thought I'd give it try. I ordered a small pizza cheese pepperoni and Italian sausage. The pizza is huge and priced good($12.95). It took a while to get it ready(30 min.) The dining area was packed so I decided to sit outside in the patio. The person delivering the pizza to just dropped it off didn't bother to ask if I needed anything else, LIKE NAPKINS!! When I chased him down and asked, he said "go to that counter and ask him" WOW that was rude. 
Anyway, pizza is good not awesome or anything but pretty good. 
 Don't know if I could recommend this place to friends based on that "RUDE" person. 
Maybe get some nice friendly waiters or waitresses?</t>
  </si>
  <si>
    <t xml:space="preserve">RUk9VymlEE09m-DGTyPh1w</t>
  </si>
  <si>
    <t xml:space="preserve">8W-UqRyY2vCLRh082WANlg</t>
  </si>
  <si>
    <t xml:space="preserve">Best place to get traditional pizza and simple Italian-American food.  Good crust, sauce, etc.  Way better than any chain.  This is not where to go for more exotic specialty/gourmet pizza, but for traditional stuff it doesn't get any better.</t>
  </si>
  <si>
    <t xml:space="preserve">pW97pzsgfKQURzFz8k3Meg</t>
  </si>
  <si>
    <t xml:space="preserve">LfDlK5EfxqV16hp62XbW-Q</t>
  </si>
  <si>
    <t xml:space="preserve">Finally tried Stumpy's Pizza after hearing good things about the food. We like to support neighborhood businesses, so we gave the pizza delivery service a shot. We ordered "the works" pizza, Spicy BBQ wings, and the Veggie Calzone. All of the food was hot, delicious, and promptly delivered by a friendly face. Will definitely give Stumpy's another go in the future.</t>
  </si>
  <si>
    <t xml:space="preserve">WWDVyi3col4AQ8dMVfcokw</t>
  </si>
  <si>
    <t xml:space="preserve">WbYQ_-LfAZmZn30FrUb3zw</t>
  </si>
  <si>
    <t xml:space="preserve">In my quest to try all the restaurants on 7th Street near my house, I decided to check out Pizza Heaven. Pizza Heaven is another one of those hole-in-the-wall eateries that you hear about via word-of-mouth. Oh sure, I can sit here and spout out multi-hyphenated phrases all day, but in the end, Pizza Heaven is a great little place to get a slice or two.
You can do just that. Their menu offers pizza by the slice. Or if you're in a mood to share, you can order a whole conventional pie. Each slice is individually baked, so you should allay those fears of eating something that's been sitting under a heat lamp for who-knows-how-long. They come out of the oven piping hot and delicious. The ongoing daily special is Two Cheese Slices and a fountain drink for $4.00. Toppings are 50 cents extra, per slice, which is still not a bad deal if you want to add pepperoni and still not break the bank.
I first heard about Pizza Heaven when some of my coworkers, during their several-times-a-week (I'm trying to stop with the hyphenates, honestly) ritual of ordering take out, started to pass a menu around. Now, I may not be accustomed to traditional Italian calzones, but something that caught me off guard was the fact that the calzone came with ricotta cheese as opposed to mozzarella. On recent visits, I've specified mozzarella be used rather than their default of ricotta. Other items ordered by my colleagues included Angel Bread Sticks, Meatball Parmigiana Stuffed Sandwich and the Insalata Caprese. There wasn't one item that they delivered that didn't look good. The menu also offers a whole wheat crust option and you can order your pizza with soy cheese if you feel the need. Other items on the menu I have yet to try include various pasta dishes, chicken wings (your choice of Mild, Medium, Hot or the painful-sounding "Suicide" variety) and desserts which include Cheesecake and Tiramisu.
I had actually eaten Pizza Heaven's dishes several times before actually setting foot in the restaurant thanks to their quick delivery service to my place of business. When I ultimately made it there in the flesh, the first thing I noticed was how clean it was inside. The menu touts that Channel 3 News gave them the distinction of  "Cleanest Kitchen in the Valley". I would have to agree that if the kitchen looks anything like the rest of the interior, then they keep things in excellent and sanitary condition. The restaurant has also been awarded New Times "Best of Phoenix" award and although I haven't tried too many other local pizza places, I would have to agree that the award was well-deserved.
For those of you who don't want to pull yourself away from the comfort of your couch and your precious XBox, you can have your food delivered for a minimum of a $15 order. Whether or not the driver will be gracious enough to feed it to you so you won't have to pause your gameplay is entirely at his or her discretion, and I'm sure will require a larger tip.</t>
  </si>
  <si>
    <t xml:space="preserve">T0C47-zkkVpyW6AUp3wzhg</t>
  </si>
  <si>
    <t xml:space="preserve">nbFRLaiRmpLxwoJn3yF3Aw</t>
  </si>
  <si>
    <t xml:space="preserve">I really do enjoy this place.  I have had the fajitas (steak and chicken), the carne asada pizza and the house enchiladas (pork and chicken) which were all very good.  I have to say that their rice is off the carts good.  This restaurant is one of my new favs for sure.</t>
  </si>
  <si>
    <t xml:space="preserve">TKsHkR77FW2wXNmEPch-3w</t>
  </si>
  <si>
    <t xml:space="preserve">paNf2OMJn1SDgAvdzgYAVQ</t>
  </si>
  <si>
    <t xml:space="preserve">pizza that gives NYC a run for it's money! now that i'm moving from NYC back to LA i'd have to say pizzeria bianco is the closest pizza that compares to my NYC loves
you can order pizzas HALF/HALF which i wish i knew when i ordered
---lambrusco: perfect pairing to the pizza
---complimentary italian bread: baked so well &amp; they give you quality EVOO to dip
---SONNY BOY: MUST TRY, so good ... i want another right now
---wise guy: a "white" pizza that was good too but i prefer my pizzas with tasty tomatoe sauce 
---gnocchi too sweet &amp; the pastas we ordered weren't cooked al dente so i'd stick to the pizzas
NOTE: you need 6 or more ppl to make an RSVP</t>
  </si>
  <si>
    <t xml:space="preserve">5BpJEC8YVi80ecWT5CtlfQ</t>
  </si>
  <si>
    <t xml:space="preserve">rdQbFo9bKwAfLmx1JJ7UlQ</t>
  </si>
  <si>
    <t xml:space="preserve">I just ate the best slice of pizza since I am living in Arizona.  I also had the eggplant parmigiana the other night. Simply said Il meglio, the best.</t>
  </si>
  <si>
    <t xml:space="preserve">A9lascWMpySVmumADy_t2Q</t>
  </si>
  <si>
    <t xml:space="preserve">F-BzOrZDJd76qMSvp6DgVg</t>
  </si>
  <si>
    <t xml:space="preserve">Our family was in the mood for pizza so we called and ordered a large pizza for pickup. Upon pickup the box seemed more like a medium and we should've checked the size of the pizza before we left. When we got home and opened it up the pizza was much smaller than the small box....6 small slices. Enough to feed half our family. We called and the person on the phone said they only had one size pizza.,,,we asked why didn't the person tell us that when we ordered a large on the phone order and got no response.
Pizza quality - not very good, we've had Chicago style, NY style and pizza from all over. This tasted like doughy, school cafeteria pizza
Price - high, $14 for 6 small slices only fed half my family 
Service - poor, we ordered a large size on the phone and were never told they only had one small size
The place was busy inside and I know they get a lot off good reviews but hoping another family does not have the same experience we had.</t>
  </si>
  <si>
    <t xml:space="preserve">QUE2fGHDnrQtDp4csBFllA</t>
  </si>
  <si>
    <t xml:space="preserve">DJrh8WfGsNWaM251ImiJQA</t>
  </si>
  <si>
    <t xml:space="preserve">This place was electric and full of great energy for a pizza joint. The host Jeremy was very attentive and even took our drink order and delivered them to our table. Our server Melissa was great she was very knowledgeable about the menu and hospitable. I was a server and bartender for eight years and really enjoyed coming to this place. Best Pizza Joint in Phoenix!</t>
  </si>
  <si>
    <t xml:space="preserve">Vf-GY34S1QFSOs7Yd57Qiw</t>
  </si>
  <si>
    <t xml:space="preserve">hFJ7omqUmIQ1Vtdb7byoJQ</t>
  </si>
  <si>
    <t xml:space="preserve">Pizza was so good! Just like Chicago, minus the scenery...</t>
  </si>
  <si>
    <t xml:space="preserve">0Ow2wa-3yMAU8JfJVATFJQ</t>
  </si>
  <si>
    <t xml:space="preserve">JsGtSLLjpk_UJTnJCyMUwA</t>
  </si>
  <si>
    <t xml:space="preserve">Coming from The Bronx, New York, I have had some of the best pizza on the planet,  and without a doubt the pizza, salads, etc at PPP,  are equal to, if not superior to anything I have had in New York.</t>
  </si>
  <si>
    <t xml:space="preserve">16rTCLj0CtCL7mgt1NHvWA</t>
  </si>
  <si>
    <t xml:space="preserve">BF_e0xZsmM-zaSC9NKAp-g</t>
  </si>
  <si>
    <t xml:space="preserve">The staff at this location was friendly - plenty of smiles.
Our food took over an hour to arrive, though the restaurant was at about half capacity.  But we were warned that certain pizza selections would take about 45 minutes. 
When our pizza arrived, we were hungry enough to eat any type of pizza that was brought out. 
Unfortunately, even though it had been over an hour, we received a significantly uncooked pizza. Just above the moderately cooked bottom crust, the dough was very undercooked (doughy). The gummy dough was prominent in each bite. 
Things happen. We certainly understand this. But when we brought our undercooked pizza to the attention of the server, she spoke with the manager who sent the server back with instructions on how we could cook the rest of our pizza (over half remaining) at home.
We did not want or request a refund. However, we thought a cooked pizza was in order. 
I'm sure this had to be an isolated issue, but we were shocked that we were told how to cook the pizza, rather than the restaurant just doing that in the first place or offering to finish cooking our food. 
I believe most people go to a restaurant to have its kitchen staff prepare the food. We do make pizza at home, but it wasn't our intention when going to Oregano's.  
We still paid the full price, tipped the server but tossed the pizza. We'll likely go back, but to a classier location.</t>
  </si>
  <si>
    <t xml:space="preserve">fLSP34qxIbu8f465WVqBLQ</t>
  </si>
  <si>
    <t xml:space="preserve">0xxQ2eGwYRJ_Zpb3iab-kg</t>
  </si>
  <si>
    <t xml:space="preserve">We stumbled into this place by accident.  It turned out to be a very good experience.  We ordered 2 pizzas.  One plain and one Napoli (spicy).  Both thin crust, well done brick oven pizzas.  The sauce, the cheese and the dough were all very good. I personally liked the Napoli a little better, but both were great.   
The dessert was over the top absolutely amazing.  We got their dessert calzone - Dolce Della Casa. OMG.  I wanted to get naked and rub this thing all over myself.  However, my wife and daughter wouldn't approve. I digress, the DDC comes to you in a huge calzone form and it's filled with Nutella, bananas and topped with rich vanilla ice cream. 
It was amazing!
Other than a few dirty dishes/utensils, this place was great.  Check it out. LEAVE ROOM FOR DDC. 
You've been warned.....</t>
  </si>
  <si>
    <t xml:space="preserve">UbcYniGsHmKb6nQSW_dE0Q</t>
  </si>
  <si>
    <t xml:space="preserve">P49i9dcydxQNXx5XFylGmg</t>
  </si>
  <si>
    <t xml:space="preserve">Delicious pizza. Try the works with Jalepenos! Carry out was quick and easy. Make this decision now!</t>
  </si>
  <si>
    <t xml:space="preserve">Uf1moLwbgWB9_pq3v5YgzQ</t>
  </si>
  <si>
    <t xml:space="preserve">FTWDhVR4F8Dzr18GjNr6Wg</t>
  </si>
  <si>
    <t xml:space="preserve">We have gone here twice so far and both times we were very happy with our pizza. We usually call in and pick it up with no issues. The owner seems really nice and the restaurant is beautiful. We have yet to sit down and eat there but I am sure it would also be a great experience. We take our pizza seriously so it's always refreshing when we have awesome pizza choices nearby.</t>
  </si>
  <si>
    <t xml:space="preserve">1t2usSPGaJoie8rKhDn5YA</t>
  </si>
  <si>
    <t xml:space="preserve">MUCTKL1NsKiwYafoRWXW2A</t>
  </si>
  <si>
    <t xml:space="preserve">After reading the reviews about the wait I was skeptical about coming here but I tried it anyway. The service was outstanding. Friendly people were all over this place ready for anything. I ordered the potato rosemary pizza. Good pizza isn't rushed. Why are people so impatient. The pizza was amazing. The atmosphere was inviting. I will definitely be going back. Oh yeah. I forgot my card going out to my car, but the waitress tracked me down. The only thing I was thinking was how can I give them a bigger tip.</t>
  </si>
  <si>
    <t xml:space="preserve">25G_Bc-HEvkIFrYDKGwQiw</t>
  </si>
  <si>
    <t xml:space="preserve">b56kR4--yZpE6CB4h54Efw</t>
  </si>
  <si>
    <t xml:space="preserve">Some of the best pizza I have had in a long time. Try the Red Sauce, Chipotle, Spinach,Bacon, Pepperoncini,Tomatoes &amp; Mozzarella Pizza.</t>
  </si>
  <si>
    <t xml:space="preserve">ZljxRipwkMk9u3JXEi67iQ</t>
  </si>
  <si>
    <t xml:space="preserve">kknn6AJI5PYz48JvOH8J2g</t>
  </si>
  <si>
    <t xml:space="preserve">I didn't have a great experience at Gus's NY Pizza Lounge (http://www.yelp.com/biz/guss-ny-pizza-lounge-scottsdale) in Scottsdale after a recent evening of drunken debauchery, and while I was hopeful that Slices Pizza wouldn't let me down quite as much? It did. 
Star 1: How was the service and atmosphere?
So you've just emerged from the Mill Ave. club scene having no doubt made various mistakes of any and every kind, and more than anything in the world, you require sustenance. Well, you're not only in good company, but Slices is one of the few places thats both walkable and open as far as Pizza is concerned, so you trot on in, hopefully with a recently found temporary companion in tow that won't have you questioning your choices in life come morning. As far as service? It's pretty straight forward. You walk in, you wait in line, and you're given some lamp-warmed pizza from someone who probably won't judge you to the extent that the normal human being should. Star Granted. 
Star 2: How were the portions relative to the cost?
Yikes. I was in no state of mind to take a photo, but $3.55 got me a what was a pretty standard sized piece of pizza (Pepperoni Jalapeno in this case). You can see pics from other users on here, but needless to say, that's not even close to being worth it. $3.55? That's a king's fortune at any drive-thru window even at this hour. If we were looking at top of the line authentic New York pie? Sure, but we're not. No Star Granted.
Stars 3 and 4: How was the food?
Blech. Again, Gus's wasn't good, but I dished out a star here because they had a unique gyro flavor. Slices doesn't have a unique gyro flavor, and thus I can't really think of a single good thing about my meal there. The pizza was greasy, the crust too soft, the cheese and toppings essentially tasteless, and the portion of toppings weak. It didn't make me sick, so I suppose that's a positive. No Stars Granted.
Star 5: Would you eat here every day if you could?
I've had better. Way better, and that's the definition of two stars. I probably won't be back. No Star Granted.</t>
  </si>
  <si>
    <t xml:space="preserve">OKX-V5j_qfuOebeHeWGrHg</t>
  </si>
  <si>
    <t xml:space="preserve">2YIkFiZQ3rYFTu73wM4r0A</t>
  </si>
  <si>
    <t xml:space="preserve">First off their wings WOA! They were super tasty! If your love wings I highly suggest ordering them. 
We also ordered the "works" pizza and a margherita pizza. And the pizzas are ok I've had better.  We also got mozzarella sticks and I wouldn't order them again. The cheese wasn't melted and the marinara sauce was quite bland. 
The service is great our waitress was very friendly however, it was EXTREMELY slow. It took forever for our food to arrive. The menu is short and sweet gets to the point my type of menu! 
Parking is pretty limited, I don't know how busy they get on weekend but I would assume if they were any busier than the night we had dinner here it would be hard to find parking. 
All in all great customer service and awesome wings!</t>
  </si>
  <si>
    <t xml:space="preserve">bOsE3oqfD0TSiiJSUXF02A</t>
  </si>
  <si>
    <t xml:space="preserve">J34OopDpus8gMcNN5FcSTg</t>
  </si>
  <si>
    <t xml:space="preserve">Great for togo!
We ordered from here for our office meeting yesterday. They were very helpful over the phone. Plus they were the first place that when I call them before they open they don't give me attitude about ordering early. "Yes I understand that you don't open for another hour, but if you could please take my order so that I can make sure it's ready in and hour and  a half I would appreciate it." Do I really need to explain this to people? Annoying. 
Anyway, I didn't need to have that convo with them at all, took my order and let me know if would be ready exactly when I wanted it, and it was. 
The quality was good, the salad dressing was great and they didn't skimp on the pizza toppings. They were a little pricey, almost $20 per 16" pizza, but it was worth it I think. Especially since I wasn't paying for it. haha!</t>
  </si>
  <si>
    <t xml:space="preserve">36uY0YLHy70zR7YoXLUKSA</t>
  </si>
  <si>
    <t xml:space="preserve">TjHXs3-roMIkaYURrIXY1w</t>
  </si>
  <si>
    <t xml:space="preserve">TOTALLY LOVE THIS PLACE. Always worth the drive and definitely worth the extra couple bucks. If you're a ricotta fan, the Pizza Bianca rocks my world!!</t>
  </si>
  <si>
    <t xml:space="preserve">GFohbtyaY-R2wwSxwZLmmQ</t>
  </si>
  <si>
    <t xml:space="preserve">0a6aGpJ3YNVoPaDS0lX50w</t>
  </si>
  <si>
    <t xml:space="preserve">We had Stumpy's on vacation
In Phoenix over Thanksgiving. They are right down the road from our hotel (Hilton Pointe) and my husband went for pick-up after we came down with the crud on our last day there. 
I had a single slice, and my husband and son devoured the rest of the pizza. One month later, my husband is STILL talking about that pizza. It is the sauce that is compared to all others. Even the local Italian joint suffers in comparison. 
So if you want to get a pizza that you'll be talking about weeks, even months later, go to Stumpy's. I can't vouch for the service or even the other food, but the pizza will be once in a lifetime.</t>
  </si>
  <si>
    <t xml:space="preserve">_9YEi8j2dnnh3iiXko1mzA</t>
  </si>
  <si>
    <t xml:space="preserve">8IhFlj5NDDRXxUGucfUzfg</t>
  </si>
  <si>
    <t xml:space="preserve">Really disappointed in our pizza.  We ordered take out tonight - one pepperoni and one margherita.  The total was almost 30 dollars and the pizza's were extremely small, AND the pepperoni pizza did not have any cheese on it.   We would have been better off going to Grimaldi's - they are a bit pricier but at least you get what you pay for!  Never going back here...which is a shame because it's a great location!</t>
  </si>
  <si>
    <t xml:space="preserve">P8bLdJY6Gi-e7znthcEWFw</t>
  </si>
  <si>
    <t xml:space="preserve">hJBtmQ0a0GQsF6B452Amng</t>
  </si>
  <si>
    <t xml:space="preserve">I was in for lunch on Sunday and had a not so great experience.  There were four people ahead of me waiting to order. It took me ten minutes to actually get up to the register and get my pizza order started.
After I paid it took another thirteen minutes to actually get my pizza.  By this time I should have been done with my meal and out the door instead of just getting started.
The pizza itself was good but management needs to up their game in the service department.  This is a crowded restaurant category and there are a lot of other choices in town.</t>
  </si>
  <si>
    <t xml:space="preserve">S9Jw00eZHVj5_0sOM_C5Rg</t>
  </si>
  <si>
    <t xml:space="preserve">yZlsHflI7yTNk77ED4YcfQ</t>
  </si>
  <si>
    <t xml:space="preserve">Seriously what is wrong with people?? This is some of the best pizza in AZ, hands down. Amazing ingredients and top notch service. Not sure how people can give this place anything less than five stars. Some people have no idea what great food is because this place definitely has amazing food!!!</t>
  </si>
  <si>
    <t xml:space="preserve">RZiUel6GnHkRw_vIDtHAJg</t>
  </si>
  <si>
    <t xml:space="preserve">service was so slow but the food is good!
i like how they serve the salsa so you can pour it on your plate and add some hot in there!  the chips and salsa are good which is an absolute must in a mexican joint.
the manager kept flirting with our table and it was somewhat bothersome because we were all starving, not very talkative, and the service was so slow- please buddy just bring out our food!
i ordered the mexican chicken pizza.  it comes with pickles, i prefer guacamole as the green on the mexican pizza but overall, i liked it.
i would go back with hopes the service wasn't as slow and the manager wasn't as perverted.
Yah!</t>
  </si>
  <si>
    <t xml:space="preserve">gmqnSps9DJndFQ32JJwDxQ</t>
  </si>
  <si>
    <t xml:space="preserve">IvZHNh_FE7Fnx0s9M7xXjA</t>
  </si>
  <si>
    <t xml:space="preserve">My boyfriend and I go here about once a week or every other week. Their service can be sketchy if they are really busy from time to time but we will always go back since they are right across the street. They have delivery but we usually do the curbside pickup since it's convenience. The slice and a drink is a great deal. We like their pizza, wings and their cheesesteaks are great! We have had many things including some of the sides here and almost all of it is good. However, I wish their salads were better than just iceberg lettuce.</t>
  </si>
  <si>
    <t xml:space="preserve">fpKhwqETWgnBj8ZfLZqLTg</t>
  </si>
  <si>
    <t xml:space="preserve">Lw8Ye0TNtkhADAAXrT72gA</t>
  </si>
  <si>
    <t xml:space="preserve">Very upset about tonight. Me and my husband come here almost once a week. Tonight I ordered the chicken yakatori to switch up my usual sushi binge. I had had it twice before. The sauce is AMAZING. Upon my last bite i found it sort of chewy so i spit it out. It was raw. I informed the owner and showed her the raw peice. She pointed out that I had eaten all of it. Like I would intentionally share 6 peices of chicken with my husband, knowing they were raw and eat them all? I said I wanted it removed from the bill, she again said I had eaten all of it. I work in a resturant. So does my husband. We never complain about food, we know what quality we are paying for to have such cheap sushi here. Our expectations are low but we are usually happy when we leave. We were very dissapointed in themanner that the manager took regarding to this very serious safety/health issue. I felt like she was accusing me of purposely eating all of the chicken and waiting until the last bite to complain. That's like saying I would intentionally eat raw chicken?  It was removed off the bill, after an insincere "sorry" was muttered to me by the owner. Grossed out I went next door to NYPD pizza to order a salad for dinner instead as my husband paid our remaining tab and  tipped the sushi chef. Working in this industry I know how these things happen. This resturant obviously does not practice safe food handling measures and I'm happy I atleast noticed,( even though it was at the end) that my food was undercooked. It was however the way the manager handled the situation that will keep us from ever going back, not the food.</t>
  </si>
  <si>
    <t xml:space="preserve">KEvj2AxU0T-pao_32OiNGg</t>
  </si>
  <si>
    <t xml:space="preserve">Came here for a friend's daughters 10th birthday. The parties from 3p-4:45p. First of all you have to sign in using these iPads against the window sill entering you're email address, home address, phone number etc...which I thought was unnecessary because all it came down to was they wanted to have you sign a consent form understanding the safety rules. Which I don't mind signing but entering everything else was not needed. Especially here's my impatient kid beside me just wanting to go play, telling me to hurry up. 
Now how it's setup is you are in 1 room for 30mins and then alternate to the next room for 30mins then it's the cake and pizza room. Not bad I like the time limit for the rooms and the kids are pretty much wore out by the 2nd room. Both rooms are glow in the dark which the kids love.
The only thing I think they should leave out is the nerf gun type battle, they weren't nerf guns but something similar. In the second room they do this team battle which all kids are involved and probably has no idea whose on whose team or even who they were even shooting at, they pretty much just kept running and climbing around like they were before the game started. And they should play some music or something or have a tv showing a kids movie area. 
The seating for parents/break area for kids was nice. It's a little area with tables and stools and a soda machine because trust me they will want something to drink. So bring dollar bills/change there is no change machine in there. 
The cake and pizza room was next. There's 2 bench tables in there and a wall bench which was really close to 1 of the bench tables, it was hard to get to and get out from so pretty much most of the parents stood around. There was about 20 people that includes kids and parents so yeah it's kinda cramp. 
Overall kids love the glow in the dark affect and I'm sure the parents enjoyed the time limit of the party.</t>
  </si>
  <si>
    <t xml:space="preserve">9wfFBzEf-kikxhUTVAgCog</t>
  </si>
  <si>
    <t xml:space="preserve">PLeKDi33lcg5bNyc7mhhOw</t>
  </si>
  <si>
    <t xml:space="preserve">I recently moved to Scottsdale and had never been to Defalco's. My husband had been here a couple of time's before. We decided on a Sunday evening to get pizza and my husband suggested we go to Defalco's. We ordered a margerhita pizza. It was seriously the best pizza I've ever had. We had leftovers which I ate for lunch the following day and they were just as awesome. I will definitely be back!!!</t>
  </si>
  <si>
    <t xml:space="preserve">CYEns_zdsnh4vllXnKLLDQ</t>
  </si>
  <si>
    <t xml:space="preserve">0M8L_y7YLk2MiXXgb_W6hQ</t>
  </si>
  <si>
    <t xml:space="preserve">Came here on Friday to celebrate the birthday boy. We absolutely loved it! Terrific menu and they take pride in their pizza for sure. Salads were good, wings had just the right zip, and dessert was one hundred percent delicious!! Now, I have had MANY slices of new york style cheesecake, but this is hands down the BEST. Owner passes by your table to check on things and live music on weekends is terrific. The musicians even paused from their set to sing happy birthday and present us with free dessert. Cute! Sure made his day :-) Dough is made fresh here, sausage is made fresh here ...and if you have a special request or a diet restriction? No problem, just mention it and you are in good Italian hands.</t>
  </si>
  <si>
    <t xml:space="preserve">SRJV_DzWUG_KlBoCvVN4NQ</t>
  </si>
  <si>
    <t xml:space="preserve">YNsCCXiiDaSSm4xZjLsxkA</t>
  </si>
  <si>
    <t xml:space="preserve">Don't order your pizza from this joint!! Manager is totally incompetent and has no idea how to use a computer!!</t>
  </si>
  <si>
    <t xml:space="preserve">XXh0CQ1vWRBRPSSwc2WpwQ</t>
  </si>
  <si>
    <t xml:space="preserve">rmUbL0MAnrCEU5X5AXY7eg</t>
  </si>
  <si>
    <t xml:space="preserve">Dear Pizza Bianco
Where have you been all my life???? I've always been to the one down town. This is so much bettter. Yummmmm.
Your favorite customer</t>
  </si>
  <si>
    <t xml:space="preserve">lTlgTa8vPeq2VeRvWJnqhw</t>
  </si>
  <si>
    <t xml:space="preserve">I love whole in the wall pizza joints....great slices...friendly staff...fast...and quite fulfilling</t>
  </si>
  <si>
    <t xml:space="preserve">8jWeRbX_tKVglu75DDD92A</t>
  </si>
  <si>
    <t xml:space="preserve">LBFBsrYAcE-1VUaP-7h4rw</t>
  </si>
  <si>
    <t xml:space="preserve">I've been here twice and I enjoyed both times. The first time, there was no line. I went for dinner because a student group was doing a fundraiser. The second time, today, was for lunch. There was a bit of a line and I thought it was going to go slowly but it actually moved along well.
I really like the pizza crust at this place. It's better than MOD Pizza. It's thin crust. Only one size (11"). They seem like they are pretty skimpy with the red sauce but when you get the pizza, it's actually just right.
The employees were friendly both times. I got everything I wanted. It only took about 5 minutes from paying the bill to getting both of the pizzas we ordered.
The atmosphere of the dining room is comfortable. Typical for this kind of place. They have a small patio if you're interested in sitting outside (which isn't very often in Arizona).
Plenty of parking.
It's about $13 for a pizza and a drink.
I plan on going back!</t>
  </si>
  <si>
    <t xml:space="preserve">rxk524nowsOUvVuY_AsjaA</t>
  </si>
  <si>
    <t xml:space="preserve">ObLpShnOb8kF3HjXoFycDA</t>
  </si>
  <si>
    <t xml:space="preserve">Well, I have to say I am disappointed.
My roommate and I called our order in for takeout. We had a coupon for 24.99 2 large cheese pizzas and 24 wings which we thought was a pretty sweet deal. The back of the menu we had had all the toppings listed at .50 extra a piece so we said why not and added 2 to each pizza (meatball and ham to one, and chicken and bacon to the other). We also requested that both the pizza and the wings be extra crispy and come with some ranch.
Once we arrive, we are told that our new price was almost $35. What. How?
They explain (over the course of several minutes) how we added $8 dollars to our order by adding 4 toppings ($2?). I still didn't get it, but oh well. I was hungry and I didn't care, so we paid and left.
Once we got home though we realized that neither pizza was extra crispy, nor were the wings, and, on top of all that, we got no ranch. Lovely.
I like this place usually but dang, this experience sucked.</t>
  </si>
  <si>
    <t xml:space="preserve">RRE7gpkrPpwZmac1ED2X2g</t>
  </si>
  <si>
    <t xml:space="preserve">ati4fIhQOIA5IdVE9Essug</t>
  </si>
  <si>
    <t xml:space="preserve">One of the best pizzas I have eaten. Soft, crispy, a little burned on top. Absolutely delicious! 10" for 8 bucks and 22 oz Coors light for $3.50, what a deal!</t>
  </si>
  <si>
    <t xml:space="preserve">5yhktQeDo9ZDgTQEBmwIow</t>
  </si>
  <si>
    <t xml:space="preserve">1ftUADu3SQKS0FKO8t3EoQ</t>
  </si>
  <si>
    <t xml:space="preserve">Love this place !
Great pizza! Best Bolognese pasta and great service always consistent!  
I do recommend to try it you won't regret!</t>
  </si>
  <si>
    <t xml:space="preserve">dZlSKBl-vyj2SK8b1MbkDQ</t>
  </si>
  <si>
    <t xml:space="preserve">e6XwUOhGuUbubpg9eFwy0A</t>
  </si>
  <si>
    <t xml:space="preserve">This is the go to spot for pizza on/near campus. Can make your own pizza or pick from their menu. Many toppings to choose from. Pizza was baked to perfection and crust was delicious.</t>
  </si>
  <si>
    <t xml:space="preserve">D2xEtQ2QYuU8z6yQzaNMPA</t>
  </si>
  <si>
    <t xml:space="preserve">ZPX_eyzHdU4OV0LYM-ugjg</t>
  </si>
  <si>
    <t xml:space="preserve">They are back, formally known as Mamma Mia's. I was ecstatic when I found out not only was it opening back up but most of the original workers were rehired by new management. Food is still awesome and if you want real NY Style pizza, come here.
This is how it is done!!!</t>
  </si>
  <si>
    <t xml:space="preserve">rMo5Nit2kWPWtOjByEQc0A</t>
  </si>
  <si>
    <t xml:space="preserve">Bp1gTm760aU-G4s5oQei0w</t>
  </si>
  <si>
    <t xml:space="preserve">WOW!  I admit that many times when I have pizza I will leave the crusts. NOT HERE. The crust is amazing and if any left over dipped in a little olive oil - heaven. The pizza is just the best hands down.  I am now spoiled and find few places I can go and enjoy pizza after having Mr. Bianco's creations.</t>
  </si>
  <si>
    <t xml:space="preserve">1DGt9rWx57JYbARbcPKrUQ</t>
  </si>
  <si>
    <t xml:space="preserve">wL7KAItD1pvnQGMfxHscFQ</t>
  </si>
  <si>
    <t xml:space="preserve">Scramble indeed. Scramble away from this place and into your neighborhood IHOP or Village Inn...at least you'll pay less for equally dismal food. I expected so much more from a new neighborhood place, especially one that's gotten some good reviews and publicity. First of all, I like the system of ordering at the counter for casual lunch and dinner places, but there's something about breakfast that it's ill-suited for. Breakfast is just a full service kind of meal, at least to me. The decor/design is certainly nice and modern, but I wish the food matched. With the exception of their "brizzas" (breakfast pizzas), their menu items are the kinds of basic things you'd find at any chain (actually, there's less selection than many chains). We tried the pancakes (we asked for 2 buttermilk and one multigrain) with carmelized bananas. They brought out the pancakes first and then said the bananas would just be a couple minutes. When they finally brought it out, it was one banana halved and carmelized, for three large pancakes - terrible presentation. The pancakes themselves were no better than IHOP. The eggs benedict was equally disappointing - they were served in an ocean of hollandaise sauce, the ham was a tad too salty, and the english muffins were soggy. Originally, I thought of trying one of the "brizzas" since they're unique to this place, but I'm glad I didn't. The woman next to me was eating one - it was basically eggs and cheese on a raw-looking flat dough. She didn't appear to be enjoying it at all, picking the eggs off and leaving the dough. I guess I'll be sticking to The Breakfast Club when I do breakfast out.</t>
  </si>
  <si>
    <t xml:space="preserve">lROh5HIO2jd2VhDOp8yO6w</t>
  </si>
  <si>
    <t xml:space="preserve">yaL2TKKU9mLg2IxXIeUg1Q</t>
  </si>
  <si>
    <t xml:space="preserve">I went here for Valentine's Day with my boyfriend. We set up a reservations through Yelp and it was so easy! We got there early and were able to be seated right away. The food was amazing! He got pizza and I got the short rib. We also got the lemon olive oil ricotta cake and it was perfect! One of the best valentine days ever and it was definitely because of this restaurant. Also it is in a great location with lots of pretty hotels nearby to look at, and a lot of places to park. We will definitely be returning here again. Amazing service and even more amazing food!</t>
  </si>
  <si>
    <t xml:space="preserve">16uDgChAuJ_5n4DG_NTmWg</t>
  </si>
  <si>
    <t xml:space="preserve">ZIcYI7-em7l8xIrWuTy9cg</t>
  </si>
  <si>
    <t xml:space="preserve">Great food and cool people. Prosciutto wrapped around stuffed mushrooms with a creamy cheese sauce, Scotch, white wine, meatballs, steak pizza, and much much more. Tapas is such foodaholic brilliance. You get to try sooooo much food!</t>
  </si>
  <si>
    <t xml:space="preserve">ZNwh90sL8iTJXUmqahNFXg</t>
  </si>
  <si>
    <t xml:space="preserve">Mkmx1tt7yTyZnDPv2DiYqQ</t>
  </si>
  <si>
    <t xml:space="preserve">I am from out of state and had a friend recommend this place to me. It's okay. We got the Julius Caesar salad and a half mushroom half margarita pizza. Food was decent, wait was long to sit inside but we got seated immediately outside. Service was good. Nothing to ride home about. The uber driver that picked us up said we should've ate at the parlor, will be checking that place out next.</t>
  </si>
  <si>
    <t xml:space="preserve">Ongti8TWxhpjEpTKTDsz9g</t>
  </si>
  <si>
    <t xml:space="preserve">frMIC6Dy4omFS_QBMc20rg</t>
  </si>
  <si>
    <t xml:space="preserve">We get delivery from these folks all the time. My wife's a fan of the pasta's especially the meat lasagna or the lobster ravioli while I'm more of a pizza person.
The service is friendly and fast and the food is good. My favorite pizza is the bacon and feta. The only issue I've ever had is with the Hamburgers. You could order the same one everyday for a week and none would ever taste the same. Then again this is a pizza joint so what do you expect? Stick with the Italian food and you'll be fine...</t>
  </si>
  <si>
    <t xml:space="preserve">Chlc6iFDK0vpHO1rUut1Tw</t>
  </si>
  <si>
    <t xml:space="preserve">6U5oyuPoAPsk1UqZsVantw</t>
  </si>
  <si>
    <t xml:space="preserve">Great inside. Food was Avg. Pizza was very bland. I would go back for a drink at the bar. Bar tender was very good.</t>
  </si>
  <si>
    <t xml:space="preserve">iwIJbyp-jAfBCP0YRcG0Kw</t>
  </si>
  <si>
    <t xml:space="preserve">svTSvmMQAINHGojQdJF80A</t>
  </si>
  <si>
    <t xml:space="preserve">Our son enjoys going here for the play area.  We had a coupon for $20 we got a 1 large topping pizza, 20 tokens and 2 drinks.  The pizza actually was not that bad.  I did feel little dirty there though with all the kids running around barefoot.  It's also interesting how you can't enter until you and your family get stamped.  I guess it's to make sure you're child doesn't get kidnapped!  The manager there was extremely nice and very polite.  That's a huge plus right there.  Every now and then the employees will come out and throw tickets in the air for kids to collect.  Those tickets go towards prizes they can "buy" at the prize counter.</t>
  </si>
  <si>
    <t xml:space="preserve">uJgxCC03SWlwAkttc4exJQ</t>
  </si>
  <si>
    <t xml:space="preserve">0Cha6PEiXSE5woorwKCFyQ</t>
  </si>
  <si>
    <t xml:space="preserve">Get the PESTO philly cheese steak amazing.  Sounds wierd and gross but not!  Their pizza is really good too.  You can't go wrong here.  I would suggest calling in your order.  I do that all the time and you can still eat it there.  If you go to eat in, it takes time.  You are not at Mcdonalds.</t>
  </si>
  <si>
    <t xml:space="preserve">i0o76IATIfSg8UpWmzLCRw</t>
  </si>
  <si>
    <t xml:space="preserve">laI582b6yIuaR2spSKprZg</t>
  </si>
  <si>
    <t xml:space="preserve">Delicious pizzas every time. Today trying the omelet station with of course bottomless bloodymarys. Super excited.</t>
  </si>
  <si>
    <t xml:space="preserve">kDsRB3WO5Cl1xxsKUBVUOw</t>
  </si>
  <si>
    <t xml:space="preserve">DcJToNLPe3T42tbFwAMZQg</t>
  </si>
  <si>
    <t xml:space="preserve">Arguably the best pizza in town.  
So much care is put into the each ingredient to make sure they provide a high quality product.  Thick mozzarella, zesty pizza sauce, crispy/chewy crust, &amp; fresh toppings.  
The wine selection, deli, desserts, &amp; grocery offerings provide a nice distraction while you wait for you order.  
Their staff is cheerful, friendly, and eager to help.  All around great experience.</t>
  </si>
  <si>
    <t xml:space="preserve">ODZxY8BgOKkwJropDUqzBw</t>
  </si>
  <si>
    <t xml:space="preserve">pAIGeHHR9fi5tKZtoDDnqw</t>
  </si>
  <si>
    <t xml:space="preserve">Please have some consistency! One time I get pizza, it's perfect....the crust is crisp but not overdone and it's just good all around. Then at times like today, soggy and undercooked. Very disappointing.</t>
  </si>
  <si>
    <t xml:space="preserve">Zj2lU17A18JQ-R92RYEFAA</t>
  </si>
  <si>
    <t xml:space="preserve">pz-vW8b33QXKQDyvLuSvaA</t>
  </si>
  <si>
    <t xml:space="preserve">We had been going to the chinese place in the same parking lot for a month or two, and I had been meaning to give this place a try... And holy crap, I think I have a new favorite place to eat lunch.
The first visit, we asked the guy at the register what would be good for a first-timer to try, and he said the Philly Cheese Steak is the best in AZ.  So I had that, and I don't know if it's better than a Corleone's cheese steak, but it was definitely good, and certainly priced much better.
Visit #2, I went with a half plate of the meat lasagna.  Delicious.  The sauce is flavorful, and the half plate, which comes with a side of garlic toast, is more than enough food.  
Visit #3, I had the half chicken parmigiana sandwich and a slice of new york cheesecake.  The sandwich was saucy, cheesy, and all around great.  The cheesecake was probably a B+... Not quite what you get at, say, the Carnegie Deli, but nothing to scoff at.
There is all kinds of other crap on the menu that will bring you back for many visits.  A colleague had Il Purista sandwich, with homemade mozzarella, panscetta, among other things.  The counter is rife with delicious looking salads and desserts, and there are countless sandwiches and pastas.  There is even pizza, which I haven't even delved into yet.
The best part is the price.  You can generally get out of there with a $10 or so lunch, and considering the quality of the food, it's a very good price.
I could eat here every day.</t>
  </si>
  <si>
    <t xml:space="preserve">OJx_ZZexH_pRiJR6Gm3OWw</t>
  </si>
  <si>
    <t xml:space="preserve">We sat outside near the fire pit â€¼ It was greatthey need to improve on the taste of their pizza bowl for the Italian Soup The Italian sausage is very tastyâ€¼</t>
  </si>
  <si>
    <t xml:space="preserve">Bt_uMK2uu2vEuHIrNRNQQg</t>
  </si>
  <si>
    <t xml:space="preserve">3TAwuZbFup5iUU0dcePp7g</t>
  </si>
  <si>
    <t xml:space="preserve">Pizza was a little light on the sauce and cheese this time....not sure whats up with that. I will be watching the next few times I order.</t>
  </si>
  <si>
    <t xml:space="preserve">5ERacH9w3BJTv4TxNpoeRA</t>
  </si>
  <si>
    <t xml:space="preserve">I love Pita Jungle. I could eat here everyday, if it was possible. I love their pizzas and salads, but I am all about the cilantro-jalepeno hummus! I am obsessed. Whenever I am in AZ visiting, I make a point to stop by. Bonus: most of their food is healthy!</t>
  </si>
  <si>
    <t xml:space="preserve">vE85x9mHx54y8Ln-FxeOAg</t>
  </si>
  <si>
    <t xml:space="preserve">sVvbMzRdFy-eqjRwhhZzYg</t>
  </si>
  <si>
    <t xml:space="preserve">I must suggest the El Diablo Shrimp Pasta. It definitely packs the heat but with tons of flavor. Very authentic. Oh...and it's best washed down with a Sangria Blanco or two ;-)
This was my first time at Oregano's. I went with a couple friends for a friend's birthday dinner (at her request).  The service was fast, courteous, &amp; friendly. It has a great family/neighborly vibe with very positive &amp; fun energy of the staff. 
It does get busy really fast so if you have a large group I would strongly suggest getting there early or making reservations.
Be sure to save room for the Pizza Cookie w/Ice Cream.</t>
  </si>
  <si>
    <t xml:space="preserve">ikO-sdTfRhD3dY1lDMTW_g</t>
  </si>
  <si>
    <t xml:space="preserve">PSBxf0RLzihB85hEmjSlQA</t>
  </si>
  <si>
    <t xml:space="preserve">I went here for lunch this past weekend and I had a very hard time selecting what I wanted, which is always a good sign.  They have pizzas, sandwiches and salads on the menu as well as some specials.  All of the food is geared toward a healthier lifestyle and as Shannon said they give you a lot of useful nutritional information right on the menu.  They have a lot of grilled fish and lean meats to choose from on their sandwiches and salads.  I got an ahi tuna burger and it was grilled just enough and the sauce was spicy but not too hot.  I got their edamame cucumber salad as a side and it was very refreshing as it was a hot and humid day. 
We went at an off hour and it was still pretty packed so finding a table during peak times might prove to be difficult.  One  thing I appreciated is that everything is really straight forward and explained well on the menu.  My sister who was having lunch with me went right across the parking lot to Whole Foods to get dried currants after the meal to try to recreate the cucumber salad when she gets home to Pennsylvania.</t>
  </si>
  <si>
    <t xml:space="preserve">LsaSrbOcV7M24Yc8nemdsA</t>
  </si>
  <si>
    <t xml:space="preserve">qYxGJKlYrqNgodzMWHaaGw</t>
  </si>
  <si>
    <t xml:space="preserve">yXTJq5K4zlUraDzJvHNb4A</t>
  </si>
  <si>
    <t xml:space="preserve">Place is awesome! From the food to the service to the ambiance. It is like you are sitting at home in your living room. Everyone is so friendly and accommodating and makes you feel so welcome.  My fiancÃ© and I started out with the meatballs, which were by far the best in town! Then moved on to the Milano and the white stone pizza.  As I sat there I just couldn't believe how good everything was from start to finish.  The vibe was exactly what i was looking for.  I could see us having a date night there or even bringing friends to celebrate. It seemed like they had a little bit of everyone there. The games were playing behind the bar which also was a nice touch for me.  I could definitely see going there to sit at the bar and watch a game. Bartenders were nice, servers knew the menu and recommended menu choices and when the manager came over I failed to tell him how wonderful everything was( hence, why I am here).  I applaud the owners for getting it right for once. Great job!  We will be back weekly...</t>
  </si>
  <si>
    <t xml:space="preserve">PT4kDUqu1u8fDBAdPyb-RA</t>
  </si>
  <si>
    <t xml:space="preserve">riA5ihHeHjI5F82Jy4rSCg</t>
  </si>
  <si>
    <t xml:space="preserve">Pizza it's four stars and if i could add half more i would because their price is very reasonable, great service and love their chicken and pizza combo!</t>
  </si>
  <si>
    <t xml:space="preserve">Gd3FyEgQX-6-6oTm-u3Kgg</t>
  </si>
  <si>
    <t xml:space="preserve">wP0tPyB1Rau93tmxxdTdNA</t>
  </si>
  <si>
    <t xml:space="preserve">Los Olivos has been around for as long as I can remember and I have been their many times in the past but it has been awhile... I am guessing somewhere in the neighborhood of 10 years!  so I guess today was my day!  We had a team lunch to introduce a new team member to everyone and this was the chosen destination.  Let me just say that if you have a large party of 10 or more and want the lunch experience to be handled efficiently this is your place!  Our waitress was so efficient!  We never waited for anything... our drink order was taken promptly and soon after our order was taken our food came right out!  Being that we had 14 people in the party I was pretty impressed.  Lastly to make things more challenging for our waitress everyone was paying their own bill (argh!) it could have been overwhelming.  The chips and salsa were very good for my lunch entree I chose the Mexican pizza with ground beef.  I enjoyed the Mexican pizza except for the ground beef part... they just dumped ground beef on top of the pizza... I thought it would be part of the pizza.  Anyway I would say we had a good experience at Los Olivos... high five to the wait staff!</t>
  </si>
  <si>
    <t xml:space="preserve">o7NMUfN_8HrSC6waZkLpKA</t>
  </si>
  <si>
    <t xml:space="preserve">We went due to reviews on Yelp and were not disappointed. The staff were very attentive and had great suggestions regarding cocktails. The food came out quickly, but not too fast. The pizza was excellent (and this is coming from a NY-er!) My only critique was that they were out of some common liquors, but again, the staff had great suggestions for substitutes.</t>
  </si>
  <si>
    <t xml:space="preserve">wD2eM0VjtNaYN2Z4V7UUww</t>
  </si>
  <si>
    <t xml:space="preserve">1khRWGgPnjrFA69Z4dI43A</t>
  </si>
  <si>
    <t xml:space="preserve">This place is AWESOME! I have 10 year old boys that are really big for their age and are usually too big for these indoor fun centers. They have so much to do here. Great for ALL ages and sizes! If that weren't enough, the customer service I've received from the front house, the cafe and the attendants is outstanding! Everyone is super friendly, helpful and patient with the kids. Pizza prices are great too. Plenty of parking and plenty of lounging areas for parents inside! I KNOW WHERE WE'LL BE SPENDING MOST OF OUR SUMMER!</t>
  </si>
  <si>
    <t xml:space="preserve">u7T_Q2ln5P1vI4UWnM2dyA</t>
  </si>
  <si>
    <t xml:space="preserve">shBLV57utvYWz-xFYt8OjQ</t>
  </si>
  <si>
    <t xml:space="preserve">TERRIBLE....TERRIBLE .... TERRIBLE
      Greasy ...... Greasy ....... Greasy
           If you LACK TASTE BUDS .... you'll love the pizza.
As usual, I ordered the 18" cheese thin crust.
....The recipe for the crust, seems to of changed. 
....The red sauce was too sweet.
....The acidity was over the top. 
.... It seemed to be under cooked.
.... inadequate cheese.
Other then the above, I can't complain !!!
Rosati's, I went through the above cycle with you, in the past.
.........AND IT"S NOT GOING TO HAPPEN AGAIN ....... Good Riddance</t>
  </si>
  <si>
    <t xml:space="preserve">jxjbrQOlVbRjyYWQpRHK6w</t>
  </si>
  <si>
    <t xml:space="preserve">fbskaJAnzR5Dby42nXKp6g</t>
  </si>
  <si>
    <t xml:space="preserve">Was here for a party following an Ingress event (look it up - you'll be glad you did). Excellent food, both the standard bar appetizers and the more extensive menu. Tried the chips and salsa/guacamole, both of which were tasty. The closest things I saw to buffalo wings were boneless and served with an excellent sweet honey sauce. The flatbread pizza was also good. I ordered a quesadilla burger, which is exactly what it sounds like and was delicious, with roasted jalapeÃ±os and guacamole with cilantro, and was even cooked to my specified medium rare. Full bar and excellent, friendly service from everyone there. Also, their air conditioning works wonderfully, very important on a hot Arizona day. I hear they have great entertainment from some of the locals, but I can attest to it being good food (not just good bar food) and a great atmosphere.</t>
  </si>
  <si>
    <t xml:space="preserve">b-GDE5x_5egK1fJENXQOBg</t>
  </si>
  <si>
    <t xml:space="preserve">0p0Nk95avl7daUuASqkcuQ</t>
  </si>
  <si>
    <t xml:space="preserve">When I lived closeby- this is where I went when I was feeling homesick for Portland food. 
My personal favorites- 
Cilantro Jalapeno Hummus= Perfect.
Lavosh Pizza= 2nd best thing anyone has ever done with Lavosh (RIP Pischke's).
Caramelized Cauliflower with Tahini= Duh
Lentil Fetoosh Salad= That LEMONY DRESSING!
Chicken Combination Platter= Perfect high protein lunch</t>
  </si>
  <si>
    <t xml:space="preserve">iFLs1kReV4mCjXdEVzEaQQ</t>
  </si>
  <si>
    <t xml:space="preserve">TeOo6CKxZi_DcK1xxH3CKw</t>
  </si>
  <si>
    <t xml:space="preserve">I've loved Pizzeria Bianco more than I've loved some of my friends.  I'd never been to Bianco's Town &amp; Country location until Thursday night... and I am kicking myself for it now.
We arrived just before 8:30 to the satellite of Pizzeria Bianco, which housed Bianco's Italian Restaurant and now is split into Trattoria Bianco and the pizzeria. 
We chose to sit at the bar and order a pizza.  Of course, we ended up ordering my favorite pizza... the Biancoverde.  Additionally, we got curious about the Rustichella Spaghetti.  So... we ordered that, too.
The pizza arrived first and I am sure I was not the only one who heard it calling out sweet nothings to me as I took my first bite.  Perfection in a pizza?  Yes, I should say so.
Next, the spaghetti arrived.  It was unassuming, but I dug right in.  If I could have spoken... I would have screamed out a number of curse words followed by "That's the best pasta I have EVER had."  
The spaghetti was so simple, but Bianco's pomodoro and parmesan sauce was perfection with the perfect heavy hand of basil.  I'm not even a basil fan... but it was amazing in this dish.
No joke, we nearly licked the plate clean of sauce.  That kind of goodness could never be replicated at home... unless perhaps I got the best parm, Bianco's tomatoes and the freshest basil from a heavenly garden.  Yes, yes, yes!  It was that good.
The ambience was great.  This place gives you a little more elbow room than the Adams St location.  
Next up?  The Trattoria!</t>
  </si>
  <si>
    <t xml:space="preserve">B3Ybkw1Sm4x6o2kS_jxbRQ</t>
  </si>
  <si>
    <t xml:space="preserve">Way better than 414! Last weekend they had some really awesome specialty pizza slices available at good prices.  They make them fresh and don't just reheat old pieces.</t>
  </si>
  <si>
    <t xml:space="preserve">KPGImBkU91rbs-by4ap-XQ</t>
  </si>
  <si>
    <t xml:space="preserve">t2t5muinjREInu9W0T53XA</t>
  </si>
  <si>
    <t xml:space="preserve">Ordered a large Supreme for pick-up. 19" size was beyond belief. Here on vacation in Marriott timeshare and the box barely fit in the fridge. Pizza was nice. Thin crust and plenty of toppings, though they could have done a better job at slicing it up. 
Only issue is the place is hard to find in the desert ridge plaza. Tucked into a little "alley" that had other restaurants near the AMC theater. Used the car GPS and could not find. Asked a store employee and he pointed to the location.</t>
  </si>
  <si>
    <t xml:space="preserve">VavmGBO-qAYXPg2qVdndRw</t>
  </si>
  <si>
    <t xml:space="preserve">rkqgiCIyrS9hxY9cGc86NA</t>
  </si>
  <si>
    <t xml:space="preserve">Lived up to the reviews &amp; hype.  Absolutely amazing.  Owners of JalapeÃ±os in Show Low told us this place is their fave when they are in the valley.  Unique presentation--pizza oven meets enchiladas.  Go for the $3 lada over two enchiladas.  Your taste buds will love Gadzooks!</t>
  </si>
  <si>
    <t xml:space="preserve">u6gipd_Gj8XffwUb3xbmPw</t>
  </si>
  <si>
    <t xml:space="preserve">I just sent the following message through their website.  I'll update when I receive a reply.  Only 2 stars because not a fan of sausage and lack of an on the spot appropriate response.
Just picked up my pizza from your take out window at the Mill and Southern location.  Order #48, medium pepperoni and MUSHROOM order, and received a pepperoni and SAUSAGE pizza.
Order was placed by phone, employee name not given (or asked for), order repeated back correctly, but still the wrong toppings.
When this was mentioned to the cashier, his reply was "I did not take the order"  and "I can make another one".  Not sincere, did not look me in the eye.  I work and cannot wait the additional time for the correct order to be made.  Why not an offer to discount the one wrong topping?
It's going to be a long weekend of SAUSAGE.  Kind of dissapointing.</t>
  </si>
  <si>
    <t xml:space="preserve">mBy8y1cOLMR6LIpDnp3SRQ</t>
  </si>
  <si>
    <t xml:space="preserve">GuIJt6yRdgT6Esht9yPgCg</t>
  </si>
  <si>
    <t xml:space="preserve">I had some really great deep dish pizza here! It was just beautiful! It was not as good as Lou Malnati's, but it was still excellent. However, my girlfriend however couldn't stand her shrimp pasta, it tasted and smelled WAY too much like the sea and she loves seafood.</t>
  </si>
  <si>
    <t xml:space="preserve">7OUbRPA7EaMuxedwU1vavg</t>
  </si>
  <si>
    <t xml:space="preserve">3mhVZxF4ePa0Z74DV_4s7g</t>
  </si>
  <si>
    <t xml:space="preserve">Pizzaria Bianco has been on my list since getting Reinhart's book, American Pie and began the quest to make good pizza. I've spent time not only in the kitchen trying to recreate Italy from a long ways away, but also walking the streets of Rome eating pizza 4 times a day. On a scale of 10, my pizza gets a 5, average American pizza a 2-3, and pizzaria Bianco a 7-8. There is better in the world, but not much better in the USA. The Margarettaâ€‹ is the way to go, substantially better than the wise guy. Pricy, but not nearly as much as a trip to Italy.</t>
  </si>
  <si>
    <t xml:space="preserve">0oOWR67fow2eZvWQJRQ7SA</t>
  </si>
  <si>
    <t xml:space="preserve">LR4PRAwIm9betYk_Vrpxqg</t>
  </si>
  <si>
    <t xml:space="preserve">Maybe I'm being generous, but CPK is an okay place for unique pizza. I've always enjoyed their Santa Fe pizza, but this time I thought I'd try their Greek pizza. It was o-k. Nothing special. Too many veggies, without enough meat, cheese and Tzatziki sauce to counter-balance it. 
What really bothered me was that they sat my sister and me right behind the kitchen. I don't think they should even have a table right there. I saw everything that was going on in there. Plus, I kept hearing the servers complaining to their boss about shit. One girl was saying something about another server "not liking her." I felt like I was in a high school cafeteria. And, to top it off, it was FREEZING in there. It is never a good idea to have it soooo cold, that your patrons want to get the hell out of there to warm up!
But, besides my few complaints, it is a fine establishment, although it could definitely improve. I'm sure I'll go back again. But, maybe the next time,I'll stick with my old stand by -- the Santa Fe.</t>
  </si>
  <si>
    <t xml:space="preserve">avXKk5RYsDWeRgkHv1wfGQ</t>
  </si>
  <si>
    <t xml:space="preserve">07vJJuiFQ7btxJ2Q6rGhpA</t>
  </si>
  <si>
    <t xml:space="preserve">Gallagher's is a good sports bar, I'll stop in for lunch from time to time and have been there for a few Sunday football games. They offer a lot of TV's to watch whatever game you want. The stools like most bars I find very uncomfortable, however, they have bench seating along the walls. The food is good, not great, but good, you won't be disappointed but won't get overly exciting. The buffalo Chicken Pizza is pretty awesome but could also kill you. The staff is friendly and accommodating and they have a decent selection of beers and daily specials.</t>
  </si>
  <si>
    <t xml:space="preserve">aAOx-FvLpDvA8uJsts3ERQ</t>
  </si>
  <si>
    <t xml:space="preserve">Lk1ZtNwKTOqbtNpXRYJOlQ</t>
  </si>
  <si>
    <t xml:space="preserve">3.5 stars rounded up to 4 stars. 
There was a lot of hype around this place so I was excited to try it. I do know that in general it's hard for me to be impressed by a pasta/pizza place. 
We came to this location right at 11:00am (when they open) on a Sunday. Service was great. The decor is nice and you can see them making your pizza in the oven. 
We ordered a half and half pizza of margherita and rosa (which had red onions, parmesan, rosemary and pistachios), and the pappardelle pasta (beef bolognese and parmigiano reggiano). They also gave us a small bowl of olives (in a tasty marinade!) and some "bread sticks" (which was pretty much their crust on their pizza). 
I enjoyed the pizza, but I didn't think it was AMAZING though I could tell the ingredients they use are very high quality and fresh. You can't go wrong with a margherita pizza so I enjoyed that. I love tomato sauce on pizza though (the more the better) so I wasn't a fan of the Rosa though the boyfriend enjoyed it. He actually said the bread sticks were the star of the meal! The pasta as well was good but not amazing. The pappardelle noodles were great, but the sauce was a little oily for my taste. 
I'm glad I got to give this place a try and would be willing to go again if other people wanted to check it out (and we could get a bunch of other dishes to share).</t>
  </si>
  <si>
    <t xml:space="preserve">Wm2VNSNKXilGrwApVpO0NQ</t>
  </si>
  <si>
    <t xml:space="preserve">rYbxNTiJ4CuJqNeuCzrPzA</t>
  </si>
  <si>
    <t xml:space="preserve">If you've never been to Italy, don't panic- you can go to DeFalco's and taste the real taste of Italy in the middle of gross AZ. Everything is absolutely authentic, legit Italian. Homemade tomato sauce, pasta, pizza- you name it. Even the owners are homemade Italians, if you know what I mean. You can also purchase Italian-style groceries (pasta, sauce, wine) so you can take home to cook and pretend you are a cool Italian. 
I recommend the ravioli if you have even an ounce of attraction for ricotta cheese.</t>
  </si>
  <si>
    <t xml:space="preserve">9Vs6LSuSnsiRYHyRuCIlPA</t>
  </si>
  <si>
    <t xml:space="preserve">Awesome restaurant! Lots of choices on the menu. It takes at least 10 minutes to read through all of it. I recommend the thin crust pizza. It is to die for. Lots of options to choose from no matter what you are craving. Outdoor seating is nice as well.</t>
  </si>
  <si>
    <t xml:space="preserve">avK-AvA6Icgpw_kKw7_VRA</t>
  </si>
  <si>
    <t xml:space="preserve">2EcTMt6VTTzPSljq_XKg9g</t>
  </si>
  <si>
    <t xml:space="preserve">I brought my husband first time, &amp; not happy with the service &amp; loud music.  I always come here with a good friend of mine.  My review is changed because pizza was burnt, and owner talking about a customer who brought in a man helping in a film. First of all the customer was me &amp; as a kind person that I am I treated this person to lunch as a thank you, I do all the time, owners should not talk about people, cause you never know who they are, &amp; badmouth staff inappropriate.  Now, I &amp; many of my Well known friends all over will not go. Think about you business.</t>
  </si>
  <si>
    <t xml:space="preserve">v7FPnMzdbl6J7U_8H1BWZA</t>
  </si>
  <si>
    <t xml:space="preserve">DO NOT EAT THIS !$@#. $40 worth of two specialty pizzas and they cant get the crust right and leave off the bacon from a pizza that has it as a main ingredient! 
 Lovely. Thanks guys. The pizza was a request from a customer I was trying to impress. He specifically asked to add extra bacon. I specifically asked to add extra bacon. I paid extra for the extra bacon and confirmed that I paid for it on the reciept. Not a shred of bacon on a pizza that has bacon as a main ingredient. Thanks a lot, assholes.</t>
  </si>
  <si>
    <t xml:space="preserve">DyJINQyISKlaQziqsSznxw</t>
  </si>
  <si>
    <t xml:space="preserve">UYuS_4TtI53wwaOZ8nItJA</t>
  </si>
  <si>
    <t xml:space="preserve">Horrible customer service! I was home sick with a sick baby &amp; couldnt leave my house. The guy who took my order couldnt find me with my phone number I said are you sure &amp; gave it again...still no  then he asked for my address ...after over an hour with no pizza I called only to be told that he must have entered my address wrong but that he tried to call me...MY PHONE NEVER WRANG ONCE! Lies!!! After telling me they would remake and resend ...I said no ..I asked for a manager (Dylan)he said he was ...then he hung up on me!!!! I called back to find out what was happening ..was I getting my pizza ?...was I being refunded?...why did he hang up on me? and the girl said because I was being unreasonable..I gave the baby a bath &amp; PUT her to bed...then I called Pizza Hut ..What I should have done in the first place..got my pizza in 20 minutes easy peasy...</t>
  </si>
  <si>
    <t xml:space="preserve">vyvddt7uKADNcx27xDtFUw</t>
  </si>
  <si>
    <t xml:space="preserve">lEL8QojTBubmhXRXi39p0Q</t>
  </si>
  <si>
    <t xml:space="preserve">Went here for the first time today and I was blown away! The reviews that call it the "Subway of pizzas," they're completely right.  So many options for fresh veggies &amp; even gluten free crusts(for an extra charge). I walked in and I was greeted by a very friendly employee. He immediately told me I was there during happy hour, which was a $5 pizza. yippee!! I got a $5 margherita- which was made with fresh ingredients &amp; cooked in nearly 3 minutes. I came home and it was still piping hot and super delicious. If you miss happy hour, you can flash your ASU student id &amp; it's $1 off any pie. My pie is a pretty cool local joint and I'll definitely be going back there.</t>
  </si>
  <si>
    <t xml:space="preserve">lxTzYVYYoAby57xWiGXGKw</t>
  </si>
  <si>
    <t xml:space="preserve">wisYYXQlenJ7qI2Jk9blcg</t>
  </si>
  <si>
    <t xml:space="preserve">By far the best pizza I have had in Phoenix it is a family owned place with great service our waiter was not only  attentative towards us but James made sure we where  good with our food and comfortable at the same time. I felt like I was at home. I will highly recommend this place to my family and friends and make sure they get helped by James because he made my experience so much better.</t>
  </si>
  <si>
    <t xml:space="preserve">s4b7F3WyJpa9MDPILxOgUg</t>
  </si>
  <si>
    <t xml:space="preserve">I5KZm-NnxYeEQsmp6nK5_w</t>
  </si>
  <si>
    <t xml:space="preserve">Back in the gold rush days before the real-estate bubble burst, we went to Fiamma Restaurant in the Mondrian Hotel (or was it called the James Hotel?) for a post theater dinner. The driveway was lined with hummers, manned by twenty-somethings in their $200 jeans, all screaming for attention. It was no better inside: the noise was deafening, the service poor, the food downright bad and the prices outrageous.
     How things have changed! The hotel is now The Theodore, and the parking lot, when we arrived at 6 PM on a Saturday, was deserted, as was the lobby. As, indeed was the restaurant, although by 7:30 (the hour when people more civilized than we go out to eat) several more tables were occupied.  Service was outstanding, the food excellent and reasonably priced. Under Chef Comer Smith the seasonal menu is Italian, with the emphasis on local and sustainable ingredients. The pasta is made from scratch daily, and it tastes like it - toothsome and fresh. Gelato is also house-made. 
     The menu changes frequently and I forgot to write down the descriptions and cost of our entrees, so please forgive any errors. Ken had the special of tuna and olives in a tomato sauce with big fat spaghetti (I don't know it's technical name). From his first bite he raved about the quality of the pasta. The serving size was generous. I ordered braised pork shoulder with brussels sprouts served over polenta with gorgonzola ($20). The combination was divine as was the rich sauce served on it. I had read that the truffled mac &amp; cheese ($6) was good, so I had to give it a try. At first I thought it was bland and under truffle-oiled, but after a few forkfuls I could appreciate the subtlety. I forced myself to leave a bite or two so I'd have room for dessert. Panacotta ($8) was one of the choices, and something Ken loves. It was a peach version, served atop a disc of white chocolate and accompanied by a limoncello granita. I had the intriguing sensation of being able to taste the colors. This truly is food made by a thoughtful chef.
     I looked on line at some of the past menus so I could give you a few more examples of the cuisine and the prices. One of the appetizers was Polpettine Siciliano ($10): little meatballs with raisins, pinenuts, tomato sauce and baked ricotta salata. Braised Oxtail Tortellini ($17) served with tomato sugo and parmesan crema was something I have to go back and try (I think it was on our menu). Jumbo Sea Scallops ($26) with blood orange and fennel caponata didn't sound bad either. Pizzas ($14) are made in a wood burning oven.And, of course, here's the best part - you guessed it! - Ciello (pronounced chee-EL-oh) is on Restaurant.com.
     I have to comment here about the decor of both the hotel lobby and the restaurant. If I thought Athena (see below) was over-the-top, Ciello takes the cake. Actually you feel like you're inside a wedding cake, all white and rococo, although there is some odd rooster art left over from a previous incarnation. The mishmash of styles - huge steer heads and abstract sculptures - was a great conversation maker.</t>
  </si>
  <si>
    <t xml:space="preserve">rcSpCDoa8qACTMxmjw3u2Q</t>
  </si>
  <si>
    <t xml:space="preserve">Good pizza and the staff is friendly. Delivery time is usually way quicker than quoted. Probably one of the last regular pizza places in the area that isn't a chain or some dbag hipster joint.</t>
  </si>
  <si>
    <t xml:space="preserve">LPVSaUBvnSavuv_dgzrRSA</t>
  </si>
  <si>
    <t xml:space="preserve">xmUrmRpe4RScVFJcQJ6Dxg</t>
  </si>
  <si>
    <t xml:space="preserve">Great pizza!!!! My wife and I had a lay over over phenix,  We ordered our food it was ready in 5 minutes, service was great the pizza was probably the best pizza I have ever tasted!  I'm going to recommend this place to anyone that comes to Phenix.</t>
  </si>
  <si>
    <t xml:space="preserve">_fjoQRaF9-0pRaaz1RZ54A</t>
  </si>
  <si>
    <t xml:space="preserve">Xd2wNypcq4Zxg0i3XY2FuQ</t>
  </si>
  <si>
    <t xml:space="preserve">I have been waiting a long time to finally try Pizzeria Bianco. This review is for the Town &amp; Country location rather than the downtown location. The restaurant is big and open with indoor and outdoor seating. It has a larger menu than the downtown location, but we were here for the pizza.
We had the Wiseguy and Rosa pizzas. The pizzas are rather large and have a great thin crust. Both of us agreed that the Rosa had a lot of flavor with the pistachios, cheese, and oil. The Wiseguy was rather bland, even with the sausage and smoked onions. The onions would be great on another pizza though. Both did not have a tomato sauce, but it was not missed. You can save the crusts to sop up all the olive oil remaining on the plate too.
This place deserves most of the hype, although I would not wait in a long line for it. The other location probably has more atmosphere, but this location is a great way to get the food without the fuss.</t>
  </si>
  <si>
    <t xml:space="preserve">cBbVbcqUWrgYLP-06v0UXA</t>
  </si>
  <si>
    <t xml:space="preserve">MZxC7jGJI237EoP5mhpB9Q</t>
  </si>
  <si>
    <t xml:space="preserve">Loved the pizza! If you like thin crust this is the place to stop. I haven't had pizza like this in years.  Loved it.  Ate outside. It was a nice little place to take a break and grab a bite to eat.  Pizza is sold by the slice.  Slices are very large but also very thin crust.</t>
  </si>
  <si>
    <t xml:space="preserve">KSJsYufhtilYfxcteB5dGg</t>
  </si>
  <si>
    <t xml:space="preserve">odfjYHPOGTi3Sbr0L1kgqw</t>
  </si>
  <si>
    <t xml:space="preserve">A great quick lunch spot. You can get a salad and a mini pizza for under $12. The pizza is good and the service is very friendly.</t>
  </si>
  <si>
    <t xml:space="preserve">gxYsLtosNDh9EAoT87MD8g</t>
  </si>
  <si>
    <t xml:space="preserve">xtzSuJIB4WOx6cy7trR48A</t>
  </si>
  <si>
    <t xml:space="preserve">Always a great dinner experience at Bianco.  Its great to see that they opened the place at town and country.  You can actually get in and seated during the week, which is a nice change from his original place downtown.  Pizza is spectacular as always and now he offers other dishes, which i haven't tried yet.
Great atmosphere, service and prices.  Could go head to head with any pizzeria in Brooklyn!</t>
  </si>
  <si>
    <t xml:space="preserve">KMsibE_Emf36_7G7w4w36Q</t>
  </si>
  <si>
    <t xml:space="preserve">Zxz1uxlB_p6e2N_MCtVzPw</t>
  </si>
  <si>
    <t xml:space="preserve">A bit pricey even for an airport location.  $16.49 for a individual pizza but it was freshly made and came out piping hot and quite tasty. The service was friendly and efficient and I was pleasantly surprised that there wasn't more of a line, but the young lady working the register kept things moving!</t>
  </si>
  <si>
    <t xml:space="preserve">Z3nwYQzDUimoUl8LNDIxjQ</t>
  </si>
  <si>
    <t xml:space="preserve">ggkTdA9xsTAWupzfmc2wAA</t>
  </si>
  <si>
    <t xml:space="preserve">Fairly busy on a Friday afternoon. Its quite large inside and they have a nice outdoor seating area as well. We tried the coconut curry soup (GREAT), chicken chipotle pizza (GREAT), Carmelized cauliflower w/ tahini (Amazing!) service was great and staff friendly. With a beer &amp; late, our bill was under $38! What a deal! If your hungry and in the area, definitely check this spot out. They have items that I've never heard of or seen before and I've eaten out quite a bit across the county! A+</t>
  </si>
  <si>
    <t xml:space="preserve">qadAEY3O3L56KPTVhI6cIQ</t>
  </si>
  <si>
    <t xml:space="preserve">OTJ2ReOn83tbwuPhnRe5mg</t>
  </si>
  <si>
    <t xml:space="preserve">Corleone's has been our family restaurant for the past 4+ years. The owner is the best! No matter which location you choose, the quality is the same; excellent. To anyone looking for quality cheesesteaks, or pizza, stop in at Corleone's.</t>
  </si>
  <si>
    <t xml:space="preserve">Lhr2IPoYZ2tON_1XGXNp1g</t>
  </si>
  <si>
    <t xml:space="preserve">CtS0peR_n0ZqcFXYUJBWgA</t>
  </si>
  <si>
    <t xml:space="preserve">We travel extensively, including to Italy, and hare happy to report that we have the best pizza in the world.  Thanks Chris.</t>
  </si>
  <si>
    <t xml:space="preserve">UjRT7liQMzXzQD3ME66olg</t>
  </si>
  <si>
    <t xml:space="preserve">lWiQEfezE9Y3bsw3VZEPMw</t>
  </si>
  <si>
    <t xml:space="preserve">Love the veggie pizza from here! New soda machine gives a great selection. Service is always nice and polite.</t>
  </si>
  <si>
    <t xml:space="preserve">hL7iJufg0m42xOvT3r_dgQ</t>
  </si>
  <si>
    <t xml:space="preserve">mOD8sHQILwlKjRq0-Orv1Q</t>
  </si>
  <si>
    <t xml:space="preserve">Divine thin crust pizza, great salads, appetizers, wings, and pizza cookies (left a little doughy with ice cream on top). The service is always great as is the atmosphere. The wait can be a long on weekend nights but the food is worth it. Lunch specials are also good and it's a great place for a work lunch. Large patio area is a perfect place to eat most of the year. My go-to menu items are the Pablo Picasso salad, the NÃºmero One-O on thin crust, and a peanut butter pizza cookie.</t>
  </si>
  <si>
    <t xml:space="preserve">GwOaySpKeqogTz13J8xm7Q</t>
  </si>
  <si>
    <t xml:space="preserve">bv1J7TW-5x-UedhNstOfKQ</t>
  </si>
  <si>
    <t xml:space="preserve">Great quality food with great personable service and a nice ambiance. What more do you want? The employees really were so friendly, we felt very welcomed. My husband got a sausage mushroom pizza and I got a cheese and basil one. One pizza could feed 2 people if you weren't extremely hungry. The pizzas were very fresh and seemed made from scratch. We also got a brownie ala mode for dessert. A bit pricey for the small portion ($7) but it was delicious.</t>
  </si>
  <si>
    <t xml:space="preserve">saepNpskREN3SIVGvGaYgw</t>
  </si>
  <si>
    <t xml:space="preserve">alj96Iw3KyrimHtoapLJnQ</t>
  </si>
  <si>
    <t xml:space="preserve">Small deli serving up some delicious sandwiches!  The pizza sub is awesome! (I like to add green peppers and mushrooms)
They serve beer as well so you can have a cold one with your lunch.  
Also have a stock of specialty Italian foods like your jarred veggies etc.</t>
  </si>
  <si>
    <t xml:space="preserve">n9-XwgSU74qTFdTCN5oreQ</t>
  </si>
  <si>
    <t xml:space="preserve">PBnZNLzb4YX3uMPlf9pgNg</t>
  </si>
  <si>
    <t xml:space="preserve">I've been meaning to try Humble Pie for a while, and as luck would have it this weekend I was in the right place at the right time and we decided to stop in. 
Rumors are true, everything is delicious. We shared the strawberry &amp; gorgonzola salad, which was flavorful, light, and summery. Then we split the Schreiners Sicilian Sausage pizza. It was flavorful, spicy, and delicious. I will definitely be back to Humble Pie when I need a pizza fix.</t>
  </si>
  <si>
    <t xml:space="preserve">GSu622Y_JNBeyn9CauG1qA</t>
  </si>
  <si>
    <t xml:space="preserve">r6e0lBv7dheD5-iZs_LC2A</t>
  </si>
  <si>
    <t xml:space="preserve">Small family owned place.  Lovely atmosphere. Great food.  Pizza and fresh sangria are worth the visit!  I have had the calzones too, which are a generous size and delicious.  Our family visits regularly.</t>
  </si>
  <si>
    <t xml:space="preserve">HM29fOoHXFjy3N8ur7d5xQ</t>
  </si>
  <si>
    <t xml:space="preserve">0zDBEpzwo22lIe5Wtfq-iw</t>
  </si>
  <si>
    <t xml:space="preserve">Pretty good and cheap. Staff are friendly. We ordered a pizza pepperoni and chicken salad. Good serving. Cute place. Would come back.</t>
  </si>
  <si>
    <t xml:space="preserve">ib_ZTEwlCyz7xUCNXfmv_g</t>
  </si>
  <si>
    <t xml:space="preserve">_ckKwOBfsqGSLbA3VtPbGA</t>
  </si>
  <si>
    <t xml:space="preserve">I have not been to Oregano's in 7 years, and now I remember why.  The pizza is not that great.  I am not a fan of their crust, however my twins are, and that is the only reason why they are ok in my book. I had the margarita pizza, the crust was so bland, the good thing was I ate only two small slices, so I didn't feel bad. I will come back if I am tired of other choices.  The twins ate everything.  My little boy even "thanked" the server for the yummy pizza.  The poor boy has no taste, but what can you do, he is only 4.</t>
  </si>
  <si>
    <t xml:space="preserve">6rGVoAI0Bl8ZEbMNJWOK3w</t>
  </si>
  <si>
    <t xml:space="preserve">This was an interesting experience. 
When we first sat down and we're given menus I had a nice case of sticker shock.
The entry in yelp had two dollar signs, I feel like this is quite incorrect.
While the service was excellent, in my opinion the food was not worth the price.
I ordered pizza that was average, nothing to write home about. Another person in my party ordered the short ribs entree which was cooked and presented nicely, but it was very bland. The staff tried to remedy this for us by bringing some au jus but it didn't help. Then the waiter brought us the appetizer version of the short ribs which was better. 
Takeaway: amazing service, average pricey food.</t>
  </si>
  <si>
    <t xml:space="preserve">hsZXF7fFvmazVFjrTLppdw</t>
  </si>
  <si>
    <t xml:space="preserve">ProWc0kK3UeWr_conJRKXQ</t>
  </si>
  <si>
    <t xml:space="preserve">Glad we found this place! It's a vegetarian joint and I didn't even care because the food was delicious. I got Henry's special (goat cheese, onions, butternut squash) on flatbread pizza...holy crap that was yummy! The husband  got a beet and ginger soup topped with goat cheese. I have no idea what they are putting in that goat cheese but that is what we were raving about 90% of the time we were there. He also got a Caesar salad - it was a nice surprise that they added some raw broccoli in there as well (that way you feel like you are getting -some- nutrition out of it).</t>
  </si>
  <si>
    <t xml:space="preserve">CWvxxe436vtc3XYBMBpHIA</t>
  </si>
  <si>
    <t xml:space="preserve">ra4_enJyLiWrZ51DUK3cXg</t>
  </si>
  <si>
    <t xml:space="preserve">Absolutely amazing! First time going and now considered my favorite pizza joint now! Polite people with great customer service, I love how it's a small mom and pop joint, and it smells amazing and just tastes like heaven.</t>
  </si>
  <si>
    <t xml:space="preserve">bUIi8AB5Oilii3Q81t6oGw</t>
  </si>
  <si>
    <t xml:space="preserve">IAYvV_1J1Z949w7amsHE3w</t>
  </si>
  <si>
    <t xml:space="preserve">solid pizza, but to be honest it was oversold. the service was fine but i don't think i feel a need to come back here (though i wouldn't avoid it either). 
we had the wiseguy because i'd seen it mentioned in so many other reviews. again, it was fine, i just wouldn't feel a need to have it again. i don't regret the decision at all, i just don't feel a need to try it again or to strongly recommend it to friends.</t>
  </si>
  <si>
    <t xml:space="preserve">cxR1ZAZeuM5oT--_4AdcnQ</t>
  </si>
  <si>
    <t xml:space="preserve">bvzHrZsOST3LgA_xHBS9YA</t>
  </si>
  <si>
    <t xml:space="preserve">I like Grazie, it's a great little pizza and wine spot to have a nice dinner date. We ordered a pitcher of Sangria and shared a Complimenti alla Mamma pizza which was thin crusted and flavorful. I am a big fan of Ricotta cheese and the meats were quality also. But put aside the yummy sangrias and pizza, the dessert is the main event. You MUST get the Dulce Della Casa which is a sweet calzone with nutella and bananas in it, and a huge scoop of vanilla ice cream to go with it! WOW!! Me and the bf have decided we are going to come back here just to have friends try the dessert, it's amazing. The ambiance is classy although it can get a bit loud.</t>
  </si>
  <si>
    <t xml:space="preserve">pL4NhW3rTokFr-CQh3Lzgg</t>
  </si>
  <si>
    <t xml:space="preserve">DesyOpOIw6fccjt4M3cvfQ</t>
  </si>
  <si>
    <t xml:space="preserve">Put the meatball sandwich in your mouth. Right now. You won't regret it. I swear. 
Meatball pizza, put it in your mouth. Grilled portobello mushroom sandwich on focaccia bread... That should go in your mouth too. And while your at, put the lemon bars in there.  So good. Please listen to me. If I could give DeFalcos 10 stars, I'd give them 12.</t>
  </si>
  <si>
    <t xml:space="preserve">ndJZ6V4brHllWw0kdQyV7w</t>
  </si>
  <si>
    <t xml:space="preserve">9Q2cxxxdcpNg7wj0rfhCiw</t>
  </si>
  <si>
    <t xml:space="preserve">Now that I have been going out a little more since moving to Phx, I have found other restaurants that I feel very at home in. This has been on of my favorites.......till now.............  I usually come during the day time to avoid the   candle light atmosphere. I bring my lap top (WIFI free) but I came in  tonight and found the music so annoying. If only they would get real musicians that sound good while dining instead of the young kid who is ALWAYS there, Don't they ever change their songs.  Pizza still good but anything else is boring like the music. Boring shouldn't be LOUD. I found Cibos and will stick with them for now</t>
  </si>
  <si>
    <t xml:space="preserve">jKlN5BGlfI8yvI7Ovuy6bQ</t>
  </si>
  <si>
    <t xml:space="preserve">Solid place for lunch pizza slices.  I live and work close and this is our go to takeout pizza place.  I have had the meatballs and the sauce was tasty.  No frills good neighborhood pizza place.  I haven't tried the subs and wings but will update when I do.  They look good.  I have been here a dozen times and consistently good. Everyone is very friendly and helpful.</t>
  </si>
  <si>
    <t xml:space="preserve">ZcmmC21RT0MwGRZs_oq4lg</t>
  </si>
  <si>
    <t xml:space="preserve">JO-wINc4VV1GCJlqFgjoWw</t>
  </si>
  <si>
    <t xml:space="preserve">Love the pita jungle!!!  My fave is the chicken and hummus appetizer.  Definitely enough for a meal and super cheap too.  Also love the chicken swarma sandwich and the chicken pizza.  You can't go wrong here.</t>
  </si>
  <si>
    <t xml:space="preserve">e49Jr7Tk2g6JZ8h3ZUnRWw</t>
  </si>
  <si>
    <t xml:space="preserve">hSIm_YUZ5Cs64xFfmY0h4A</t>
  </si>
  <si>
    <t xml:space="preserve">The cook here certainly believes in baking stuff until it's truly good &amp; dead, and the result was almost everything we ordered - pizza, wings, fries - was heated, heated and heated to the point of leathery tastelessness and indigestibility. The 'train-wreck' fries were overbaked to the point of requiring a bit of scraping to separate them from the plate; the wings were crispy but suffered from next-to-no saucing. At this moment, eleven hours later, I'm still in a state of digestive distress, sliding between crapulence and dyspepsia; it takes some real gut-bombing to produce THAT effect!  A great disappointment, given that I'd patronized this establishment before and found it's cuisine to be not stellar but acceptable.
A wall-mounted speaker right over our table blasted out hip-hop favorites, with the rawest of lyrics replete with 'n*gga' this and 'p*ssy' that and 'f*ck'' everything else, loud enough after ten pm  to make conversation at our table difficult. Y'know, musical tastes differ, but if you're taking Mom out, or have young kids in tow, you may want to find a place a bit more family-friendly. This ain't Peter Piper, for sure. 
The server was on the ball, fast and attentive - about the only thing this place had going for it. Our pizza order was botched at the kitchen level; he did make best-effort to make it right, but by that time we were hungry enough to be willing to compromise our preferences in favor of just eating. 
"We draw a diverse crowd after 10PM" was the server's excuse for the playlist (though I didn't take his point; the crowd seemed to be exclusively gen-Z and millennial-aged white working-class lads). It's now a bit less diverse, because this is one batch of over-50s who will be taking their custom elsewhere. Too bad, 'cause I've liked the place in the past; but this particular experience qualifies as a disaster.</t>
  </si>
  <si>
    <t xml:space="preserve">AhNmTJt3HKsNemyLMZeG6Q</t>
  </si>
  <si>
    <t xml:space="preserve">_0qb8aYP0hhwGGd7-xb1Bw</t>
  </si>
  <si>
    <t xml:space="preserve">A friend recommended this place to me so I took my family there for dinner.  The place was clean and has a decent atmosphere.  My friend recommended the wings.  They were ok at best, and came with an extra charge for 4 carrot sticks and 1.5oz of ranch.  We ordered the Italian hoagie, a philly cheesesteak, a salad, and a pizza.  The Italian hoagie was described as "salami, ham, &amp; pepperoni, with sauteed onions, tomato, &amp; lettuce with provolone cheese.  The salami they use is nasty!  I think they buy the cheepest cotto salami they can.  There was plenty of the bad salami on there, but very little ham &amp; pepperoni.  The sandwich was greasy, &amp; tasted like cheap meat.  Why not use genoa or hard salami, &amp; make 30 cents less on the sandwich, but sell 5 times more of them?  The philly sandwich was a 7 outta 10, not bad.  The small house salad was good, but room temp.  We added bacon to it bringing it up to $6 for a small salad with store bought ranch.  The pizza we ordered was thin crust.  The crust had potential to be great, but was under cooked.  (I've worked at pizza joints for 25 years). The pizza came out with missing toppings.  I left it alone and waited 10 mins for the the server to check on us.  I pointed out the mistake &amp; she told me that they're computer system made it hard for them to ring in pizzas correctly.  She offered to take the pizza back, but I just said "bring me the missing toppings &amp; I will add it to the pie.  After 15 mins later, there was no toppings brought to the table.  I flagged her down and asked about the toppings.  She said they would be right out.  Half of the pizza was missing meatballs &amp; italian sausage.  She brought me a bowl of smashed up cold meatballs and dumped it on the pie.  I inquired about the Italian sausage.  She said it was smashed up with the meatballs.  It was not there.  I gave up on this place at this point.  It took 30 mins to get our tab.  I got charged for 7 toppings on a pizza that only had 3.5 toppings on.  The waitress did correct this.  I ate a slice of cold pizza with the wrong toppings on it for dinner &amp; left angry.  I will never go back here again, nor will I recommend it to anyone.</t>
  </si>
  <si>
    <t xml:space="preserve">566WTDA3N2Eq1EdkfbJ4Xg</t>
  </si>
  <si>
    <t xml:space="preserve">T0SlC6yX_ocik9vrpHYrGQ</t>
  </si>
  <si>
    <t xml:space="preserve">Great sandwiches.  My kids love the pizza and soda fountain with the numerous options.</t>
  </si>
  <si>
    <t xml:space="preserve">3MsmqPVN6MoMTA7G47mKew</t>
  </si>
  <si>
    <t xml:space="preserve">RzIvJaRoVUr4OvnQij-PIQ</t>
  </si>
  <si>
    <t xml:space="preserve">Lunch specials are always a great thing here. The pizza always hits the spot and of course, the price is just right! I've only had one unpleasant experience but they listened to me, implemented my feedback and I was right back to enjoying my pizza pie!</t>
  </si>
  <si>
    <t xml:space="preserve">sIhuRHf4xy2fJfvTdHUM1w</t>
  </si>
  <si>
    <t xml:space="preserve">ROqud8Z7nHbVX9ffd1Hd9w</t>
  </si>
  <si>
    <t xml:space="preserve">Loved the pizza and atmosphere is intimate and fun! Have the Valentina spicy with a bit of sweet it's awesome!!!</t>
  </si>
  <si>
    <t xml:space="preserve">m5vCalWnK4mwqRKQPwP-yA</t>
  </si>
  <si>
    <t xml:space="preserve">nWNJfDs1JLS7fD9TbU1a1A</t>
  </si>
  <si>
    <t xml:space="preserve">Nearest thing I've found to NYstyle pizza! Many places claim they make NY style pizza here in the valley but I've been disappointed over and over. They get it pretty close here, thin foldable slice with a thick edge, olive oil under the sauce. Perfect!!</t>
  </si>
  <si>
    <t xml:space="preserve">BkWJECzaEOJDDNKKU7j4CA</t>
  </si>
  <si>
    <t xml:space="preserve">L4QMBgPVYA0_va6elazHnA</t>
  </si>
  <si>
    <t xml:space="preserve">This was fun. I used a Groupon so I didn't buy any extra credits but we had enough creds and a big playground to play for a solid couple hours. Being pregnant I can't go on the bumper cars or laser tag but I was able to relax while she ran around and made friends. Plus the Groupon came with a whole pizza and drinks for us. Nice indoor area will be back.</t>
  </si>
  <si>
    <t xml:space="preserve">mk6Q5ELqugjfuSvIT6GHRA</t>
  </si>
  <si>
    <t xml:space="preserve">L0Cf9OXUvfxtPSmPyAk1OA</t>
  </si>
  <si>
    <t xml:space="preserve">I was bummed when The Pie Hole closed their original location on Roosevelt Street.  Understandably, Tonya Saidi's business had grown too big for their tiny location on Roosevelt and they needed a bigger space to grow.  Fortunately, they found it barely a mile north of their original location on 7th Street south of Thomas.  I hadn't made it out to their new location until...what's that?  It's National Pie Day?  Yeah, it was time to visit their new location.
The business occupies what was previously Miss Anita's Pie Shop so Mamma Toledo's seems like an obvious replacement.  When you walk in, the space is probably 10 times the size of their old location and almost feels more like a coffee shop than a pie shop.  The furniture and decor feel more like a sit down coffee shop, but don't worry, the front counter is there to remind you what made Tonya famous in the valley.  The display case up front showcases a wide variety of pies and other baked goods made fresh in house by Tonya and her staff.  They also now feature all the staples of a coffee shop including the requisite cappuccino machine and they source their coffee locally from a Tempe vendor.  On this most sacred of pie days, I decided to get a couple of mini pies to go.  A raspberry tart and a key lime.  There were also a number of other options available that day including coconut creme, chocolate creme, peach cobbler and many others.  Total for the two mini pies was $11.
Both pies were as good as I remember from her old location.  Super tasty filling in the middle with a firm flavorful crust on the outside.  The key lime is especially outstanding and along with her chocolate creme are my two favorite pies from Tonya's place.  And they'll still take orders for whole pies for pickup (including Thanksgiving when they get crazy busy) and you can still get pies by the slice too.  And in addition to coffee, it seems that they are starting to venture into other food items including various breakfast items and pot pies.  Guess we'll see how things evolve from here.
Its pretty cool to see a local food truck business favorite all grown up.  Just as Pizza People and Short Leash grew into the brick and mortar sector, Mamma Toledo's has too.  But don't worry, Tonya still has the food truck and still uses it often.  The pies and her staff are just as awesome as when it was just the food truck.  Go over to their new location and grab a slice.  And when National Pie Day rolls around next time, you'll know what to do.</t>
  </si>
  <si>
    <t xml:space="preserve">IjOC_KAs5uo6hxG8HDqSIg</t>
  </si>
  <si>
    <t xml:space="preserve">The pizza tastes great, the staff is friendly, and it's clear this is a late night got spot for students and others alike. The hours are appealing after a long night of partying. 
The wait; however, is what keeps this from a 5-star review. Perhaps it cannot be helped with the traffic that comes through. Perhaps in the future they will develop more efficient methods of food creation. Time will tell...</t>
  </si>
  <si>
    <t xml:space="preserve">T14rm1mwCfDIL-hJzHEsBg</t>
  </si>
  <si>
    <t xml:space="preserve">t93SSdS7yG2Mekseg9fddw</t>
  </si>
  <si>
    <t xml:space="preserve">I want to start this out by saying that this was my first time at DeFalcos and I will definitely be going back. So that's always a good sign.
I got there right before the lunch rush so I didn't have to wait at all to order. I ordered the Italian sausage hot sandwich with peppers and onions and my boyfriend got the steak and cheese hot sandwich.
We ordered to-go so we had some time to poke around in the grocery part of the store while waiting for our order. Mostly the wines and olive oils which looked like a good selection.
It took about 10 minutes for the order to be ready. It seemed like a lot of people call in their orders ahead of time (note to self.) 
The sandwiches were pretty amazing. I'm actually not usually the biggest fan of sausage but since this place is known for it I wanted to try it. If this is what sausages are meant to taste like I feel like I've been missing out my whole life. It was impossibly moist and flavorful. It didn't taste too "sausage-y". I don't know if that will make sense to anyone else, but the "sausage-y-ness" is what I dislike about most sausages. It was topped with their red sauce which was wonderful and the Italian sub roll was perfect.
I'll be back for pizza and desserts.</t>
  </si>
  <si>
    <t xml:space="preserve">hTJYxTNSJs5v8RDWmFtndw</t>
  </si>
  <si>
    <t xml:space="preserve">CYA16Xt_hcWnUGSzXtU2dw</t>
  </si>
  <si>
    <t xml:space="preserve">I have been here a couple times now and both times it has been great. This is a really cozy little restaurant with good food. It is extremely home made, hand tossed pizza fired in a brick oven. Make sure to try the house wine. It is extrememly delicious and was so popular it sold out last night!</t>
  </si>
  <si>
    <t xml:space="preserve">sniKEZaj0TB59C48qh5gAA</t>
  </si>
  <si>
    <t xml:space="preserve">unvILCw51CPMCBdYth7BJw</t>
  </si>
  <si>
    <t xml:space="preserve">My husband and I ordered the Joanna and the Donna for dinner tonight.  Because we had such a great pizza a few weeks ago we wanted to try it again. BIG MISTAKE.  We each had one slice and threw the rest  out.  Didn't taste like pizza and the  crust was not done at all.  One of the pizzas was so bad we were afraid to eat anymore of it, nothing tasted right, didn't even smell right.  When we called to complain and let them know about the pizzas we were met with " well we haven't had any complaints tonight and I'm sure when you come back in you will find it better". No offer of free pizza and no apology.  Never going back, too bad, we like supporting local small business.</t>
  </si>
  <si>
    <t xml:space="preserve">GCh7XkD_xOfewuK7-ymL_Q</t>
  </si>
  <si>
    <t xml:space="preserve">zcrWEaOKYykuFM8QEOrN-g</t>
  </si>
  <si>
    <t xml:space="preserve">Smallest parking lot in Phoenix exists at this location! But fortunately the place had some draft beer choices, and Black Butte Porter in a bottle for sale so we really enjoyed the caprese salad and gluten-free pizza. I am guessing this place does a good delivery of food because to get in to park is simply crazy.</t>
  </si>
  <si>
    <t xml:space="preserve">xfSiMtuhrlZNszvU2q_bCQ</t>
  </si>
  <si>
    <t xml:space="preserve">Gu0t4hmQ8O9DhIklnOMX3Q</t>
  </si>
  <si>
    <t xml:space="preserve">OMG. I found Italian bread in Scottsdale.  I found a Jersey-style Italian Hoagie. (they didn't follow my exact phone directions but I am so forgiving as it was like being home). The pizza was okay as well. Tried a saled, no complaints. Pepper sandwich, great.  Tarimisu second only to Sals. And my friend ordered some Baklava which was fresh and flaky. I can pick up all my Italian cheeses and always find something I want to try.  They should perfect their phone orders better, but otherwise, it's like being in Jersey.</t>
  </si>
  <si>
    <t xml:space="preserve">djP46l4v0TQTqhLa-ZB1xw</t>
  </si>
  <si>
    <t xml:space="preserve">WeMbOwZhLfJkL2SAHKBWCA</t>
  </si>
  <si>
    <t xml:space="preserve">First time ordering, thought we'd try a new spot. Mistake! if you like thin over priced no crust pizza, eat here.2 pies should have had some weight but these "pizzas" we're like large burnt pita crisps with some sauce and cheese on them. I tried to talk to the owner/manager but he defended his well-done pizza. Told me I didn't know how to order pizza, I was surprised he defended the pizza it was so burnt. I will say this, he did refund me but I will also say that I drove down the block and got a large well-done deep golden brown pie and anti-pasta for less than his 2 burnt pita pizzas.</t>
  </si>
  <si>
    <t xml:space="preserve">A3akUQZKtQgDADStFYmrgw</t>
  </si>
  <si>
    <t xml:space="preserve">apil-1UyXqKdiwC0RjO_9g</t>
  </si>
  <si>
    <t xml:space="preserve">I had a little piece of 'Heaven'!!! Pizza Heaven that is!! I drive by this place every single day, thinking...hmmmm, I need to try this place. With it being on 7th St, the cars go by so fast, its hard for me to slow down my car to check it out. So, today I stopped on it. (Please note there is limited parking) So I walk in, pleasantly surprised to see a really nice establishment. Nice waiting area for To Go orders with 2 high top tables and a lunch counter. The menu is displayed really largely above the entrance to the dining room, so easy to read. They have take away menus to look at too. The guy at the counter was really pleasant as well. Now on to the food!
There was so much to choose from, including homemade lasagna, pizza, pasta, ravioli, sandwichs etc.  Very appealing menu options, I could hardly decide! Please note, they have gluten free and wheat options for crust and vegan and organic items too!! Great for ANYONE!
I decided on the meal deal: 1 slice of pizza (1 topping), side salad, and 1 pop (or soda as AZ people say). All for $5.50 ($6.01 total) Great deal. So it only took around 5 mins and my order was ready. The pizza looked great! Not greasy and it had quality cheese and toppings and a good size slice! I got the mushroom as my topping (so good). The crust was crisp and delish. And the side salad was a nice healthy size as well. It has carrots, tomatoes, carrots, and cabbage slices on it. And the dressing, I chose was ranch. In fact, the dressing was that "restaurant ranch" that only true ranch dressing lovers will truely understand. :o) Great flavor  (not a glue-type quality like some places serve)
Overall, great staff, nice setting, and good food! I will definitely not just drive by this place anymore, I will stop in more often!! :o)</t>
  </si>
  <si>
    <t xml:space="preserve">AdRvifV3wzgvrP9EokXXUA</t>
  </si>
  <si>
    <t xml:space="preserve">nOmJgakd2Ig_XPmnBcueyA</t>
  </si>
  <si>
    <t xml:space="preserve">I used to come to this place all the time when I was younger. I loved it then and I love it now. It's so easy to forget about little gems like this when you move away for a few years but man am I glad I went tonight. You can't beat the large pizza and wing special... the wings and pizza are excellent and you can easily tell the dough is fresh and made in house. Everything has great flavor! 
I wish I took a picture but I forgot but they now have boneless wings for whenever I am lazy.</t>
  </si>
  <si>
    <t xml:space="preserve">hBNliEypJvKs3XX_Qpc09A</t>
  </si>
  <si>
    <t xml:space="preserve">ej5hUhk36PjkElWijwUtiQ</t>
  </si>
  <si>
    <t xml:space="preserve">My brother lives in Phoenix and being a bargain hunter got a Groupon.
Very pleasant experience, really cute establishment with a great vibe.  Food was delicious and LOTS of it, I had ziti and thought it was great, we got wings, I did not have any but the guests said they were great.  Pizza was very good
If I am in the area again will certainly go again</t>
  </si>
  <si>
    <t xml:space="preserve">WPl5Eia5Ic1VN49-OlOcIw</t>
  </si>
  <si>
    <t xml:space="preserve">oNlN9pLOcw6QxgMGQDE_Jg</t>
  </si>
  <si>
    <t xml:space="preserve">I've been coming to Stone &amp; Vine for awhile now and with each experience I keep falling more in love with it! Pizzas are great especially the fig and prosciutto... Love the harvest salad as well as the kale and pear salad... One thing many restaurants do wrong that this place doesn't is portions! The option of having a small salad is a great change of pace...
In addition to great food and ambience it's the staff that really makes this place shine. Sheena the manager is always friendly and you can tell she is really involved in every aspect of the place. Even during happy hour she put the hockey game on for us with subtitles! Usually when we go we sit at the bar and the bartenders are friendly and nice... After a friend and I ordered the same glass of wine she let us turn it into a bottle! That's great customer service in my book.
Highly recommend and can't wait to go back!!!</t>
  </si>
  <si>
    <t xml:space="preserve">5icZ9ukBPduXW_Ta7pw-sg</t>
  </si>
  <si>
    <t xml:space="preserve">E6vgDUcuY1w8FVPiD3mYzg</t>
  </si>
  <si>
    <t xml:space="preserve">Despite my penchant for $1000 handbags, I am a cheap bastard.
I endure the chaos, misery, and dregs of humanity snarfing samples like pigs at the trough that populate Costco for cheap gas, paper towels, toilet paper, Kirkland ibuprofen, toothpaste, and tequila, and more. The thought of wasting cash by paying retail on stupid shit like Ziploc baggies is horrifying.
This particular location is a little ghetto, but not as much so as the one at Christown (my choice of absolute last resort). I recently got new tires here -- you order them online, and then the tires get shipped to the location you want, and then you just show up and they install them at no extra charge. Now, the bummer was that they don't take appointments for this, but if you plan accordingly you can just walk down to Target, and/or slowly consume a delicious strawberry frozen yogurt sundae from the Costco snack bar outside with a good book.
And their house pizza at the snack bar? Killer. There was a stupid Chuck-e-cheese type place back in Chicago my parents used to take me to when I was a kid, and I swear this pizza is identical, so maybe my fondness for it is rooted in nostalgia. I don't care. It is scrumptious.</t>
  </si>
  <si>
    <t xml:space="preserve">hEthx_aHVhu_hRtBefAy3Q</t>
  </si>
  <si>
    <t xml:space="preserve">I love Pizza Heaven! Been here to eat the restaurant a few times and had delivery once. I'm obsessed with their wings! Weird, I know, since it's a pizza place. Everyone who works here has always been amazing, and they always have a Groupon. I definitely recommend checking them out.</t>
  </si>
  <si>
    <t xml:space="preserve">32eTwpUpsL-6NHIf-kS3Cg</t>
  </si>
  <si>
    <t xml:space="preserve">rUIKBJ7c1CMQQ6or6G-qyw</t>
  </si>
  <si>
    <t xml:space="preserve">YES! YES! YES! You can't go wrong with Pita Jungle. Order out or dine in, if you are visiting Pita Jungle, put this on your list as a MUST. Start with the cilantro jalepeno hummus. The chicken tika masala is delicious if you are feeling Indian, or if you want a salad, the chicken curry salad is amazing! They have wraps, pizza, and a ton to choose from so you can't go wrong. My wife and I have never ordered something and been disappointed.</t>
  </si>
  <si>
    <t xml:space="preserve">ZUElk27FtKloTV166J3fqA</t>
  </si>
  <si>
    <t xml:space="preserve">xKv7JxkiHVyCvunYgFrXkQ</t>
  </si>
  <si>
    <t xml:space="preserve">Had my son's 2nd bday party here. We all had a great time bouncing and jumping. They really have the best inflatables in the valley and believe me I checked them all. 
I will say they do price gouge you on the pizza and extras. I wish I could have brought in my own food or at least my own drinks. 
Overall, my son and his friends had a great time and I would throw another party here. I just have to prepare myself for the expense.</t>
  </si>
  <si>
    <t xml:space="preserve">z2SiQL3S80uU7kCIG4P-FQ</t>
  </si>
  <si>
    <t xml:space="preserve">4XT5p31_CoxjxHrgIbMTuQ</t>
  </si>
  <si>
    <t xml:space="preserve">Great food and prices are very fair with the amount of food you get.  Everything there is really good.  IMO best pizza in AZ.
Pizza and Pasta are my favorites but can't go wrong with any of the food there.</t>
  </si>
  <si>
    <t xml:space="preserve">pr3TQGrkPCAKZ3uLsmedIQ</t>
  </si>
  <si>
    <t xml:space="preserve">QwQPJS63qUwZaxK35MFWug</t>
  </si>
  <si>
    <t xml:space="preserve">The Miko Miko Hawaiian pizza and mozzarella sticks were good, the servers both River and Alex was very attentive. We will return!</t>
  </si>
  <si>
    <t xml:space="preserve">HfnwK-IBMq1gHOxgz-OA9Q</t>
  </si>
  <si>
    <t xml:space="preserve">aKSVF-XfpyP2prTs6sdhAg</t>
  </si>
  <si>
    <t xml:space="preserve">My friend actually wanted to really go here because this was this restaurant was featured on Diners, Drive-ins, and Dives. We were also recommended by the hospital staff at Scottsdale HonorHealth. 
They were definitely not kidding when they said that you would be eating in between rows of Italian grocery shelves! I thought we were in the wrong place at first. Again, I had a hard time deciding what I wanted to eat because the menu was pretty expansive, but settled on my usual calzones whenever I try out new Italian restaurants. The calzone comes in two sizes, 10" or 16", and you can either choose your own toppings or buy their calzone concoction. You choose your toppings (or stuffings) from the pizza toppings which are like $1.50 each. My total which a drink ended up being about $17... Holy crap! But there is a big reason why it was so much, IT WAS HUGE!! I ended up just eating half of it and taking the rest back to the hotel for lunch tomorrow. The calzone was good, but not really something I would crave. I think I'd like to come back for another meal on the menu because it was not too terrible of a place.</t>
  </si>
  <si>
    <t xml:space="preserve">sYEF6aT5fhF4qGFmZAWh4w</t>
  </si>
  <si>
    <t xml:space="preserve">FtEz6-xg1ExFrhxP9g1crw</t>
  </si>
  <si>
    <t xml:space="preserve">Update!
Sometimes you do get a second chance to make a first impression.  I recently returned to Humble Pie for another try.  I am happy to say that the service was MUCH better than my previously reviewed visit (yay!).  
I had the shrimp pizza, and my friend enjoyed the chicken with pesto pizza.  Both were prepared perfectly, with thin crust that tastes slightly of sourdough.  Our waiter was cheerful and attentive, and kept those water &amp; wine glasses filled.   
Since this location is so convenient for me, I am happy that I had a better experience this time.  Of course, it didn't hurt that it was a Monday, where all bottles of wine are 1/2 off - woo hoo!</t>
  </si>
  <si>
    <t xml:space="preserve">I3IfYs_yHN3CRDVjNSJhzw</t>
  </si>
  <si>
    <t xml:space="preserve">I went in for lunch on a whim... my car was being worked on next door. They had great lunch specials and very reasonable! I had a slice with their homemade sausage. The pizza had a nice crispy crust, not too thin or thick. I sat on the patio with a great slice of pizza and a very cold beer and enjoy talking with the owner! She was wonderful and I could tell the care and pride she showed in her recipes and her restaurant showed in the pizza and service!</t>
  </si>
  <si>
    <t xml:space="preserve">O41L5VTMOyHkXgNvRlVUnQ</t>
  </si>
  <si>
    <t xml:space="preserve">znsRwud6QdDIxWC6ZHSrog</t>
  </si>
  <si>
    <t xml:space="preserve">This is for sure the better location of humble pie. The wings and pizza were very good and the place was spotless. The food tasted fresh and well put together. Id be back again. I usually visit the arrowhead location and now I know this place can be amazing I'll stick with this one!!</t>
  </si>
  <si>
    <t xml:space="preserve">Q6mJvtWglBsOXHVf9eNTUA</t>
  </si>
  <si>
    <t xml:space="preserve">This was my second time this week to experience DeFalco's. To say I was underwhelmed both times would be an understatement.
The first time was when we ordered pizza for friends that were coming over for the evening. Our friends were excited because DeFalco's was a place they had heard really great things about and couldn't wait to try their food. the pizza though was just so-so. The sausage and pepperoni one was better than the vegetarian one because the meat added some flavor to the whole thing but the veggie one was bland. No one was impressed...
My dad has been going here for years though and he said their sandwiches are what they are famous for so I forgave the sub-par pizza and tonight we decided to see what all the hoopla was about. I'm sorry that we did...
1. I don't have a problem with surly restaurant employees... I was a surly barista for years but I have a problem with rude asshole workers. My husband and I walked up to the counter and this guy turns and complains to his co-worker about all the people coming in. Really dude??? People buying food here is what keeps you employed! He then bitches again about the same thing as I am attempting to order. AND he won't even acknowledge that I am the one ordering and will only make eye contact with my husband. Like I wasn't there. 
2. My husband ordered the Greek Veggie Sandwich. We got home with the sandwich and as he was checking it out he notices that it has only one piece of feta on the whole 12 inch sandwich. And one cherry tomato on each sandwich half. The rest of it is just cucumber and onions. That's it. So he was essentially given a cucumber sandwich. Lame.
3. My dad and I split a whole Combo sandwich. It was okay. Not great. I've had better sub sandwiches.  My dad says that the sandwiches were not like he remembered in the past and that this time they really seemed to skimp on the meat. In the past he and his girlfriend had split the same sandwich and it was almost too much for them both. That was not the case tonight. 
The only positive thing I have to say is that one of the people with us got a tuna sandwich and they said it was really great. She also thinks Top Ramon is good though so take her review as you wish.
Sorry to say that I don't think I will visiting this establishment again. And my friends that wanted to try the sandwiches... I'll be encouraging them not to bother.</t>
  </si>
  <si>
    <t xml:space="preserve">v9mw1bUnzM9Y6FNoxm9coQ</t>
  </si>
  <si>
    <t xml:space="preserve">f_9WeKzLu_Dpd56xuRLIBw</t>
  </si>
  <si>
    <t xml:space="preserve">Its been a few years since I've been, but damn this pizza was good!. I remember it gets really hot (in the summer) and noisy on weekend nights. Otherwise, a wonderful place to go with friends, share a bottle, eat some tasty pizza, and go home happy. Clearly a must-try.</t>
  </si>
  <si>
    <t xml:space="preserve">wviJ2epAgxzcEf2KtnjkDQ</t>
  </si>
  <si>
    <t xml:space="preserve">My favorite pizza place in town.  In my opinion, superior to grimaldi's, bianco's, etc.  But then again, a pizzeria preference is one of the most subjective there is. 
It has a great vibe, great pizza, great italian wine selection, great appetizers( Crostini Prosciutto) and great service.  There is only one wood-fired oven, so when the place is packed it is illogical to assume the pizza will come out fast.</t>
  </si>
  <si>
    <t xml:space="preserve">zJA8ZSsJhtQ3VE96jjhHnA</t>
  </si>
  <si>
    <t xml:space="preserve">HIwpq7IzzvcdXuZM94hLkw</t>
  </si>
  <si>
    <t xml:space="preserve">There are limited choices of pizza that are available. The crust was a little bit more on the burned side. The flavor of the margarita was average. On top of all that the service was not that great. Our waiter came and checked ok once after we received our food.</t>
  </si>
  <si>
    <t xml:space="preserve">oTMyCJ1c40GbCazd9yCAhQ</t>
  </si>
  <si>
    <t xml:space="preserve">X_aWyIzKTjCmNl4z4jri6A</t>
  </si>
  <si>
    <t xml:space="preserve">One of thee most relevant New Mexican Restaurants outside the State of New Mexico.
LDM is on par with La Posta in Las Cruces AND Rancho de Chimayo outside Sante Fe.  
We quickly settled in on a Muchaka Chimi smothered ini Red &amp; Green (known as Christmas in NM).  The flavor of the meat was perfect....great beef flavor that was slowly simmered with red chili sauce.  The mexican pizza was excellent as were the sumptuous green chili chicken enchiladas.
I do not feel so homesick anymore.   As a side note LDM's location in Mesa has green chili stew &amp; posole, this location did not have it on the menu.</t>
  </si>
  <si>
    <t xml:space="preserve">DFc1QUxqlUjBJlGeyhbJNA</t>
  </si>
  <si>
    <t xml:space="preserve">Kss75bkta7BRqz62c9PA6Q</t>
  </si>
  <si>
    <t xml:space="preserve">"Hot-N-Ready"?... I don't think so.  I've been there 4 times, each time I have to wait 5-10 minutes for a cheese pizza. Why do I go back you ask. I just want to see if they ever have one hot n ready. The day that the do, I'm going to throw confetti in the air, then never go back. Arizona Authentic Pizza is better and the same price.</t>
  </si>
  <si>
    <t xml:space="preserve">hmV6gxzR9zwcTUbUd3srrw</t>
  </si>
  <si>
    <t xml:space="preserve">sur-Nipx2yi8qcHuyRavWA</t>
  </si>
  <si>
    <t xml:space="preserve">749iEGoEGWEa9EWS1N2Q9Q</t>
  </si>
  <si>
    <t xml:space="preserve">I work in this area and have visited most of the local restaurants in the past few years. Came in at 2pm for a late lunch on a Friday and ordered the Lucia (sausage and mushrooms). Once the pizza is prepared, it takes 90 seconds to cook in the 700 degree pizza oven. For me, the amount of pizza was perfect. Great flavors, cheese, and sausage. I was also served a small dish of olives which they brine themselves...tasty. To drink I had a red birch beer...very tasty too. The pizza was $7 and a couple of bucks for the birch beer. Very reasonable for lunch in this area. 
I'll be back.;)</t>
  </si>
  <si>
    <t xml:space="preserve">uIxLUvbM-Kb-MQdVTvRllg</t>
  </si>
  <si>
    <t xml:space="preserve">nALyAQEdfg6G0QuXVIGzaQ</t>
  </si>
  <si>
    <t xml:space="preserve">The pizza is cheap (price) for the quality given. I've had 3 pizzas from here and they were all fairly decent, but their Biaggia pizza is the best by far. The prosciutto layer covering the entire top of it would cost a quarter of the price they ask for it, and the flavors go amazingly well together. The light sweetness of the figs balances the saltiness of the prosciutto, and the olive oil, parmesan, and arugula finish the visual appeal and further melds the flavors together. Incredibly savory all together. Unfortunately, I couldn't really taste any of the goat cheese, and the prosciutto make the pizza difficult to eat without a sharp pair of teeth. 
The only cons are $3 for a bottle of water (premium filtered) with no option for free tap water . The lower than expected cost of the pizza evens it out though. That and I ever got to try their bread, don't know why some people got it and I didn't, but maybe it's because we didn't order an appetizer? (confirmed with the owner, the bread is complimentary but is usually served with a starter because they don't think serving bread with more bread (the pizza) really makes sense) The free olives were nice and tasty.</t>
  </si>
  <si>
    <t xml:space="preserve">0JwidoP_YD6j8s6a1s1x8A</t>
  </si>
  <si>
    <t xml:space="preserve">36Tk1AB0b79pulQ5Fhe7xQ</t>
  </si>
  <si>
    <t xml:space="preserve">This place is truly a 2.5.  Its neither good or bad really.  I've tried the breakfast pizza (brizza) and a burrito.  Id recommend the brizza over the burrito.  The brizza is just like it sounds, a breakfast pizza.  You can get a few different combos of ingredients.  The inside of the building is super clean and that trendy/modern/chic style that we've been seeing lately.  They had about every type of tobasco ever invented on the condiment bar.  The price was a little high for what it was.  I would much rather try out something new than repeat this one to be quite honest.</t>
  </si>
  <si>
    <t xml:space="preserve">8Vp-oS9nv2QcL_Bqh3ysQw</t>
  </si>
  <si>
    <t xml:space="preserve">Good pizza really liked it and good service too. Really loved the inspirational wall I want that wall in my house.</t>
  </si>
  <si>
    <t xml:space="preserve">rY-G2-G4_7YTMPgRvbkIpQ</t>
  </si>
  <si>
    <t xml:space="preserve">w_R79Eo4OePAmstPSOlibw</t>
  </si>
  <si>
    <t xml:space="preserve">This place is really good, but I cannot give 5 stars for 2 reasons. 
1. We ordered about 5 pizzas and a couple of them came out with fairly burnt crust. I'm not a fan of the burnt taste on crust. Just about everyone at the table ignored the crust... unusual for our group. This does not detract from the pizza itself, which was very good.
2. They don't know how to pour beer. The only have 3 (I suppose it is a wine bar after all), but at least know how to poor it if you're going to serve it. We ordered at least 5 pints and each of them came with half head. Kind of annoying. Luckily the glass was chilled, so it was still cold once it settled.
The pizza is so good, the alla mamma is our favorite. The sangria was delicious, we downed a whole pitcher. I would definitely come back to this place in a second. The owners (I believe thats what they were) were very kind and welcoming. They took care of us very well and we were happy with our visit.</t>
  </si>
  <si>
    <t xml:space="preserve">5ANQiGT0d0RWMJG1LCvNWA</t>
  </si>
  <si>
    <t xml:space="preserve">vJmhVt6RcHDVHf_SrhdMyg</t>
  </si>
  <si>
    <t xml:space="preserve">to make a long story short --- we had a coupon for this place.  We know its an ASU hang out but the coupon was for spend 50.00 get 25.00 off.  Ok service was not good --- when we got the bill the pizza and wings were charged separate -- not right -- it was a together order per the menu.  We had a pitcher of beer and a single beer plus food -- bill was almost 70.00 -- we gave the waitress the coupon -- she had to change the bill for the pizza and wings --- then she came back and stated the coupon had a 18% gratuity and service charge of 13.59.  Based on what ???  that actually ate up the coupon and we ended up paying full price anyway.  Never again --- and the food was fair --- not a good place to return to -- ASU take it away -- its all yours -----</t>
  </si>
  <si>
    <t xml:space="preserve">9mIm1ef-NVDQHFE39Faxxg</t>
  </si>
  <si>
    <t xml:space="preserve">W8lW82AHlD9KRkeDlfbGyg</t>
  </si>
  <si>
    <t xml:space="preserve">XK6F8fPn_CORnr_mGoR1-Q</t>
  </si>
  <si>
    <t xml:space="preserve">Generally pretty acceptable. Really bad experience this time. At least the toppings were cold so I didn't burn my fingers putting them on the pizza.</t>
  </si>
  <si>
    <t xml:space="preserve">-4AW39RnaLcaQZSlrSgdoQ</t>
  </si>
  <si>
    <t xml:space="preserve">Psrn6TwQqq5-W0AbOWVbtg</t>
  </si>
  <si>
    <t xml:space="preserve">Love Oregano's. Been going to Oregano's for good 10 years. Started off in Tempe, while I was going to ASU. Wonderful food no matter what you get. I've tried pasta, pizza, salad, just sooo good. Not to mention Pizza-Cookie(forgot the spelling of real name) is to die for. I don't care what BJ's says ( they claim that their's is original and better) I think Oregano's Pizza-Cookie is the Best!
My one and only request I ask everytime I go there is to open a store in west side. I love the place, just too far... but I always try to find a reason to drive there.</t>
  </si>
  <si>
    <t xml:space="preserve">K_z7MwoCTY4WEn3QFuwnzw</t>
  </si>
  <si>
    <t xml:space="preserve">sFGZb_koa0UFi3jVPJrflA</t>
  </si>
  <si>
    <t xml:space="preserve">One of our favorite pizza places. Cater to our wheat crust fascination and my son loves there pineapple BBQ chicken pizza. Little hard to find close parking on a Friday night but the desert was well worth the walk. The service is always nothing less then stellar.</t>
  </si>
  <si>
    <t xml:space="preserve">TKjKFeZRWTl7TbSu39yG7Q</t>
  </si>
  <si>
    <t xml:space="preserve">dxUGto5n-0OL9wlrZy50Xg</t>
  </si>
  <si>
    <t xml:space="preserve">DeFalco's is now one of my favorites! My friend and I stumbled upon it through yelp and I am so glad we did!  The staff was friendly, as well as the other customers, when they found out it was our first time. We got a little too excited and ordered the margherita pizza, chicken parm sandwich, and Te antipasto salad. It was all so good!  We didn't finish it all, but then all the desserts looked so good, so we got some biscotti, canolis, and an eclair. 
Since then, I've been back to try the white pizza. It was good, but I still end up back with the margherita. 
My only gripe is how tight the seating is. If it's busy, it's hard to find a seat, but you just gotta be ready to swoop in and grab a table if someone leaves!</t>
  </si>
  <si>
    <t xml:space="preserve">zH_Iw4MYDcqrKwNaKBSnwg</t>
  </si>
  <si>
    <t xml:space="preserve">This place has incredible lunch specials.  Two people can enjoy lunch with drinks included for about sixteen bucks.  They have a slice and salad or two slices or a slice and five wings.  U can tell the pizza was made earlier and they throw on the topping you request and put it back in the oven but it makes it quick and still delish!  I also am a huge fan of the old fashioned meatball sub available with a salad or fries.   The restaurant is quiet and clean with dim lighting which I find helps enhance the lunch out of the office experience.  You really feel like u are taking a break from the hectic workday.  They play really good music too!</t>
  </si>
  <si>
    <t xml:space="preserve">YKpitnHAgYP-OB35VFet2w</t>
  </si>
  <si>
    <t xml:space="preserve">jzOB4zwK7kV28zHMga5Kbg</t>
  </si>
  <si>
    <t xml:space="preserve">Pepperoni pizza and spaghetti with meatballs. Both excellent. Looking forward to my next order.</t>
  </si>
  <si>
    <t xml:space="preserve">7BctJ5z82QOWgZSts43YOA</t>
  </si>
  <si>
    <t xml:space="preserve">UANQ7gD1Gqhur7XBx4aa6w</t>
  </si>
  <si>
    <t xml:space="preserve">Pizza maybe good, but delivery SUCKS.  And then when you call to check the status they say "Your on his list, just be soon".  WTH does that mean?  I asked for an eta. This happens everytime I get delivery and if this is anything like the other times, it will be cold.  Very frustrated.....AND you can't order online.  What pizza place doesn't offer that?</t>
  </si>
  <si>
    <t xml:space="preserve">4QrYREcZZabXcO60DDNGxA</t>
  </si>
  <si>
    <t xml:space="preserve">to8Nbpt6WccYNdPD-XNuWQ</t>
  </si>
  <si>
    <t xml:space="preserve">I'm hungry after a long day so decided to order CPK from door dash. I love door dash. It's a good delivery service and, from my location I've got options that include some of the top steakhouses in town! Goodbye forever, suburbia... I've had cpk many times before and I know my dasher got here way ahead of schedule (as always!), but tonight's pizza was minimally edible. Thai chicken has always been good but this location served me a cardboard, microwave heated version of the classic. Boo. Two stars because I'm starving and it's food.</t>
  </si>
  <si>
    <t xml:space="preserve">3nvfaDQVRKi9cWVD1SvqvA</t>
  </si>
  <si>
    <t xml:space="preserve">GFXx7liHDSHFvD3C_zWrkw</t>
  </si>
  <si>
    <t xml:space="preserve">Jesus Christ Almighty... 2 hours to deliver a pizza somewhere 5 minutes away? Horrible service. I have a broken leg so I can't walk or drive there. Other wise I would because that's inexcusable.</t>
  </si>
  <si>
    <t xml:space="preserve">Itw8PTIarQOn26i2W1Y1_w</t>
  </si>
  <si>
    <t xml:space="preserve">LYmp19YaZi3TC0vLffyVlw</t>
  </si>
  <si>
    <t xml:space="preserve">Huge rip off. Small draft is 9:00, small bottle of bud is $7.50. Any pizza other than cheese is $5.00 more. Example pepperoni personal pizza is $16.49, mind you this is an 8 inch pizza. Airport food with ballgame prices. Skip it and head next door to four peaks.</t>
  </si>
  <si>
    <t xml:space="preserve">n7gPzPPjh1qaTJG1SKPuIA</t>
  </si>
  <si>
    <t xml:space="preserve">F7FvP9bultbXWlp1cQ0FJg</t>
  </si>
  <si>
    <t xml:space="preserve">Think Fired Pie but not as good and definitely not run as well. They claim its "wicked fast" but it took 20 minutes for our pizza to come out and the place was dead at 730 at night.  They don't walk down the line like fired pie but do a check list and then repeat it back to you.
Was it good?? Yes but fired pie is much better, larger, give you more toppings and don't sprinkle on like this place. Also, this place seems very unorganized, they tried to give us another persons pizza. Plus, the place is not really high on cleanliness.
The prices are fair, pizza is very very thin crust and the topping quality are that of subway. Would I go back? Yea, in a pinch if I was starving but would drive an extra 5 minutes to fired pie or pick up a deep dish at  Oreganos to have something great.</t>
  </si>
  <si>
    <t xml:space="preserve">zMSapb9VmGKJFNRJUGJSqg</t>
  </si>
  <si>
    <t xml:space="preserve">sfJjH5K1uwiQ1Z0RKfv3QA</t>
  </si>
  <si>
    <t xml:space="preserve">Always one of my favorites, food is always great, their salads are great and pan BBQ chicken Pizza is to die for</t>
  </si>
  <si>
    <t xml:space="preserve">AkzfWsOif4MnpQ3Ewn9LXw</t>
  </si>
  <si>
    <t xml:space="preserve">WrkOrnThG5bAwH6_9rILwA</t>
  </si>
  <si>
    <t xml:space="preserve">Interesting concept - dining within a market. You order your food at the counter and once you find a table your order is brought out to you. Friendly employees, efficient service, quirky concept, good food, decent prices and wine. 
What more could you ask for? My party tasted the meatball sub, cheese ravioli, veggie sub and pizza. All very tasty. 
Shopping after eating - it's a win/win. Great location in South Scottsdale with ample parking. I'll be back to try the fettuccine  alfredo. Heard good things about it.</t>
  </si>
  <si>
    <t xml:space="preserve">wrbrLjAgupNnS8FaTM1HVA</t>
  </si>
  <si>
    <t xml:space="preserve">We have had multiple order errors from this barros and tonight was the last. Ordered delivery over two hours ago and the food was a no show. There are too many good pizza joints in the area to continue ordering from here</t>
  </si>
  <si>
    <t xml:space="preserve">_7owF85voQyYdre19q93ew</t>
  </si>
  <si>
    <t xml:space="preserve">XT1TitDP6OmwDB_MoM5C3Q</t>
  </si>
  <si>
    <t xml:space="preserve">My Family and I have been going to Defalco's since I was a little girl! The quality of their food is amazing and has been for years! You can never beat a delicious Italian sub, pasta, or even pizza from Defalco's!</t>
  </si>
  <si>
    <t xml:space="preserve">BXUdFTeIImrHot1ghAVnaQ</t>
  </si>
  <si>
    <t xml:space="preserve">lguAwNcGM6ndQXvUbJBrGg</t>
  </si>
  <si>
    <t xml:space="preserve">We visited Pieology Pizzeria on 6/8/17. Location is fairly new so there were only a couple tables in restaurant. Pizza was delicious, staff was friendly and professional and restaurant was clean. Pizza only took about 8 minutes so it would be a great location if you were in a hurry.
Love the whole Pieology concept of customizing your pizza. We would definitely return. This was our first visit to Pieology so we were impressed. We will also try the other locations.</t>
  </si>
  <si>
    <t xml:space="preserve">79174iaBY_P6G6F7wOkzVw</t>
  </si>
  <si>
    <t xml:space="preserve">5pwxRyWqty1Ub5l14Paafw</t>
  </si>
  <si>
    <t xml:space="preserve">The best pizza place I've ever been to. Great vegan menu! They are super friendly and the prices are fair. I also love how when I call in to place an order, they already know who I am and can pull up all the previous orders I've done with them before. Makes things super easy. Love them!!!</t>
  </si>
  <si>
    <t xml:space="preserve">G6FtDb3Y5JxeCS3TIywmWw</t>
  </si>
  <si>
    <t xml:space="preserve">a6mc67OAMluLdpkpIBoxdA</t>
  </si>
  <si>
    <t xml:space="preserve">I went here with my buddy and I ate a meatball sandwich. The quality was not bad, nor exceptional. It was a substantial amount of food. My buddy had the trio sandwich, I believe. He didn't have a ton to add to the contrary about his sandwich, which was also middle-of-the-road. He sang the praised for the cheese steak sandwich however and the pizza pictures look phenomenal.
I personally would have ordered the calzone but the base was 6 something with an additional $2 for each topping.
With the two sandwiches and drinks I believe the total was around 15-17 dollars. I would go back to try something else, but I wouldn't go here specifically for a meatball sandwich.
Their call-ahead service was helpful as the line was fairly long by the time we got there. The food was ready and the service was prompt. I would suggest this if you are in a hurry for lunch.</t>
  </si>
  <si>
    <t xml:space="preserve">wiDwDZldbPfE3DDbk1z2Nw</t>
  </si>
  <si>
    <t xml:space="preserve">bhnoHzprdwS7ASyE-jMtZA</t>
  </si>
  <si>
    <t xml:space="preserve">Ah, I remember the first time I went to Pizzeria Bianco.  A group of us went to their downtown Heritage Square location and ordered every pizza and antipasto on the menu.  The one I fell in love with was the Rosa.  Rosa stole my heart.  So it's been quite a few good years since I last visited Pizzeria Bianco and we decided to stop by last night to rekindle the romance with Rosa and a Wiseguy.
Rosa (Red onion, parmesan, rosemary, AZ pistachios), $16:  Did you not read the description?  This pizza is DIVINE!  That parmesan is salty and granular so don't be expecting any cheese drag action.  I love the crunch the pistachio gives and that rosemary is subtle but fragrant.  This isn't your typical pizza and I love it.
Wiseguy (Wood-roasted onion, house smoked mozzarella, fennel sausage), $19:  The Wiseguy is everything you want in a pie.  The house-made mozzarella is so delicious and the fennel sausage is a flavor explosion.  Still a straight-forward and simplistipic pie that'll have your skirt flippin'!
This Biltmore location is decent.  It's bigger and more spacious but the service isn't so great.  The staff is more interested in talking to each other than checking on your meal.  I think I like the original Heritage Square location more.
What else can I say?  Chris Bianco is brilliant.  It's no wonder how he has won a James Beard Foundation Award for best Southwest Chef and no small feat that Pizzeria Bianco is named one of the best pizzerias in the country by Bon AppÃ©tit.  So come and get some pizza!  You won't be disappointed.</t>
  </si>
  <si>
    <t xml:space="preserve">zFYs8gSUYDvXkb6O7YkRkw</t>
  </si>
  <si>
    <t xml:space="preserve">J6oVtVx5IlA6EBIFoIVYOw</t>
  </si>
  <si>
    <t xml:space="preserve">AMAZING. The white pizza, cheesesteak (chicken &amp; beef), &amp; deli sandwiches are great. I've never been disappointed. Expect to wait awhile sometimes, as this place gets busy! Well worth the wait though.</t>
  </si>
  <si>
    <t xml:space="preserve">yR0qaulruMmaSexzTtM1uQ</t>
  </si>
  <si>
    <t xml:space="preserve">7gkG_xB8jQ5qczmzjbWHWA</t>
  </si>
  <si>
    <t xml:space="preserve">Ok, I am on like day 16 of ordering from this place. NOTHING IS BAD on the menu. The baked ziti is sooo delish and the portion is HUGE. The steak and cheese philly is the best I have had in awhile.
My staff orders pizza and wings, and cold sammies from there too, and we cant get enough!
And yesterday we even got a pretty cute delivery driver!</t>
  </si>
  <si>
    <t xml:space="preserve">LMulVPcUbokVVbjLdXx_Hg</t>
  </si>
  <si>
    <t xml:space="preserve">l-MQYjD_I_H_8hmNRVL0aw</t>
  </si>
  <si>
    <t xml:space="preserve">We stopped in for some togo pizza and salad on our way to the parents house a few nights ago. O's was on the way and I remember always having good pizza from there. 
It wasn't too expensive either, $30 or so for two 14 inchers and a large Cesar salad. We got a Hawaiian and a simple peperoni. Both were tasty, not out of this world, but good. The Cesar was very good, love the dressing. 
We also had a cocktail while we waited for our order. It was a little difficult to get a drink, the bar was packed so we flagged down a waitress to take our order, took a few minutes, but finally we got our drinks. I got a Bellini, looked amazing! tasted good too, but it was strong so I couldn't finish it, as our food arrived a few moments later. 
In the past I remember them having great salads and very yummy aps, like the BOMB dip and cheese bread, a few walked by us and I seriously regretted not order them to go as well. 
A few tips, if you are going for dinner get there with time to spare and have a cocktail on the patio while you wait for your table, they pretty much always have a wait, but the misting system out there is nice. Also, the cookie dessert is amaze-ballz! Get one for sure! Order it early though, it takes awhile to make.</t>
  </si>
  <si>
    <t xml:space="preserve">1orYTJKpgg4f5JYHWO-CAg</t>
  </si>
  <si>
    <t xml:space="preserve">Placed a catering order for my office this week. Excellent service and amazing food!! Pizza, Wings and Salad for 50. Highly recommend...</t>
  </si>
  <si>
    <t xml:space="preserve">P7izLRBXcE5jjULdFZMAJA</t>
  </si>
  <si>
    <t xml:space="preserve">m64gnAaXNUonH1QrbbiEUw</t>
  </si>
  <si>
    <t xml:space="preserve">Surprisingly great pizza from a food truck of all places.  I love the fresh local ingredients and they are getting their legs in terms of offering unique specials.
The crust is amazing on the outside, but just slightly too soggy in the center (still cooked) to give it 5 stars.</t>
  </si>
  <si>
    <t xml:space="preserve">mSK_vJIVto5AGnDRYsY-5A</t>
  </si>
  <si>
    <t xml:space="preserve">JGmxJP11oQmn4SAvRZX8XA</t>
  </si>
  <si>
    <t xml:space="preserve">Stumpy's is the BEST!! Their food and service are outstanding. 
Pizza, 'the works' is GREAT!!
They have an Italian sub, get it hot. It is delicious!
Wings BBQ are delicious.</t>
  </si>
  <si>
    <t xml:space="preserve">nW16W5odMe-Al99Adxx6Hg</t>
  </si>
  <si>
    <t xml:space="preserve">Wk_hyt1IHH41yH8PGZDuNw</t>
  </si>
  <si>
    <t xml:space="preserve">What a great place, they have just about everything Italian when it comes to food. You can even buy a ball of just made pizza dough. They even have Lupini, if you know what that is, you are Italian. Fun just walking around the place and looking at all the stuff they have. Then there is the deli. While waiting for my pizza I stood and watched the items coming out of the kitchen. I wanted to take a bite from each of them. Everything looked just great. Got a pizza to go, the only problem was that traffic was heavy and it took me 40 minutes to get home.  I wanted to grab a slice from the box while driving but I just could not manage it as the slices were quite big and I think it would have ended up in my lap rather than my mouth. Even though it was a bit cold it was still quite good, great crust, nice sauce, cheese could have been spread a bit rather than just big slices placed on top. A bit light on the mushrooms, tasty pepperoni, but all and all a pizza I would return for. I only wish it was closer, if it was, I would be there several times a week.</t>
  </si>
  <si>
    <t xml:space="preserve">FJH32jg-8ZKIrZLPfZX_Ww</t>
  </si>
  <si>
    <t xml:space="preserve">jDGrh3nT89wrj7X15tioUw</t>
  </si>
  <si>
    <t xml:space="preserve">A brilliant date place...
Usually I put that at the end of reviews... but this one certainly is a date destination.
Moderately priced, pretty good pizza that also is good reheated (BTW, don't mess up your pizzas using an oven... reheat your leftover pizza on a skillet set to medium low to get that cracker crunch bottom without drying the top)
Ingredients are fresh and the sauce is well balanced. Pizza crust is brick oven style with tasty crispy/chewy texture... about enough for 2 people (perfect!). The salads are also very fresh along with the desserts.
Wine selection is very respectable and service is attentive.
As for atmosphere, lots of beautiful people (hey, it's scottsdale) amongst patrons and staff alike, trendy yet cozy at night with candles and rustic decor. Sit outside to enjoy the arizona night. located in old town scottsdale next to all the happenin' clubs.
Like I said... a fantastic first date place. Ideal as it's cool and won't break the bank.</t>
  </si>
  <si>
    <t xml:space="preserve">dP3nCAG4cyZckd69FgxVAg</t>
  </si>
  <si>
    <t xml:space="preserve">n4GlnPNyAXwjISJnifhIYA</t>
  </si>
  <si>
    <t xml:space="preserve">The worst pizza I have ever had the crust is like card board I order BBQ chicken it came with just chicken no onions or cilantro. Terrible, do not waste your money buy a frozen one at the store it is better,</t>
  </si>
  <si>
    <t xml:space="preserve">R2PPEGZOlwcPzTWlZcxfoA</t>
  </si>
  <si>
    <t xml:space="preserve">_thYf8AQ5ylHvbBOjUhy9Q</t>
  </si>
  <si>
    <t xml:space="preserve">This place is amazing! If your are in the mood for great Italian food this is the place to go. It is a very small dining area but also has a patio. They sell many Italian ingredients so when you walk in it almost feels like a store. They have amazing sandwiches, pizzas, salads, and deserts. This is my go to! You won't be disappointed.</t>
  </si>
  <si>
    <t xml:space="preserve">K3FB2yrb7pHs7D6-MVlkDg</t>
  </si>
  <si>
    <t xml:space="preserve">nN69jB9Db20HoPdUIhTUbQ</t>
  </si>
  <si>
    <t xml:space="preserve">Probably more like a 3.5.  =)
Clearly Oregano's is not a one-of-a-kind gourmet restaurant, but it is definitely worth a visit or two. I usually prefer my non-chain, mod style central Phoenix restaurants, but I am not above a good old Oregano's dinner. 
I have been to quite a few of their locations around the city, but the Camelback location is my personal favorite. Obviously, it's a quick hop from my place, but it also has a more diverse crowd (which makes for excellent people-watching) and a friendlier atmosphere. The servers always seem to remember us when we sit down...which is quite welcoming and makes me feel extra special. Speaking of servers, Oregano's has some of the best around. I don't know what they do when they hire for these places, but every Oregano's seems to have the most helpful, attentive servers. I don't know if I've ever had bad service here.
I have to admit that the food, although not always the highest in quality, is pretty tasty. As many people before me have said, the portions are huge, which always makes me feel wasteful. I really love getting the Big Ol' Ravioli, which is literally a giant ravioli covered in mozzarella. The Boom Dip must be ridiculously unhealthy, but it is also quite appetizing. The pizzas are good, but don't taste especially fresh. They're no Cibo Margherita.... The food usually has good flavor, but there are times where I have been disappointed. Another regular choice of mine is the Dirty Monkey cocktail. It's fairly strong, but quite delicious. I have to admit that I am a complete sucker for their Pizza Cookie; so good! It's a great dessert to get if you can share it with a few friends. 
Unfortunately, there is practically always a wait and it sometimes seems to last forever. Especially if you're standing in 100 degree weather or if it's a chilly evening. The hosts sometimes bring around little samples of pizza and offer drinks while you're waiting, which I enjoy. Over all, I wouldn't say that Oregano's is the most original restaurant, but the food makes most people happy and it's a fun place to spend an evening.</t>
  </si>
  <si>
    <t xml:space="preserve">1BjI1-O1gxSt8TRO0yD8Gg</t>
  </si>
  <si>
    <t xml:space="preserve">Rg4ytZJdfquVLND-Ev92jA</t>
  </si>
  <si>
    <t xml:space="preserve">I'm always a little skeptical when a place has all 5 stars... like the owner called up all of their friends and family and told them to give them 5 star Yelp reviews but Little Miss BBQ deserves every star. Plus surely they don't have over a thousand family members giving them reviews It's almost addicting, these flavors! I'm currently pregnant and my poor husband has probably driven the 20+ minute drive and stood in this line more times then he's wanted to, but I just love their food. When people visit Phoenix and want to know a restaurant that's a "must" this is where I tell them to go. Skip LoLo's, skip all the pizza places people tell you to go to and go here. It's worth it. They make it fresh and when they run out, then that's it, so get there early!</t>
  </si>
  <si>
    <t xml:space="preserve">Xg5qEQiB-7L6kGJ5F4K3bQ</t>
  </si>
  <si>
    <t xml:space="preserve">cL7JreN2HnxUrsuBVfcD7A</t>
  </si>
  <si>
    <t xml:space="preserve">NFe94HLoIbKTxi7834sFGw</t>
  </si>
  <si>
    <t xml:space="preserve">Decided to dine in during lunch hours. this place was picked mainly for the fact that they are vegan friendly.  The wings were cooked perfectly and sauce was mild sauce was ok. The Vegan delight pizza was really delicious. The cheese wasn't slimy and greasy like some vegan cheeses. They use Follow your heart cheese and it was very flavorful. topping were spot on. Soy sausage was surprisingly delicious, the taste was very similar to meat sausage. I even enjoyed it and im not vegan my girlfriend is. Service was very attentive and knowledgeable. he was even kind enough to ask the cook what kind of cheese was on the pizza. All in all i give this place two thumbs up and will be dining here again soon!</t>
  </si>
  <si>
    <t xml:space="preserve">FxD6OFkIrew-pA1sGIojwg</t>
  </si>
  <si>
    <t xml:space="preserve">SDzZZvorawlXZ4PJkAUeKA</t>
  </si>
  <si>
    <t xml:space="preserve">New to the area and I find myself trying all non chain restaurants in the neighborhood. My son and I were out Black Friday shopping and I asked him to google Italian restaurants with the best ratings and this restaurant was rated highly so we thought we'd give it a try and picked up dinner for the family to go. Pizza, mozzarella sticks, and chicken parmigiana. We just finished our meals.....and everyone is in a food coma. If I had a dollar for all the ooohhhs, aaahhhs and mmmmns throughout the meal, I'd be a wealthy woman. SERIOUSLY the best and most authentic Italian meal I've ever had. It was absolutely perfect. The sauce on everything was incredible. While waiting for our food, I was offered a sample of sangria. I've had sangria all over the country (also my favorite)....and again, this was a definite winner. Very fresh and light with real fruit in it like it should be prepared but most places skip out on. This restaurant will now be a staple for our family. I love unique restaurants and this fits the bill for all of us.</t>
  </si>
  <si>
    <t xml:space="preserve">sLF2PXP_Jf-Q3n8TJDNnvw</t>
  </si>
  <si>
    <t xml:space="preserve">i6Me_Tl_dWgEPxo6CX0m0Q</t>
  </si>
  <si>
    <t xml:space="preserve">Outstanding pizza ingredients, fast, and great value. Perfect place to go when your family/friends want pizza but everyone wants different toppings -no more pizza compromises!</t>
  </si>
  <si>
    <t xml:space="preserve">rLUzkQfkMY1z9lnE_1BGwA</t>
  </si>
  <si>
    <t xml:space="preserve">gfgMobwwhF-JpK07a_jUfQ</t>
  </si>
  <si>
    <t xml:space="preserve">I've been here probably 8-10 times over the past 5 or 6 years. 
Consistent: 
- The wait. Doesn't matter if it's lunch or dinner, the wait is ridiculous. On the positive side, the reception desk kept the cups of iced water coming. 
- The food is always good, which probably explains the wait. I strayed from my carmelized onion, gorgonzola pizza to try their spinach salad. Not a single regret - it was super tasty! 
- That damn pizookie. Even if the food in general sucked, I'd come here just for the pizookie... mmmmmm. 
If you haven't been... you should go!</t>
  </si>
  <si>
    <t xml:space="preserve">5YmebJqh7Wd-g3Bh4-vvmA</t>
  </si>
  <si>
    <t xml:space="preserve">mbnOGA7B3IueAjCpC1tXwQ</t>
  </si>
  <si>
    <t xml:space="preserve">The food is really good.  Pizzas are baked in wood ovens.  There is a smokey taste profile that differentiates the flavors from other places.  We got there early in the evening so seating was not a problem.  The staff was very pleasant.  They knew the menu and offered suggestions that were helpful.  We would definitely go back.</t>
  </si>
  <si>
    <t xml:space="preserve">_0IfTpID1lrGECqDLXmmtA</t>
  </si>
  <si>
    <t xml:space="preserve">wAgCGFTwmm0Tjcn9oTmH2w</t>
  </si>
  <si>
    <t xml:space="preserve">Loooove the whiteout with bacon. Delicious. Probably come back for pizza for the rest of my life.</t>
  </si>
  <si>
    <t xml:space="preserve">olIA7-rkUrLktVlBLErx-g</t>
  </si>
  <si>
    <t xml:space="preserve">Jd6h76w_MB0O0udwIg4ajA</t>
  </si>
  <si>
    <t xml:space="preserve">What a great place. Vegans and vegetarians will love this place. We had the Agave BBQ pizza with the soy sausage and mozzarella (we are vegetarians but they also have great vegan cheese). We talked to the owner and she makes a lot of the ingredients from scratch. Come on down, you will not be disappointed.</t>
  </si>
  <si>
    <t xml:space="preserve">jKaSX_cqXLSy8hS8NnHHHQ</t>
  </si>
  <si>
    <t xml:space="preserve">bGj1wSCVxzHHIsfMFHkTGw</t>
  </si>
  <si>
    <t xml:space="preserve">I am not one to review a place but this experience was so exceptionally unpleasant I feel the need to do so. I've been ordering pizza and wings late night from Geno's for a few years now. I would say for a light night spot it is clutch for that. Tonight I ordered tacos (seven total) for the first time and when I got home I noticed they forgot to make the quesadilla taco. I was already bummed because after we ordered guacamole and paid they came out later to tell us they were out. Although the refunded us it was kinda a buzz kill that we would be eating them without the guacamole. When I called in to let them know they forgot the quesadilla taco they were very rude and said that they had put it in the bag. Therefore calling me a liar. I'm a fair person and again I have never been upset enough to take the time to write a review, but after they rudely hung up the phone on me (Margaret specifically), I felt the need to do this. I will not be going back to Geno's unless I receive an apology from this company. And when I say I order a lot of food from there I'm talking about 100 a week. I also tried to explain this to the gm of the store to insure that I'm not trying to get a free handout before she rudely hung up on me.</t>
  </si>
  <si>
    <t xml:space="preserve">S80HOpgk-JOtthjMC2vKrw</t>
  </si>
  <si>
    <t xml:space="preserve">6gjwDPZuQACZf5OhDSYUGw</t>
  </si>
  <si>
    <t xml:space="preserve">NMj0gF4AgQg19SBUDXeceA</t>
  </si>
  <si>
    <t xml:space="preserve">To be able to say that everything you've ever eaten at a restaurant has been fantastic is quite a statement, however I can honestly say that about Oregano's. I fell in love with this place from the first time I ate there and I've never looked back. I've tried a lot of pizza in my 27 years here as a Phoenix native, and this place probably has the best pizza in town. The Italian Gold wings are to die for, the kick butt garlic bread is unlike any garlic bread you'll find anywhere else, and the drinks and desserts are both unique and fantastic. Add a friendly, upbeat wait staff to these things, and you have a dining experience that will keep you coming back. Be prepared to wait, especially on Friday or Saturday evenings, because it is a popular place. However, it will be worth the wait, every single time.</t>
  </si>
  <si>
    <t xml:space="preserve">mtdM7mmCbhGGx8u7ovRWEg</t>
  </si>
  <si>
    <t xml:space="preserve">VwXwBZ_2Z1qcMR6kqKgQ-w</t>
  </si>
  <si>
    <t xml:space="preserve">I learned about Grazie through a Groupon, but I don't think that I will be a repeat customer...
The interior is very small and has a cozy atmosphere, but for some reason the staff left the door propped open all night (and it was one of those rare freezing nights in Phoenix) which made it super cold - all the diners had their heavy outdoor coats still on.  Maybe that's a trick to get you to drink more and warm up?
The vegetarian pizza was very rich and flavorful, although the caramel onions were almost TOO sweet.  The 12 inch is a little small to split between two people, we should have ordered an appetizer to fill us both up.</t>
  </si>
  <si>
    <t xml:space="preserve">U8m0BamO3PIF29QoLjGFhw</t>
  </si>
  <si>
    <t xml:space="preserve">9BA78otBL8k3wNwBsNpVnA</t>
  </si>
  <si>
    <t xml:space="preserve">I can't believe I'm the first person to review this place.  They must have been around now for close to three years now and they have decent pizza, dirt cheap!  (And they always have coupons to top it off.)  It all goes back to relative value and I'll use a Taco Bell taco as an example.  For 59 cents, it's a pretty good taco but if you paid $5.00, it wouldn't be as good.  If you're spending $5.00 on a taco, you want it to be phenomenal, but if it's only 59 cents, your standards are lower.  Now at Papa Murphy's you can walk out with a large pepperoni pizza for $6.99 (and when I say large, I really mean large - much bigger than other pizza places larges) and it's nearly as good (if others are a "5", I give it a "4 1/2") but it's only $6.99!  So for it being a good pizza and only being $6.99 it turns into an excellent pizza.  Relative value!  Get it?  You can go now.  School is out.</t>
  </si>
  <si>
    <t xml:space="preserve">lKPUyA6DveoWk-3zFrHA9w</t>
  </si>
  <si>
    <t xml:space="preserve">BUVbJtWmynAZv2u1NqHvlw</t>
  </si>
  <si>
    <t xml:space="preserve">Love Oregano's Pizza having eaten at the Tempe (University Drive) restaurant many a times. So I was hoping to expect the same service as I've always when I visited the Camelback restaurant. Unfortunately, it wasn't to be. 
Firstly, the hostess had us waiting unnecessarily, stating that our our outside table was being prepared. That wasn't the case as they only had one customer in the patio. When I asked the hostess how long it will be, she probably realised the pointless wait and directed us to 1 of 6 free tables. 
When we got to the table, it was dirty with specs of leftover pizza from the precious dining. Our waitress was not very helpful either when asked for recommending  vegetarian pizzas. The water which was brought to us was in filthy glasses and we had to send one of them back. The pizzas took more than 30 mins, which seemed a bit much for a couple of regular pizzas. We were told things are hectic between 3-5pm and that the oven was an old type which made things lesser efficient than the ones in Tempe. 
When the pizza finally arrived, it was ok. But by then it didn't really matter. 
So overall, pretty disappointed with the service. Needless to say I will not be returning to this restaurant again!</t>
  </si>
  <si>
    <t xml:space="preserve">hNGfKljqXDGBQtFdxYDqOg</t>
  </si>
  <si>
    <t xml:space="preserve">4ASYMOl2oRR7XNH3d1muYA</t>
  </si>
  <si>
    <t xml:space="preserve">I have only had the pizza delivery from here, but damn, was it good.
Not cheap, over $40 to feed four us, but well worth it.
It was hot, it tasted fresh, the ingredients were great.
We had the chicken alfredo pizza, which I was skeptical of. Alfredo has a tendency to be rich and over used. But it was a perfect balance. Absolutely wonderful.
The Queen Margherita pizza was awesome also. Again the ingredients were fresh and flavorful and the cheese was awesome (they use buffalo mozzarella).
I say pizza is like sex. And this place is one helluva orgasm.</t>
  </si>
  <si>
    <t xml:space="preserve">ffiH4UOgsm6oiElgVg4RWA</t>
  </si>
  <si>
    <t xml:space="preserve">An excellent place to grab lunch with food ranging from hot and cold sandwiches to pizza and lasagne. On this particular trip I had the hot Italian beef sandwich along with the anti pasta salad. The food was excellent as usual. I also bought some fresh pizza dough, pizza sauce and fresh made mozzarella for pizza night. All in all a top notch place to grab a bite to eat!</t>
  </si>
  <si>
    <t xml:space="preserve">sCyyxkPmxbEPkyPY1LvvGQ</t>
  </si>
  <si>
    <t xml:space="preserve">7cY8iHlrMKwImviOsh9OoA</t>
  </si>
  <si>
    <t xml:space="preserve">The best "hole in the wall" pizza place in all of Arizona.  Start with a world class Caesar salad and move on to the best pizza in the Valley.
This is our "go to" place for out of town guests wanting great food at great prices and a memorable experience.  They also have many great wines at reasonable prices.
Can't wait to return!</t>
  </si>
  <si>
    <t xml:space="preserve">PTd87eSg4NJhGfEdSvk9rg</t>
  </si>
  <si>
    <t xml:space="preserve">gSz3wg8lFEEG92Dk02mvvQ</t>
  </si>
  <si>
    <t xml:space="preserve">Pizzeria Bianco review for the 4743 N 20th St location in Phoenix, AZ.
My girlfriend and I have been living in Phoenix for roughly 3 weeks now. As a massive pizza fan, I've been using the website to check out the most acclaimed places the city has to offer. This location, although mildly rated worse than its sister location, seemed like a great place to check out after having the fantastically fresh-made pizza from "The Parlor".
Needless to say, I was beyond disappointed. 
We both ordered the Margherita, which is essentially a cheese pizza with basil leaves. We waited roughly 20 minutes for the food, during which we were given 2 rounds of their fresh made bread and olive oil for free, which was probably the highlight of the visit.
Taste-wise, it's fresh brick oven pizza. Good, but not great by any means. The crust tastes fine, but mine was slightly burnt on one slice, while my girlfriends looked pretty black all the way around like it'd spent extra time in the oven. The amount of ingredients was acceptable, but sparse in my opinion. 5 large basil leaves scattered around the 12'' pie. Cheese and sauce were pretty good, but what else would you expect from fresh mozzarella and tomato sauce?
The kicker is that this meal was $16 dollars per pizza! Absolutely absurd in my opinion for what they give you. Our meal came out to roughly $35 dollars with no drinks purchased.
Can't speak for the rest of the menu, but the pizza isn't worth the price here.</t>
  </si>
  <si>
    <t xml:space="preserve">hFlR6th-8q7EMgS-vwyXZQ</t>
  </si>
  <si>
    <t xml:space="preserve">upFRiK44oYiRaudvRHYkuw</t>
  </si>
  <si>
    <t xml:space="preserve">I am in love with this pizza. I love the crust! I can't eat cheese or meat so I ordered a veggie pizza without the cheese and it was heavenly! I wish there was one closer to where I live.</t>
  </si>
  <si>
    <t xml:space="preserve">jwbuKJGcSo-S0a9Rx77ofw</t>
  </si>
  <si>
    <t xml:space="preserve">mXawmbm-GiCfAdBG_sHT2Q</t>
  </si>
  <si>
    <t xml:space="preserve">Drinks are expensive- about $9 each.
Vegetarian options are pathetic- salads that you have to specify to leave the meat off, pizza or appetizers and side dishes.
I opted for a house salad- lettuce, 2 kinds of cheese, nuts, cucumbers and dressing in a small bowl for $5.95.  And a side of potato wedges topped with gorgonzola.  Both were just okay.
Service was good.
It annoys me that restaurants on Mill Ave don't validate parking tickets from the garage anymore.</t>
  </si>
  <si>
    <t xml:space="preserve">jpVlAulY_RqJ1CUrA41PCw</t>
  </si>
  <si>
    <t xml:space="preserve">Best Pizza, Best Philly Cheese Steak!!!!! This place is just the bomb!!!!!!!!</t>
  </si>
  <si>
    <t xml:space="preserve">ljPAhsTWDBoK8ztPan5F2g</t>
  </si>
  <si>
    <t xml:space="preserve">kxComnksEhf441x7eWoXnQ</t>
  </si>
  <si>
    <t xml:space="preserve">I want to love this place, I reeeeeally really do. My boyfriend lives in the Optima so when I saw this little cafe open up, with its little patio by the fountains, I had visions of warm evenings with a glass of wine &amp; appetizers or grabbing a late night latte or cup of gelato. They even have a small market with a little produce, some personal products...even pet supplies! 
On paper, this place sounds awesome.
However, Divine continues to disappoint me, my boyfriend &amp; our friends...even though we all CONTINUE to give them chance after chance after chance. Sad face.
I have worked in different restaurants for over five years. I understand a little of what it takes to make an establishment work. Customer service is HUGE. It is obvious to me that this place has no real management &amp; barely any training for any of their staff. The service is so terrible. No one seems to know what they are doing. The employees are usually friendly, but totally, utterly clueless. Actually had to grab a bag of cat food this morning...apparently $18 for a small bag of food, according to the cashier. When we reconsidered (obviously), she said, "Ohhhh wait, well...how 'bout $6.50?"  WHAT? This is not the first time prices have been negotiated for something from their market.
I have waited for a turkey sandwich for over half an hour. We waited for a pizza for an hour+...&amp; while a man who I assume maybe was the owner? came out to apologize a few times, that was all he did. He seemed totally frazzled &amp; out of it. They had three other tables in the restaurant at that time - COME ON. 
Most of the time they seem to be out of at least half of what is on their menu. I'm 99% sure their "soup" is canned Campbell's. Their hours vary...I think depending on when (or maybe if) someone decides to show up. We went by &amp; thought they had finally closed up for good...but the next night it was open with someone playing live music? So confusing.
I keep going back because their food isn't bad, once you get it. &amp; they have an awesome selection of teas &amp; a pretty nice wine list. &amp; it is just so gosh darn convenient!
I hate to be so negative about a place that has sooo much potential, but seriously. They need to get their shit together. I think their concept is a great idea, but Divine is just falling SO far short.</t>
  </si>
  <si>
    <t xml:space="preserve">pyLRE5ESUbUyQu6tqlrW3A</t>
  </si>
  <si>
    <t xml:space="preserve">ecIG-lqMqmu_zOklrSWFcw</t>
  </si>
  <si>
    <t xml:space="preserve">mO8hmeI8IhP88Rv1EQJhzw</t>
  </si>
  <si>
    <t xml:space="preserve">Found this gem on groupon and love it! Been here 3x now and have not been disappointed. The pizzas are thin and delicious and the service is great. The owner and employees could not be nicer or more accommodating. I highly suggest this place!</t>
  </si>
  <si>
    <t xml:space="preserve">1MLkHEeZTO8Sfz3owEt3hA</t>
  </si>
  <si>
    <t xml:space="preserve">a95iEHQ2eYwCqwfIPxKIVg</t>
  </si>
  <si>
    <t xml:space="preserve">I have eaten at Grazies numerous times over the past couple of years and there pizza is fantastic! However, last night as my wife, son and mother-in-law made our way back once again we were disgusted as a baby German cockroach started crawling across our table from where our appetizer sat.  I was so disgusted, but out of respect for other patrons I stopped the waitress in the back and showed her the roach that I had smashed with my napkin.  Her reply was simply, "oh, sorry about that".  I was taken off guard at her carelessness and inattention to the situation.  I decided to walk around for a bit with my son and I started to notice the restaurant becoming less maintained. For example, the men's bathroom was destroyed, many of the track lighting was out throughout the restaurant, only half of the candles were lit on the table and dust covered almost every wine bottle at the entrance. I normally would have never paid attention, but the cockroach made me look at everything. Toward the end of the evening I was expecting to be compensated for the meal, but they only took off the appetizer and my beer. I was once again dumbfounded at the disregard for the situation. As I began to sign the check, we see another cockroach crawling down the wall next to us.  This time we all got up from the table and told another waitress who once again was numb to the situation. With that said, I can honestly say I would never eat there again and will take my business elsewhere.</t>
  </si>
  <si>
    <t xml:space="preserve">rm9JjZnubPvWl8sf4hWnTA</t>
  </si>
  <si>
    <t xml:space="preserve">D9A304Vqua8Zl8mvU9f7bQ</t>
  </si>
  <si>
    <t xml:space="preserve">Any time of day (as long as they're open) this is a great choice. Coffees to sandwiches/salads to wine &amp; pizzas... Simple and convenient menu. Watch out for their summer hours. 
If they were open before 8 AM I'd give 5-stars.</t>
  </si>
  <si>
    <t xml:space="preserve">e4WRPoYQ2e7XAiDkY0M97A</t>
  </si>
  <si>
    <t xml:space="preserve">FAdEtJGTJ8Q14FuVi8KAYA</t>
  </si>
  <si>
    <t xml:space="preserve">The closest resemblance to ny pizza, service is not that great and usually some kids work there who really don't care about customer service or even smiling when talking to customers but that wouldn't stop me from going there for a good slice, their Tuscan chicken pizza is also one of the best, however this place is not cheap , 1 slice is over $3, which I think is overpriced but maybe that's what they go for these days, when I lived in ny, which is about 5 years ago , a slice was less than $2, so I don't know, but I don't eat it that often, usually get it for my son when we visit dessert ridge. p.s: they have snapple</t>
  </si>
  <si>
    <t xml:space="preserve">9FstNdXZxH8W2hie86-KNg</t>
  </si>
  <si>
    <t xml:space="preserve">9Sz5qZXTvB6AJ_1T8Fs6Hg</t>
  </si>
  <si>
    <t xml:space="preserve">Great pizza and great service! My family and I were in town for spring training a few weeks back and were staying at a hotel next to this restaurant. Highly recommend and will return if back in the area.</t>
  </si>
  <si>
    <t xml:space="preserve">347E4oVsTtsLUvXtj6ZLDg</t>
  </si>
  <si>
    <t xml:space="preserve">prjfVwQ8-PASW50oleEKEw</t>
  </si>
  <si>
    <t xml:space="preserve">Found this place 5 years ago while searching for a deli with my friend and have been coming back ever since!
Hands DOWN the best deli in the Valley. Possibly in all of AZ. A real taste of NYC and worth any sort of wait (not that bad except for lunch).
I recommend any italian cold cut, Meatball sub,Turkey or chicken parm
Have yet to try the pizza but i would assume it's bomb-diggity!
OH I ALMOST FORGOT ABOUT THE CHOCOLATE CANOLLI! 
you can tell this place excites me!</t>
  </si>
  <si>
    <t xml:space="preserve">44S7sbmm3v0VbyRg80oLmA</t>
  </si>
  <si>
    <t xml:space="preserve">QSbu2_M7xmtIuzciIFt2ww</t>
  </si>
  <si>
    <t xml:space="preserve">Went here for dinner last night with a friend.
We ordered the Cheesy Garlic Toast as an appetizer. It was okay...just a piece of toast with slightly melted cheese on top. Could have been better.
For dinner we got a 14" pizza with all pepperoni, half pineapple and half green bell peppers. It was so good!! The crust was nice and crispy...and the toppings were plentiful. Also, the proportions were great. Enough for leftovers the next day. Even the pricing wasn't bad. $18 for pizza, appetizer, and two drinks!
I'll definitely be coming back.</t>
  </si>
  <si>
    <t xml:space="preserve">1Xm2ofIeCv6OoZPNmUJFgA</t>
  </si>
  <si>
    <t xml:space="preserve">nksmLY-ZxmUYCTvttAWV9A</t>
  </si>
  <si>
    <t xml:space="preserve">I'm torn.......
So I must break it down.
Parking:                                          1 Star
Wait Time (to be seated):           1 Star
Wait Time (for order):                  3 Stars (it's always busy)
Service:                                          2 to 4 Stars (it's hit or miss)  
Food:                                              3 to 4 Stars
Menu Options:                              5 Stars
Price:                                              3 Stars
Timing is everything at Oreganos.  I can't say I've ever had a bad experience here but if you decide to go, plan on waiting.  The food is good (not great) but they have a variety of options for everyone.  The one thing that keeps me going back is their WINGS.  Medium-Gold is the way to go.  I would give those alone 5 Stars.  Probably in the top 3 best wings I've ever had.  The thin crust pizza is great but the one problem I've found with is it's very salty.  Luckily for them (and me) that just means I drink more beer.  The prices are average and the portions are large.</t>
  </si>
  <si>
    <t xml:space="preserve">vOgBfoZYggWJUGOvEpNxJQ</t>
  </si>
  <si>
    <t xml:space="preserve">aZjU1NHaK0MaTrmYmWx7DA</t>
  </si>
  <si>
    <t xml:space="preserve">Very nice local business. The owner was very friendly and welcoming. The pizzas start at $5 and it was way better than getting a $5 pizza from Lil Ceasar's. Would definitely recommend eating here for a cheap but good quality meal with friends and family.</t>
  </si>
  <si>
    <t xml:space="preserve">G2OFGk3RzdOyWYrMBwhZcw</t>
  </si>
  <si>
    <t xml:space="preserve">5xogc5A9oSYs-n0Q9fCsuw</t>
  </si>
  <si>
    <t xml:space="preserve">The pizza was hand tossed but the crust was perfectly crispy! The flavors were perfect too. I had the small which fed me (Im a big guy) but could have fed 2 people. I also had a 6 piece of hot wings which were very good! I would deffinately go back here again.</t>
  </si>
  <si>
    <t xml:space="preserve">Jzydq63Fiu8WHjHRF19icw</t>
  </si>
  <si>
    <t xml:space="preserve">rdEuo_ZNV1GWhee_qL5y6A</t>
  </si>
  <si>
    <t xml:space="preserve">This place is deece--if you can get a table and deal with nightmarish Scottsdale crowds.
We tried to check Stone and Vine on what we thought was early a few Fridays ago. At 6:00 there was a 45 minute wait and the area around the bar was PACKED. Like, can't move. It looked like a country club convention threw up all over it. WINE WINE WINE, and middle-agers chugging it! It was kind of comical, but we didn't really feel like waiting in standing-room only for that long.
So I made a reservation last week and tried again. We were sat in the very back by the kitchen, but whatevs. Maybe they want women clad in rhinestone-adorned back jean pockets to walk in and see only familiar faces. 
Service took a while, but I think it's because our gal was overwhelmed. I saw her party of 7 beckon her over to take their orders once she came by for our drink orders. And it took a while to get from the bar for drinks back to our table, roughly half a mile away.
The good though, was the food. The pizza was spectacular! I'm not sure how they made it so crispy/charred underneath and fluffy inside?! It boasted an garlicky olive oil base, covered in housemade fresh mozz, tomato, spinach and a sprinkling of ricotta, which I'll sub out for feta if I get it next time. Just needed a little flavor contrast.  Boyfran had the meatball panini, which he dubbed one of the best of all time. The salads we started with were amazeballs. Lots of veggies and fresh shaved parmesan on top.
We'll be back, but only with a reso and only to laugh at the crowd. Food this close to home cannot be beat.</t>
  </si>
  <si>
    <t xml:space="preserve">5Z2aAASdwQbB7wnI4RvcKg</t>
  </si>
  <si>
    <t xml:space="preserve">Great pizza and quality live music. Two of my family members are vegan and ordered the meatless sausage and meatball sandwiches. I had a bite of both and they were delicious. The owner recommended her original handmade vegan cheesecake. It was excellent. It wasn't on the menu yet so you may have to ask for it.</t>
  </si>
  <si>
    <t xml:space="preserve">5oiZpxIVajFbXABNCYQ9sA</t>
  </si>
  <si>
    <t xml:space="preserve">Hsh9JFJC2mm0JcwJWdU7hQ</t>
  </si>
  <si>
    <t xml:space="preserve">Pita Jungle is easily my favorite go-to restaurant for casual dinner, take-out, etc.  This location has the cutest atmosphere - big patio, nice layout, great art.
Pita Jungle serves the most delicious, healthy food for a great price.  I've tried most things on the menu, and everything I've ordered has been incredibly flavorful and never heavy.  I could eat here every day (my husband limits it to once a week, for the sake of budget and sanity).  
The humus is the best in town, in my opinion.  The felafel is excellent, the pita and lavosh sandwiches are generous portions bursting with flavor, the pizzas are wonderful, and the ahi tuna is prepared perfectly.  The side vegetables and potatoes are both amazing, and you can get the veggies steamed, so you can even come here on a diet.  Order anything - I dare you!  
The service is generally really good.  Having come here for years, I have had spotty service a few times, generally when the restaurant was really busy or when the server was clearly new.  Just FYI, it's not the norm.</t>
  </si>
  <si>
    <t xml:space="preserve">xR4engcg6Vm8xToBgKI5FA</t>
  </si>
  <si>
    <t xml:space="preserve">sSovgtPrt8u16SvlsA8svQ</t>
  </si>
  <si>
    <t xml:space="preserve">After reading all of the positive comments about this place I thought it would be fun to try with the family.  I have to say I was truly disappointed.  The pizza had little or no sauce, the chicken parm sandwich was very dry and I had asked for extra sauce but it still came out dry.  The fettuccine alfredo was actually very tasty, but the spaghetti and meatballs was not good at all, very overdone and burnt tasting.  Overall I cannot recommend this restaurant, although they do have quite a nice selection of italian groceries.</t>
  </si>
  <si>
    <t xml:space="preserve">5veVXOFIrWj3QkXDzGoNrA</t>
  </si>
  <si>
    <t xml:space="preserve">Why  do we wait 40 minutes for a table? Why does it get 5 stars? The soft but chewy bread, the luscious  olive oil, the fresh  mozzarella with juicy tomatoes and fresh basil, the crispy crust margherita pizza,, the pasta special with eggplant ragu. all delicious . Never have room for dessert. What brand of olive oil do you serve with the bread?</t>
  </si>
  <si>
    <t xml:space="preserve">4uIm1_1FUgZdES79-8bOWQ</t>
  </si>
  <si>
    <t xml:space="preserve">gc2wZkd4pKRrXRVnt3SQ7w</t>
  </si>
  <si>
    <t xml:space="preserve">A pleasant surprise! I'm so excited to find an Italian spot that I love! The salad, pizza, and cheesecake were ALL so delicious! The best part is it's not far from my house.. we will definitely make this our go to spot for pizza! Unfortunately I don't have any pictures to share, because I was too busy eating! Next time!</t>
  </si>
  <si>
    <t xml:space="preserve">vUwmui0gkyYnaPJa1cbpLw</t>
  </si>
  <si>
    <t xml:space="preserve">R-STZrKiJ1vllgohDTlttg</t>
  </si>
  <si>
    <t xml:space="preserve">our friends recommended this pizza place and we have tried their pizza when it was catered to their house.
This is our new pizza place. Authentic pizza not loaded with a lot of toppings and not too doughy. They come in one size only, 12 inch.
They brought out small tray of 10 olives to nibble on. We started with Cesar Salad,$7.5; glass of Chianti $9 and Boylan Root Beer, $3.5. Followed by the Adrianna pizza and Lucia Pizza, 11.5 and 13.5 respectively.
The Lucia pizza had sausage and mushrooms which was proportional and the crust was yummy. You could actually taste the mushrooms because they were quartered instead of sliced.
My wife enjoyed her pizza and mentioned that if we want pizza, this is where she wants it.
We finished our meal with a Lemon Sorbetto which was an actually lemon hollowed out and the sorbet was packed into it. Refreshing!!
When you come, parking can be a problem and you might have to park north, a block away.</t>
  </si>
  <si>
    <t xml:space="preserve">vwi68eg4bmJHMSYq3jP2OQ</t>
  </si>
  <si>
    <t xml:space="preserve">u4D0gH8mObe-zd1xhTeJgw</t>
  </si>
  <si>
    <t xml:space="preserve">Pricey but good. Indoor and outdoor seating. Tempery bean hummus is amazing but the fried bread is more like pizza crust. The tacos are super for lunch. Gelato for dessert is a nice treat.</t>
  </si>
  <si>
    <t xml:space="preserve">kQbo5EmBXphXfLFddMqsug</t>
  </si>
  <si>
    <t xml:space="preserve">H9GFMQDPjJR2TPV2HNFG3A</t>
  </si>
  <si>
    <t xml:space="preserve">1CM8tsspINgK5L7nz2UrZg</t>
  </si>
  <si>
    <t xml:space="preserve">I went to Grazie tonight with my 8 year old son, and our new baby.  Being a Wednesday, I figured it would be a cute and quiet place for us to have a quick bite to eat.  We got there around 6:30PM, and there were two other small parties seated in the entire place.  Our server eventually came to help us, and I ordered what i thought were basic entrees for an Italian place.  My son ordered a ceasar salad with chicken, and I ordered what I thought would be the vegeterian pizza (the one with all the vegetables listed on the menu).  What I was served was apparently their actual pizza called the vegetariana.  It consisted of charcoal burnt "carmelized onions, oily sundried tomatoes, and a little cheese, all burnt into a blackened and overcooked crust.  My son's salad was drowned in dressing which was very fishy tasting for a traditional caesar salad.  I also ordered a bottle of wine, had a glass, and corked it to bring home for my husband to enjoy with his sadly burnt pizza.
Upon serving myself one slice of the burnt pizza, I started examining it, as all i could see were piles of burnt "carmelized onions".  It clearly was NOT the vegetable pizza I was expecting.  Our server was nowhere to be found, so I went inside to ask for clarification as to what pizza I was served.  Inside, I found the server, next to a little dog perched on the bar, in the same room as the kitchen!!!! This is a whole other issue I will address another time.  I told the server that the pizza I received was not the one I wanted.  She informed me that it was the "vegetariania" and it was really good, and I should try it.  I was confused, as I had just told her that I didn't want it, and somehow the menu was confusing, as I wanted the vegetable pizza.  Burnt onions on burnt crust does not constitute vegetable pizza to me, for the outrageous price of 16.00!!!!!!   She VERY hesitantly offered to prepare another pizza for me, but again repeated how I really should just try the one I was served, because it is really really good.  At this point, I was in shock that I was being told I had to eat what I didn't want, and what was burnt as it was, instead of being served the actual pizza that I wanted.  I also told her that my husband didn't care for garlic or onions, and the pizza was actually for him once he got home from work this evening.  She then went on and on trying to tell me that the carmelized onions weren't really strong nor was the "burnt garlic flavor" I explained to her, that I tasted when I took one bite of the pizza.  
After realizing that she really had no sincere intention of trying to make the order right, with her awkward and wishy washy offers to maybe make another if I really didn't like the ONE I NEVER WANTED TO BEGIN WITH, my son and I ate our gross meal and tried to enjoy our evening.  
The most disturbing part of my experience at Grazie came after we were about finished eating.  Our server came over to check on us, and my son accidentally spilled his drink all ove the table.  I quickly grabbed a napkin and pushed the liquid into the center of the table.  Our waitress quickly "sprung into action" and exclaimed, oh, let me get you a towel for that...and then...the best part....SHE NEVER CAME BACK!!!!!   So there we are sitting at our table, with the only two paper napkins anywhere to be seen, soaked with soda, waiting.   Then, I look across the patio, to one of the other two tables in the entier place that have customers, and I see our lovely waitresss, TAKING THEIR FOOD ORDER!!!!!  
She finally returns, apologising for not coming back sooner, and I just smile at her.  Then, she again suggests I order another pizza for my husband, and we can just make it the way he wants, no onions/garlic, etc.  At NO POINT during my interaction with her, after making it clear I didn't want the pizza she brought from the very beginning, did I ever imply I wanted to PAY FULL PRICE FOR A SECOND PIZZA!!!!!!    So, having said that, she returns with a second pizza, which at any other reputable establishment, would have been complimentary, given the series of events that had transpired that evening.  
My bill came, and I was charged 16.00 for the disgusting burnt onion and crust pizza, AND for the actual pizza that I had wanted from the beginning, I was charged another 18.00!!!!!!!  Grazie is a poor excuse for a restaurant, and it's customer service is embarassing.  My bill came to over 85.00, for one adult, and an 8 year old.  Next time, my 8 year old and I will be going to the House Brasserie next door to Grazie, as they actually are deserving of the 85.00 tab that I would expect to receive there, because the food and service are 5 stars always.
If I had the energy tonight, I would have refused to pay  tab delivered to my table.  I was already traumatized by her inability to understand customer service, so I paid and left.  I will NEVER EVER return to this establishment, and am considering calling my bank to dispute the charges.</t>
  </si>
  <si>
    <t xml:space="preserve">3Q4llgQjtq6v7Vw0Ef2d1A</t>
  </si>
  <si>
    <t xml:space="preserve">qvNfNjqkjkHxmMLrdf9ddw</t>
  </si>
  <si>
    <t xml:space="preserve">I have been craving for pizza for awhile now, so my friends and I finally decided on defalco's for their Italian food. It was a right choice. :) 
Quick tip: I was rather confused in terms of how to order at first because it was a grocery store and a restaurant at the same time. Unlike the others, they have tables and chairs between the aisles so there isn't really a clear separation between the grocery store and the restaurant itself. Once you enter, you can just go ahead and stand in line to order, then find a table afterwards. Think of it as getting a sandwich from Safeway! 
I ordered the II Purista since almost everyone on Yelp recommended it. There is a variety of bread you can choose from, like marble rye, sour dough, and wheat, etc.  I ordered the crispy baguette to go along with it. The sandwich was very fresh and the mozzarella cheese in it was very spongy! It was good and I'm so proud of myself for getting it. 
My two other friends ordered the calzone and the pizza margherita. I didn't get to try the calzone because it looked huge and stuffed with cheese. It's just like a pizza folded in half. I knew I was going to get sick if I ate that, so no thank you. However, the pizza was PHENOMENAL! My friend says in order to know if an italian restaurant is really good, he always order the most basic margherita to test it out. It didn't disappoint. The basil leaves were super fresh. It was great!!!</t>
  </si>
  <si>
    <t xml:space="preserve">DBWi8k3INAzg93Y5HuvhJA</t>
  </si>
  <si>
    <t xml:space="preserve">fCFFaHDIlmNNXpHBVUu-Mw</t>
  </si>
  <si>
    <t xml:space="preserve">Just got back from Italy and was looking for authentic Italian cuisine vs the American Italian cuisine/New York style etc etc. Have never been to a Chris Bianco restaurant because of the long waits and no reservation policy at the one downtown. When I called to get reservations for this one I was very pleased that they took reservations. Yes I do get the hype going with the simplicity of his cooking with the freshest ingredients available locally. That is simply what Italian food is about in Italy. Our son took us for Mothers Day and we all shared every course and had an exquisite 3 hour meal Italian style. Ordered each course as we went. Antipasti, a market Pizza that was heaven, Market salad, a fresh pasta dish, then the secondi, fab dessert w/coffee. The Chianti was excellent as well. This was the beginning of a new relationship with our palate and Chris Bianco's talents. Can't wait for our next rendezvous....</t>
  </si>
  <si>
    <t xml:space="preserve">mR0N5-ypFf2lFZn8SJ-cUw</t>
  </si>
  <si>
    <t xml:space="preserve">eMj4osny_tXjRxBy1mKhoA</t>
  </si>
  <si>
    <t xml:space="preserve">I love nook! And this was my first time at the downtown location. I was actually stunned at how gorgeous it is. I love the Arcadia location but this felt different! We were greeted promptly and chose a table near the window to look at the grey afternoon. Mom and I had just seen Ballet Arizona's performance of the Nutcracker and were in the mood for some quick lunch before we went Christmas shopping. Our server was cute and fun and provided a great experience for us. We started with the poutine- and folks you really got to spring for the fried egg on top. Adds such a delicious flavor throughout the dish. I had to literally push the plate away from me otherwise I would have eaten the entire thing and licked the plate. The gravy and cheese curds are so deliciously bad! 
I repented by ordering the Harvest Quinoa salad. The presentation was beautiful and mixing all the ingredients together with that delicious dressing was really a home run. We also got two pizzas to take with us I ordered the Funghi with sausage and my mom ordered the Quattro Fromaggio. I love the thin flakey crust and the flavors are so evenly distributed, making every bite a winner.
Can't forget my cocktail! I ordered the Sultry Sage (or something like that) and it was sweet and strong and perfectly foamy from the egg whites!</t>
  </si>
  <si>
    <t xml:space="preserve">8O7rj6JCmOmx2o1XGdxklA</t>
  </si>
  <si>
    <t xml:space="preserve">Sooooo happy to have found this gem!!! Authentic Italian food with a first class deli. Everything is extremely fresh and delicious! We stopped in for a pizza one night. We had the PIZZA BIANCA with pepperoni and mushrooms. Literally my taste buds exploded with goodness!!! I highly recommend that particular combo and pretty much anything on the menu. We came back a couple of days later and got a variety of fresh lunch meat and cheeses. All of which we are still enjoying. They unfortunately were out of canolis, however we tried the NAPOLEON which, no surprise, was delicious!!! We got a loaf of the fresh bread to go with our deli meat that still tastes as good as it did 3 days ago when we bought it, as well as the texture has not hardened. Absolutely worth 5 stars. Service: excellent. Food quality: excellent. You feel like you're being cooked a quality home cooked Italian meal and the owners are there to personally assure that you are being taken care of and that it is up to the highest standards. Go try Defalco's!!</t>
  </si>
  <si>
    <t xml:space="preserve">nEm5-bJs89uiHw_edCxRLQ</t>
  </si>
  <si>
    <t xml:space="preserve">PhmNkX3ird7xWcOqkyyUGQ</t>
  </si>
  <si>
    <t xml:space="preserve">The food is what you get from a franchise pizza place. It is better than some and not as good as some but that is a personal preference. The help is horrible. The service is even worse. The kids that work here stand around and talk to each other and ignore customers. They have little or no training and absolutely no people skills. Scary to think what the employees could make in tips and how much more money the place could make if they actually cared a little bit. I guess their monopoly on rio verde makes them enough money that customer service really doesn't matter. This is probably the 4th or 5th bad experience I have had at this location. Someone please open a new place out here so they can see what a little competition does to their bottom line!</t>
  </si>
  <si>
    <t xml:space="preserve">QW-MVWcbmdOz1mCFuc3yPw</t>
  </si>
  <si>
    <t xml:space="preserve">Nk6S0ggOg5w3-MqYlm2ODA</t>
  </si>
  <si>
    <t xml:space="preserve">Read such good things.  What a disappointment. Really? Five stars?  Maybe for attitude!  Paying for "still" water is really a joke when you are spending $27.00 on a bottle of wine  plus the cost of two pizza's - you would think water would be free.  If we were you we'd try Fate Brewing just down the street for a great wood-fired pizza and all the FREE "still" water you can drink without attitude.  Sorry, we only wish it was better as it's just out our back door.  Best of luck to Bill.</t>
  </si>
  <si>
    <t xml:space="preserve">mdWBsmJAE0CEyEem9w8GWw</t>
  </si>
  <si>
    <t xml:space="preserve">uyMFdhwfrWoyNlG5bWwnfw</t>
  </si>
  <si>
    <t xml:space="preserve">(Lyrics - Kelis - Bossy)
Il Bosco
It's a fresh bite to scream up my Yelp
It switched up the beat to my heart
That's right it brought imported cheese to the boulevard
And that's right, it's the one who's firewood oven to start 
Il Bosco
It's a place y'all love to date
It's a place that's raised the stakes
I told Yelp Phoenix there's no debate
I'm back with an appetite cause it's Bosco
Il Bosco Pizza is a locally own spot quaint and popping with some firewood cooked pizza; this place definitely has a lovely charm to it.  
I came on a rainy evening so the place inside was packing!  I would say the inside seats a max of 35 people including the bar.  The open kitchen where you can see the firewood oven was an allure while chef craft his work.  
We started with a bottle of wine plus some Fried Ravioli.  The ravioli came along with some sweet marinara sauce and had a decent soft doughiness to it.  Next we shot for the Caprese Salad; which was my favorite.  It came with Burrata cheese along with the traditional Mozzarella cheese, tomato, and balsamic.  Overall, one of my favorite bites of the night.  Fluffy burrata along with smooth and stringy mozzarella cheese ending with a sweet balsamic punch.  
For our pizza we ordered their Biaggia &amp; Carmela.  The Biaggia came with prociutto, fig jam, four cheese, and arugula.  Overall, a decent bite but I felt the arugula was over-powering.  The fig jam was light and I wish they would put more on it.  The Carmela came with tomato sauce, sausage, spinach, and caramelized onions.  The tomato sauce was a welcoming pairing with the saltiness of the sausage and sweet onions.
In the end, Il Bosco Pizza is a little sweet spot for some farm to table pizza.  Traditional Italian bites with some allure of the ambiance.  The firewood oven is awesome to watch, but not sure how well it fares during the summer months. - Enjoy!</t>
  </si>
  <si>
    <t xml:space="preserve">IQrabj13khGxskoVlBtgMw</t>
  </si>
  <si>
    <t xml:space="preserve">Excellent! We seek out MOD Pizza when we travel because we don't have one near our home town. If you aren't happy with your food, it is your own fault because you choose what goes on it and how much.</t>
  </si>
  <si>
    <t xml:space="preserve">xtRaXfMEq_2w5lB5Pc7H9Q</t>
  </si>
  <si>
    <t xml:space="preserve">aE7sdFkBNtXyVIvYBKedGg</t>
  </si>
  <si>
    <t xml:space="preserve">It's been long overdue and I should have left a review several years ago when I first dined here back in 2005. This place is by far, MY FAVORITE PIZZA RESTAURANT ! And its just not any pizza restaurant---their pizzas are made old school the authentic Italian way in a brick wood fire oven like it is done in Italy. We live in CA, but every time we come to visit my parents we make it a priority  to eat at Grazie. Our favorites are the Scamorza  (appetizer), Insalata  Della  Casa(salad), Sofia, Dame Edna, and the Dolce  Della  Casa (dessert). We just came back from visiting Italy and Grazie is the closest place that I could think of for authentic Italian pizza! LOVE THIS PLACE!</t>
  </si>
  <si>
    <t xml:space="preserve">20hUAf5li7_-NhYGmrPYTg</t>
  </si>
  <si>
    <t xml:space="preserve">IYa6Jz4CZtNgNg5BxRsD9w</t>
  </si>
  <si>
    <t xml:space="preserve">Met a friend here for tasty tapas!  Service was prompt and courteous. My faves were the Baked Brie puffed pastry-light crust with just enough sweetness with the raspberry sauce;  the  White Truffle Pizza was perfect-great flavor and crust; and the Beef and Pumpkin was tender and tasty. Wish the portions were a bit larger. Ordered enough items to share and not be stuffed. 
I hope that add a good Moscato to their wine list!</t>
  </si>
  <si>
    <t xml:space="preserve">mqI3U9xbndUXzv--OHN73w</t>
  </si>
  <si>
    <t xml:space="preserve">vthp0HPbjYrbIAlhAvHV8Q</t>
  </si>
  <si>
    <t xml:space="preserve">Great job Nick and gang awesome as always and the orange blossom ale pairs amazing with the pizza</t>
  </si>
  <si>
    <t xml:space="preserve">at-XGWf-FG9H2lyIXscl-Q</t>
  </si>
  <si>
    <t xml:space="preserve">EANcYEMFHLeXbNfoQiDb5Q</t>
  </si>
  <si>
    <t xml:space="preserve">Pizza was a great value. Was made quick. Now, the wings...they were the best that I have had in a LOOONG time. Perfect! 
Place was clean, wish they had better signage, hard to see the location.</t>
  </si>
  <si>
    <t xml:space="preserve">SB7j0KHScUp8WA2Irk17_Q</t>
  </si>
  <si>
    <t xml:space="preserve">7QK_1C9jvxoFBKylQPKwtQ</t>
  </si>
  <si>
    <t xml:space="preserve">We came here for an office dinner. We had 20 people for dinner on a Friday night at 7pm.... the wait was 45 minutes which is far better than other places we have gone such as Dave and Busters (2 hour wait) and Bennihanas (1.5 hour wait)... the food was amazing, the waitstaff was efficient, accurate, and friendly. The best part was with the reasonable prices even with 20 adults we didn't have to break the bank. I would recommend this place to anyone. I love many items here but my favorite is the Italian stuffed grinder. (Or sub sandwich as I guess some people call it)... and a must have is their pizza cookie.  The only downside is their parking situation. Be prepared to park and walk since their actual parking lot fills up fast.</t>
  </si>
  <si>
    <t xml:space="preserve">irRPmkxUF26JWpicfOIIKw</t>
  </si>
  <si>
    <t xml:space="preserve">i4ykLKMB8c1lFNlR95KydQ</t>
  </si>
  <si>
    <t xml:space="preserve">The worst place ever!!!!!  Total rip off!  Do not have a birthday party there.  People are even coming in off the streets asking parents for money.  The employees are doing nothing about it.  Way understaffed!  The pizza was so gross, even the kids didn't want to eat it!  What kid won't eat pizza!   NO STARS!  So not worth 15.99per kid!!!  I am writing a letter to the Jambo management!</t>
  </si>
  <si>
    <t xml:space="preserve">Y-IYP_23F4pfd5308OVgxA</t>
  </si>
  <si>
    <t xml:space="preserve">IRl4sFB7XDGVrXieMhwudg</t>
  </si>
  <si>
    <t xml:space="preserve">I'll fully admit that I am a regular of this Pita Jungle location. I come here an average of times a week. Usually I meet friends for their awesome Happy Hour and come on the weekend for dinner with my Husband or Family.
The servers area always really attentive and helpful. They are great with substitutions and picky orders. 
When at Happy Hour, I don't really drink the alcoholic beverages, but prefer their Decaf Berry Iced Tea which is delicious. 
Happy Hour is CHEAP and served Tapas style (I believe it is from 3-5:30 and then Reverse from 9-close). For $6 I can get a full meal.
I usually get an array of the following:
-Falafel with Tahni (This is always delicous, just the right seasoning and texture)
-Hummus Trio (I love their Hummus, flavorful, smooth and just the right consistency. You get about two-three tablespoons per order)
-Feta (They give you a block of feta cheese, drizzled with olive oil and topped with chopped cucumbers, onion and tomato, zataar as well. It's delicious)
-Baba Ghanoush (REALLY nice and creamy. I don't love egglplant, but I love the subtle smokiness of this dip)
-Pita with Thyme and Olive Oil (This is basically a small pizza with olive oil, thyme, tomatoes, feta and kalamata olives. It's perfectlly cooked and always yummy)
-Olives (They would probably be a little bit better if they were heated, but they have a great variety).
The dips are served with Pita and it is always the perfect consistency. Just soft enough but still with a little chew.
All of these items run $1 or $2. It's incredible.
I'm a vegetarian, but I know that my friends enjoy the Chicken and Shrimp options. They also have a very fresh looking caprese tapa.
For dinners, I've tried a variety of Items, I really like the Mediterranean Platter but it's just too much food for me. I love their cold garlic and tomato green beans that come on this dish but you can also get them as a side dish.
I often get an order of Lentils and Rice, Feta Cheese, Small side of hummus, and 2 falafel balls (which come with their rich and awesome Tahini). I mix them all together and made a Mediterranean Burrito Bowl. It's awesome, and I always appreciate that the wait staff is accommodating.
Also, their Red Lentil soup is a notable starter. It's really perfectly balanced and flavorful.
My husband is easier than me. He enjoys the Chicken Tikka Masala or Chicken Shwarma. He also likes the Mediterranean Chicken Salad. We come with large groups and people always seem to enjoy their meals and order a variety of menu items.
They have a great patio which we enjoy sitting on for nice days/nights.
For large groups- as far as I know they don't take reservation and sometimes there's a 30-40 minute wait for groups bigger than 4 on a Saturday night. We never really mind waiting though.
I love Pita Jungle.</t>
  </si>
  <si>
    <t xml:space="preserve">gh614Mg2VR_ZJxIX8BcIxA</t>
  </si>
  <si>
    <t xml:space="preserve">2EI6ELeiRQlYb_yfaw3e3Q</t>
  </si>
  <si>
    <t xml:space="preserve">We tried Stumpys after a recommendation from a friend when we moved into the neighborhood. Nothing but great things to say. The pizza is bomb, the sandwiches are fantastic, and I think I foodgasmed just a bit over my calzone tonight. It showed up 25 min after ordering, hot, fresh, and delicious. Our new go to pizza place.</t>
  </si>
  <si>
    <t xml:space="preserve">hkNwGGWiRfZiLCnm7lJzUg</t>
  </si>
  <si>
    <t xml:space="preserve">3nC82q5MWryiUC10A5YruQ</t>
  </si>
  <si>
    <t xml:space="preserve">Ok folks, if you are looking for a gluten free pizza, then this is IT! I have searched the world over and this one is delicious!!! Nice texture and you barely know it is gluten free. Mine had chunky tomato, fontina, Coppola, artichokes, mushrooms and basil. The bomb</t>
  </si>
  <si>
    <t xml:space="preserve">MsUescX3RjPGzJFh8XvIZw</t>
  </si>
  <si>
    <t xml:space="preserve">OC8dTCdCL4WhvCrWo6QWjg</t>
  </si>
  <si>
    <t xml:space="preserve">Extremely disappointing service. Placed a decent sized delivery order ($51) and tipped $7 from the yelp app last Saturday night, and being that I wasn't ordering directly through Geno's I called to confirm my order went through. They said it had and that I had a 1 hr and 20 minute wait even though the yelp app said it would be 30-40. I said that was fine and me and my roommates took a nap and set our alarm for an hour from then. Upon waking to the alarm I noticed I had ONE missed call from 40 minutes earlier. I checked the door to see if we had missed the delivery/and pick up our pizza. There was nothing there. I immediately called Geno's and they said they had called several times and knocked. The door bell was never rang, and I only received one call and they didn't leave the pizza at the door even tho I had already paid. They said they could not re-deliver, I could not pick it up, and I could not be refunded. If this is how Geno's conducts their business I will not be ordering from them again.</t>
  </si>
  <si>
    <t xml:space="preserve">P3jCLBieVHGG5XNnaSYZKg</t>
  </si>
  <si>
    <t xml:space="preserve">O8KEySckr7Wl329Xfsd7sQ</t>
  </si>
  <si>
    <t xml:space="preserve">Nobody working here speaks Italian so I don't know how much of an Italian grocery it is. Chicken Parmesan was good. Meatball Pasta was over cooked. The sauce wasn't pasta sauce, but pizza sauce. It had too much rosemary and oregano.</t>
  </si>
  <si>
    <t xml:space="preserve">dfgPj43FVRnKIfxjLclqTQ</t>
  </si>
  <si>
    <t xml:space="preserve">4j3QzE4iV4dP03n6Nt7rKg</t>
  </si>
  <si>
    <t xml:space="preserve">I love their Italian Sodas and get one every time I visit.  I only wish I could visit more frequently.  
A very cozy cafe with a good variety of food options (for its small size, I would expect fewer choices for lunch).  I prefer the pizza options, though I hear many rave about the fantastic sandwich choices.
Though I could never afford the art displayed throughout the cafe, I do enjoy having various pieces of art to gaze at while enjoying an Italian Cream Soda.</t>
  </si>
  <si>
    <t xml:space="preserve">cXasbFDo6SomSO3pOqtEKw</t>
  </si>
  <si>
    <t xml:space="preserve">SOEy99Z-JgLQggdpNSOQPg</t>
  </si>
  <si>
    <t xml:space="preserve">Great little place. We had the sangria, garlic bread, and a small pizza. Everything was delicious. Crispy crust. We will come back.</t>
  </si>
  <si>
    <t xml:space="preserve">iEIwiUmLQD-ZJHbnQ6kHpw</t>
  </si>
  <si>
    <t xml:space="preserve">cwxqGr_AKIYxHVywC9lH-A</t>
  </si>
  <si>
    <t xml:space="preserve">1st stop in Arizona. Oregano's was so delicious. The pizza, the wings, the bread. All I know is that me and my gal ate way too much..and took some to go. I was very happy I will go back one day =)</t>
  </si>
  <si>
    <t xml:space="preserve">R4MIN8iSAcJ9EGnm0dXUVw</t>
  </si>
  <si>
    <t xml:space="preserve">XwyD3CIxU-_qRz3falNPlQ</t>
  </si>
  <si>
    <t xml:space="preserve">Food is great every time along with excellent customer service. Everyone is so enviting, polite, and prompt. I mainly go there for a one of a kind pizza, the BBQ chicken is a good choice it's my favorite, the spinach artichoke dip is to die for with the garlic bread, and of course the famous cookie pizza with a choice of any cookie.</t>
  </si>
  <si>
    <t xml:space="preserve">Du2-0VHOKzQWWgrleVCV8Q</t>
  </si>
  <si>
    <t xml:space="preserve">fM9cvWpYsPNq3MV9H0FJDQ</t>
  </si>
  <si>
    <t xml:space="preserve">This place has the absolute best garlic knots and great topping choices for their pizza.</t>
  </si>
  <si>
    <t xml:space="preserve">w-Y3_bbXHOTy7f6SmTdOSQ</t>
  </si>
  <si>
    <t xml:space="preserve">KB89D5La74s-ZfUZwNtoTg</t>
  </si>
  <si>
    <t xml:space="preserve">Ok food but wouldn't eat again. Chicken taste frozen on pizza. One of our pizzas was also covered in charcoal from the oven as well. Pretty expensive pizza for not great quality</t>
  </si>
  <si>
    <t xml:space="preserve">7m2bPKbc2qOJUm6RUBQcNw</t>
  </si>
  <si>
    <t xml:space="preserve">ev26KKwMpMTDmiXvNl5P2Q</t>
  </si>
  <si>
    <t xml:space="preserve">Damn... so good. We ordered a large pepperoni pizza, cheese fries, and some wings. All of it was seriously delish. This is the first time i ordered from them,and loved that I could do it I've yelp. So great! All of it! I'm ordering again :) thank you</t>
  </si>
  <si>
    <t xml:space="preserve">pxS8l7Qbux2y_GF-2OiBNw</t>
  </si>
  <si>
    <t xml:space="preserve">Yet again, S&amp;V does not disappoint. Daniel is still hands down the best Bartender I've experienced. Maggie and Sheena just make coming here an enjoyable outing. Between the linguini alla checa, Milano flatbread, margarita pizza, and the salmon salad - choice choice choice. Plus I'm loving the new Happy Hour menu!!! Meatball Sliders!!!!  Highly recommend</t>
  </si>
  <si>
    <t xml:space="preserve">w7XEPptSIwZiTIA0emriXw</t>
  </si>
  <si>
    <t xml:space="preserve">u2VV4NUJ3670F0d1xANAIA</t>
  </si>
  <si>
    <t xml:space="preserve">I don't know if it's because I was starving, but I really enjoyed my slice here. It was particularly tasty, crisp, and the right amount of sauce and cheese (not too much). I liked the seasoned crust bottom, unlike some other reviewers. For some reason, I always like root beer with my pizza, and my craving was satisfied.
What I didn't like: not much seating, Speed channel playing, styrofoam cups with instructions not to refill more than twice. I wouldn't anyway.</t>
  </si>
  <si>
    <t xml:space="preserve">-71U5GVoAszVYqbwBflzRQ</t>
  </si>
  <si>
    <t xml:space="preserve">AOyfCwVajw7kjkyn7tXc_Q</t>
  </si>
  <si>
    <t xml:space="preserve">Let the Phoenix Food Truck Revolution begin!
Leading the pack in my opinion are the smiling folks in the Pizza People Food Truck..."Pie on the fly!" How awesome is that? 
From the homemade dough (YES...homemade or shall I say truckmade?...) to the passionate owners to the local, fresh ingredients to the gluten free and vegan options...this food truck is on a roll baby!
The thin, crispy yet pillowy dough and the tangy marinara with the local fresh basil...OMG...let's just say I devoured every bite. And with prices around $6 you just can't beat it! You can't beat it...but you most certainly can eat it!
I can't wait to see where Pizza People park their gorgeous truck...I just want to be first in line! I even have hired them to cater my business's holiday party! You should too!
Pizza People...you are my kinda people!</t>
  </si>
  <si>
    <t xml:space="preserve">UmXzwFM2OkZHWJ5cJZlqkg</t>
  </si>
  <si>
    <t xml:space="preserve">cCZdSchvGm04t7yHRhi8iA</t>
  </si>
  <si>
    <t xml:space="preserve">I seriously am lost for words, delicious pizza, crispy wings. Service was impeccable!</t>
  </si>
  <si>
    <t xml:space="preserve">23NKoW5BindiZHuXDp-fBw</t>
  </si>
  <si>
    <t xml:space="preserve">Lh8Sm2sjrgbPV-XKqWpaLg</t>
  </si>
  <si>
    <t xml:space="preserve">How can you go wrong with an 11 inch pizza for $8 with any and all the toppings you want... Staff are always great and have smiles on their faces 10/10 would recommend.</t>
  </si>
  <si>
    <t xml:space="preserve">U8_PC5Z02DO8jPytiJvUxA</t>
  </si>
  <si>
    <t xml:space="preserve">hcrWNmiCw-OTcpdY8sCDFQ</t>
  </si>
  <si>
    <t xml:space="preserve">I hate giving bad reviews. Actually this is the lowest review I've ever given. I'm not sure what else to do when I pay $23 for a pizza that arrives cold and so soggy it's completely inedible. Straight to the garbage and off to buy dinner for the second time tonight. Awesome.</t>
  </si>
  <si>
    <t xml:space="preserve">1V_ULaBZ7ibXS3PhCf7fMQ</t>
  </si>
  <si>
    <t xml:space="preserve">If you've been to any Oregano's anywhere, you know what the food here is like. If you like the food, you like it. I find it much too salty and not really worth the long wait.
This particular joint is always busy to the point of overcrowding for lunch and dinner. Service is good and they have outdoor seating. Despite decent servers you will have a wait, either to sit down at all, or quite a wait for your pizza. Takeout is a good option. 
Parking is a problem because the restaurant doesn't have enough, so there is spillover into the local neighborhood. BE CAREFUL: People who have been drinking tend to drive out of there without even looking. Do not leave any valuables visible in your car, not even a CD. The area around 10th St and Camelback experiences a lot of smash and grab theft and even assault, so be aware of your surroundings. It's a good neighborhood, but buzzed, well-fed people are easy marks.
The negative review is because I think you can do a LOT better while supporting a locally owned place instead of a chain. And because I live in this neighborhood, and we have found Oregano's most unreceptive to working with the neighborhood residents to overcome parking and litter problems, and an increase in crime associated with these problems.</t>
  </si>
  <si>
    <t xml:space="preserve">lEt3f6I5jdZPAIHVERbMPQ</t>
  </si>
  <si>
    <t xml:space="preserve">KpMLdY7a4RxfcZvzlUSrRg</t>
  </si>
  <si>
    <t xml:space="preserve">This is our go-to place for pizza take out. It's pretty decent when you don't feel like getting dressed and venturing out into the world for a slice of modernized pizza that you find at other restaurants. 
The staff is always friendly and the pies are priced fair.</t>
  </si>
  <si>
    <t xml:space="preserve">XYkt7_fbTpEKW50pMg1xJA</t>
  </si>
  <si>
    <t xml:space="preserve">ptkKsLDO_f_ymQIIImLqiQ</t>
  </si>
  <si>
    <t xml:space="preserve">Had cheese and sausage with onion pizza. Crust was limp and doughy. Italian salad was average. Not my kind of pizza</t>
  </si>
  <si>
    <t xml:space="preserve">kq0emTsKE2DcDOWbe1NYRg</t>
  </si>
  <si>
    <t xml:space="preserve">_uKOby34N1WEHfqHhqLIsw</t>
  </si>
  <si>
    <t xml:space="preserve">Yes! Yes! Yes! Pizza. Service and an authentically wonderful owner. 
Why haven't you been here yet?</t>
  </si>
  <si>
    <t xml:space="preserve">qafjJ_g_ut5NTQ7SfpvIRQ</t>
  </si>
  <si>
    <t xml:space="preserve">TFPhW1RRcAY7_nVJgCS5zg</t>
  </si>
  <si>
    <t xml:space="preserve">I was really impressed by Fred's.  We checked out their happy hour on Friday night and it was great!  The decor is very Frank Lloyd Wright, so loved it!  The service was good and the food/drink was great as well.  We shared the meatball sliders, risotto balls, pommes frites and a prosciutto pizza - yum!</t>
  </si>
  <si>
    <t xml:space="preserve">jEnwcl6cwARdt1esvrLCGw</t>
  </si>
  <si>
    <t xml:space="preserve">visted this establishment once.  As a food connoiseur and former pizza and wine bar manager I am always excited to try new pie houses.  Unfortunatley both visits rendered an undercooked pie with a burnt bottom.  I dont mind crispy food, or excessively dark edges.  This pie was doughy and chared as was the bruschetta.  Save your self the dissapointment and try something else.</t>
  </si>
  <si>
    <t xml:space="preserve">oqvhYDAlik5RL3kfBssK9g</t>
  </si>
  <si>
    <t xml:space="preserve">BtPXfrkWGRyX1ur7Oz9Wqw</t>
  </si>
  <si>
    <t xml:space="preserve">The pizza was wonderful... However Geronino was anything but pleassnt. I was the only occupied table and he would rather chat with his colleagues as opposed to servicing his table...not suprised the restaurant was empty when those restaurants around had patrons....it's a shame as there pizza is quite good</t>
  </si>
  <si>
    <t xml:space="preserve">le90Q-ZCpAxZVlewTDwVGw</t>
  </si>
  <si>
    <t xml:space="preserve">B9WbB9ke5LTzrzGaLJi_VA</t>
  </si>
  <si>
    <t xml:space="preserve">My wife and I revisited this place after hearing from multiple people it was of the two best pizza places in the greater Phoenix area. To start, the vibe is great. Very small, tucked away Italian shop where you quickly get the feel that you have known the owner/waiters for months already. Needless to say, the service is great. The owner came by on both our visits and chatted with us about whatever it was we wanted to talk about - this time, restaurant reviews :) Now we ordered a Cesar Salad to share, 3 pizzas between 4 of us (we had guests) and a cookie dessert. The salad was delicious. Very light dressing with farm to table greens. It isn't your typical Cesar though, much more airy. The portion size is on the smaller end. The pizzas are incredible. We tried the classic margarita, Lucia and fig spread one (can't remember the name but definitely their signature pie). It has a classic Italian touch to it but not as thin; more of a hybrid between the thin Italian and doughy New York.</t>
  </si>
  <si>
    <t xml:space="preserve">Yawzr1zC7idnvfdT66u88Q</t>
  </si>
  <si>
    <t xml:space="preserve">QfZ8fHMcsCtBT7guo5W4kw</t>
  </si>
  <si>
    <t xml:space="preserve">I would not order from this location again. The pizza delivered was not what I ordered. "We ran out of your ordered size." So I got a different size with the right toppings, but wrong crust and it was cold. It seems more like they didn't want to make another, because the "wings" were a joke. A greasy pool of TINY chicken nuggets. Not at all what I ordered. Don't waste your money unless you can pick it up and verify you are getting what you paid for.</t>
  </si>
  <si>
    <t xml:space="preserve">ufcFOz7hafmAlbf8zRTefg</t>
  </si>
  <si>
    <t xml:space="preserve">MCl8apTG_ykQsCrO-h6jkA</t>
  </si>
  <si>
    <t xml:space="preserve">Defalco's is my go-to spot for sandwiches in Scottsdale. I LOVE this place. Very good meats, and delicious sandy's all around. You can get some good beer here too, and every now and again I pick up a few groceries to take back home as well (pizza dough anyone?) 
The biggest issue with Defalco's is consistency. On their very best day, this is EASILY a 5 star sandwich. However, they do have off days and happen to have them often. That's when you sink your teeth into a bready mess of a sandwich that leaves you feeling totally gypped. 3 stars for sure.
Mostly though, this place is quality and I would recommend it to anyone over the run of the mill "fast food" sandwich shops around town.</t>
  </si>
  <si>
    <t xml:space="preserve">l_7FtKIGjqYXagtDjVdN7g</t>
  </si>
  <si>
    <t xml:space="preserve">6k4Oqed0p4mcNRZKIY9pqg</t>
  </si>
  <si>
    <t xml:space="preserve">Very happy with this place. Great service even right before closing on a sunday! Nice waiting time on the food, and decent prices.  
The meals are very clean, healthy, and most of them seem to be gluten free.  I added salt and pepper to my "Brizza" and it was all it needed. Like my husband said "I can actually taste the eggs and all the other ingredients"!!!!! He had a Cuban Panini and soup, free coffee upon checking in with Yelp! He wasn't too happy with their coffee but he's picky. I had the "Chicago Brizza"... Which is like a pizza, with hash browns, sausage, eggs, monterey jack &amp; cheddar as toppings! It was very very filling:) Also, I had an iced green tea. Which was flavored, no idea what flavor but I wasn't told it came that way... Not my favorite but I drank it:) 
Anyways, will definately come back! They have a patio but it's facing 7th St so it's a bit noisy. Inside sitting is very comfy if you grab a booth!</t>
  </si>
  <si>
    <t xml:space="preserve">qmZ3ASqYttJvm5c3iML48Q</t>
  </si>
  <si>
    <t xml:space="preserve">We decided to try Stumpy's after hearing several good things about it, and we were NOT disappointed. Several reviews mentioned the Whiteout pizza, so we ordered a large to go, along with the breadsticks and homemade meatballs. 
The pizza was incredible--garlicy, cheesy, with tomatoes and fresh basil and the most delicious chunks of ricotta throughout. I'm going to be having dreams about it, I can tell.
Breadsticks were also killer--also super-garlicky and covered in cheese, with a yummy marinara on the side. 
My husband said the meatballs were perfect as well.
We placed our order online and it was ready when promised, hot and delicious. 
We will definitely be back. Excited to have a new favorite pizza place!</t>
  </si>
  <si>
    <t xml:space="preserve">bB3unjhIyUk3bfDbexsEZA</t>
  </si>
  <si>
    <t xml:space="preserve">KFuufRZjr-GwQ5GHetpjaQ</t>
  </si>
  <si>
    <t xml:space="preserve">Pizza with tons of flavor, fresh ingredients, and topping options galore - quick and easy. 
This is one of those make-your-own places with a layout like Subway of Chipotle, but with a much higher degree of quality and service. And the price is so reasonable! They don't charge per topping - get whatever you want for like $8.</t>
  </si>
  <si>
    <t xml:space="preserve">obUTfnzRXuu_a0JGOmbQHw</t>
  </si>
  <si>
    <t xml:space="preserve">The best pizza I ever had, the crust was well cooked and crunchy the topping are fresh and the sauce is amazing</t>
  </si>
  <si>
    <t xml:space="preserve">dlu_IDCWBg7OpxYHkRtn3w</t>
  </si>
  <si>
    <t xml:space="preserve">Solid performer in the neighborhood, had some good meals so far.  Surprised to read all the poor reviews; maybe the place has gotten into their rhythm finally!   Cheaper than Renegades next door, and a welcome bit of competition as Renegades has gone down in my opinion. 
The date and brie appetizer is awesome; the fig and proscuttio pizza also a delight (I think it was a special but I had it at least twice in a few weeks!).  I tend to prefer the bar area (full menu available, nice high-top tables and casual atmosphere). The service can be on the slow side, but there is one waitress there who kicks ass - definitely been around the restaurant business a while, knows her job and does it well (don't know her name but she has dark hair and a powerful personality!). They do have a few 'only in Scottsdale' blonds and a rather detached lady manning the 'front door' ... but all part of the experience!  Bartender is great. 
And you must try the Zeppole's ... I'm not a dessert person but even I can't resist these things!</t>
  </si>
  <si>
    <t xml:space="preserve">ffQAk3h5RJOpkrDkLFqVOQ</t>
  </si>
  <si>
    <t xml:space="preserve">qcSjZcCI_dc4HYFAKJ8CcQ</t>
  </si>
  <si>
    <t xml:space="preserve">Been there 4 times now. I believe they have the best margarita and chicken pesto pizza in the valley. I want to try more things there..but I always get attracted to the chicken pesto. Definitely a must go in the valley. On late nights they also offer free bread loafs!!!</t>
  </si>
  <si>
    <t xml:space="preserve">1nstTQdLihxPnmxuE89vsA</t>
  </si>
  <si>
    <t xml:space="preserve">suPFec1NB3duyinba5Ra4g</t>
  </si>
  <si>
    <t xml:space="preserve">Thin crust pizza was horrible. Waitress had a big nose ring through her septum...turned my stomach. Can't eat and look at that. She checked our table once. Horrible service. She was friendly, of course.</t>
  </si>
  <si>
    <t xml:space="preserve">YFJgmWnBXz1zGzN8vXZkOw</t>
  </si>
  <si>
    <t xml:space="preserve">Bad service manager is rude no cherry dessert pizza taking bffet down before it's even over!?!</t>
  </si>
  <si>
    <t xml:space="preserve">kaM2uzCn25g8hY29uTQBeA</t>
  </si>
  <si>
    <t xml:space="preserve">3smpozjBwXr0uDVD_WWt_Q</t>
  </si>
  <si>
    <t xml:space="preserve">The service was good, everyone was nice, even the bathrooms were nice, however the pizze wasn't so good. It barely had any sauce, it was just bread with cheese basically. I was a little disapointed since I've heard so many good things about their pizza. They also only had like 2 tvs in the whole place, so wouldn't recommend for awkward first dates if you're trying to space out while eating or something like that...</t>
  </si>
  <si>
    <t xml:space="preserve">7LPpOUUrVI_kKh8n71eIBA</t>
  </si>
  <si>
    <t xml:space="preserve">gnQndn8CqAYcIppG2bNKMw</t>
  </si>
  <si>
    <t xml:space="preserve">I love, love, love Barros! Great pizza and the ranch is to die for! Do your self a favor and get extra ranch so that you can experience it for your self! The crust is so delicious with ranch, the pizza itself is not in need of ranch but it adds another level of satisfaction! I do carry out all the time and with a large and extra ranch it's still under 20! So don't forget to tip your servers and counter staff!</t>
  </si>
  <si>
    <t xml:space="preserve">Kji4UJ3ZrZoFjte1pnXxwA</t>
  </si>
  <si>
    <t xml:space="preserve">db9ud7Ij4fK5IRzQuiKFxg</t>
  </si>
  <si>
    <t xml:space="preserve">Finally me a pizza that I really love! Cross between fast food and casual dinning.  I am eating the BBQ pizza and it is so yummy. The bbq sauce is crammelized.
I love the fact freon order to eating only took 9 ninutes and the staff were very friendly and understood me.
This one is a winner and I will be back for sure!</t>
  </si>
  <si>
    <t xml:space="preserve">tZkX6535CPH5Rbkxn9Fr0Q</t>
  </si>
  <si>
    <t xml:space="preserve">7EQRLlzBTpC7zrhJkMxu0Q</t>
  </si>
  <si>
    <t xml:space="preserve">I love this pizza and the salads. For those who complain about the thin crust not having much flavor, I disagree totally. The crust is fresh and made each day in Tempe. For those who are gluten sensitive, there is a gluten free dough. Love being able to design my own pizza for under 8 bucks. And this isn't a small pizza either. Keep up the good work Pizza Me!  You rock!</t>
  </si>
  <si>
    <t xml:space="preserve">ayx3JdD4hRHBz8TZct9jOw</t>
  </si>
  <si>
    <t xml:space="preserve">bhbWgpXqfiOFY0HfIVCuBA</t>
  </si>
  <si>
    <t xml:space="preserve">So disappointed!!! What good does it do to order online then go pick up the pizza and HAVE TO WAIT for them to cook your pizza!! The assumption is that I dont know how much time 20 mins is??? Ridiculous concept!!! Its also not worth the cost of the pizza!</t>
  </si>
  <si>
    <t xml:space="preserve">qA47umBQLiHA5_rpZ2GopQ</t>
  </si>
  <si>
    <t xml:space="preserve">lUHL1IoAOctv47-JUFAFDw</t>
  </si>
  <si>
    <t xml:space="preserve">The online ordering process super easy. They delivered my pizza n bonus breadsticks super fast. I ordered a pepperoni n Italian sausage pizza, simply delish!!!!</t>
  </si>
  <si>
    <t xml:space="preserve">46VyA74xvNbnkSCHjk_KRw</t>
  </si>
  <si>
    <t xml:space="preserve">17wAW5NUH2I22PJjL4TjNA</t>
  </si>
  <si>
    <t xml:space="preserve">I have been here twice and feel like I can adequately express my opinion. I like it... As an initial note, you must love olive oil. And lots of it. Luckily I do.
I tried the rosa last time as well as some house made spaghetti with only olive oil and garlic by my request. I LOVED the pasta. Perfectly al dente and super flavorful - simple bliss. The rosa was tasty but you must really like the salty hard cheeses - very salty and oily but I am a sucker for pistachios! 
This time  I got the wise guy -- much better pizza choice! The smokiness in the onions and mozzarella paired with the slightly spicy fennel sausage was delish, and the chewy crust was perfect. 
The cons: it is more expensive than it should be -- feels more like LA prices (not a good thing). The other thing that I have actually really NOT liked about the camelback location is the ambiance in that "annex" room for lack of a better word. It is large and open and cold feeling. You feel like your conversation is echoing in everyone's ears and it was distractingly uncomfortable. Perhaps some partitions or something would help -- I don't know, but if you go, ask to sit in the front room, which is where I will be sitting next time.</t>
  </si>
  <si>
    <t xml:space="preserve">mRQzEfXwYNFHfGKD8Y3how</t>
  </si>
  <si>
    <t xml:space="preserve">RXmrzI1G6dpaKL-a0OKWug</t>
  </si>
  <si>
    <t xml:space="preserve">I use to always go here for banquets and the pizza and wings were always awesome! Including the Caesar salad. The wings were spicy enough and the pizza is sooo cheesy. I go here about once a month.</t>
  </si>
  <si>
    <t xml:space="preserve">3_sX9e3xH2YFdnTuMk7o8A</t>
  </si>
  <si>
    <t xml:space="preserve">So glad Pita Jungle has more than one location - although truth be told, I'll probably come back to this location - 'cause it's right next to Gelato Spot!!  I had the chicken shawarma - perfect.  I always ask for extra garlic sauce - and theirs is outstanding.  My sons had the Kafka burger, and my husband had the Kafka pizza on special.  From the first bite, everyone was sighing with delight!  Fantastic service as well!</t>
  </si>
  <si>
    <t xml:space="preserve">JNrFYVZ9kw0UPjFOdHPhXg</t>
  </si>
  <si>
    <t xml:space="preserve">VPcWpbWhfBXc7G8lcqRnjA</t>
  </si>
  <si>
    <t xml:space="preserve">best veggie pizza.  i haven't eaten veggie pizza in years but was happy to find this local place near our house.  the staff is nice, service is quick and the food never fails to satisfy late cravings.</t>
  </si>
  <si>
    <t xml:space="preserve">WPEZrwh_2qkzxCl9CMswIg</t>
  </si>
  <si>
    <t xml:space="preserve">DITzTAhNBKbveKhOfZxxYA</t>
  </si>
  <si>
    <t xml:space="preserve">OMG AMAZING!!! The meatball sub and the cheese steak are so incredible, I have a tough time choosing between the two any time I go.  The pizza is awesome as well. I have yet to try a pasta dish (just can't get past those sandwiches) but they always look really great.  The store itself is so fun, lots of really great specialty Italian items.  The desserts and salads, etc. in the case for purchase always look fresh and delicious.
To top it off, the staff are polite, friendly, quick and super efficient!
I take family here whenever they visit, and everyone keeps talking about it for weeks.  Definitely my favorite Italian spot in the valley.
Little tip: always get an extra side of marinara with a hot sandwich.  That stuff is liquid gold and I can never get enough.</t>
  </si>
  <si>
    <t xml:space="preserve">i3p-G5uu94S865snAkw3AQ</t>
  </si>
  <si>
    <t xml:space="preserve">_0rLXh3Y9qSo9r5dkb-gag</t>
  </si>
  <si>
    <t xml:space="preserve">Left out ingredients of the pizza when there are only 5 total. Way too expensive. Dried chicken to heck my mouth hurts. Gross, sorry. 9 bucks for juice? Seriously? Typical airport trap money maker....</t>
  </si>
  <si>
    <t xml:space="preserve">SRuO89e6GHJ1yvR5QTF3vg</t>
  </si>
  <si>
    <t xml:space="preserve">VocwKTKsWfqGL2SOgjJzfw</t>
  </si>
  <si>
    <t xml:space="preserve">My Pie is VERY good.
I've tried three of their specialty pies and have been happy each time.  I'd say the Angry Bird is my favorite, followed by the Power Pie.  
If I was an ASU student or worked at ASU, this would quickly become my favorite casual eatery to stop by.  The wait is always short, the pizza is delicious, and the price is right.  Plus they have lots of specials as part of their loyalty program.
As someone who doesn't work or go to ASU, I would say the only issues are the small dining area (it seems better when it's slow and there's lots of room or if you're taking your pizza to-go), and the fact that you have to pay for parking, either outside or in a parking structure.
Other than that, go enjoy some tasty pizza!  YUM!</t>
  </si>
  <si>
    <t xml:space="preserve">zLVT8bEkRkE48_nyTdqOkg</t>
  </si>
  <si>
    <t xml:space="preserve">A wonderful place - a little house converted into a cozy indie coffee shop and restaurant. 
The food is amazing and reasonably priced. The entire pastry case contains yummy things, especially the coconut cake - and I don't even like coconut. Their veggie sandwiches, pizza and savory scones are delicious. They have coffee, tea, cocoa, Italian soda, beer, and wine.
The atmosphere is adorable - lots of cute little rooms, tons of cute decor, wonderful indie art and great attention to detail. Check it out soon and you'll get to see it all decked out for Christmas!</t>
  </si>
  <si>
    <t xml:space="preserve">1urmv6362I635AgUG0YM5g</t>
  </si>
  <si>
    <t xml:space="preserve">Time to focus on the positive. Scramble has turned their quality control around and I need to recognize them for doing so.
In my previous reviews I go on and on about the Toluca breakfast pizza and was dismayed as it seem to be getting less fantastic every time I stopped in. To the point of not recommending it anymore to anyone. Did it stop me from checking in? No. I'm glad I kept checking. 
At least a half dozen in a row over the last few months have been great. I'm so happy!
Special notice regarding customer service: Stacy rocks! She's is the kind of employee that keeps a business going and customers coming in. She gives a damn and works hard. I believe she might be responsible for the triumphant return of the Toluca! She always asks me how it is and is actually interested in my answer. Thanks Stacy!</t>
  </si>
  <si>
    <t xml:space="preserve">cDjMb7CxeFsA3BioIDJ7sw</t>
  </si>
  <si>
    <t xml:space="preserve">2HgfsQCza4nxUix6iBvmxg</t>
  </si>
  <si>
    <t xml:space="preserve">I want to like Pizza Hut, but they just can't seem to get their act together. What you see in advertisements is NOT what you actually get (see pics). Don't bother with this location if you want quality.</t>
  </si>
  <si>
    <t xml:space="preserve">URPjW8ckLuLDLR02uuLpTg</t>
  </si>
  <si>
    <t xml:space="preserve">B8TLgQxVePd-c_tssa87oA</t>
  </si>
  <si>
    <t xml:space="preserve">Excellent pizza and great service.  The Mediterranean Pizza and Moscato wine both get 5 stars.</t>
  </si>
  <si>
    <t xml:space="preserve">dGU5MWLKvOLJtLrNznTfNA</t>
  </si>
  <si>
    <t xml:space="preserve">AOel1ChCPPHR8B-1wLMN5A</t>
  </si>
  <si>
    <t xml:space="preserve">The pizza here is very yummy. It must be the delicious thin and flavorful crusts baked to perfection. I got the skewered meat that was succulent and juicy. The pizza was  crispy, sweet (due to the carmelized onions), and salty. The service was also wonderful. They took great care of us. The best part was the dessert. A huge calzone stuffed with banana and nutella, topped with vanilla. I got a spoon just so I could get as much of the deliciousness as possible.</t>
  </si>
  <si>
    <t xml:space="preserve">_zR_YufhDeXs4c020eWWOA</t>
  </si>
  <si>
    <t xml:space="preserve">Qihi8Yq__8VCuj4wXvWS7g</t>
  </si>
  <si>
    <t xml:space="preserve">OMG SO IT WAS HAPPY HOUR and I was meeting a hungry friend at the bar who wanted to EAT PIZZA. I hastily scoured yelp for a decent place to grab a pizza in Central Phoenix, and Pizza Heaven jumped OUT at me!! Better yet, there was a 50% off any Pizza coupon in The Entertainment Book!! WOO! I was greeted by a stylish and friendly staff, pizza was ready within 20 minutes of my phone call, and WOW!! Such a great pie!! Fresh basil in the sauce!! A mix of nice cheeses! Great pepperoni!!! Exquisite crust!!! I CAN'T WAIT TO EAT MOAR.</t>
  </si>
  <si>
    <t xml:space="preserve">uufubBI9EcKwFW7x_o9j8w</t>
  </si>
  <si>
    <t xml:space="preserve">1j8IUIrhfqih2mUupFrseQ</t>
  </si>
  <si>
    <t xml:space="preserve">Several of us who are blind visited this restaurant after an NFB meeting in Tempe.  Wow, what a find!  Our server was Alexa (just like the Amazon Echo) and she would get an A++++++ for helping us with menu selections, paying, etc.  Kudos to the owner (who also helped guide us to the table, etc.) and Alexa for service  ABOVE and BEYOND!  I had a veggie pizza and it was fantastic!  I will be back, and soon!</t>
  </si>
  <si>
    <t xml:space="preserve">H3KluKXf1mp3etCToCJhqg</t>
  </si>
  <si>
    <t xml:space="preserve">7loBnnWEyGF_psus4aPm-g</t>
  </si>
  <si>
    <t xml:space="preserve">Nothing wrong with this place but it certainly isn't the best pizza in the country let alone AZ. It was OK at best - we have Antico's and Campanias here in the Atlanta area that are much better!  Crust is supposed to be a little burnt but ours was way over charred. Toppings were also a bit bland.</t>
  </si>
  <si>
    <t xml:space="preserve">CODDQLXErJh_sV_--5UJug</t>
  </si>
  <si>
    <t xml:space="preserve">229RcW5shsupkONyOR3eRA</t>
  </si>
  <si>
    <t xml:space="preserve">Happy hour is great here! And not just great as in the prices are right but the location is good too. I really like their patio area too. It has curtains and heat lamps so you're nice and warm but away from the restaurant. Try their chicken parmesan pizza. You'll be in heaven!</t>
  </si>
  <si>
    <t xml:space="preserve">TMnKxPn87CHP5F964ijZ7A</t>
  </si>
  <si>
    <t xml:space="preserve">sVe4pNWHPhWR4KbSG7RobA</t>
  </si>
  <si>
    <t xml:space="preserve">Pizza Heaven is  amazing! their vegan menu is incredible, the owner is incredibly kind and the atmosphere is fun! give this place a try you will not regret it.</t>
  </si>
  <si>
    <t xml:space="preserve">ZfTgPcKcvYK4SGgUOHl0pg</t>
  </si>
  <si>
    <t xml:space="preserve">VZC_Oy0Z6scXZuCackDmlg</t>
  </si>
  <si>
    <t xml:space="preserve">During our road trip, I was craving enchiladas the entire time. Maybe it was the Arizona heat or the bright red-orange rock on the roads, but I was destined to get some enchiladas in Phoenix.
Lucky for us, after a day in the museum, we made a stop at Gadzooks after seeing its great reviews! We were hesitant, since a "make your own" enchilada sounded a bit too Chipotle for us. However, it turned out amazingly delicious and we agreed 100% we would come back if ever back in Phoenix. The only thing similar to Chipotle is the style of how you order. The menu is large at the entrance. You basically choose your style--enchilada or taco. I really wanted my cheesy enchiladas, so I went with that. Their proteins are THE BEST. SO vege-friendly! I was curious about the jackfruit, but settled for one spinach and mushroom and the other with cornbread. Holy crap, their cornbread is out of this world. The spinach I could do without, so maybe next time I'll try the jackfruit. 
They also have the option to add an egg, which we both did (cuz BAKED EGGS ARE HEAVENLY). I love that they have as many toppings as you want. We even mixed both of the sauces--try them both because they are delicious. The toppings are all so yummy and I honestly could not WAIT to dig into my enchiladas. They shove your creations into like a wood-fire oven similar to how pizza is made (if made right!) and if your order took a while like ours, they bring it out to you. The service by all of the workers here is fast and friendly! I think we had some younger service folks working that day, and they were so awesome. Plenty of seating outside as well as inside. Parking was not a problem with a private plaza. I loved Gadzook's!</t>
  </si>
  <si>
    <t xml:space="preserve">0VYzR15p6G18-2_KCsvuEw</t>
  </si>
  <si>
    <t xml:space="preserve">I8MQJh52Bn9DnLqGu0Mkyw</t>
  </si>
  <si>
    <t xml:space="preserve">Wonderful! If you are a fan of thin crust pizza without overpowering sauce - THIS IS IT! Noyt a lot of variety, but I have tried four different ones and they are all excellent, brick oven done.
You won't be dissapointed and the place is very cute/casual! Has become my "go to Pizza" for both "eat in" and "take home"</t>
  </si>
  <si>
    <t xml:space="preserve">oGQnKOBNrwERM-MLLfpyGA</t>
  </si>
  <si>
    <t xml:space="preserve">8PyOaWfe9c8zOCpFTjLpgA</t>
  </si>
  <si>
    <t xml:space="preserve">Just amazing. Service, concept, incredients. Awesome. It's like subway + local pizza joint + advanced Mexican cuisine.</t>
  </si>
  <si>
    <t xml:space="preserve">ey05_EUkhU2gkLefk0uhXA</t>
  </si>
  <si>
    <t xml:space="preserve">9R7Njf0lGEQ4VPXK3ttnwQ</t>
  </si>
  <si>
    <t xml:space="preserve">Good pizza. Comes out piping hot and very fresh. Staff is very friendly and up beat. Atmosphere is nice and kept clean and well organized. Pizza was quick to come out and tastes very good. Has awesome kona pizza which is my favorite but their pepperoni was good too.</t>
  </si>
  <si>
    <t xml:space="preserve">RcYmu0N4f5lnae5Y7oxahA</t>
  </si>
  <si>
    <t xml:space="preserve">lUSrbzocz_sdQGu03A7uBQ</t>
  </si>
  <si>
    <t xml:space="preserve">Just as I said in my review in February, I returned and had the Insaladda della Casa then the Complimenti alla Mamma pizza.  Just like before, everything was excellent and I would order it again.  I just wish I remembered to read my earlier review before returning so I would be sure to order something different.  All the pizzas sound good and I want to try each one.  The service was very good.  Our waitress didn't seem to mind that we kept wanting to sample wine before we bought a bottle.  Their wine selection, by the way, is very good and reasonably priced.  Finally, I must add that sitting inside can be a bit noisy when it is crowded.  Temperature permitting, the patio is a better place to sit, eat and chat.</t>
  </si>
  <si>
    <t xml:space="preserve">8C5JMUG0le9DmsZ448hiHg</t>
  </si>
  <si>
    <t xml:space="preserve">Thw Wise guy was Excellent along
with the sonny boy &amp; margarita pizza. Cant image making any better . awesomeness</t>
  </si>
  <si>
    <t xml:space="preserve">4gszna-eVsd3n6HNL7oepg</t>
  </si>
  <si>
    <t xml:space="preserve">zGctmsh4PthWjNioTvTIow</t>
  </si>
  <si>
    <t xml:space="preserve">We've been to a lot of great Italian restaurants in Boston, New York, AND Italy. And Bianco's is the closest thing to real Italian food we've experienced in Italy. We gladly travel the 17 miles from Fountain Hills to Bianco's about once every two weeks to get our Italian fix. And his pizza is as good as what we had in Rome and Sorrento. No other pizza in the US comes close to the real thing. I don't know how you do it Chris but just keep doing what you do! If you've never been there, you don't know what you're missing.</t>
  </si>
  <si>
    <t xml:space="preserve">C3aJ_R5OJ4P94hIoCElu8Q</t>
  </si>
  <si>
    <t xml:space="preserve">g823A3qnuSxOnowPcqVyug</t>
  </si>
  <si>
    <t xml:space="preserve">I'm not sure what was better, the sangria or the thin crust pizza but either way- a must see place. The owner has an adorable little dog that sits up at the at bar on a cushion! It is hysterical! I had the vegetarian pizza, a large house salad, and a carafe of the red sangria which made a perfect size meal for my two friends and I.</t>
  </si>
  <si>
    <t xml:space="preserve">p7F2uh1pXEQzrsqj999CLA</t>
  </si>
  <si>
    <t xml:space="preserve">N8XTnJs-8DKvjppABavGmQ</t>
  </si>
  <si>
    <t xml:space="preserve">nice scenery, good wine, great pizza. what the hell else could you ask for? well.... maybe a larger beer selection, but i'm not one to tread on a place for something like that.</t>
  </si>
  <si>
    <t xml:space="preserve">LhKkJMVREvFfr-qeRKssbw</t>
  </si>
  <si>
    <t xml:space="preserve">eFJxe8gnL0gwH0dpPvWDHg</t>
  </si>
  <si>
    <t xml:space="preserve">There are things about Mazie's that I just love. Like the sandwiches, expecially the turkado... It is exactly what it sounds like and delish. The breakfast burrito is amazing and covered in gravy. The benedict plates are okay. The hollandaise isn't my favourite and the eggs aren't poached... sad face. But so far... Everything else I have had there has been pretty amazing. Breakfast pizza has an egg on it... EGG! (If you like your eggs runny, order them sunny side up. The over easy eggs were overcooked) Also I love the sweet potato fries here. My favourite! 
The wait staff is always super friendly. Always quick to pick up plates and refill glasses. I love the ambiance. Lovely little signage hanging on the wine rack: Wine a little, you'll feel better. Thought that was really rad. 
There's not much else I can say about Mazie's that hasn't been said. Cool place to grab brunch or watch some football at the bar.</t>
  </si>
  <si>
    <t xml:space="preserve">TxEmw6KYyvWZ4opCpL_enw</t>
  </si>
  <si>
    <t xml:space="preserve">Your standard Neapolitan pizza set up that gets a couple of bonus points for its mobility and flair for getting creative with their pies.</t>
  </si>
  <si>
    <t xml:space="preserve">SCo1UBoeN3bhRMkSYuiX1A</t>
  </si>
  <si>
    <t xml:space="preserve">_iG_JJG_byzMEDy8Ukjvog</t>
  </si>
  <si>
    <t xml:space="preserve">Really good fast casual Mediterranean place. Excellent Falafel and hummus. Their pizzas are light and flavorful. And, they offer reasonably priced wines by the glass. Well worth a visit</t>
  </si>
  <si>
    <t xml:space="preserve">kPSQkj40vtNoMwUInp6-zw</t>
  </si>
  <si>
    <t xml:space="preserve">9FktthYM5QVEC6yhm9Nhjw</t>
  </si>
  <si>
    <t xml:space="preserve">I'm ecstatic to have this delicious culinary spot off Shea (and right by my house)! The goat cheese and date bruschetta was amazing. We had the arugula and pear salad and their sausage, pepperoni, and proscuitto pizza... YUM! The service was great and the ambience was modern/rustic chic. I really enjoyed this new neighborhood hot spot and next time I want to try the prosciotto burger. Urban Italian never tasted so good.</t>
  </si>
  <si>
    <t xml:space="preserve">5hH8FU0NUQuHaSMYfXsXpQ</t>
  </si>
  <si>
    <t xml:space="preserve">eKOel6mzUZXNthdsPyxblA</t>
  </si>
  <si>
    <t xml:space="preserve">I love this place! All through high school I would come here on Friday afternoons. They have this amazing deal with two slices and a drink for something like $5. It's amazing! The pizza comes out hot and fresh and the staff always comes and chats with us for a while too! A large group of teen boys is not welcome with such open arms to many places but pizza heaven will always be my pizza home</t>
  </si>
  <si>
    <t xml:space="preserve">aTZrRPRWYDASTaKa_es9ew</t>
  </si>
  <si>
    <t xml:space="preserve">0-C_g-4R1wfqnlQA2gNLcA</t>
  </si>
  <si>
    <t xml:space="preserve">Got hungry after going to the botanical garden and found this place based on all the reviews. The place is pretty cool - inside a grocery store with seating all around. Their portions are very generous for the price. I would recommend their pizzas but keep in mind the small could maybe feed three people.</t>
  </si>
  <si>
    <t xml:space="preserve">RDJcgTEJrKT8FnFkefqHSg</t>
  </si>
  <si>
    <t xml:space="preserve">iY7gjGryeuyzMlUzENorYQ</t>
  </si>
  <si>
    <t xml:space="preserve">The staff is friendly! The decoration is cute. The location is great. Pizza was tasty. I ordered the Biancoverde which had fresh mozzarella, parmigiano reggiano, ricotta, arugula and I added fennel sausage. It was pretty good, although I should of added prosciutto instead of the sausage. That was a fail on my part! The only bad thing is that they didn't have ranch and my pizza was slightly too toasty for my taste buds! Sad day. Cool place though!</t>
  </si>
  <si>
    <t xml:space="preserve">BEgwL_ce-Hs7AIHq2ljk3A</t>
  </si>
  <si>
    <t xml:space="preserve">m9OrlfGYZ0wy1u6BloNrTg</t>
  </si>
  <si>
    <t xml:space="preserve">The vibe exuding from this place is pure awesomeness. Reminiscent of a trendy hipster coffee joint, this is actually a casual vegan restaurant. 
I am a pescatarian and unless I am eating seafood, I steer clear of meat, even the mock kind usually however once in a while it's delicious... so why try it here at Green I thought. The menu's style is comfort food, which as we all know traditionally is heavy on the meat, sauces, and fat content... so at least if you're going to be bad, you can do it with organic and pure ingredients.
So as I wanted to sample as much of the menu as possible, my lovely friend, her fiance, and I shared a few items:
*Artichoke Gratine: The corn chips were amazing, lightly salted and crisp. The dip was a bit too garlicky and runny for my liking. Ate a few bites of this but could not see myself eating the entire thing solo.
*Spicy Buffalo "Wings": first things first... do not let looks dismay you... true it looks gross but they taste legit! The flavor of the buffalo sauce was perfect, although could have been spicier. And the cucumber ranch dipping sauce was perfectly creamy and lightly flavored as to not overpower the "wings". This dish is a must try!!
*Vegan Chili Fries: the fries are thin cut and tasty. The chili sauce was good, at first, but I quickly got sick of the flavor. This could be because I was never a huge chili fan even back when I ate meat. Hmm, I think you are better off ordering the thyme fries.
*Crab Puffs: Perfectly crisp with a delicious creamy filling. Another must try!
Lastly my friend's fiance ordered that day's special which was a green chili burrito... delicious and huge. A bit too much rice but besides that a great option. It came with a side, which he ordered the curry pasta salad, mmm.
Green serves bowls, sandwiches, pizzas, salads... next time I am back in the area I will be checking out more of the menu when craving "meat" and not my usual tofu, seafood, veggie diet.  
Might I add the service is friendly. Perfect place for a casual friend date.</t>
  </si>
  <si>
    <t xml:space="preserve">nabJKapjKahYfTtnBDG6JQ</t>
  </si>
  <si>
    <t xml:space="preserve">0iFaf9-7MlR6k_BdVv6qyw</t>
  </si>
  <si>
    <t xml:space="preserve">We were visiting from out of town and decided to order Stumpy's from our hotel room. Delivery was very fast and it was hot. Delivery guy was very friendly and came right to our door - bonus!
The pizza was flavorful and crispy and the sub was also very good.  Sub was on fresh bread and portion size was huge - enough for 2.  This was one of the best pizzas I have ever tasted and I would order it every week if i could. STUMPY'S IS AWSOME!</t>
  </si>
  <si>
    <t xml:space="preserve">cpOSkrMDNzg5ultthLSf-w</t>
  </si>
  <si>
    <t xml:space="preserve">GKBd7tpHo70syUpW2y-4Eg</t>
  </si>
  <si>
    <t xml:space="preserve">I decided to give them another chance since the last time I went the order was wrong wings were cold and the pizza was burnt. I called today and asked for the specials the guy seemed like we were bothering him. My bf told him He would call back (I had to find my debit card) mid sentence the guy hung up on us. That was enough for me to change my mind as the service there before was really bad already. The time we went the girl wouldn't refill drinks, she would go text in the kitchen and joke around with the other workers.We sat there with our cold wings waiting on her so we could tell her about our food. She came back with the same wings. We knew because they had given us two orders of spicy instead of one spicy and one barbecue. No thanks I'll just call Venezia's.</t>
  </si>
  <si>
    <t xml:space="preserve">uIUWvBHCfkAFwN4n1_pUrA</t>
  </si>
  <si>
    <t xml:space="preserve">E5tdEJ7diMWwEZFEls_oEA</t>
  </si>
  <si>
    <t xml:space="preserve">First time to this restaurant, picked it because they have vegan options along with reguar menu for our omni friends. FANTASTIC!! Vegan calzone with their soy sausage was devine! Baked ziti and spaghetti with veggieballs were equally scrumptious. Pizzas and breadsticks (nonvegan) were also super yummy!! Definitely will be going back! Yumm</t>
  </si>
  <si>
    <t xml:space="preserve">dN8nVjhgkxOLG_RiKkOanQ</t>
  </si>
  <si>
    <t xml:space="preserve">Jj6iaYr8uxS4ybPUfodxMA</t>
  </si>
  <si>
    <t xml:space="preserve">What do you eat when you just want to fill the void? Here's the scenario. Hungry male seeks nondescript calories. I generally vacillate between the pizza slice and the hot dog and soda. Not much difference. Mindless eating at a price that would make one a poor choice for a date. So many decisions. What's a fella to do? Tonight I elected to consume the hot dog. One choice which opens up many sub choices. I proudly slide my America Express card and $1.63 is added to my debt. The employee slips me a dog and an empty cup. I shuffle over to the soda machine. I forego my usual carbonated water and select Pepsi. I forego the ice. I'm a purist. Sauntering over to the condiment area I observe a woman applying regular mustard to a hotdog. There will be none of that on mine. I instinctively put some green sugary relish on the hotdog, followed by spicy brown (watery) mustard, watery ketchup, and a liberal amount of raw onion. Feeling spry, I dance over to one of the many white tables where I inhale the whole thing. The entire process takes about 41 seconds. Dinner is officially out of the way.</t>
  </si>
  <si>
    <t xml:space="preserve">GnaI_Ulyumq881YNsaW4gA</t>
  </si>
  <si>
    <t xml:space="preserve">9eb5AuSXA_JGlh2qNee7Tg</t>
  </si>
  <si>
    <t xml:space="preserve">Had a margarita pizza and it was a perfect Naples style pizza. The crust was slightly sweet and exactly the right amount of crispness on the bottom. The sauce was outstanding...Not bitter or over spiced. They kept true to the high quality ingredients they use. They have a good selection of Italian groceries at a lower price than what I've seen in similar places. Service is fast, friendly, and efficient.  Highly recommend!</t>
  </si>
  <si>
    <t xml:space="preserve">thYL8jFZYB5uuEDQNtKxIQ</t>
  </si>
  <si>
    <t xml:space="preserve">K7bvoXDl7BPvQUGaJ02zTw</t>
  </si>
  <si>
    <t xml:space="preserve">Went here several times. Customer service is great. Owner is very friendly. Pizza tastes great... Tacos are very very good also...</t>
  </si>
  <si>
    <t xml:space="preserve">wu70O0Wg6XyjLy5GweCh3g</t>
  </si>
  <si>
    <t xml:space="preserve">xLtS1K9TmK9wAwGzzQyalA</t>
  </si>
  <si>
    <t xml:space="preserve">I just went back to Ct. for  the wedding of my business partner (one of the greatest events I have ever attended) and visited World Famous Pepe Pizza in New Haven, Ct. on a Sunday Night with my Mom and nephew to do a direct comparison of Bill (Scottsdale) vs. the Legend (Frank Pepe: New Haven, CT)  ...
Do a Yelp search ... Frank Pepe Pizza, New Haven, CT ... they are world famous.  Ronald Reagan and Frank Sinatra used to have pizza flown to them from New Haven, Ct. as it was so highly regarded.  When I lived in Ct, we would drive from Middletown to New Haven at least once a month.
The final results are in ... (Frank Pepe will not be happy)
Bill in Scottsdale is better (it even surprised me) ... Everyone who reads this should give Ill Bosco one try and understand that the absolute MOST delicious pizza in America is in of all places Scottsdale, Arizona and produced by someone who was once the premiere PGA Golf Coach in America (2006 PGA Golf Coach of the Year)  in a location that is virtually impossible to find.  
How is this possible?  ... Most of the pizza in Arizona is sub-standard and everyone living here knows it  ...  You mention going out for pizza in Arizona and most everyone from back east figures they are going to suffer through a lousy meal.  But Bill has done something different.  In a state filled with mediocrity (or less), he has taken pizza to an art form.
You think Pizza Bianco with all their national publicity  is Number 1 in the state of Arizona ??? ... WRONG ... Yes Bianco has great pizza (i've eaten there and enjoyed it even though they have the most uncomfortable seating as everyone is packed together like sardines), but Ill Bosco is better (check the other YELP reviews to see if i am just blowing smoke).
And eating at Bill's is comfortable ... plenty of elbow room and a vibe that makes you appreciate Scottsdale ... you just want to sit and enjoy which is something very rare in 2014.
And to top it all off the owner is a Gem ... When you walk in, it's like being part of a family.  You won't be coming just once ... Give it a try ... You'll see.</t>
  </si>
  <si>
    <t xml:space="preserve">tYYxXaRTaEb2d002W7EseA</t>
  </si>
  <si>
    <t xml:space="preserve">Sv5szVO_JbdboOz25m5v2A</t>
  </si>
  <si>
    <t xml:space="preserve">This is the first time we ate here. We are at a hotel and first called them to order delivery and was told they didn't deliver themselves but used a place like Grubhub. I went into yelp and ordered and specified no onions on veggie pizza. Got it anyway. It was relieved about 20 minutes after the time given so not sure if I have to rate Grub Hub for that and the pizzas and cheese crisps came cold :( NOT happy and won't eat here again. Oh, and when it was delivered the Grub Hub guy said Fire Pie doesn't have plates?! :( Sorely disappointed.</t>
  </si>
  <si>
    <t xml:space="preserve">VQ1pnst3rb2YWnnQsnjocg</t>
  </si>
  <si>
    <t xml:space="preserve">SJymp3SXuJja-qiblwXhuA</t>
  </si>
  <si>
    <t xml:space="preserve">Damn you, Maizie's... Why are you so damn delicious?!
Maizie's has become my temptress as of late, luring me out of the confines of my apartment to dine on oh-so-delicious food, and drink great local beers all while not breaking the bank. I'm honestly more than a fan of this conveniently located restaurant. Maizie's is a well-decorated and well-staffed eatery with a menu that has the ability to please almost any craving a diner could have. I've yet to have a bad experience here whether it be with the food or with the staff. Also, they have some fantastic daily specials and a happy hour (M-F / 3-6) that rivals most in the valley. 
Some of the dishes I've tried include their Wingless Buffalo Dip, Bistro Tender Steak, Pizza Burger and the Matt's Pesto Manifesto Pizza. The dip was a bit much for me due to sheer guilt, but it was exactly what you would expect it to be, and the steak sandwich was above average, but just a steak sandwich. The other items though are fan-FLIPPIN-tastic! That pesto they use hits some high marks for me, and I find myself craving it much like crack-rock when I don't have it after a while.
Every experience at Maizie's so far has been a great one for me, and I waited until many visits went by before writing this review. It's probably not for everyone, but it's one of my favorite spots for sure.</t>
  </si>
  <si>
    <t xml:space="preserve">w1TjcJ6itK7LC_IY61NQIQ</t>
  </si>
  <si>
    <t xml:space="preserve">1Rgi3QXKmS0ELam-xQUQQA</t>
  </si>
  <si>
    <t xml:space="preserve">Best pizza and sub's around.  If you don't get the Italian sub you are missing out, I'm hooked on habanero mayo.</t>
  </si>
  <si>
    <t xml:space="preserve">DQUo_vF-XpRhsDakKdBDOg</t>
  </si>
  <si>
    <t xml:space="preserve">We love this place! Could not ask for better service! They are all so friendly and we love going in there. 
Must try: 
Hot Wings- amazing! 
Homemade Sangria
Stuffed Shells 
Butternut Squash Ravioli
Pizza- you can get a single slice any way you want!! 
Great atmosphere for families! We recommend it all the time!</t>
  </si>
  <si>
    <t xml:space="preserve">cXbp3W-OhjbjozKVLAkf5Q</t>
  </si>
  <si>
    <t xml:space="preserve">gQgu3639vTl2_yvnaWSqJQ</t>
  </si>
  <si>
    <t xml:space="preserve">I had a hard time deciding how to rate this one.  Cozy small neighborhoody ambiance makes it a great date spot and is worthy of 4 stars.  The salads are 5 stars.  Really amazing.   The pizza...  eh.  I much prefer the pizza at LGO, Cibo, or Grimalidi's.  I would come back here for salad or to chill on the patio.  Probably will not be back for the pizza.  Since it is primarily a pizza place, I had to knock it down to 3 stars, despite the stellar salad and ambiance.</t>
  </si>
  <si>
    <t xml:space="preserve">ExI15M-oXjHcF42-G1xv9w</t>
  </si>
  <si>
    <t xml:space="preserve">JDv4cvfNd8uf7ASIrvs__w</t>
  </si>
  <si>
    <t xml:space="preserve">This was our First time we tried Bianco Pizza , we heard so many good comments about how great the pizza is! 
The ingredients were fresh but I guess my expectations were so high and they undelivered. 1 salad , 2 drinks 2 pizza all for $77.00 plus tax and tip totaled $96.00... 
Oh well Cibo pizza knocks it out of the park compared to this resturant. $15 personal pizza is not worth the money, service was average same as the food and drinks.. 
My Moscow mule was served in a glass - sorry but mules should be served in a cooper mug - get a clue .. Drink was weak and not very good.
The way to sum it up is average restaurant and not worth the wait , money or time!! Sorry just being honest .. 
Ciao</t>
  </si>
  <si>
    <t xml:space="preserve">9kylZkQveOTSBeK-lZ7Idw</t>
  </si>
  <si>
    <t xml:space="preserve">92pszr_SfZaUMRt-QGf5yg</t>
  </si>
  <si>
    <t xml:space="preserve">I like this place.... pretty new. Inside is very new and clean. The staff was nice. I really like the Neapolitan pizza. I did notice they sell wine and beer. My friends had the shawarma and they liked it. Only issues I had is the tend to forget my side orders, happened twice. I should check my order when I pick it up. Recommend you stop by and try it. 
We ordered pick up 3 times and we have yet to receive the full or the correct order.</t>
  </si>
  <si>
    <t xml:space="preserve">zV6H-g-Uy5EVzryvd8U0Mg</t>
  </si>
  <si>
    <t xml:space="preserve">0tZcb8qu7Rfbg5fKaQ8blA</t>
  </si>
  <si>
    <t xml:space="preserve">Pasta is amazing. Really well cooked and good portions. Pizza is really good. Huge juicy wings with great flavor. Giant cookie with ice cream is a must.</t>
  </si>
  <si>
    <t xml:space="preserve">6_EWgEEdYW-GE_CCTrjPHg</t>
  </si>
  <si>
    <t xml:space="preserve">8L3Eo2OS59itsjDf-0Wn8g</t>
  </si>
  <si>
    <t xml:space="preserve">I quite like their pizza.  This tiny little shop on Northern Avenue has a seating facility for approximately 16 people but they have quick turnover during lunchtime and the place is exceptionally well run for a small business. 
When I went there I wasn't very adventurous with the toppings, just stuck to plain old pepperoni and mushroom. They prepared the pizza right in front of us, the service was quick and the huge slice was so hot that I could hardly hold it with my fingers. They seem to be making changes to and improving their business every week.
My colleagues and I are definitely going back to Stumpy's to try their subs and more.</t>
  </si>
  <si>
    <t xml:space="preserve">f-mVS3lIuG5jHBZyg1bZ1A</t>
  </si>
  <si>
    <t xml:space="preserve">eXpTBL2o3AB-lv9FvbWiOg</t>
  </si>
  <si>
    <t xml:space="preserve">Great hidden spot for pizza! Only took about 20 minutes for take-out at dinner time. Their large pizzas are big enough to feed 4-5 people, and it was delicious!</t>
  </si>
  <si>
    <t xml:space="preserve">Jfh46VCewQHCldk5E6sWwA</t>
  </si>
  <si>
    <t xml:space="preserve">hfAzEN_bxDrbzAvaLsA0Fg</t>
  </si>
  <si>
    <t xml:space="preserve">Yum! Cute, yummy restaurant. Best gluten free pizza crust I've ever had. Ambience is lovely. Very romantic. One of my new fave pizza places.</t>
  </si>
  <si>
    <t xml:space="preserve">7S9acIvCce30I5d1xq4CaQ</t>
  </si>
  <si>
    <t xml:space="preserve">DthMN-vRstDtF2n8nwRHtA</t>
  </si>
  <si>
    <t xml:space="preserve">Two Hippies Dropped Out of College and Opened Up a Pizzaria, whew what a name eh? Well it's finally open and looks to be promising with only a few things to work out. Ill keep this one short and sweet without doing a disservice to the Hippies.  
First off there is NO place to eat here, its carry away only. We were actually going to have a few friends meet us up there but changed our minds after finding this out. Knowing this we still made the drive to Phoenix from Scottsdale to check it out, with mixed results though it is there second day. 
A killer thing about this place is the pricing. The 12" pizzas are $7 for either paper thin or hand tossed. If you don't specify, you get the hand tossed. They also have loads of different kinds of wings, $6 for a dozen. So many that its pretty hard to make a choice though we went with the Spicy BBQ and the Garlic Parmesan. The wings here are killer and worth ordering again! Sauced up nice and sloppy and perfectly tender, way to go!! Plus you also get a ton of carrots and ranch dressing. I can go on and on about the wings but this is after all a pizza place.
Okay, I'm not a fan of the pizza, well, not yet anyway. I have to cut them some slack since they just opened and might be still working out sourcing and such. We ordered 2 pizza's, the Sausage as well as the Cheeseburger. For $7 these are quite hefty and have ample toppings. The Two Hippies never skimp on ingredients! The bummer was that the sausage tasted right out of a bag, this is where the price point finally factors in. I would have preferred a better quality sausage, this stuff tasted much like the same stuff Papa John's might use, not good. The other problem is that the sauce was just tomato sauce and lacked any sort seasoning, including salt. The Cheeseburger suffered from the lack of seasoning as well though it was surly piled high with cheese, fresh tomatoes and ground beef. The crust was tender but for me, pizza crust should be chewy and crispy, this was neither. Maybe just a preference and I'm out of line. 
All in all I like the new Two Hippies pizzeria, though my feeling right now that it's just ordinary and not much different from a chain. Ill be sure to go back in a week or 2 to see how they are doing. Id imagine that they will be just fine!
PS.. the Pizzaria spelling isnt an error.. hmmm..</t>
  </si>
  <si>
    <t xml:space="preserve">iHK29pHMjV7sXLJO82c3sQ</t>
  </si>
  <si>
    <t xml:space="preserve">We ordered delivery while staying at a resort near here. Got the barbecue chicken pizza and a mushroom pizza. Both were fantastic, service was quick, and friendly! Loved it!!</t>
  </si>
  <si>
    <t xml:space="preserve">mMe49ZzLmqZNlDqvOAdcSQ</t>
  </si>
  <si>
    <t xml:space="preserve">GHSVqWAv0xsl4lAmekkoUQ</t>
  </si>
  <si>
    <t xml:space="preserve">Fun... not a lot of supervision though in the slides and such I went in there and supervise most of the time and kids were using those guns and shooting me in the head with themother than that it was great and the food was not that bad considering pesto pizza was very good I would just lighten up with the cheese</t>
  </si>
  <si>
    <t xml:space="preserve">tqxk5z8durzM-2yvawumnQ</t>
  </si>
  <si>
    <t xml:space="preserve">VpNtk0AopxR3dXAS0noZxQ</t>
  </si>
  <si>
    <t xml:space="preserve">Not so great.  The hot wings were not good. The flavor was bland and had hardley any sauce.  I had the stuffed numero one-o that tasted very bland and had too much cheese so it melted on my plate. The person next to me had the thin crust which looked pretty good. The wait was extremely long which eould have been okay if food had been worth it. On top of it all it was a little pricy for pizza. I would not recommend this place.</t>
  </si>
  <si>
    <t xml:space="preserve">bTSbnYZejHDThGLQCyzscg</t>
  </si>
  <si>
    <t xml:space="preserve">After a few attempts to get to the Pizzeria Bianco downtown, I was so pleased to happen upon this location. I finally, FINALLY got to see what the fuss was all about.
I'm giving this five stars because, really, it's five star pizza. It's every bit as delish as some of my other favorite pizza joints. I'm going to say that it didn't quite live up to my expectations, though. I was half-expecting a religious experience after all the hype. Alas, the sky didn't open up and I didn't hear the angels sing, but I did have some pretty freakin' awesome pizza, and I will definitely go again when I'm in the neighborhood.</t>
  </si>
  <si>
    <t xml:space="preserve">RV8LgMFquzLqNNZENnP0SQ</t>
  </si>
  <si>
    <t xml:space="preserve">Jfdk5nPEnFf8ZAGYmeM4pg</t>
  </si>
  <si>
    <t xml:space="preserve">Well holy crap. I just visited this place the other day and a lot has changed. I came back here to check reviews and found out that I was the first to review this place back in 2007. How about that? 
Well, I'm glad to see I posted a solid rating back then and left room for improvement because let me tell you - they improved it... lots.
This is one of the most beautiful and unique places in the Valley. The current owners have clearly sunk a lot of money into the place to restore it to better than it's former glory. It's absolutely stunning inside. I walked around it during the day and I was awestruck. It's such a gorgeous spot with so much character. 
Perhaps the best part about all of this is that the roof opens up again! It was forbidden for about a decade, but no longer. 
They broke ground recently next door on what will end up being a swanky multi-story ultra lounge, and next to that they opened a new pizza joint - K.I.S.S. I'm anxious to give them a try.</t>
  </si>
  <si>
    <t xml:space="preserve">oaaEXgQ3x51cXE3GTXrT1Q</t>
  </si>
  <si>
    <t xml:space="preserve">ZemgfCVqIP8aD0DO3Y41gQ</t>
  </si>
  <si>
    <t xml:space="preserve">These guys have the service totally dialed in and the pizza is mostly right. Some of the other things on the menu, not so much. 
Misc. info in random order:
* They know how to run a successful, extremely busy restaurant, so they're efficient and smart about it. They've got stuff  figured out such as: when you order the cookie to go, they bring out the ice cream at the very last minute.
*  Staff is friendly and, again, usually efficient.
*  They'll usually offer to fill up a to-go cup with your drink when you leave, at least when you eat at the bar.
*  The caramelized onions are not caramelized. They're just cooked onions.
* Don't order the large size deep dish pan pizza because the dough on the bottom tends to be too thick. On the smaller size, it's good. Actually, on the individual size, the dough is perfect.
*  The giant pan cookie is great if you like under-cooked cookies, which I do. If you're not a fan of cookie dough (though it's not actually cookie dough), consider skipping it.
*  Brussels sprouts are a bit of a disappointment, at least for me. Although plentiful, they're under-seasoned and not cooked enough for my taste. I like them drowning in whatever they're seasoned with, and I like them crisped and preferably charred.</t>
  </si>
  <si>
    <t xml:space="preserve">KkNMWtECxm8_XQZVRG6mKw</t>
  </si>
  <si>
    <t xml:space="preserve">bx-TDBbtnFhsQlKQ-8kx6g</t>
  </si>
  <si>
    <t xml:space="preserve">We go here for everything. Because we're celebrating a bday, holiday, a Saturday or just hungry because this place no matter the location never fails. The service is always good &amp; the food delish. Can't say enough about the Bellini or the wings. Always hot, crispy skin &amp; juicy. Just great &amp; I'm not even a wing person per say. The pizza is so great. If you're in the mood for crispy thin this is your place. If you want stuffed this is your place. Basically go here &amp; you wont' be sorry.</t>
  </si>
  <si>
    <t xml:space="preserve">iQhhsR5wnmjbzhlzPjEVMw</t>
  </si>
  <si>
    <t xml:space="preserve">this place is the bomb!!  one of the best pizza places in town, the food is always great, and the staff is the best as well, JoJo, Gus, Oscar, delivery driver gal, and the rest, great people, great food, this place should be 5 stars, shame on those who gave it less.</t>
  </si>
  <si>
    <t xml:space="preserve">DniuRt8HM9hdPR-4SmpuJg</t>
  </si>
  <si>
    <t xml:space="preserve">0RfjqWwlEdcV-qRl1Joslg</t>
  </si>
  <si>
    <t xml:space="preserve">I wish this place were more popular!  Just got back from enjoying a late-ish bite here on a Saturday night, and it was deserted.  Too bad!  My posse and I appreciated the music - some pretty random Sirius station played at a dominating but not overly loud volume.  
I tried a new menu item, the chili, and was blown away.  Fantastic.  I couldn't decide if I liked the hearty chunks of steak, or the strips of turkey better.  The beans and veggies were good, and the overall flavor was not too spicy or over-the-top, which is how I like it.  A cup is a smoking deal at under three dollars.  
I tried the pepperoni, and as boring as it sounds, I think I have a new fave here.  The flavors balance perfectly - tomato sauce, mozzarella, and the sausage itself, plus the amazing burnt crust.  I noticed today for the first time that the crust includes a sourdough flavor - subtle, but it's there.  Mmmmhmm.  
We finished the night out with a pizza cookie.  Solid, but I won't remember it later as particularly stand-out.  I look forward to the revised dessert menu coming hopefully soon to see what varieties of pizza cookie they offer and what else they're going to add back.  
Allow me to note (again) their terrific Happy Hour: 3 to 6, every day!  If anyone is ever in the area and looking to hit it up for HH, shoot me a text!</t>
  </si>
  <si>
    <t xml:space="preserve">t8pH5dYGGuVDuu-GgOc2jw</t>
  </si>
  <si>
    <t xml:space="preserve">Great pizza.  Fair wine selection.  Only pizza place in Desert Ridge?  Makes it better by default I suppose.  Kind of a theme up here.  Everything is "the only" whatever.  "In and out" is the only drive through fast food place.  Albertson's (nee Safeway) is the only grocery store.  The gas station.  Target is The big box shop.</t>
  </si>
  <si>
    <t xml:space="preserve">gsEQkbxgSC6GTeZSiIvYqg</t>
  </si>
  <si>
    <t xml:space="preserve">kHqm_oWjd_PhP2HLfcqL2A</t>
  </si>
  <si>
    <t xml:space="preserve">While I absolutely LOOOVE Barros pizza, I prefer to drive to the one on Alma School, my kids love playing there. I have to order delivery from the one on Baseline in Tempe, which is why I'm writing this review. I understand the employees that work there can be young and maybe this is their first job, but PLEASE PLEASE PLEASE train your employees NOT to repeat your card # back to you over the telephone! Even though I have a chip in my card that made me super uncomfortable! Delivery tends to take awhile, but this is my favorite pizza place in AZ because you CANNOT beat the taste!</t>
  </si>
  <si>
    <t xml:space="preserve">_sQLRnfO79EwBulezg0Cpw</t>
  </si>
  <si>
    <t xml:space="preserve">rU27aX8x3jWKr8QEl0owjQ</t>
  </si>
  <si>
    <t xml:space="preserve">Delicious pizza! Loved the fresh crust ... I'm super picky about the crust and it was perfect! They delivered it hot and fast to my work!!! I ordered the carnivores pizza that had bacon, Italian sausage crumbles and pepperoni!!! Amazing combination. I have a new favorite pizza place!</t>
  </si>
  <si>
    <t xml:space="preserve">hnsn5LBzUTDaXt8M108MuQ</t>
  </si>
  <si>
    <t xml:space="preserve">fqqV11wUZONyMgAPrsupDQ</t>
  </si>
  <si>
    <t xml:space="preserve">We went here to try to celebrate getting a new job. When we got there we saw that the lights were very dim, so we could barely read the menu. There was a seeming inebriated man sitting at the bar with his legs stretched across three barstools watching a game on the tv.  
We started with the fried raviolis which were pretty good. The pizza was ok, not the best we've had.  
But the topper was the hair my wife found in the pizza she was eating. She almost got sick at the table. I'm know it was not her hair because she had it back in a pony tail and the hair had a piece of cheese stuck to it. The waiter didn't even comp the whole meal. He took off the pizza, but we still had to pay for the drinks!  We will never be going there again.</t>
  </si>
  <si>
    <t xml:space="preserve">76Nj0YyCwNx-VSXlmjMzIQ</t>
  </si>
  <si>
    <t xml:space="preserve">vEpxO_F6X4C-25Qmdix1hw</t>
  </si>
  <si>
    <t xml:space="preserve">I've gone to Green on several occasions. Food is always fantastic. I get the Buffalo "wings" and the "Big Wac" usually.  Prices are a tad high, but not really for being in Scottsdale, and for the unique kind of food they offer.
I will give two criticisms. First, I often go with my non-vegetarian wife, and I will have to say their choice of foods for her is very limited.  I'm not saying they should offer non-vegan foods, but I'm saying they could add a few more "normal" non-meat choices.  Maybe a few more salads, a veggie pizza, etc.  She had the Mac &amp; Cheese which is something that might attract someone like my wife, and even I will have to say, it wasn't very good. 
Second, the cleanliness of the place, and the overall feeling of the place could be improved.   While there seems to be all types inside, and it has a distinctive hippy vibe. If you don't have a nose ring and dreadlocks it gets easy to feel out-of-place, which is a shame because the food is very good.  Still, I do feel they should invest a bit more time in atmosphere improvements.  I know my food doesn't contain cows or pigs, but I'd like a bit more confidence that it doesn't include bug parts.</t>
  </si>
  <si>
    <t xml:space="preserve">teOiHPYnluaAmDLarTHTew</t>
  </si>
  <si>
    <t xml:space="preserve">Y1b2L80eYKixiaCTiVEjVw</t>
  </si>
  <si>
    <t xml:space="preserve">We arrived at 8, were told it was a two hour wait on the patio, and we were seated within an hour.  Waiting with perfect margaritas was great--but the salsa choices suck and the chips were a little stale.  There's red-hot red and fiery tomatillo, and the gringo in our group couldn't enjoy chips n salsa at all.  Maybe there's a third option they don't tell you about?  I dunno.  The red salsa tasted like the red peppers you sprinkle on pizza, blended with oil in a Cuisinart.  Not my favoritestyle--I prefer a touch more of the tomato.
My carnitas were pretty bland, frankly, but everything else our table ordered was pretty solid.  Chimis and enchiladas with flavorful, nasty-hot green and red sauces.  This is one place where I'd actually order a hamburger on the side for your out of town guests, just in case they can't stand the heat.
A Phoenix legend that everyone should try for themselves.  I got unlucky this time with my order--ten years ago I remember loving whatever I had.</t>
  </si>
  <si>
    <t xml:space="preserve">y1D2XeZmbQUuQ2ruAr6czQ</t>
  </si>
  <si>
    <t xml:space="preserve">Oq3Cw6_7yYblwdpb30esMw</t>
  </si>
  <si>
    <t xml:space="preserve">I'm reminiscing about being in Italy at this time last year so just enjoyed lunch with my team at Marcella's Italian Kitchen. We sat outside on the patio enjoying today's perfect weather. 
We started with the melted pecorino with apples and honey. Amazing! However, it's pretty tiny so best shared among 2-3 people max. 
Our group all enjoyed the pasta/salad or pizza/salad lunch combos which are the perfect size and price - around $9. The chopped salad was nothing special and had way too much dressing. However, Marcella's made up for it with the pizzas and pastas. The ravioli was great and so was the chicken pizza with apricots. 
Surprisingly, we decided to go elsewhere for dessert but they do have a nice list so I'll have to go back to try those. 
Would definitely recommend, especially if you're at SFS and looking for an inexpensive, but great lunch option.</t>
  </si>
  <si>
    <t xml:space="preserve">NX0vexsZNnX6kJcvBQE4GQ</t>
  </si>
  <si>
    <t xml:space="preserve">a5si0IsQcRa9t8EsE-034Q</t>
  </si>
  <si>
    <t xml:space="preserve">Fair and fast service. The pizza was great. Will definitely order again. Unlike dominoes, the delivery drivers at Barros can actually find your house! They'll even call you, if they can not. A concept so crazy that it works!</t>
  </si>
  <si>
    <t xml:space="preserve">mfdb2wCYv7yiu0fyzFKMBg</t>
  </si>
  <si>
    <t xml:space="preserve">HZ9dgY0gCfGTaAwRK3GZ2Q</t>
  </si>
  <si>
    <t xml:space="preserve">I had Dough Mama cater an event  for me and it was as good as any wood fired pizza in the Valley. The salads were all fresh and the guests loved the 6 varieties of pizza. They will do my next party.</t>
  </si>
  <si>
    <t xml:space="preserve">vxmKMpAhQ4gtjWmb850byQ</t>
  </si>
  <si>
    <t xml:space="preserve">RZ_ow6H-rQ_xCydAYc3Fjg</t>
  </si>
  <si>
    <t xml:space="preserve">I came here once because I had a meeting down the street and discovered this adorable little house that was made into a restaurant. It looks so cute inside and out. It doesn't stop there though! The coffee is amazing!!! I'm serious!! And so is the food. 
I didn't think it was fair to keep this place to myself any longer so I took my gf there for Valentine's Day and she was so delighted with it. I took her to a very similar looking restaurant for our first date, so she kept reminiscing on it. I got the pesto chicken sandwich again, AND it was even better than I remembered it! She got the pizza and loved it! Also they have a extensive list of beer, so bee enthusiasts please go! 
The only complaints is the limited parking area and then paying at the counter. BUT everything else surely makes up for it!!</t>
  </si>
  <si>
    <t xml:space="preserve">TQYFteym7Vzbmi54Vrjg2Q</t>
  </si>
  <si>
    <t xml:space="preserve">5rSaA1oVPMeS2vTWZwxmxg</t>
  </si>
  <si>
    <t xml:space="preserve">Great pizza! Not the best in town but great. Service was slow in the beginning but picked up when we got our food. Also, loved that they serve local brews!</t>
  </si>
  <si>
    <t xml:space="preserve">ncNVG1mVpnTIG8cmSfE-oQ</t>
  </si>
  <si>
    <t xml:space="preserve">dXOUDI104uMy1r_c130YSg</t>
  </si>
  <si>
    <t xml:space="preserve">LOVE LOVE LOVE this place.  The atmosphere is always awesome, the Bellini's are fabulous must have drinks and the food is wonderful.  Everyone must try the Mama's Chicken Rosemary Pizza... and if your a pasta lover, try the big rig with angel hair and chicken (its a spicy alfredo sauce dish of yummy goodness that just makes me happy every time I eat it).  Last off, never forget to get a pizza cookie...nothing, and i mean nothing beats this dessert.  This place will never be anything but a favorite of mine, even if we do have to wait 1.5 hrs for a table on busy weekend nights... just means more time to have a drink and chat with friends on the patio.  Enjoy!</t>
  </si>
  <si>
    <t xml:space="preserve">_9fclqNmGTvGLhjWWHx39w</t>
  </si>
  <si>
    <t xml:space="preserve">EN28V28zvKQi2EmTXq2DGw</t>
  </si>
  <si>
    <t xml:space="preserve">Used to love this place
They must have sold out
Way different....not even the same employees anymore
Placed my order for a single pizza
45 min later...isnt even started...not even an apology
Seriously...SCREW businesses like this!!!   Boycott these scumbag!!!
How u gonna take someomes money for food and not do a DAMN thing..
If you own this business....Go jump off a bridge!!!</t>
  </si>
  <si>
    <t xml:space="preserve">MFK-WpzdDUzFaVfSRo4Z2A</t>
  </si>
  <si>
    <t xml:space="preserve">tXntfeje2luzHTeevWTk3g</t>
  </si>
  <si>
    <t xml:space="preserve">Grazie was wonderful.  We went for the first time last month, to meet family friends that were in town.  The owner greeted us and let us taste some wines before we decided on a bottle.  Service was friendly, timely, and personal.  The pizzas were fantastic.  We also had bruschetta and salad, both of which were also delicious.  The nutella dessert was SO incredible!  We will definitely be back and can't believe we hadn't been there sooner.</t>
  </si>
  <si>
    <t xml:space="preserve">Iw-FNstP5xfbKT0jiJ2wCg</t>
  </si>
  <si>
    <t xml:space="preserve">YD2H_yrNCZwfu2u9vQXKig</t>
  </si>
  <si>
    <t xml:space="preserve">I have been to Grazie twice now! Both times a groupon was used - the groupon entailed a 12inch pizza of choice and then a pitcher or white or red sangria. When you arrive at Grazie you notice it's sweet and quaint ambiance. It is a smaller place with a nice patio. All the servers and staff are really nice there. It is pretty laid back and casual. 
The first time I came here I was with two friends. We opted for the red sangria, a salad to share, and the vegetarian pizza. Everything was really good and flavorful. The crust is amazing on the pizza!
 I went with my parents last night and again we got the red sangria. The sangria is very good- not too sweet but not bitter. We got the Americana pizza (pepperoni ) and added sausage on it. We got the bread and oil. The bread was just room temp. bread and I wasn't totally impressed by it- it did it's job though. The pizza was OUTSTANDING! I am so glad we got the sausage as it brought an extra kick to the meal. I like Grazie a lot and can't wait to go back!</t>
  </si>
  <si>
    <t xml:space="preserve">GRQeDtlWc1LLbwMuxFESKw</t>
  </si>
  <si>
    <t xml:space="preserve">WPl5zRa0Ffm1-CRwpigZ8A</t>
  </si>
  <si>
    <t xml:space="preserve">A friend and I ordered a pizza sub, "loaded" fries, and a salad. The order took 1 hour and 20 minutes to arrive, even though we are a couple miles away. The delivery driver did text me and ask where I lived, though all he said was "Hey where are u." All the food was cold, and the sub had a rubbery type texture to it, indicating someone microwaved it. The "loaded" fries barely had any toppings, and again, were cold. I will try their pizza before I make a decide whether or not to eat here again.</t>
  </si>
  <si>
    <t xml:space="preserve">mW_yj1UdOYA8y91NxP-VMA</t>
  </si>
  <si>
    <t xml:space="preserve">6U4B-drw995w8iFl_2fB2g</t>
  </si>
  <si>
    <t xml:space="preserve">Had a hard time even giving them a one star. Can honestly say, store bought is better than their pie (there is a reason they don't call it pizza)!
They sure don't understand customer service, after eating our salads, the table was cleared including our forks, asked for another one and that's what we got--one fork for two people. Kind of like the commercial, "what are we supposed to do, share the fork with the pie?" Do yourself a favor and save $$, pick up at the supermarket and avoid HP.</t>
  </si>
  <si>
    <t xml:space="preserve">fqtQ2K4N_apuLzrRYWhLAg</t>
  </si>
  <si>
    <t xml:space="preserve">yODhcn2Q13Ms-OcGbIdvfA</t>
  </si>
  <si>
    <t xml:space="preserve">I grew up going to Oreganos with my dad on our annual trips to Tempe and now, every time I visit AZ, I ALWAYS get dinner here... sometimes twice. Always the same order: cheese pizza and a classic pizzookie. Really really fun atmosphere and consistently kind staff and good food. Can't wait to be back in AZ for another weekend of Oreganos.</t>
  </si>
  <si>
    <t xml:space="preserve">WmFJOGPHgY_oGmEd8bqAdw</t>
  </si>
  <si>
    <t xml:space="preserve">_-gK0rY9ogVK-m-fAcrcOQ</t>
  </si>
  <si>
    <t xml:space="preserve">Ask for Lin, she's the best! I've. Oven Fire pizza at its best. Cold beer and a nice wine selection as well at an affordable cost. Definitely recommend.</t>
  </si>
  <si>
    <t xml:space="preserve">4jKfzLpUXwDGgnak2cIUtQ</t>
  </si>
  <si>
    <t xml:space="preserve">rOla6l5_ZxY6k5T2h1cGSw</t>
  </si>
  <si>
    <t xml:space="preserve">Quaint old world charm. The atmosphere is that of family run restaraunt in an European village.
The chefs understanding of fruits, vegetables, legumes and cheese is outstanding.
Rich served with panache and excitement for the evenings selection.
The market salad and the antipasto was unique and inspiring.
We shared a half margarita, half wise guy pizza. With wood fired crust from another world. You could put anything on that stuff and it be delicious.
What a great start to our evening!
Definitely a date night first stop!
Gratci!</t>
  </si>
  <si>
    <t xml:space="preserve">fl9NMJ1RA-Jsjnk5Cl8dWg</t>
  </si>
  <si>
    <t xml:space="preserve">Great food most of the time. Pizza has been burned several time. I was ask do I want to wait for a new one or take the burnt . I didn't want to wait think g the will give a discount I was charged full price. Anythinh do no use your credit cards there pay cash. I used my card there twice and was charged 50.00 for a pizza. I got my money back after two weeks of going back and forth.</t>
  </si>
  <si>
    <t xml:space="preserve">WvuOpOCrnYmNFA7Ka3BUaQ</t>
  </si>
  <si>
    <t xml:space="preserve">XVD-EZUXL7IYCkmaC0U3yA</t>
  </si>
  <si>
    <t xml:space="preserve">Donuts seemed stale today. Prices too high and do not care for the "cant get anything off the top shelf" scenario in your half dozen. The bacon maple was a nasty mix of fatty undercooked bacon and odd tasting maple glaze. Also there is an annoying guy from Brooklyn who works there, but he should be working in a pizza parlor. The dirty worm tasted literally like dirt today. The coffee was brewed too strong as well. 4 donuts and a coffee for $14.</t>
  </si>
  <si>
    <t xml:space="preserve">PgpO8RswM-xOitG4PBNo1w</t>
  </si>
  <si>
    <t xml:space="preserve">ELcQDlf69kb-ihJfxZyL0A</t>
  </si>
  <si>
    <t xml:space="preserve">3jXlOE_QqqgNSxASC0iaRQ</t>
  </si>
  <si>
    <t xml:space="preserve">Unfortunately we were very disappointed with The Covenant. It was very hot inside which was uncomfortable. The atmosphere is nice and pretty but the food was a huge let down, especially considering the prices. I got the Chicken Romanesco sandwich &amp; my  man got the half chicken. I thought the sandwich was gross &amp; the chicken was just meh. The biggest turn off was the amount of flies that we had to keep waving off. I also don't understand the wood fire ovens and "900" degree concept without any pizza on the menu. Dessert was nice though and the service was good.</t>
  </si>
  <si>
    <t xml:space="preserve">x86SFcwNo6fl1YB9puUsVQ</t>
  </si>
  <si>
    <t xml:space="preserve">Q7bi3X94zAWonFC8ej1pIA</t>
  </si>
  <si>
    <t xml:space="preserve">We ordered delivery and over an hour later we called and they told us the driver had just left the store with our food, we only live 4 miles away.. then after 35 minutes of waiting with no food we called again... I asked to speak to a manager and they put me on hold for 10 more minutes, when our food finally arrived it was freezing cold, missing items, and tasted horrible. The manager was rude and unprofessional. There's tons of pizza places around Tempe, I advise you to order somewhere else!!! I'd give this place 0 stars if that was possible, the 1 star is for the fact that their ranch was good.</t>
  </si>
  <si>
    <t xml:space="preserve">_Q0PO5UN9ikHSOAm0aTjOg</t>
  </si>
  <si>
    <t xml:space="preserve">there need to be more places like this in the valley! 
one thing we are missing is these small business family type owned delis and restaurants, we have enough corporate chain places already and they are all the same. 
this place will blow them away. come in and order something to go. or just grab some amazing food and hang out on their patio have a glass of wine and enjoy. they have lots to chose from and the food tastes home made. it does take a bit sometimes but thats how you know its good. they make it when you order it. and the serving sizes and more then enough. i generally order a few things when i try someplace new and i got a full pizza and a pasta to try each..i had enough food for a week. and didnt break the bank. this reminds me of going to a deli in the mid west or east coast. I can not recommend it enough .</t>
  </si>
  <si>
    <t xml:space="preserve">tew63bFET6JuCtQGmu6UWQ</t>
  </si>
  <si>
    <t xml:space="preserve">A01yBIdOJGADOI5DxkAD2Q</t>
  </si>
  <si>
    <t xml:space="preserve">We have been here twice now and love everything about it! The owner is very passionate and involved in his restaurant. He was serving customers, busing tables, and even sat down to have a conversation with us. The brick oven pizza is excellent! We also had the fried ravioli, which was a special of the night and the house made red sauce that came with it was the real deal. Beautiful property.. Would definitely recommend this place.</t>
  </si>
  <si>
    <t xml:space="preserve">0Zl45ilEjzzVKmVkqd3UUA</t>
  </si>
  <si>
    <t xml:space="preserve">XBCk0-wpvojOMpWNqt0HXw</t>
  </si>
  <si>
    <t xml:space="preserve">Very crispy thin slices that have terrific toppings.  Yes, the pizza is pre-made and on display under glass on the counter (9-10 different varieties at lunch) but they give it a couple of minutes in the oven before they serve it to you.
The key to this place I think is to get there when they open or after they start making their dinner pizzas.  Fresh and hot is best.
I really like this place.  Its simple, good and the value is pretty decent for the size of the slice.
I really enjoy any of their pesto pizzas and greek pizzas.  Very good.</t>
  </si>
  <si>
    <t xml:space="preserve">URziMTGW_qU7tX6kTWTQvw</t>
  </si>
  <si>
    <t xml:space="preserve">jAET1WGXfKU_8R5BEaF_MA</t>
  </si>
  <si>
    <t xml:space="preserve">It's a great place to come and bring your little ones for some game, dance fun. &amp; since they have an employee guarding the door so kids won't run out, you can feel secure enough to just give them tokens and let them lose. Great staff and always friendly and helpful. Also, the nice thing about the games, they are only ONE token to play and to continue. Pepper pipper pizza is cheaper, but there tokens are ridiculous. 2-4 tokens to play and to continue.
The downside of it. Pizza isn't really that good and its pricey. But if you come during payday, I think you'll be ok.</t>
  </si>
  <si>
    <t xml:space="preserve">ya0OKgqC8z6ZzuMW_kt-uw</t>
  </si>
  <si>
    <t xml:space="preserve">VEyTY1iuVSa3_5PJ-lK5Bg</t>
  </si>
  <si>
    <t xml:space="preserve">These are the most delicious things ever....all the flavors I have tired just rock, shepards pie, chicken, spinach and feta, pepperoni pizza, bbq pork and apple.  Pretty positive the others are equally amazing.   The pastry is flaky, tasty and the perfect wrapping for whatever is inside.  If you see these little nuggets of fabulousness at your local AZ farmer's market just get some.  Then go home, bake away and enjoy.  Not even a tiny chance you will be sorry.</t>
  </si>
  <si>
    <t xml:space="preserve">dnB7SD38_lwiC9E-BJxq-Q</t>
  </si>
  <si>
    <t xml:space="preserve">j_4wwx-124ukfAuiZDFCqQ</t>
  </si>
  <si>
    <t xml:space="preserve">jOZeDcMncCRs1rs-HSEoMA</t>
  </si>
  <si>
    <t xml:space="preserve">Vegetarian pizza was amazing. The boyfriend seemed to like his pepperoni pizza. Didnt try any wine. Our server was pleasant, ambience was enjoyable. We were being tourists for the weekend and dont plan to head back to Scottsdale anytime soon, but this place is worthy of a nice Yelp review :)</t>
  </si>
  <si>
    <t xml:space="preserve">r8HxTgVxEVeAdG5TWLfsRA</t>
  </si>
  <si>
    <t xml:space="preserve">ryYDbBHlKAhTlhLPcAjENA</t>
  </si>
  <si>
    <t xml:space="preserve">my husband and I love this place! Its Magical Pizza, because its not your typical pizza place. Its got something for the more adventurous!</t>
  </si>
  <si>
    <t xml:space="preserve">c-O8IFuy__ALLRyWCms9Kw</t>
  </si>
  <si>
    <t xml:space="preserve">pLzWhjXJ29-clvx-1KNBUw</t>
  </si>
  <si>
    <t xml:space="preserve">Came here on a Tuesday night. If you dont know where this place is and if your not looking for it, then you will pass it up,(its on 7th st right next to Humble Pie). It has a very cozy vibe to it, and the patio had a good amount of people on it enjoying this wonderful weather. The service was good. Our waitress Elaina let us know which beers they were out of. And when they didn't have the one I wanted, she was quick to suggest an alternative which was just as good. 
We ordered the Calvano, and the Jive Turkey. The Calvano was good, it was almost like eating a pizza (just as Elaina told me). It had sopressata, artichoke chunks, local tomatoes, red peppers and a good cheese to compliment, on chibatta bread. I didn't try the Jive Turkey since I'm not a fan of cream cheese (it was either that or cottage cheese, hell I don't remember) but she said it was a good sandwich. Both sandwiches were accompanied by a side salad that came with dressing on it (don't know if you have an option to choose something different) which I thought was a great choice. 
The best part about this place for me was the music. I've never been to a place like this that plays hip hop! Adi don't mean that cookie cutter bullshit that's on the radio. I'm talking about Beastie Boys, Pete Rock and CL Smooth, DTMD, T-Love (bonus props for them playing this, I've never heard her music played anywhere but in my CD player)  some serious underground (read: REAL) hip hop. I had heard a couple of Pete and CL tracks while I was there, but it didn't occur to me that the restaurant was playing tracks off of Pete and CLs second CD entitled.....The Main Ingredient.  Well played guys, well played. 
So for 3 beers, and 2 sandwiches, total came to 34.98. Not bad at all. I'll definitely be back, and I'm bringing friends with me.</t>
  </si>
  <si>
    <t xml:space="preserve">MgHWbwuxxb_txhI3lK_bKg</t>
  </si>
  <si>
    <t xml:space="preserve">CjgxGpFuUXfZN_lwzt0iEA</t>
  </si>
  <si>
    <t xml:space="preserve">I thought that the pizza at MyPie was adequate. They have fresh ingredients and it takes about 2 minutes to get your pizza. When I got my pizza, I thought it looked very appealing and smelled like sweet tomatoes. It was a small pizza but they're only supposed to be for one person. They have a bunch of sauces to select from, though I wish I would have chosen something a bit tastier. I had the regular pizza sauce and I could taste the added sugar. I am not a fan of sweet pizza sauce. However, I really liked that they have the option of wheat crust and gluten free. I probably should have chosen a better sauce but other than that, it was a pretty good pizza. The service was good, since they were very efficient in making my pizza and getting it to me in a reasonable time. It is not really a sit down place but more of a fast food pizza, although you have the option to eat there if that is what you want. It is a really small space inside the restaurant, but you can also choose to eat outside. It is pretty popular for students to come here before or after classes since it is literally right next to ASU. I thought the location of MyPie was very convenient, and they also give a discount to ASU students! I gave it three stars just because I liked all of the different options there were for the pizzas.</t>
  </si>
  <si>
    <t xml:space="preserve">HRmdJ7y0opkJKUBFHD686A</t>
  </si>
  <si>
    <t xml:space="preserve">bnOIzKfqhb11y3djlhDQMg</t>
  </si>
  <si>
    <t xml:space="preserve">What a wonderful experience. One of my regulars keyed me into this place and I was beyond impressed. 
Friday night during prime dinner hours and we were lucky enough to get a table inside. They have lots of seating outside which would be perfect come warmer weather. For now they have heat lamps. 
Service was impeccable. The owner floats around and helps his staff and enhances the dining experience (completely unlike the other review mentioned). We were brought a carafe of water, olives and bread to start. We ordered the caprese salad to start. I would eat this EVERY DAY. They use a pesto balsamic glaze that is to die for. The mozzarella is fresh and the cherry tomatoes were bursting with flavor. Next we had one of their specials, fried ravioli. Simple and tasty. Portions here are well sized without going overboard like the chain Italian restaurants do. To finish we ordered the Becca pizza, another special. The crust is delicious here and not one you would want to leave uneaten on the side of your plate. 
I can't stress how fresh and wonderfully prepared everything was. I personally cannot wait to go back (did I mention how amazing the caprese salad was?!).
This restaurant earns the five star rating because our experience was flawless and anyone who experienced otherwise must be mistaken.</t>
  </si>
  <si>
    <t xml:space="preserve">xLfzjoOxGe92GShJJGybOw</t>
  </si>
  <si>
    <t xml:space="preserve">OMG! I am still full from pigging out on pizza, wine, and more pizza. If you left that place hungry after this event then that was your own fault because the food was endless!! Endless!!!!  See The AZWinebats and Grazie were hosting a wine event that was only $20 for 8 wine tastings and endless amounts of pizza and salads.
I started off with a free sampling of the Bruschetta Salsiccia, which was Italian Fennel Sausage with Melted Provolone Bruschetta YUM! I then had another bruchetta that was a cream cheese base with some sweet carmelized onions, red peppers, and seasonings which was equally as good as the Bruschetta Salsiccia. From there I moved on to the fabulous pizza that varied from the Margherita, Vegetariana, Americana, and Toscana. With all that pizza plus the yummy salads that they had to choose from where were the Emiliana and the Cesar, see now you realize why I am still full. I pigged out like there was no tomorrow. The Vegetariana won me over because of the sweet carmelized onions. Double yum!
The wine tasting was pretty good with my favorite being the one from Bigi called the Orvieto Amabile. It was a sweet white wine and that is just how I like my white wines. My next favorite was the Rosso di Podernovo from Castello Dell Regine and rounding it out with the Sangiovese Riserva from Umbeito Cesari being my favorite red and was also the last one on the list. The one that I did not like was the Brut Rose from Hello Kitty. Not a favorite but hey you can't like them all now can you?
My favorite part of the day was the fact that my friend Mark T. surprised me by coming to this event. Especially since he lives way in the middle of BFE!! LOL sorry Mark. But seriously, it was a great surprise and I was so very happy that he was there. Mark you rock!!
The owner was fantabulous, the staff were fantabulous, the food was fantabulous, the company was AMAZING!!! (thank you again Mark)What can I say, I am a happy and very full woman. (hmm pizza and wine drool....)
PS! The next event is Feb 28, so if you are in the area, by all means check it out. For $20, you can't beat it!</t>
  </si>
  <si>
    <t xml:space="preserve">92e_B3VDY5TqxVYsKuNzKg</t>
  </si>
  <si>
    <t xml:space="preserve">p9ngnjbMCoAUxYUn_O3dRA</t>
  </si>
  <si>
    <t xml:space="preserve">Humble pie and its staff is awesome!! I am in there all the time for happy hour and the staff there is great to be around. As well the great staff the food is hands down the best! There pizzas have great flavor and our cooked to perfection. If you looking for a good pizza as well as many other great menu items this is the place!!
Enjoy</t>
  </si>
  <si>
    <t xml:space="preserve">ux03Iz_MBTkiWf_iXIyKag</t>
  </si>
  <si>
    <t xml:space="preserve">6S2wxaxF008HOeJIRvdWXA</t>
  </si>
  <si>
    <t xml:space="preserve">THey screwed up my favorite salad - at least today. The smoked mozzarella pasta salad entered the realm of the inedible and found its way into my garbage can. If I lived closer, I would have returned the poor excuse for lunch. The issue was that they undercooked the main ingredient - the pasta. The tubes were hard and the salad was loaded down with so much mayo that it seemed like i would have been eating mayonaise salad had I continued down that path. Also, the Hatch chiles they claim that they put in the salad could not be tasted and the cayenne pepper kick that identifies this salad was not there either. My first week in Phoenix has provided lousy pizza, food poisoning, bad bagels and now my favorite salad has been tarnished forvever. With the size of the bowl of salad in their case, plenty more people will likely end up angry the next 2-3 days.</t>
  </si>
  <si>
    <t xml:space="preserve">SDBNa6QapiK3zjghfF5FvQ</t>
  </si>
  <si>
    <t xml:space="preserve">Default Barros for delivery and for lunch. 
Great pizza, decent staff (hit or miss) and good prices. 
The wings were not so great but I have not had good luck with wings recently anyway.</t>
  </si>
  <si>
    <t xml:space="preserve">-5GT26RbzZK_TKuo0dtMnA</t>
  </si>
  <si>
    <t xml:space="preserve">Best pizza in town and be sure and try the nutella/banana thing for dessert</t>
  </si>
  <si>
    <t xml:space="preserve">XzvdDq5VTiRZTd_6BHT08w</t>
  </si>
  <si>
    <t xml:space="preserve">1ckuT3sv66wSbkcdcxeGlg</t>
  </si>
  <si>
    <t xml:space="preserve">Love this neighborhood spot.  I used to think it was just a sports bar and couldn't possibly be a good place to eat...but about 9 months ago I moved into a house right behind it so I checked it out.  I totally misjudged this place.  It is a sports bar... but it's also a family friendly restaurant with really good food!  The burgers are amazing as are all the appetizers I've tried.  Good wings and pizza, good ranch dressing.  I wish it had a few more low cal options but it's a damn good place to have some amazing, classic American comfort food.  Also, they always get the to-go orders right and I appreciate that.</t>
  </si>
  <si>
    <t xml:space="preserve">QtRtcehl6-QsqMTbQA1iKw</t>
  </si>
  <si>
    <t xml:space="preserve">All I can say is omgosh it was definitely Heavenly!!!  I placed a togo order to the buffalo veggies balls which were amazballs,  and the vegan vegetarian pizza adding vegan sausage.  Had to be the of the best vegan pizza's I've ever had.  From the moment the cashier placed my food in my hands I knew it would be good.  Just the smell of it alone had my mouth watering. I had intended on taking it home but I had no patience. The smells kept poking me in my shoulder saying eat me,  eat me,  eat me NOW!!! So I did.   I sat in my car and at all 6 veggie balls with my fingers with no utensils or napkins.  I can say they were finger kicking good,  but I would have preferred a fork.  But no biggie,  they were thoroughly enjoyed.  I then proceeded to attempt my 18 min ride home with the pizza riding in the passengers side staring at me but I broke down and had a slice on the way home.  I just couldn't resist.  As soon as I got home I ate 4 more slices.  I'm stuffed and am a happy camper. But I will have my running shoes on in the morning.   Would highly suggest to amy vegan/non vegan customer.  Customer service was cool too. I'd put bible scriptures on the boxes too. Heavenly idea .</t>
  </si>
  <si>
    <t xml:space="preserve">m_nRqaNMS457nj1F2x8CdQ</t>
  </si>
  <si>
    <t xml:space="preserve">RjiTZTUcsrfS_Z_FoMMRvA</t>
  </si>
  <si>
    <t xml:space="preserve">We visit this Corleone's regularly and it is absolutely awesome if you are looking for authentic East Coast sandwiches and pizza. Cheesesteak experts will not be disappointed, and the pizza is stellar.  And the service is always fast, friendly, and excellent. 
I highly recommend Corleone's, and if you're not in North Scottsdale, there are three additional locations - Mill Ave in Tempe, 16th St and Camelback, and Tatum and Shea.</t>
  </si>
  <si>
    <t xml:space="preserve">s3TfT2QyHwfP-7UTRB3f8A</t>
  </si>
  <si>
    <t xml:space="preserve">6Nog2fYf90PSGyaZphPzvA</t>
  </si>
  <si>
    <t xml:space="preserve">This is one of those restaurants that make you feel like family as soon as you come in.  Family that serves the best Sangria I've ever tasted (and I've had many glasses to sample) and delicious desserts.
The clam pizza is unique and fantastic.</t>
  </si>
  <si>
    <t xml:space="preserve">pv7NJAvC9w1JEVgUx4LOWQ</t>
  </si>
  <si>
    <t xml:space="preserve">4mV3KXzLMbk41D5KBC-zJA</t>
  </si>
  <si>
    <t xml:space="preserve">Went here based on its reputation &amp; found it to be remarkably average. 
I will return for another try, there's no way the pizza I had is what everyone has been raving about all these years.  Again, based on reputation.</t>
  </si>
  <si>
    <t xml:space="preserve">qrS2WV8wKyePQo9slBZRLw</t>
  </si>
  <si>
    <t xml:space="preserve">ezSjlaRWSOhTBLc5YpF_sQ</t>
  </si>
  <si>
    <t xml:space="preserve">Let me start off by saying that there are several Slices restaurants in the Valley. The one on Mill is by far the best. They have the most amazing and original selection of pizza.  No matter what you pick, it will be good.  If your favorite isn't available when you walk in, no problem! They will make it for you! If you are looking for a slice of heaven, you MUST try the salad pizza.  No, its not lettuce on crust!  It is simply the most unbelievable creation that includes artichokes, red pepper, and spinach.  It is great by itself, but ask for them to put balsamic dressing on top.  The balsamic takes it from being amazing to last meal quality :-)</t>
  </si>
  <si>
    <t xml:space="preserve">satxEHWbQgiWXKHpJHND8A</t>
  </si>
  <si>
    <t xml:space="preserve">VRcpGw93yeacIWaLAw0FlA</t>
  </si>
  <si>
    <t xml:space="preserve">Holy crap the food is large. I came here with three work buddies and ordered an Antipasto salad. The guy next to me, let's call him Brian ordered a calzone for 10 bucks. Well, my salad was gigantic and had all sorts of great meats and cheeses. I actually couldn't even finish the salad. Brian on the other hand had what I would say is a 12 ince cheese pizza rolled into a calzone that looked like a large football. It was enormous. The dough was very tasty and they totally didn't skimp on the cheese. Wow. It was great.</t>
  </si>
  <si>
    <t xml:space="preserve">34KbkSalXNBGYdJBHczK4g</t>
  </si>
  <si>
    <t xml:space="preserve">L3X3rzUdRPISaz95Vk55og</t>
  </si>
  <si>
    <t xml:space="preserve">Average pizza . Cheese stake was disappointing especially if there taking the famous Genos name.</t>
  </si>
  <si>
    <t xml:space="preserve">JXMpTUgvq9Z7JgfI0LLLcg</t>
  </si>
  <si>
    <t xml:space="preserve">N1tS8OtF8vjxtjfzQPLLQg</t>
  </si>
  <si>
    <t xml:space="preserve">I have to leave a review for this location because of Anthony, the general manager. I had a company meeting and at the last minute, everyone wanted pizza. I called and spoke to him about all the things I can and can't have on the pizza, plus not being able to make up my mind on whether we should have regular soda or diet soda. Anyway, he sat on the phone patiently and took the order... which felt like a full 30 minutes of me debating with myself.
THEN, I call him back frantic because I didn't have cups for the meeting... and he went to the Walgreens next door and picked me up a bag of cups (at no extra charge). I couldn't believe he went above and beyond that way. The pizza got there at the scheduled time I asked for, along with my cups, and everyone loved their pizza. 
We'll be ordering from this location a lot now... thank you Anthony!</t>
  </si>
  <si>
    <t xml:space="preserve">ZbeknMQQmKosOCRhu9utHg</t>
  </si>
  <si>
    <t xml:space="preserve">osQNZioRk1hHfMqv_XKkEA</t>
  </si>
  <si>
    <t xml:space="preserve">Owner operated adding to a friendly environment and service.  A genuine establishment starting with quality ingredients and prepared with care right in front of you.  Delicious pizza!  I had and will definitely recommend the Biaggia pizza with prosciutto, fresh arugula, and a light sweetness from fig jam.  The Elana is very tasty as well with a nice savory and salty combo.  I look forward to returning and exploring more of the menu and specials.</t>
  </si>
  <si>
    <t xml:space="preserve">rvpQfJUBiknMts_HX2ghcA</t>
  </si>
  <si>
    <t xml:space="preserve">8SGSutlo1KClT8EcdWIobQ</t>
  </si>
  <si>
    <t xml:space="preserve">Our new favorite pizza place!!! The owner and staff are so wonderful and they make everything from scratch! The meat balls are to die for and the brick oven pizza is life changing!!!</t>
  </si>
  <si>
    <t xml:space="preserve">hGpHFdI_qV8edyQyt6mwcg</t>
  </si>
  <si>
    <t xml:space="preserve">0NGxSb2Rcu_4qVcpCGVp8Q</t>
  </si>
  <si>
    <t xml:space="preserve">We had a pizza made to order. It was not on the menu but we just specified what we wanted on it and it came out perfectly. We also ordered some deep fried mozzarella and they were really good along with the sauce.  I have decided that they don't just make pizza here they handcraft each one. I have had Italian food and pizza in most places in Ahwatukee now and this place is my new favorite. I can't wait to try all the other dinners on the menu.</t>
  </si>
  <si>
    <t xml:space="preserve">QoeoNQlXtfaiiwTDYIYveQ</t>
  </si>
  <si>
    <t xml:space="preserve">QAEgDaJ-H0Q4mw2mfbGyIA</t>
  </si>
  <si>
    <t xml:space="preserve">I've been to this Papa Johns location a few times, and each experience has been great! The pizza is always perfect, and the service is always fast and friendly. Will definitely be coming back to this location regularly!</t>
  </si>
  <si>
    <t xml:space="preserve">PzWXsrKLCJiVFap-fSAn5A</t>
  </si>
  <si>
    <t xml:space="preserve">yStgC9XKlpvY0UwQs6RM8A</t>
  </si>
  <si>
    <t xml:space="preserve">This is a pretty good pizza place to sit down with a family or a group of friends and even have a beer. They have several TVs if you wanted to watch some sports as well. 
The plus is they offer free wifi!</t>
  </si>
  <si>
    <t xml:space="preserve">1BshH8l8kT2noxxtKvE6Yw</t>
  </si>
  <si>
    <t xml:space="preserve">PocITuoYKxVcq_RskH4t-g</t>
  </si>
  <si>
    <t xml:space="preserve">Well I still have hope for this place.. it did just open. The pizza would have been good if it actually had pepperoni on it and wasn't burnt on the bottom. The wings had I weird after taste, a little fishy..and the potato skins had way to much cheese and a couple had no bacon on them.. The guy at the counter was a really nice guy. Hope it's just growing pains. Really want this place to work out.</t>
  </si>
  <si>
    <t xml:space="preserve">BgnVLaiFjEWJk1j9NZgtuQ</t>
  </si>
  <si>
    <t xml:space="preserve">RZ7BVwOQ242mEe44fiVpLA</t>
  </si>
  <si>
    <t xml:space="preserve">Great pizza place! We've been going here for years and I recommend the Bianca pizza with ricotta. The staff is very accommodating and the atmosphere is comfortable. Whether dining in or ordering to go it always good.</t>
  </si>
  <si>
    <t xml:space="preserve">Gt6zctepXlRRzvS46M7SeA</t>
  </si>
  <si>
    <t xml:space="preserve">Kudos to Valerie and the team. Speedy service, hot pizza, offer of crushed red pepper. All given with a smile and friendly attitude.</t>
  </si>
  <si>
    <t xml:space="preserve">HVCWAAvEZ8b-kL9AI8-4AQ</t>
  </si>
  <si>
    <t xml:space="preserve">wv7HxIkFH49k3wLbWICF0g</t>
  </si>
  <si>
    <t xml:space="preserve">It was not bad and priced moderately. Pizzas were fairly big and enough for a large person. Definitely enough for 2 petit eaters. They tend to over charr the crust so watch out for that. We did bring it to their attention and they were very prompt to bring us a new one. The papardelle and market salad were better than the pizzas.</t>
  </si>
  <si>
    <t xml:space="preserve">80mCsSAZPUwKmPRWvx8rzg</t>
  </si>
  <si>
    <t xml:space="preserve">gCNCaqLNMxWKcKr1q4HM7g</t>
  </si>
  <si>
    <t xml:space="preserve">Stuck in PHX airport and need something that's not pizza or burgers? This place has expensive, but decent, salads that don't suck like most airports' salads do. I had the chicken Caesar which was fresh and pretty generous. 
They also have a "Chinois" salad which I think is Arizonan for Chinese. :)</t>
  </si>
  <si>
    <t xml:space="preserve">Rl6-T4ys2Vq7t_bfyORiRw</t>
  </si>
  <si>
    <t xml:space="preserve">ighhuf3rAKgKI2E-o9WDXA</t>
  </si>
  <si>
    <t xml:space="preserve">BzGsbYj0E8CI4GDImBs0-g</t>
  </si>
  <si>
    <t xml:space="preserve">I came here last night with John C to grab a bite to eat after he was telling me about this place.  It's a newer restaurant, and even though I've seen it a few times, finally stopped in here tonight.
The menu is huge, with a selection for everyone.  They have quite a few vegetarian dishes, along with meat, fish and chicken.  This place gets everything locally grown, and has mostly organtic, locally grown foods.  Place is well decorated and you seat yourself when you walk in.
John did most of the ordering.  I stuck with the falafel, and I really enjoyed it.  John ordered vegan spinach dip, hummus and veggie pizza.  Everything came out fine, but the veggie pizza had way to much broccoli on it.  I'm not a fan of broccoli, so I picked off the few pieces that we split between us.
The only downside was that the service here was a bit slow.  Took us a while to place our order, but overall, I will say that its probably because their new.  I would come back, but will probably try a few of their meat dishes next time I'm here.  They serve a lot of different dishes, so I can see myself trying a few different things upon returning!</t>
  </si>
  <si>
    <t xml:space="preserve">qibGLHABNReGeJr2w4_8yQ</t>
  </si>
  <si>
    <t xml:space="preserve">gIB5EDzCExQ5xxRtz_erlQ</t>
  </si>
  <si>
    <t xml:space="preserve">They told me that my Visa gift card didn't have the full balance on it (despite me checking it prior to my visit), and they refused to take off any more than a seemingly arbitrary amount that they claimed maxed out the card. The next day, I checked the balance and, sure enough, they were lying, and there was more money left on it. I sure hope it was worth the few bucks that they refused to credit me because my family will never eat there again as a result (and we eat a LOT of pizza).</t>
  </si>
  <si>
    <t xml:space="preserve">dIq76bKZrKL6xLG_DfLM5A</t>
  </si>
  <si>
    <t xml:space="preserve">k9VYUhlPH6V4dluDSkYQ4Q</t>
  </si>
  <si>
    <t xml:space="preserve">I live one minute from CPK and decided to get a to-go order for my friend and I.  The woman placing the order was very nice and professional, I waited the appropriate amount of time and pulled up to the restaurant lots of to-go parking that's a plus I decided not to call the number and have them bring it out to my car, it was a Saturday and I assumed they were busy (I assumed wrong) I was trying to be considerate and not make them rush it out to my car.  Waiting at the to-go station and waiting and waiting employees are looking at me but no one is acknowledging me.  They are not busy and I am standing at the to-go desk with my credit card tapping on the counter and employees keep looking at me, exactly what do they think I am there for? To admire the decor and 90's yellow tile? After about 6 minutes I am getting really angry.  I finally went to the host station because they weren't busy no one was flocking into this establishment in droves.  I asked "is anyone there to get my order?" The host went to get someone, ironically the person who came over to help me finally was one of the ones who had been starring in my direction for the past 8 minutes.  I almost lost it when the electronic tab asked me if I wanted to leave a tip, "here's a tip pay attention". The pizza it was good the appetizer good but $30 and feeling annoyed, next time I'll spend 1/3 of that buy it at the grocery store and heat it up at home.  I feel like a lot of reviews are in reference to their service over the past few years here's tip #2 read reviews.</t>
  </si>
  <si>
    <t xml:space="preserve">IZnsvdPqU_LWTy4yfgiX4A</t>
  </si>
  <si>
    <t xml:space="preserve">hnqrVaGJ784fH_ma0-o10Q</t>
  </si>
  <si>
    <t xml:space="preserve">The pizzas are good, but nothing special. However, the calzones, especially in their wheat crust, are the best ones I've ever eaten.  Those things are amazing!  Try them with either meatballs or their home made sausage.  These babies are huge and really, really good.</t>
  </si>
  <si>
    <t xml:space="preserve">VNBiZf9ro3K3L_HN6LGpRQ</t>
  </si>
  <si>
    <t xml:space="preserve">oIYy3hI3Qm1ilUxfnS5cgg</t>
  </si>
  <si>
    <t xml:space="preserve">My girlfriend brought me here today for my first time and I am so glad she did. The excellent service we got from Chris and the rest of the staff combined with our food surpassing my expectations was enough for 5 stars. 
We walk in and the first thing I hear is everyone greeting us which sets the mood for the remainder of our time there. Then Chris introduces himself and explains to us that the Chicago Deep Dish pizzas take about 45 minutes to come out and the Thin Crusts take 20. We didn't have the time to wait so we went for a Thin Crust 16" pizza and a salad. He was super friendly and refills were on point. The salad we ordered was huge! There was enough to pair with the pizza and then enough for me and my girlfriend to take to work for lunch the next day. Our pizza, which half was topped the way my girlfriend wanted and the other half my way, was delicious and Christ sprinkled a generous amount of grated parmesan cheese which was great. There was also plenty of pizza left to take home. 
To top it off we ordered Pizza Cookie which was a thick chocolate chip cookie baked in a 6" pizza pan with not 2 but 3 scoops of vanilla ice cream. We have had many different variations of this dessert and the one from Oreganos has taken the #1 spot on our list.  
The food would of easily just earned 4 stars alone but as we were leaving all the staff again wished us a good night and the superb customer service at this place adds another for the 5 star rating. We will be coming back when we have more free time for a Chicago deep dish and another Pizza Cookie!</t>
  </si>
  <si>
    <t xml:space="preserve">Ir0stkOXlnnTrT9hN0Kozw</t>
  </si>
  <si>
    <t xml:space="preserve">KjNx7iU5w_vjZkuU5JjIBA</t>
  </si>
  <si>
    <t xml:space="preserve">I first noticed Gadzooks when I was getting my morning dose of caffeine at the Starbucks across the street. Ended up deciding to come back after church for a quick lunch.
The ordering process is similar to Chipotle. They offer enchiladas, tacos, salads and soup. I went for the enchiladas and did one chicken and one short rib. I have my eye on the smashed jack potatoes or the sweet and spicy cornbread next time. I went with the half flour half corn tortillas, both cheeses (jack and cheddar) and their red sauce as I prefer non-spicy.
My enchiladas went into the oven similar to what you'd see at a quick bake pizza place like Fired Pie and were ready quickly. There are ample options to top the enchiladas with.
The staff was friendly and helpful as I navigated all the options for the first time. I wish the menu was easier to view from where you stand as move down the line ordering. A stack of menus at the start of the line would solve the problem.
The concept is fun and unique. I'll be back to try more enchiladas soon!</t>
  </si>
  <si>
    <t xml:space="preserve">bQ1Lh61cQ88ZgfZau_RdHw</t>
  </si>
  <si>
    <t xml:space="preserve">Consistently exceptional fare, great service, neighborhood ambiance. Don't miss this place. Pizza, salads, appetizers, desserts...all top notch.</t>
  </si>
  <si>
    <t xml:space="preserve">Xn5DdlaWI9LLlnhHWx5E8g</t>
  </si>
  <si>
    <t xml:space="preserve">The staff was friendly, the pizza zesty and delicious. The prices were reasonable. What more can I say?</t>
  </si>
  <si>
    <t xml:space="preserve">TvVl0npJ4HaAAUN165FjOA</t>
  </si>
  <si>
    <t xml:space="preserve">ZrMnXKCcm_xxTh6vIsOBaQ</t>
  </si>
  <si>
    <t xml:space="preserve">We had to put our own tables together to accommodate our party of 8.  The service was very slow.  The server was forgetful.  AND... The Chicken California flatbread pizza gave my wife food poisoning!</t>
  </si>
  <si>
    <t xml:space="preserve">fPWqD46uIjjSgeFDxOER6w</t>
  </si>
  <si>
    <t xml:space="preserve">qyJ1PP3fA94Wt2ywst_Sug</t>
  </si>
  <si>
    <t xml:space="preserve">Good pizza, nice people, great rock and roll. Coupons, too. What more can you ask?</t>
  </si>
  <si>
    <t xml:space="preserve">1UbmP171wHpvNHzH4_g7lQ</t>
  </si>
  <si>
    <t xml:space="preserve">0P-3DP2IgsUUk0tKNl_RxQ</t>
  </si>
  <si>
    <t xml:space="preserve">Fantastic service, friendly staff, reasonable prices, always available and very organized. Other car places will tell you that your flux capacitor is on the fritz or in order to reverse the polarity of the neutron flow, we'll need to do all this that and the other and it'll cost a small fortune. No funny business here. I am blessed with a good quality service across the street from my home. Thanks Wilhelm Automotive.
PS. Free WIFI while you wait, transportation, coffee, two convenient stores next door and a tasty pizza place across the street. First review ever and this place deserves it. Thanks</t>
  </si>
  <si>
    <t xml:space="preserve">ZbGUvpDnn0b9dCOlb0KBbw</t>
  </si>
  <si>
    <t xml:space="preserve">5yvAuAQZRdZ_8oedGsgP2A</t>
  </si>
  <si>
    <t xml:space="preserve">t-wKde63fhCSAEAwv1j2sQ</t>
  </si>
  <si>
    <t xml:space="preserve">One of my favorite pizza places! They use lots of cheese (which I love) and fresh ingredients. This place is special since I went on the first date with the bf there.  Luckily they had lots of white pizza options because that's the only type of pizza I eat otherwise we might not still be dating. But seriously its really good. Nice patio for when the weather is cooler. Romantical.</t>
  </si>
  <si>
    <t xml:space="preserve">nNiYVfIj1YZDINpqCQRY5A</t>
  </si>
  <si>
    <t xml:space="preserve">fOvrTCVWexy1z-gSwb3zpQ</t>
  </si>
  <si>
    <t xml:space="preserve">I was introduced to Humble Pie a few years ago from friends that live in Phoenix.   I've always liked this place. Service is prompt and waiters are friendly and attentive. 
Humble Pie offers a variety of unique pizza options. Most recently I tried the "shrimp" (topped with house-made mozzarella, shrimp, herbs and lemon zest). It was an interesting combination of ingredients and tasty! Our table also decided to share the apple and arugula salad (jicama, tomatoes and greens with a lemony vinaigrette). The larger portion was the perfect size for 3. The name implies there should be apples in it. I was confused because there wasn't a single slice.  
This place can get to be a little expensive when you order a couple pizzas and have a few drinks so dig for some coupons or check their website for "deals" on specific nights during the week. Happy hour might be a good option too. It runs from 11am to 6 pm. Most wines by the glass, specialty drinks and draft beers are $5. The best deal I found was right from their website. It lists a coupon for a free pizza if you spend $20 or more.</t>
  </si>
  <si>
    <t xml:space="preserve">fttJZVOWhs29AXt1z3wTIA</t>
  </si>
  <si>
    <t xml:space="preserve">If I had to intake carbs, pizza is my second go to after pasta. Fired Pie is a great chain where you get a personal size pizza or salad for under $9. Choose varied options or make your own. I prefer the Hawaiian BBQ substituted with fresh basil or the chicken pesto. It's perfect if you love thin crust, on a budget and in a hurry. This little location is a jaunt from my office. Never busy, staff is friendly, and food is consistent bc you are the chef of your choice own pizza. If you have the leisure time, you can grab a beer with your pizza and enjoy the patrons coming and going. Why not make time for what makes your soul happy?!?!!!</t>
  </si>
  <si>
    <t xml:space="preserve">zEBjQm_S26TI1Etpvie9sw</t>
  </si>
  <si>
    <t xml:space="preserve">tqaXJKRVIxSb9OMkzzbLKg</t>
  </si>
  <si>
    <t xml:space="preserve">Wow. Where to begin. Came here. Probably 1/4th full. Went to the counter and placed an order. The cashier wasn't listening and didn't ring up the order correctly. I had to keep correcting her. We ordered two 1 topping pizzas and breadsticks. A pitcher of beer and a chocolate milk. I had to ask more than once to get the chocolate milk as it came in a container. Sat at the table for 10-15 minutes. Which is to be expected. The buzzer went off, I went to retrieve the pizzas. The breadsticks weren't ready. Gave me the buzzer back. Took the pizzas to the table. We got all the way through our meal and the breadsticks weren't done. I went up to get to go boxes and the girl avoided me because she knew she had screwed up. She had the nerve to ask someone else next to her to help me. They ended up giving me someone else's to go order and said oh sorry. No explanation for how to use game tokens. Terrible service.</t>
  </si>
  <si>
    <t xml:space="preserve">4qNiDlA5qatQHJgREKpvRg</t>
  </si>
  <si>
    <t xml:space="preserve">Ms7RGoTDxgEszlTrou411Q</t>
  </si>
  <si>
    <t xml:space="preserve">Here's how a recent lunch date went down*
Hungry Friend: OMG Hay let's have lunch!
Me: Ok! Where? 
HF: Oregano's!!1! 
Me: Ok! 
**drives to Oregano's lawl.**
Me on Phone to HF: Hi, I'll be there shortly. I had to park 53 blocks away.
HF: Pwned! 
Oregano's is awesome. Try the Boom Dip (Spinach Artichoke Cheese Dip) and tell me otherwise. The Meatball Sandwich? Takes a couple of days to eat it all. Delicious pizzas, salads bigger than your freakin' HEAD. You can't really go wrong. If you order one of their Cosmopolitans, bear in mind that they will only serve you 2 due to their potent nature. (I'm not sure if this is some sort of Urban Myth, but I heard it from this guy that my friend knows)
As illustrated in my little playlet above, the only bad thing I can say about Oregano's is that the parking situation... how to put this kindly... sucks. Tow away signs from neighboring businesses abound. The last time I went, I literally had to park 2 blocks north of the restaurant and hoof it for a while. At least I had some sort of activity to work up my appetite.
If you go on the weekends, prepare for about an hour wait during dinner hours. You may also want to arrange for a shuttle to and from your vehicle, wherever you may wind up parking.
*This may or may not have actually happened.</t>
  </si>
  <si>
    <t xml:space="preserve">3u-vc9AiSzBI2a0C1Azuug</t>
  </si>
  <si>
    <t xml:space="preserve">Meh. 
That's about how I describe this food truck to others. It's not horrible...but it isn't great.
I work in Downtown Phoenix and The Grilled Cheese Truck was parked outside among two other trucks: The Pizza People and a creole-themed truck. There wasn't a line at the GCT, so I figured that was somewhat of a risk, but I decided to partake anyway.
I ordered the Brie Melt which is different at this truck than online. It doesn't come with Roast Beef, but rather bacon. All around, the sandwich was not the best. It was too burned on the bread and loaded with more onions that bacon or cheese. I have read a few reviews regarding their sauce options, but the variety was lacking this time. The tater tots were cooked well. . . not burned like the sandwich.
I'll have to agree the price is a little steep for what you get. I have frequented many food trucks and paid a similar price and feel I had better quality food and presentation than this place. 
Would I try it again? Perhaps. If there are no other food trucks I am interested in giving a try, then I may opt for another go.</t>
  </si>
  <si>
    <t xml:space="preserve">Vxv2scHFtClsWGuA7jQG-g</t>
  </si>
  <si>
    <t xml:space="preserve">TkF_HW-woPHZ9a2eeFnArQ</t>
  </si>
  <si>
    <t xml:space="preserve">9bfbPkz_KBi_Gz4YC73QZQ</t>
  </si>
  <si>
    <t xml:space="preserve">We had the Vegan Mediterranean pizza which was amazing but the sauce lacked flavor. The crust and toppings were on point. I added salt because the sauce needed it. We then got the Vegan cheesecake for $7 a very small slice. Oh my gosh please why do they even sell this to the public. I had one bite and in that same bite I wanted to spit it out. It was extremely dry and tasted like cardboard. It was chalky if that makes sense. Please do yourself a favor and don't get this. I told the waitress that they shouldn't sell the cheesecake because it was extremely dry. She said ok I'll let her know. She said that's weird you're the first to say that. I was thinking she probably would take the slice off my receipt but she didn't.</t>
  </si>
  <si>
    <t xml:space="preserve">Up6PwMOYQG9yx3CNLOE00w</t>
  </si>
  <si>
    <t xml:space="preserve">XcK5OWvw1YQ7CokDYvTnIQ</t>
  </si>
  <si>
    <t xml:space="preserve">Pizza Me is a nice place to relax and watch a few moments of the game on their big screen HDTV while chewing on your pie. 
The key takeaway for Pizza Me is that their prices at are comparable to Fired Pie on Northsight or My Pie near PV Mall, around $7.50-ish. It's your standard flat 8" pie with fresh toppings on top. But like anything made with yeast, the taste is in the crust and here, their pie is just okay.
We ordered two pies, one Regina Margarita and the other their meat lovers.  Topping were on the light side (see photos) and the crust somewhat crunchy and burnt; not soft or chewy as one might expect.
The folks behind the counter were very friendly and if we were grading on that alone this would be a five star review, but...
Expect to pay around $10 each including drinks, more if you have a salad as we did.  We added a small tip to the receipt, but this is an order and sit down type place.  When your pies are ready, they call out your name and deliver the pizza to your table.  Nice.</t>
  </si>
  <si>
    <t xml:space="preserve">Yx6q1U9Cq95jDe5SvRE0Jg</t>
  </si>
  <si>
    <t xml:space="preserve">If you're looking for gourmet wood fired oven pizza, this is the place to go!  The prosciutto, fig, goat cheese, arugula pizza is absolutely delicious!</t>
  </si>
  <si>
    <t xml:space="preserve">sa4Y8zZ7axj7HzVMU0lGmA</t>
  </si>
  <si>
    <t xml:space="preserve">4Yw9phe7QyNmBjvpgQwZFQ</t>
  </si>
  <si>
    <t xml:space="preserve">This is some seriously good pizza!  We read the reviews on Yelp, and gave it a shot last night.  We called in our order, and the staff was very friendly on the phone, and explained that they would not put the pizzas in the oven until we got their, so that they would be fresh and hot for us to eat.  We got the Dona and the Biaggia.  I was worried that they would be tiny after some of the reviews, but they were both a decent size and bursting with flavor.  I was a little reluctant to try fig on a pizza, but the previous reviews told me I had to.  It's a winner!  If you have not gone here yet, give it a shot.  Very excellent pizza for not a lot of dough!</t>
  </si>
  <si>
    <t xml:space="preserve">JZXeuGyRtx71fQ_fmvQEJw</t>
  </si>
  <si>
    <t xml:space="preserve">f9aEMiWc6GC2Rp3BhGQFGA</t>
  </si>
  <si>
    <t xml:space="preserve">I have been eating here for years. However I am done. Why? because they continually screw up my order or prepare it poorly!
I have received half cooked pizzas, cold eggplant parm, ziti pasta when I ask for spaghetti. And sausage when I ask for meatball. Sometimes they forget the bread or salad.
It is pretty much the staff. They seem to have people on the kitchen line who do not care. One time asked for parm cheese packets for my pizza and they said they were out. But they asked the kitchen line for some for another customer and they got it.
Also, their food is not as good as you see on the reviews here. I am from NY and it does not even come close. Arizonians and snowbirds  have no idea what is good Italian food. This place has no clue how to make a meatball parm hero. Ordered once and never again. Pizza ok nothing to jump for joy. Portions are good. But the seating and beverage area is a little dirty most of the time.
It is shame because this was a go to place for take out dinner after a long day at work. But  tired of the rude girls working behind the counter and the constant bs with my orders for the last year. Yes I still went over the last year despite the bs.  BUT NO MORE LOYALTY HERE.</t>
  </si>
  <si>
    <t xml:space="preserve">3Dj4lsLxKbOTGhy_AF2EUA</t>
  </si>
  <si>
    <t xml:space="preserve">mPPafFEcUkeOU-blrtBMZA</t>
  </si>
  <si>
    <t xml:space="preserve">Great NY style pizza at a great price. 2 slices and a drink for $3.50. There are a few seats inside and out but I'd suggest taking your order to-go. Pizza needs a little time to settle out of the oven so might as well drive home.</t>
  </si>
  <si>
    <t xml:space="preserve">cjzjOubh5VPSNHl4O7k5IQ</t>
  </si>
  <si>
    <t xml:space="preserve">iv0_7ePST2SY3qlZh6PDmg</t>
  </si>
  <si>
    <t xml:space="preserve">Stopped in for lunch last Friday to meet with a friend. Went at 12noon and was surprised to get a seat right away.  Although it was outdoor seating only available.  I ordered a sausage sandwich with the basket weave fries.. Delish.. love it.. although it takes a little while for food to come out, it's well worth it.  They also give you a huge plastic cup of soda.  Our service was ok, it seemed like our waiter was covering a lot of different tables, but then again I'm a pretty mellow person and didn't mind waiting.  But again the food was mackin, and my friend and I ordered the ice cream pizza cookie.. omgoodness, so good.  soft chewy under baked cookie with vanilla ice cream on top.. Enjoy but it's pretty big so I would suggest sharing.</t>
  </si>
  <si>
    <t xml:space="preserve">aX5i6wJy56uyxFtO03hDIA</t>
  </si>
  <si>
    <t xml:space="preserve">kTSAhM4j7VUbp_o0dc6ezg</t>
  </si>
  <si>
    <t xml:space="preserve">It was decent til the strawberry shortcake dessert.  
We went for the 20 for bottle of wine and pizza/charcuterie.  Firstly you have to sit in the bar area to order this which is lame and outdated.  You get a 10 dollar bottle of wine and a solid pizza for 20 bucks.  The goat cheese bruschetta isn't bad.  I wouldn't get the strawberry shortcake though, you get a day old biscuit with some strawberry topping with grill marks (char) on it with like 2 drops of whipped cream on it.  Overall, I don't see a reason to return.  We'll miss the $1 oysters at Central Bistro.</t>
  </si>
  <si>
    <t xml:space="preserve">e9INYPHh-Ro8GUNmhbqNMA</t>
  </si>
  <si>
    <t xml:space="preserve">My boyfriend and I went here for the first time last night and enjoyed two great drinks and pizzas. I was pleasantly surprised to find that they have an extremely allergy-friendly menu and our server (Caroline) was super patient in explaining all the ingredients. There were a few things I wasn't sure about because of my long list of allergies and she happily brought out the book from the back with the full list so I could check. Also, we found it quite impressive that she was handling the register, running food, making drinks at the bar, and serving tables... wow!
There was a little miscommunication about my order, but Caroline was quick to make it right. We're excited to come back again, this is probably the best gluten-free vegan pizza I've had in the valley!</t>
  </si>
  <si>
    <t xml:space="preserve">qHDRRMrwMfG9IMKrt7IT0A</t>
  </si>
  <si>
    <t xml:space="preserve">UcLEQmnyBruKvmo7hLa9Qg</t>
  </si>
  <si>
    <t xml:space="preserve">The pizza was great, had the margherita.  Pizza is wood fired so very fast to your table after ordering. Low lit restaurant, good ambiance and a decent selection of wine to pair with the pizza.</t>
  </si>
  <si>
    <t xml:space="preserve">1-4ssy_zv7zKIFTofPCM6g</t>
  </si>
  <si>
    <t xml:space="preserve">_566UWKQZVXgUQU7Fddrgg</t>
  </si>
  <si>
    <t xml:space="preserve">Favorite pizza place in Tempe since 1998. They have great specialty pizzas.  Some of my favorites: chicken parm, cheese &amp; tomato, and plain cheese.  Many of my friends love the baked potato but I haven't tried that one.  There's also bbq chicken, taco, and more. The guys who opened this place are from Boston and it's a true East coast pizza place. I try to get there every time I'm in Tempe.</t>
  </si>
  <si>
    <t xml:space="preserve">j0GO52xvXUALdyxTVbyQ3Q</t>
  </si>
  <si>
    <t xml:space="preserve">eYHfrKP7qSl0Q9F1jIgQ-g</t>
  </si>
  <si>
    <t xml:space="preserve">One of my top choices for late night dinners, drinks and a good time with my friends. Service was excellent, the drinks were marvellous and them bruschettas were fantastic. Jeez, their margherite pizza was lit! That cheese, fresh basil and tomatoes on flat bread was probably the best I've ever tasted. I was filled up just on appetizers. Will definitely be back soon.</t>
  </si>
  <si>
    <t xml:space="preserve">eiJreFJkO5PVuXpLl4RbUg</t>
  </si>
  <si>
    <t xml:space="preserve">M6PM1dSgU4kJ-7MeoYdF3g</t>
  </si>
  <si>
    <t xml:space="preserve">Got to say I love three lavosh pizzas!! So far the jungle is great and I have had great meals at all of there locations so far.. Arcadia location has chill atmosphere good hipster wait staff fast service menu is healthier than lots of places good place for all ages and tastes.</t>
  </si>
  <si>
    <t xml:space="preserve">UXnS_GwI8RXw-a0qzOnKdQ</t>
  </si>
  <si>
    <t xml:space="preserve">a9qUERBJksNzK3D0ObQMoA</t>
  </si>
  <si>
    <t xml:space="preserve">great pizza cooked in a fire wood burning stove.....very comfortable wine bar; with outdoor patio.....love this place</t>
  </si>
  <si>
    <t xml:space="preserve">DIBmTTZ8nGvOoUajsD1i_g</t>
  </si>
  <si>
    <t xml:space="preserve">I came here tonight after seeing these reviews. I got a half pepperoni/half cheese pizza for only $5! It was very fresh and honestly the best $5 pizza I've ever had. I've had Little Caesars and Hungry Howies. I will probably come here every Friday for a really good $5 pizza from now on. 
Seriously, why would anyone go to Little Caesars when they could support this local business and get a better flavor pizza?!</t>
  </si>
  <si>
    <t xml:space="preserve">RVMhKVqf7Pup095-l7RVGA</t>
  </si>
  <si>
    <t xml:space="preserve">Sv6Mjm5Piv4n_VsYSJ7OBg</t>
  </si>
  <si>
    <t xml:space="preserve">It's my favorite place when I'm in the Scottsdale area.  Love the caesar salad and the vegetariana pizza with the addition of smoked mozzarella.  Don't forget to order the tiramisu, it's ahhhhmazing!</t>
  </si>
  <si>
    <t xml:space="preserve">y8kArG-lDRvbE9oQzT2rEQ</t>
  </si>
  <si>
    <t xml:space="preserve">B4m8aQDFdnnRdIrTCeUMjQ</t>
  </si>
  <si>
    <t xml:space="preserve">This place is awful. We went on a Friday night. It was not crowded. We sat in the bar. We started out with 10 wings. When they came they were burnt crisp. Why anybody including the waitress would send anything out like that to customer is beyond me. The waitress reluctantly took them back and made us another order. They were better but not great. Then we went onto order individual pizzas. I ordered the Red Devil White my husband ordered a pepperoni. When I received my pizza it had hardly any cheese on it there was 4 in of crust. I told the waitress about it, she said that's the way the Red Devil white is. I told her no I've eaten several of them and that's not how they are. Then the manager came over and was talking so loud it was embarrassing. She is very loud, and acts like she is a person that works in Human Resources instead of the manager of a restaurant. I have eaten here several times I have never received a pizza that look like that. We really love the Red Devil in Phoenix. When we got the bill they charge doesn't double for the wine. Didn't discount anything. Not that I expected them to and I was not looking for free no I was looking for a good meal. I will never eat there again.</t>
  </si>
  <si>
    <t xml:space="preserve">wjinjSzNnypxZ9jY07-o-Q</t>
  </si>
  <si>
    <t xml:space="preserve">RgGNxi_qWIoQsid5_nmP-Q</t>
  </si>
  <si>
    <t xml:space="preserve">Had the brunch.  It comes with pastries, a glass of champagne, a starter, entree and dessert.  Had the pizza and wife had fish.  Tasty although pizza crust got very hard as it dried out.  Ambience is very cool and chi-chi.  We liked it and will try happy hour if at the mall.</t>
  </si>
  <si>
    <t xml:space="preserve">Y7NaaCb4AkNjpdHVLuPCaQ</t>
  </si>
  <si>
    <t xml:space="preserve">SkjyC3sQ3RKfZFYTOHTGFA</t>
  </si>
  <si>
    <t xml:space="preserve">So good. And plenty of choice on the menu which keeps me coming back. Don't be intimidated by the lines. They move fast and you'll never be rushed. Try the breakfast pizza.</t>
  </si>
  <si>
    <t xml:space="preserve">kWi48j9M7ibjDGm0GMC2DA</t>
  </si>
  <si>
    <t xml:space="preserve">beQ5UhCqnYPkz6GJwNb-pg</t>
  </si>
  <si>
    <t xml:space="preserve">I love Humble Pie.  They have a great lunch special and a great Happy Hour.  The service is always great and there is rarely a wait.  The goat cheese pizza is amazing!</t>
  </si>
  <si>
    <t xml:space="preserve">eVV1SeDarQmoQfZLmbe5zg</t>
  </si>
  <si>
    <t xml:space="preserve">dB1NLkvcP-vUWJC_pvbgbw</t>
  </si>
  <si>
    <t xml:space="preserve">This is currently my go to pizza joint for Friday/Saturday night take out when I'm looking for that typical traditional crust style pizza (or in other words, when I'm in the mood to load up on a crapload of carbs).  
As others have pointed out they also have vegan options and Italian style entrees.
Anyway, talking standard pizza here, the ingredients are quality, service is good (20 minute turn around whenever I take out), price is reasonable, and it tastes delicious.  There's really not much else for me to say. 
Simply solid (aka really good!) pizza (and breadsticks).  Definitely much better than your standard big chain pizza places.</t>
  </si>
  <si>
    <t xml:space="preserve">ieFfKNd7BF414uVGThON8w</t>
  </si>
  <si>
    <t xml:space="preserve">eAsQX3m5VoIuiiKcnTBshg</t>
  </si>
  <si>
    <t xml:space="preserve">Absolutely a must!
Luckily we have friends who live close, so we can always order and bring home AMAZING pizza, outstanding sandwiches and cannolis to die for!
We are from the east coast, and this is the closest "Philly food" that we have found in the valley!</t>
  </si>
  <si>
    <t xml:space="preserve">q0iJU_xYeVnkBdLk31OtQA</t>
  </si>
  <si>
    <t xml:space="preserve">4CEI_mojqRqWkzvs8TB2jw</t>
  </si>
  <si>
    <t xml:space="preserve">So happy with this place. They have a great selection of pizza and pastas and it's even great for people who are vegan or gluten free. Highly recommended</t>
  </si>
  <si>
    <t xml:space="preserve">QOTde2oOmvLdLPPte7XrBg</t>
  </si>
  <si>
    <t xml:space="preserve">_h4riFcET_6QDSyHxhhDGw</t>
  </si>
  <si>
    <t xml:space="preserve">This review centers on dine-in experience.  Barro's makes some of the best deep dish pizzas in town.  The product has been consistently good, fresh and delicious, whether eaten onsite, carried out or delivered.  Service at this location has recently been very poor, however, with counter help ranging from indifferent to downright hostile over several occasions.  On my most recent visit, my (large) party was hurried through ordering and dining, even as ordered items were still being delivered, presumably because they were hoping to close early.  Sandwiches were not made as ordered, but by the time they arrived, the rest of the party was well along on the pizzas, and we didn't want to delay further.  No apologies offered, no offer to correct things, no explanation.  Still excellent product, but I won't be back to dine in here.</t>
  </si>
  <si>
    <t xml:space="preserve">Z5dTYkEYdZNPMuT2Hhb7Fg</t>
  </si>
  <si>
    <t xml:space="preserve">-R8ThyRM4GIBlSiCcQ7l4Q</t>
  </si>
  <si>
    <t xml:space="preserve">Whoever put Yes in the 'Good for kids' category LIED!  Good pizza but I'm disappointed that I have to go elsewhere after eating to get my child something to eat.</t>
  </si>
  <si>
    <t xml:space="preserve">icZ6zl_vTgxC3naDyxZRAw</t>
  </si>
  <si>
    <t xml:space="preserve">rk_KaC_AWrA6KERaGHhnHA</t>
  </si>
  <si>
    <t xml:space="preserve">I love their pizza!  This place is great for a quick takeout for lunch.  I always get the meat lovers pizza here and it's always great.</t>
  </si>
  <si>
    <t xml:space="preserve">X6WHLksjT7IqGlGz2Jx8HA</t>
  </si>
  <si>
    <t xml:space="preserve">dZ8IyAWCh3CMwy7G5QsbXQ</t>
  </si>
  <si>
    <t xml:space="preserve">Ordered wings as an appetizer and the pizza as our main dish they were definitely worth the wait, both arrived to table at the same time. The meat lover pizza it was straight up on point! The wings were the perfect, had the medium buffalo sauce had a kick but it was super good (get them crispy)! The ranch was the perfect consistency extra tasty. Looks like they were short staffed, because waiters took a while to get back with our check. But we will definitely be back when they aren't so busy!</t>
  </si>
  <si>
    <t xml:space="preserve">Ir1vjkMWh0xxA7te56ITPg</t>
  </si>
  <si>
    <t xml:space="preserve">cxQ9aBhZesFa6VEhWFDyMg</t>
  </si>
  <si>
    <t xml:space="preserve">I feel like Barro's is so good it barely even needs a review so I'll keep it brief. I put in an order for pickup, showed up a little early but it was ready to go so I didn't have to wait.  The girl at the counter was friendly and of course the pizza itself (a mini White pizza, perfect for 1 person!) was delicious.  I'm obviously going to be coming back.</t>
  </si>
  <si>
    <t xml:space="preserve">MFGDwMQJijNc0mHv1s_BUQ</t>
  </si>
  <si>
    <t xml:space="preserve">AqYVtXrObPhLMxrzvPMbJw</t>
  </si>
  <si>
    <t xml:space="preserve">If I HAD to pick something to complain about when it comes to Oregano's it would be the amount of time I have to wait.... "I'm HUNGRY! I want to eat!" However, if I were asked to complain about something else...I couldn't think of anything (and we all know I complain a lot).
Anyway, every single time I go to Oregano's I am satisfied. The pizzas are great, the pastas are great (the zany ziti specifically), the salads are great...everything is great. 
Let's get to the real point here: The pizookie is the most amazing thing on the face of this planet. It get's it's own paragraph just so I can rant about it. I love the pizookie so much that I will force my stomach to make room so I can put that deliciousness in my belly. I would probably eat 10 if I were given the opportunity.
The service is always friendly and most of the time pretty funny too. The atmosphere is wonderful and it is a great place to go out with friends or family. 
Eat at Oregano's because you will most certainly enjoy it.</t>
  </si>
  <si>
    <t xml:space="preserve">F6puJSuCPy1OCbNPL6Foog</t>
  </si>
  <si>
    <t xml:space="preserve">gqD5sDPsWmQTZ7tGQFdnjg</t>
  </si>
  <si>
    <t xml:space="preserve">I've only ever had take out from Corleone's so I can't comment on the table service...take out has always been fast (been there five or six times). 
I've had cheesesteaks in Philadelphia and these come sort of close.  I'll give you the good and the bad:
Good:
Pretty good taste
No mystery/fat pieces 
Nice with the Whiz
Pizza is good enough in a pinch
Greasy but not enough to be a turn off (at least not to me)
Combo price is good and they always give coupons
Bad:
Bun is a little too soft (might be a result of the grease)
Little Joey's style has very little meat
Fries are coated with (I think) cornstarch to give a false crispiness - I hate that, it's lazy and I don't like the taste
Potato chips are a ripoff
Website is TERRIBLE - Flash - to look at a few menu items is annoying(unless I'm on my iPhone, it won't work there) and just sooo corny.  
If I could give it 2 and 1/2 stars I would but I don't really mind rounding it up to 3  since my husband really likes the subs.</t>
  </si>
  <si>
    <t xml:space="preserve">itv1Vh8NTmJk7ipToWYvqA</t>
  </si>
  <si>
    <t xml:space="preserve">VbzdyOXd-fFDGJ3OLLbI5Q</t>
  </si>
  <si>
    <t xml:space="preserve">I cannot recommend this place enough. The food, staff and location are fantastic. Quaint but very happy and the salads and pizza are fantastic. Their prices are so reasonable you can afford to come often - and should .  We are visiting from out of town and found this place on Yelp. Great find!</t>
  </si>
  <si>
    <t xml:space="preserve">ZE9oSw_OTUcJ8Dw0im39LQ</t>
  </si>
  <si>
    <t xml:space="preserve">Cbmqk7qKK9QT2-RvkTF2zQ</t>
  </si>
  <si>
    <t xml:space="preserve">We went in with a $40 Groupon, and ordered up the Mediterranean mix, as an appetizer, and a Greek Pizza, and a plain cheese calzone, along with a couple of beers.
It was all so good, but impossible to finish, so...
We had delicious leftovers the next day.  I thought the staff was friendly, and even though we were there too early for dinner, everything was great!!</t>
  </si>
  <si>
    <t xml:space="preserve">1NibHthdxvr5Sw11_UdL3A</t>
  </si>
  <si>
    <t xml:space="preserve">PTsAl49RHNZg84j7NpkM5Q</t>
  </si>
  <si>
    <t xml:space="preserve">This pizza is pretty good. While this is located in an airport and thus has airport prices, I have been enjoying my pizza. I have never been to a Humble Pie restaurant so I can't compare it to that. However here is my review of the food. 
I purchased a 12 inch marguerita pizza and a 20 oz soda for 13 bucks, which is higher than normal but not a bad price for airport food. The pizza itself is decent. Not as great as CPK but decent and much better than the stuff you get from the large chains like Pizza Hut in my opinion. The crust is standard fare. It has flavor on it. The sauce on the other hand is a bit too herby and bitter for me. The cheese however is very good and tasted fresh. My only problem with the cheese is that it was not distributed evenly to the crust. It seemed as if someone just plopped cheese in the middle of the pie and hoped for the best. As far as service goes, the pizza arrived quickly despite there being a long line. The customer service was also good because the person who made my pizza cooked it too long and asked me if I wanted him to make a new one. 
All things considered I would consider visiting this restaurant on your next layover. While I probably wouldn't go to this place outside of the airport. I must say I am impressed with this place for what it is. Normally I would give it 3 stars for the food alone if that's your deal.</t>
  </si>
  <si>
    <t xml:space="preserve">d6zIVWiJyPB6PZuAxVexwg</t>
  </si>
  <si>
    <t xml:space="preserve">O7zwSb2x_rmA5irpHWrL0g</t>
  </si>
  <si>
    <t xml:space="preserve">Just like last year this is Maybe this is the Very best of PHX area Festivals with a vast assortment of local businesses  of many kinds and the awesome food vendors that were very generous with free samples and money off coupons to visit them. (Spinato's Pizza samples were really big and good and the St. Francis gave out big cups of delicious Pumpkin Soup) This festival was so organized in every way it was a pleasure. They had free parking in the garage ,many stations set up for hand washing, provided bottled water and they had places all over where you could sit . I enjoyed purchasing local produce from a vendor . They had activities for kids and vendors selling beautiful things from sunglasses-kitchen serving ware.The Festival was really a labor of love for the community.</t>
  </si>
  <si>
    <t xml:space="preserve">W89t3b9sj45b_LWHnXxNAg</t>
  </si>
  <si>
    <t xml:space="preserve">OMG love love love this pizza! Very NYC style in flavor, crust, and price. For $3.50 you get two slices plus a soda. Nice little tables to sit outside and enjoy your slices. Friendly service, great specials, convenient location, what's not to love?</t>
  </si>
  <si>
    <t xml:space="preserve">o9DYSlFm9pQwiurVs8U5ig</t>
  </si>
  <si>
    <t xml:space="preserve">jkt_WKmHOUoSFsF1CGBO7Q</t>
  </si>
  <si>
    <t xml:space="preserve">I love this place. It's exactly what you want from a true neighborhood family-owned restaurant. The pizza is some of the best around, and the pasta is extremely reasonable in price.</t>
  </si>
  <si>
    <t xml:space="preserve">maAtl1cXSN6CRRCYC__T_Q</t>
  </si>
  <si>
    <t xml:space="preserve">XQgOfpm_PF7k31VCZV4dGQ</t>
  </si>
  <si>
    <t xml:space="preserve">Ordered their Vegan Delight Pizza online for home delivery. Sean delivered my order on time, he was courteous and had excellent customer service skills. The pizza was unbelievably delicious. They even threw in free breadsticks! I love Pizza Heaven Bistro, and will order from them again very soon!</t>
  </si>
  <si>
    <t xml:space="preserve">MfNqJme-s3cWsYlg7kXxZA</t>
  </si>
  <si>
    <t xml:space="preserve">eLJdqTEqLv8_dFxoU6OPOA</t>
  </si>
  <si>
    <t xml:space="preserve">Our family is so very disappointed with Tempe Red Devil, I tried them again about 2 months ago, the pizza is just not the same at all.  Red Devil in Phoenix and I hear in the White Mountains is awesome too.  I ordered take out, and the box was soooooo light, the crust used to be the best with bubbles and a chewy crispy taste, now its hard and super super thin, which I love a thin crust, but the edges are hard as a rock, although  the sauce is still my favorite, but hardly any cheese.  We haven't been back since, I did call about a year ago and speak to a manager, she said absolutely nothing has changed, well it has when your kids beg you to drive them to phoenix Red Devil.  They are going to loose a lot of business over being cheap and changing the crust to nothing.  My parents took me to Red Devil in Phoenix when I was a baby over 50 years ago, please Tempe Red Devil go back to the origional recipe.</t>
  </si>
  <si>
    <t xml:space="preserve">hNoxhhWPCx-RTBWPs-8tOA</t>
  </si>
  <si>
    <t xml:space="preserve">kPnoiVphq1WZV8WyKIAV3g</t>
  </si>
  <si>
    <t xml:space="preserve">I love Stumpy's pizza.  If you want a homemade pizza with quality ingredients and want to support a locally owned business, this is the place to go.  The pizza is tasty and they deliver too.</t>
  </si>
  <si>
    <t xml:space="preserve">7Cj3Y7CaYPVUicWQ27svIw</t>
  </si>
  <si>
    <t xml:space="preserve">OmmnFEGSiyK5Lrf68ubPuA</t>
  </si>
  <si>
    <t xml:space="preserve">So sad because I really wanted to like this place. I'm not a huge topping person and only got one topping- their catch is that u can have as many as you want for the same price. However, if you pick one or 10 they put the same amount on I had a pizza with four mushrooms on it. Won't be back.</t>
  </si>
  <si>
    <t xml:space="preserve">TN5Gqr91MBzdpt5MG4eJRw</t>
  </si>
  <si>
    <t xml:space="preserve">fQo4RaCUe9dts5Bj81kE9g</t>
  </si>
  <si>
    <t xml:space="preserve">I love this place, its great to curve pizza cravings without having to order a whole pizza and its great when you are with a group and they can't agree on what type of pizza to order, here they can get whatever they want.. 
Bad news first.. Depending on the time of day the pizza can be tough.. it isn't made to order.. they make all the pies in advance then when you order they throw a slice back into the oven to reheat, which isn't bad.. but when you go in late at night or between rushes you can sometimes end up with a pizza that is tough.. 
Over then that! I still love the there pizza, The white pizza is the best it has a light butter taste, pesto, tomatoes, and wonderful cheese.. can't get enough. The classic pepperoni is great and they have it with a bunch of other options; with mushrooms; sausage; black olive; etc.. They also have a huge mixtures of pizza's that you don't normally see, such as a greek theme with artichokes, mixture of olives, feta, and more goodness.. They also have chicken bqq and just a bunch of stuff.. 
I love it because it tastes good, its cheap, and you can get basically whatever you could possibly ask for on a slice.. and its great hangover  food or to wrap up a night of drinking..</t>
  </si>
  <si>
    <t xml:space="preserve">LAy71MQ-BW-XFq6Jjj_CLA</t>
  </si>
  <si>
    <t xml:space="preserve">eb7jZyeTnhpUHS1d9gW70A</t>
  </si>
  <si>
    <t xml:space="preserve">Pricy as expected for airport food. But I will say, the portions are pretty large compared to what you get at other places. 
I ordered the standard cheese pizza; tasted fine but there was a lot of crust of the edge (without toppings) and the pizza in general was very thick and doughy.</t>
  </si>
  <si>
    <t xml:space="preserve">UpmNauGZeWK8Lg40317qXw</t>
  </si>
  <si>
    <t xml:space="preserve">pR2p33IcbWV9Q8Hvaxy_FA</t>
  </si>
  <si>
    <t xml:space="preserve">This place is in line with all the other Bianco joints: legit.
Besides having arguably the best pizza in a 600 mile radius, the best fresh mozzarella in the valley, ultra fresh ingredients, and hop knot on tap, you can essentially walk into this place and get seated immediately any night.  I have never waited.
The service is always good at this location in my experience.
One thing about the pizza here.  It's an exercise in control and attention to detail.  The crust is always prefect, with some nice blistering and char. The mozzarella is lush and fresh.  The tomato sauce is simple and perfect.  By dialing in all the finest details, this place pumps out world class pies... I literally feeling like hugging the dude running oven duty every time I take my first bite.
This is my go to Bianco location.</t>
  </si>
  <si>
    <t xml:space="preserve">E1kGriFvFlm5y3-OvxP0pg</t>
  </si>
  <si>
    <t xml:space="preserve">I always call in my order &amp; when I arrive I tell the girls that I'm picking up an order for 100 wings &amp; 10 XL pizzas! I love to see them scramble looking for the non existing order. Finally I break &amp; give them my real name &amp; order &amp; they crack up! This pizza is amazing! Wings are great &amp; so is the salad bar! 
Customer since 2008! 
The dough is like no other in the 602!</t>
  </si>
  <si>
    <t xml:space="preserve">QBs8dc3WA8XJicE54WjHRw</t>
  </si>
  <si>
    <t xml:space="preserve">KsHkrr14C-h1kVCE631bfg</t>
  </si>
  <si>
    <t xml:space="preserve">Omg outstanding. This is some of the best wood fires pizza I've had.  The crust is crunchy on the outside with an awesome, chewy center. The flavor is to die for. The topping choices are all incredible. 
It is a little pricey, but worth it is a nice treat. 
The atmosphere is great and there is a nice outdoor area with space heaters. 
Give it a try. I'm sure you'll like it.</t>
  </si>
  <si>
    <t xml:space="preserve">e2um9f6UUjH18rhxttlRAQ</t>
  </si>
  <si>
    <t xml:space="preserve">pLQmXYTiMTytdUX7z21vgQ</t>
  </si>
  <si>
    <t xml:space="preserve">Don't try and do take out with this place in less you want to wait all night.  Called tonight at 6pm to order a pasta dish (no pizza) and was told it would not be ready until 8:30pm - no place is worth waiting over 2.5 hours for a take out order.  Called STREETS OF NEW YORK, ordered the exact same thing and got it delivered in 30 minutes.  DON'T even try and place a take our order with Oregano's!!!  They should not even offer take out if it is going to take that long to make something that I have to go and pick-up.  Done with this place.</t>
  </si>
  <si>
    <t xml:space="preserve">i4Zo04oGNNQCDC8YJO4u3w</t>
  </si>
  <si>
    <t xml:space="preserve">SrdJ7IXpRcyfHQ4tR57uQw</t>
  </si>
  <si>
    <t xml:space="preserve">So...I went to the OG location down on Indian School a few months back, and had a pretty good pizza.  I saw that they had opened up a new spot here downtown, and I decided to swing by before my Cardinals vs Diamondbacks game.  
I arrived a little after 4:30 and was one of two people in the place (other guy was sitting at the bar).  There were a ton of workers hanging out prepping the restaurant and getting everything ready for the dinner rush (if there was one?).  I knew what I was going to order before I even came in, so when my waitress came over, I ordered a glass of water and a Calabrese Pizza.  A little while later, my pizza was ready.  Here is how it was....................
Calabrese Pizza-  This was a white pizza and it came with house-pulled mozzarella, parmesan, taleggio, caramelized onions, sweet sausage, calabrian chiles, extra virgin olive oil and some basil.  It was delicious!  The sweet sausage was fantastic!  I ate a few pieces by itself, and it was spot on...just a great sweet Italian sausage!  The caramelized onions added some more sweetness on top of the sausage.  The mozzarella was nice and rich, and the calabrian chiles added a little "pop" to each bite.  All these delicious flavors were thrown upon a nice thin, charred crust.  It was thin, but not so thin that your slice would droop.  You could pick up each slice and enjoy it without knife and fork.  I dusted that pizza off in no time and was ready for the bill.  About that.............
The Calabrese pizza is normally $16.00.  When my waitress brought me my bill, it rang up at only $13.00.  I am assuming that pizzas are $3.00 off during Happy Hour?  I didn't ask, I kept my mouth shut and left my waitress a $20.00.  
Service was excellent!  My waitress was very friendly and personable, and never let my water get below half full.  The space where they created this restaurant is pretty cool, too!  I'm sure I will be back at some point.  The pizza is pretty damn good and its right down near Chase Field and Talking Stick so its convenient to grab a bite to eat here before heading to a game.</t>
  </si>
  <si>
    <t xml:space="preserve">i0bwCzMwu0lB95lZwDo_IA</t>
  </si>
  <si>
    <t xml:space="preserve">Awesome...pizza!!! Crispy crust and melty cheese!!! Perfect pizza and a great family atmosphere. Employees are nice and pizza is great! Shout out to Margie for being so nice to my son with Autism. Will definatley be coming back .</t>
  </si>
  <si>
    <t xml:space="preserve">_GxaVSjGGeNYoCwahRENhA</t>
  </si>
  <si>
    <t xml:space="preserve">EC3nIz-ove_K_eWgGK_3ig</t>
  </si>
  <si>
    <t xml:space="preserve">This place was YUM.
I threw this place immediately on my list when I drove by a few months ago. My kids had to use the potty and we just got back from LA. Maybe I was hungry, but let's be real. Mexican food is always delicious. And then you go ahead and tell me I can have enchiladas? 
Just. Yes.
It's kind of like Chipotle in that you select your item (soup, salad, enchiladas, tacos) and then you go through each station to tell them what you want. But then there's the magic part.
They take your perfect creation and put it in a quick pizza oven rotation that makes the cheese all perfect bubbly brown. THEN, you top it with slaw, salsas, and pickled onions if you want (which you do, promise).
I went with the cornbread filling (which is broken up and mixed cornbread with green chilis and other happiness mixed together. On my second one, I chose spicy potatoes as my filler (OMG) and topped it with "Christmas" red and green. 
This place is a dream for me. I love me some enchiladas and I got to have them, quick and fast and customized. I topped with their crema (fancy for sour cream) and stuffed my face.
The chips are fresh made and the guac is too-- but if you're not into the chunky with jalapenos and onions, I'd steer clear-- my daughter wasn't a fan, but that just meant COME TO MAMA.</t>
  </si>
  <si>
    <t xml:space="preserve">9s5JQWXV2jNK0KlZ2zB0Qw</t>
  </si>
  <si>
    <t xml:space="preserve">Slices Pizza is pretty good, not the best though. But if you are on Mill Ave its the best Pizza option.  Uno's is around the corner and probably the worst pizza in Phoenix.  If the main guy that works there was not so rude probably would have given it 3 stars.  If you are in Tempe a much better Pizza place is Red Devil Pizza about 5 minutes South.</t>
  </si>
  <si>
    <t xml:space="preserve">wtKdt9mbZ5w_7jcE0Lk9Mw</t>
  </si>
  <si>
    <t xml:space="preserve">esbgUoffAaKPITYxM61ymA</t>
  </si>
  <si>
    <t xml:space="preserve">This place is awesome. My girlfriend and I went here for date night and it was incredible. We got the caprese salad, hot agave BBQ wings, I got the calzone (with sausage and bacon) and my girlfriend got the chipotle chicken pasta. It was literally the best Italian food I've ever had. I feel so strongly that I am sitting in the parking lot writing this review right now. We met the owner, Patricia, who was a delight and our server Lorenzo was very cool as well and had some great suggestions. We will definitely be returning. Do not pass this place up. The atmosphere, food, and service are all top notch. Side note, there's an Oregano's down the street but this place is far superior. Far. Superior. Do not sleep on this place. Spend your money here on better Italian food in greater quantities. Thank you Pizza Heaven Bistro!</t>
  </si>
  <si>
    <t xml:space="preserve">pKrRvVWnnyUfXm9PduxdXw</t>
  </si>
  <si>
    <t xml:space="preserve">u5gD0e9MMz6fTKL2rD7UWw</t>
  </si>
  <si>
    <t xml:space="preserve">This place sucks!!  It's only good if you're drunk and Jack in the Box is too crowded. Pizza sits all day and is dried out plus with tax almost $4 for a slice of pizza is a joke.  The staff is rude and don't even speak english.  So many better pizza places in Tempe and way better restaurants on Mill.</t>
  </si>
  <si>
    <t xml:space="preserve">3f278Hm-f7egP11C34faCA</t>
  </si>
  <si>
    <t xml:space="preserve">aaFmi5GEiVccq_VhUqdbKA</t>
  </si>
  <si>
    <t xml:space="preserve">Being able to talk to the owners and found that they have a very innovative mindset and love bold flavors. Form their menu and from tasting their dishes, they love to experiment and they really love bold flavors. They told me they inherited an old rotating pizza oven where they braise their meat for hours making their meat have the right amount of crunch and the right amount of soft, gelatinously flavor.
I tried 4 dishes while there. The standard pho, one of the Asian fusion burritos, their plantain chips, and while chatting with the owner, convinced him to have me try one of his awesome tacos.
Here's a description of what I ate.
Pho with Pork - In Northern California, I've noticed that no matter where I go, all of the pho tastes the same. It's like there's a standard idea of what pho is and the Vietnamese mafia controls it.  Outside of very Asian dense populations, pho starts to variate and it becomes either decent, or horrible. I know, it's blasphemous to put any protein besides beef in pho but this isn't supposed to be authentic, I told them what was the best combo to get and this was my response.
Pho King has good pho but it is not like regular Vietnamese pho and that's ok. I feel the broth is a bit thicker and richer but the drawback is that it's a bit salty in my taste. I guess you can say you get more bang for your buck for the soup. Other than that, this is a hearty bowl of noodles. The little greens they serve have thai basil, jalapenos, bean sprouts, lime and a new garnish I've never seen before: red cabbage. However, the cabbage actually gives the final dish a very nice purple color and contrasts very well with the green, brown and white.
Burrito Phorrito- This restaurant has two burritos that are based off of popular Vietnamese dishes: Banh Mi and Phorrito. I took the latter which involves stir fried vegetables, pickled vegetables, melted cheese, your meat of choice (I chose brisket) and rice wrapped in a flour tortilla. This was a very satisfying burrito and you get all sorts of crazy flavors (sour, salty, meaty, umami, pickled, refreshing) and texture (cheesy, fork-tender, rustic, fatty,) combinations. I noticed that the burrito has yellow pickled cauliflower. This stuff reminds me a lot of daikon radishes, which adds another layer of complexity to the burrito.
My only suggestion I would suggest in this burrito is cut the meat smaller as I got really big chunks in mine and I feel it would be more beneficial cutting it into cubes.
Plantains with Spicy Mango Sauce - Deep fried plantain chips served with a spicy mango sauce. To be honest, eating them separately was alright, but when you combine the two, the flavors mesh extremely well. Again, you have such contrasting textures and flavors between the crunchy, sweet plantains and the spicy, sweet and creamy mango sauce. These are a great party snack appetizers to buy for your table and the presentation's pretty nice. It's in a nice little queso dish.
Taco with Pork shoulder and pickled green apple toppings - After conversing with the owner for a little bit, I told him about this blog, and how I'm really in to food. He went into the kitchen and pulled out a glorious taco for me to try. The great thing about tacos is that good ones are simple and you can really appreciate the flavors when it comes to eating a taco. The meat had a perfectly seasoned crunch and soft, tender flesh and the pickeled apples on top complements the pork (the old combo pork chops and apples sauce resonated here). 
If you like the food truck, you'll love the brick-and-mortar because they have all of your favorite foods, better silverware, free water and of course, alcohol (not free).
I find the items on the menu very creative and very bold in flavor. If you're adventurous and love Asian fusion food, I would recommend this place.</t>
  </si>
  <si>
    <t xml:space="preserve">OQ2QdaD0StfptJXv15KSkw</t>
  </si>
  <si>
    <t xml:space="preserve">BbVdH18QJVn2cYuFHvgAEA</t>
  </si>
  <si>
    <t xml:space="preserve">yVz22xdMfEJwQ_DJ4_s6MQ</t>
  </si>
  <si>
    <t xml:space="preserve">Yummy breakfast pizza! Great friendly service in a fun and clean environment. Coffee was mediocre but the breakfast was very delicious. We appreciated the ordering style and the attentiveness of the waitstaff throughout our dining experience. Overall great time.</t>
  </si>
  <si>
    <t xml:space="preserve">u384-LWfaRunGmbDD7fZuA</t>
  </si>
  <si>
    <t xml:space="preserve">1T2hJKEZ5n-BujEBvnaPCg</t>
  </si>
  <si>
    <t xml:space="preserve">This place is great if you're a Packer fan! We love coming here on the weekends for the games. It's a great atmosphere and they often will do drawings for different Packer items. I won an official Rodgers Nike jersey! Being away from Wisconsin for game days was a tough pill to swallow but this place makes me feel like I'm back home! Get here early though, it gets extremely busy on game days!
They also have a HUGE menu and the food has always been great. They do have a smaller menu for game days but there are still plenty of options to choose from. The drink specials are also really great, $2.75 domestic bottles so you can't go wrong.
I've had the pizza here several times and it's always been delicious. This time I tried the French dip and the flavor was insane. I was very impressed.</t>
  </si>
  <si>
    <t xml:space="preserve">_Y7B7g_zMAUAogmILcLNbQ</t>
  </si>
  <si>
    <t xml:space="preserve">jXA0wOnEdDRu4R6Jz6KKpg</t>
  </si>
  <si>
    <t xml:space="preserve">Great Phoenix treasure!  I've driven by Hob Nobs over the years and finally stopped in to check it out.  Great place, cool vibe, had no idea the diverse menu and even a full bar!  We stopped in quick to get some food to go, I ordered the Doc's Choice sandwich and my daughter had the Garlic Shrimp Pizza.  The service was friendly and attentive and the food was awesome!  My sandwich was incredibly tasty and my daughter's pizza was delicious.  We will be back!!!!</t>
  </si>
  <si>
    <t xml:space="preserve">Oimq1uKoLrZFnuPHD2XKBA</t>
  </si>
  <si>
    <t xml:space="preserve">JelFEV4U3XLXPiYolBb-PQ</t>
  </si>
  <si>
    <t xml:space="preserve">Defalco's is a great spot!  They can cook you a great meal, or give you everything you need to cook your own.  I have bought a lot of pizza crust from them, amend it's a great deal.  They also have a lot of great salads, and amazing fresh mozzarella.</t>
  </si>
  <si>
    <t xml:space="preserve">YiVhOJ78mK5FfXbJyYvgMA</t>
  </si>
  <si>
    <t xml:space="preserve">WJ0Ki7YDIj5W-BnPrpBQXQ</t>
  </si>
  <si>
    <t xml:space="preserve">Great pizza. Quick delivery. Cool.</t>
  </si>
  <si>
    <t xml:space="preserve">JkPKSEM6pir_cAahjETyUA</t>
  </si>
  <si>
    <t xml:space="preserve">NCmNvAJxG8yVvGvgXuWQxA</t>
  </si>
  <si>
    <t xml:space="preserve">I visited the location downtown (heritage square) a few years ago but we decided to try out the Camelback location today.  We ordered the wiseguy (fennel sausage) and the one with the peppered salami.  It was lunchtime on a weekday, so it was not crowded.  Service was good, pizza was a was average.  We each ordered a pizza, which was too much food.  We could have split one and been just as happy.  Our bill, including tax and tip, was $52.  That's quite a bit for two pizzas (we only had water to drink).  Good, yes, but if we go back, we'll split one next time.  It was good, just nit the best pizza I've ever had.</t>
  </si>
  <si>
    <t xml:space="preserve">hsRakdr_WTyvTGf7orKvlg</t>
  </si>
  <si>
    <t xml:space="preserve">YSMQ1xZDih5WJP2nvG56Vg</t>
  </si>
  <si>
    <t xml:space="preserve">For how good the food is I'm surprised this place isn't always packed.  Great pizza and wings,  they make their own blue cheese which I really enjoy as well.  It can be a bit pricey which may keep the best deal hunters away but we'll worth the money in my opinion.</t>
  </si>
  <si>
    <t xml:space="preserve">Rbbftwy4BDMG1ka2JwTOyQ</t>
  </si>
  <si>
    <t xml:space="preserve">Jy-OLzd9F0Fg1pPVhSraDw</t>
  </si>
  <si>
    <t xml:space="preserve">After volleyball in foreign territory, we wanted a bite to eat and Yelp pulled this up as being "nearby".  So off we went.  A party of 6 at 6pm on Saturday and they quickly pulled a table together for us, yay!  We had quick service and ordered appetizers and dinner.  
Uhoh...a while later no appetizers.  A few minutes later our server advised that a snafu on the tickets meant they kitchen didn't get the order so our appetizers were on the house.  Much appreciated management of that problem.
I got the veggie salad, very light and fresh and good!  Then shared the shrimp pizza...and WOW.  Big yum.  Not overly cheesy, large fresh hunks of shrimp, and a really fresh lemony, slightly spicy sauce.  Not too spicy because I'm a wimp, but very flavorful.  And really good crust.  Add a nice glass of wine and I really enjoyed this meal!</t>
  </si>
  <si>
    <t xml:space="preserve">ZhqGf9IFlKQU5rCdswQ_0A</t>
  </si>
  <si>
    <t xml:space="preserve">QNnH72l_4LMW7hQe7SaGGg</t>
  </si>
  <si>
    <t xml:space="preserve">Cheesy pepperoni deliciousness!! Every Friday our family makes a choice to eat out and it's pretty much become our Pizza Friday's at Barros</t>
  </si>
  <si>
    <t xml:space="preserve">_gmrPyxBmRRPOvFmIFkg9Q</t>
  </si>
  <si>
    <t xml:space="preserve">Ok2Re0NFCRjcnWpAwLLpTg</t>
  </si>
  <si>
    <t xml:space="preserve">This place is so cool. It is like chipotle for pizza. Fast, good, and you make the call. It is lacking completely in the environment just like chipotle. Take out is a good idea, but it works perfect for a lunch during the work week.</t>
  </si>
  <si>
    <t xml:space="preserve">yhZZPzv9PdDLZ49yTugt9w</t>
  </si>
  <si>
    <t xml:space="preserve">OZrBw_KDRQPMwDf3lJSNnw</t>
  </si>
  <si>
    <t xml:space="preserve">not many places I would say I love to visit, this is one of them. Small, family owned, great pizza- my favorite. I can take my wife on a date before a show or the whole family for some slices before shopping or hanging out. Stick with the pizza, some of the other entrees are ok, but the pizza is the best.</t>
  </si>
  <si>
    <t xml:space="preserve">WFCTWBs9EA05EDm8CwFKCA</t>
  </si>
  <si>
    <t xml:space="preserve">Money. Pizza was fabulous. Almost worth moving north to be closer. Recommend it. My wife loved the French fries and so did my two boys. I thought pizza was great.</t>
  </si>
  <si>
    <t xml:space="preserve">GCryrX_C84a7_Uc8SqysNA</t>
  </si>
  <si>
    <t xml:space="preserve">1PVXlJnrlAOoBpBy2YYeRw</t>
  </si>
  <si>
    <t xml:space="preserve">I will be completely honest we only went to Pita Jungle because we were in a rush, knew where it was and another person in our group also from out-of-town who told us he enjoyed it. What a great accidental discovery!! Everything about the place was great. Staff was very friendly, and our server on our first of two visits in one weekend was fabulous. She patiently answered all of our questions and provided various tips about different items on the menu. 3 out of 4 of us had the coconut curry soup --wow wow wow was it good! So good that I had it again on my second visit in one weekend! Between the four of us we order the following items: lentil soup, yellowfin tuna honey sesame salad, spanakopita, wood fire salmon salad, side of cauliflower with caramelized onions, and a portobello &amp; garlic lavash pizza (with added chicken), tabooli salad. Loved the freshness, loved the plentiful portions &amp; of course the flavor explosions! The tabooli needed to have been chopped more &amp; was a bit dry, but other than that it was all great! The honey sesame dressing &amp; the amazing seared yellowfin were complimented by all the fruit. The spanakopita was not traditional in it's shape but who cares it was delicious!  Dessert...oh the rice pudding--YOWZA was it good!! We were in town for a long weekend &amp; we ended up here twice. Learned there are franchise stores in Southern CA so we look forward to seeing if they are close.</t>
  </si>
  <si>
    <t xml:space="preserve">VabdAjkC_AcH7xgQQLF0DQ</t>
  </si>
  <si>
    <t xml:space="preserve">ar54MacRbkIjz6sImTARpg</t>
  </si>
  <si>
    <t xml:space="preserve">Loooooved it loved it loved it. Is it the best pizza in the United States? I don't know but it's pretty damn good. We went on a Saturday afternoon with a group of 7 guys and ordered all of the pizzas and two pastas as well as house white wine - brilliant. The bread is also amazing. My favorite was the Rosa with pistachios followed by the Wiseguy. The pastas - all homemade were excellent too.</t>
  </si>
  <si>
    <t xml:space="preserve">SIT2McFNaq6F9cyBH0ciIw</t>
  </si>
  <si>
    <t xml:space="preserve">0OM9wrFynuR-A9wI5XkRsA</t>
  </si>
  <si>
    <t xml:space="preserve">Great menu, great service, great execution.  It is now added to my list of favorites.  I had the soup of the day which was a chicken and mushroom in a light cream base. Fantastic!  Also had the pizza Giardino great crust and toppings. Co-workers had bruschetta, burger, and Italian sandwich all top notch.  Give it a try.</t>
  </si>
  <si>
    <t xml:space="preserve">jL6GySmUjk0o0l3uAY1dxw</t>
  </si>
  <si>
    <t xml:space="preserve">KyVIyifdC590xrCTHpwJKw</t>
  </si>
  <si>
    <t xml:space="preserve">After working in the area for 2 years I finally checked out Stumpy's on the suggestion of a friend, and wow, I was missing out! 
The place is small and no frills, but they are churning out some huge sandwiches with quality ingredients and some delicious looking pizza.  While $9.50 including tax, for a sub, drink and chips sounds a bit pricey, the sandwich can easily cover you for 2 meals.  While I waited for my to go order, the slices of pizza I saw coming out of the oven where huge!  They had thin crusts and were piled high with toppings, I almost wanted to change my order....but I guess I will just have to come back another day!</t>
  </si>
  <si>
    <t xml:space="preserve">NFgvM7LMx5Ocsxr7J2_sVA</t>
  </si>
  <si>
    <t xml:space="preserve">MrgGy2nvDIM6YG-zsRcP4A</t>
  </si>
  <si>
    <t xml:space="preserve">It's really just terrible pizza. The concept is great and the staff is friendly and helpful but truly unsavory pizza. Maybe the salads are better because you can't really mess that up? Been here twice and this is definitely the last time. Sorry guys, I gave it a go!</t>
  </si>
  <si>
    <t xml:space="preserve">vMToZ5mhj4CM2z8NIt8lZQ</t>
  </si>
  <si>
    <t xml:space="preserve">o-RagSZDIqwQH4C52fOmZQ</t>
  </si>
  <si>
    <t xml:space="preserve">Formally Stone and Vine, they say same menu &amp; same face but I felt like they improved a lot since my last visit here a year ago (I rated as 3 stars then and didn't come back).
Beautiful decor inside. Love their candles. Really classy yet casual in a way that good for a date night as well as good for family/friends get together.
Service was exceptional last night. Alyssa was friendly and attentive with really nice smiles.  Other servers/bartender as well as the owner stopped by to check on us. 
Based on a previous visit experience, I ordered basics, familiar menu available anywhere. Margherita pizza was still as good as I remembered, four cheese ravioli was good but a bit small in portion size, pasta with clam sauce came out good with nice pasta texture. Garlic bread served with pasta was lukewarm, I think it would have tasted better if it was served fresh out of oven hot.
Sweet desert was perfect portion size to share and nice way to end good dinner.
Good happy hour price. Happy hour is daily from 3-7pm.</t>
  </si>
  <si>
    <t xml:space="preserve">UjR8p72BuG5BNA3z-QNQ9w</t>
  </si>
  <si>
    <t xml:space="preserve">I have eaten at Bell' Italia several times and have never had a bad experience.   The food is excellent and the staff is very nice. There butternut squash with the vodka sauce is delicious.  I have also had pizza &amp; chicken parmesan.  Oh yes, I have become a limoncello connoisseur, and there's is very smooth and tasty, I would have had two, but I was driving. :)</t>
  </si>
  <si>
    <t xml:space="preserve">5MHX_ZGsLw3waObif_ZLYA</t>
  </si>
  <si>
    <t xml:space="preserve">5-xtv63mK_jVo8htkWzJ_g</t>
  </si>
  <si>
    <t xml:space="preserve">After reading the other reviews on here, I feel obligated to point out that Slices is not just a no-atmosphere semi-okay pizza joint that's close to your office; it's also the best late-night hangover preventative on (okay, technically near) Mill Avenue.  Once the bars close on any Friday or Saturday night, there's a line out the door.  The pesto chicken pizza is amazing (I've had it while sober too).  Other people I know are loyal to the potato skin pizza - slices of potato, melted cheddar cheese, bacon- you get the idea.  Whether you just want basic cheese and pepperoni or something with a little more pizazz, Slices is sure to have something for everyone.</t>
  </si>
  <si>
    <t xml:space="preserve">Rs-HbyVraRCP2X4ey1t-IQ</t>
  </si>
  <si>
    <t xml:space="preserve">YH0J2B3b3pWomKYJg4XcEw</t>
  </si>
  <si>
    <t xml:space="preserve">We happened to stumble upon Il Bosco by chance. The service was wonderful and the food delicious. The owner made sure we were taken care of and enjoying our meal as well as our server. Very helpful with recommendations. We had the Adrianna, Biaggia, Joanna and the special of the night. All were wonderful but the Biaggia seemed to be the table favorite! I've found my new pizza place.</t>
  </si>
  <si>
    <t xml:space="preserve">uln3GHI-9Wms_ODwdQYrkw</t>
  </si>
  <si>
    <t xml:space="preserve">ic5mXDNL2YHkmh48Ls8QJg</t>
  </si>
  <si>
    <t xml:space="preserve">LOVE LOVE LOVE Grazie - very cool pizza and wine bar in Old Town.  The pizza is fresh and delicious.  Their Italian wines are interesting and reasonably priced.  Their nutella dessert calzone is to die for.</t>
  </si>
  <si>
    <t xml:space="preserve">HypcR7ologeOQ3s8kdNPEg</t>
  </si>
  <si>
    <t xml:space="preserve">kxbPqDTZ3IjxBRazuNqd5Q</t>
  </si>
  <si>
    <t xml:space="preserve">Great, intimate wood fired pizza place. Delicious crust and simple well balance ingredients. The focus is a top notch, simple delicious pie. Wine is served in water glasses, just like growing up in an Italian household. Owner Bill is almost always there with a friendly welcome. The staff is attentive, friendly and casual. Small 5 seat bar that puts you basically in the kitchen... love it. 5 stars! Come here you will not be disappointed. Oh nice big patio also.</t>
  </si>
  <si>
    <t xml:space="preserve">EyozOMUc1_bf1_QxGIeudw</t>
  </si>
  <si>
    <t xml:space="preserve">zFGqPrR4LW0JEdiGp9QyVw</t>
  </si>
  <si>
    <t xml:space="preserve">I have gotten take-out from here twice in the past week . It's a little hidden gem just off 71st and Shea ( on Becker) tucked between Handle Bar J's and a strip mall. Their sign is barely visable under a great Misquite Tree and only signed from the east side view. Sounds complicated, but once you find it, you will be dancing in the streets! 
The pizza cooks in 90 seconds ( literally), so if you want to take dinner a little slower, don't order it right away. The appetizers I have tried while ordering my take-out have been great! My family and friends CRAVE this pizza! I live in central Phx, but it is so worth the drive. If you get take out, trust me and order 2 pies. I  got two bites of the last pizza I brought home. They see the box enter the door, grab and run!! It's comical and scarry! I try and live Gluten-Free and have yet to ask them if they can come up with a crust for GF pizza, but weirdly enough I don't feel bad after eating it and didn't gain any weight. My friend said the same thing of her experience with their pizza. That made us both happy! I rarely eat pizza, because I have never found one I like in the valley. Now I found one I LOVE!!!. Il Bosco is  quaint &amp;  hip with super simple deliciously yummy food. Ciao!</t>
  </si>
  <si>
    <t xml:space="preserve">y-Tq3ePasbOqEyVasgwNxA</t>
  </si>
  <si>
    <t xml:space="preserve">Great Mediterranean food. "Quick on they're feet" wait staff. Reasonably priced and a great light meal after our hike to the summit of camelback mountain. It had an open kitchen and wood fired menu items like pizzas and pitas. Amazing falafel, great hummus and other Mediterranean sauces. Very authentic, sampler platter.</t>
  </si>
  <si>
    <t xml:space="preserve">1keUu_RqKleHQRnNbKGhIw</t>
  </si>
  <si>
    <t xml:space="preserve">dnQZ_cgiF5zvJuAJf2CCbw</t>
  </si>
  <si>
    <t xml:space="preserve">First time at Defalco's and gotta say we were disappointed. It took us 30 minutes to get our food (1 pizza and 2 pastas), and when it came out all 3 entrees were lukewarm, like they had been sitting there for a while. The gnocchi was over-cooked and mushy and the pizza was soggy. The atmosphere is cute and warm, and you get a lot of food for the money. But it doesn't make up for the cold food and slow service. Not very impressed with the place and likely won't be back.</t>
  </si>
  <si>
    <t xml:space="preserve">qkiq-n8wVYUoFI592oTIKw</t>
  </si>
  <si>
    <t xml:space="preserve">6gH29C1MW3Jrrfpr1_97jA</t>
  </si>
  <si>
    <t xml:space="preserve">From the outside, it looks a bit sketchy and ghetto. From the inside, it's not that much nicer, but don't let the deter you from coming! The service is fast and friendly. The food... amazing!
We tried the beef tongue taco, pork burrito with green chile and a chicken quesadilla. The quesadilla came out like a pizza - different, but good and worth trying! The burrito wasn't overstuffed with rice and the taco was amazing.</t>
  </si>
  <si>
    <t xml:space="preserve">_6mvQX9x66oz046eS5ii8w</t>
  </si>
  <si>
    <t xml:space="preserve">Qjrn5UsK2HBZxx40HYA1iQ</t>
  </si>
  <si>
    <t xml:space="preserve">poZ2Q9f-JZC0FXKM3uucrQ</t>
  </si>
  <si>
    <t xml:space="preserve">Thanks to Groupon, we were able to find this place.  Located in Old Town just West of the Arts District, this Pizza joint is tucked away and kind of hard to find if you're not familiar with the area.  The signage is small and hard to read from the street.  Also, the parking here is atrocious....very few spots on the street and a tiny parking lot adjacent to the restaurant.  There's also a few lots across the street, but they belong to other businesses and you might get ticketed there....we took a chance and parked behind Prestige Cleaners across the street....there were no other spots avail, we had no choice.
To enter, you have to walk through a small section of their patio seating.  The indoor dining room is pretty small and tables are tight....I don't recommend for groups larger than 6 people...outside seating is better for that.  Since it was still blazing hot outside, we sat inside.
After browsing the menu, we decided to order:
Americana Pizza (Pepperoni, Cheese), $15
http://www.yelp.com/biz_photos/grazie-pizzeria-and-wine-bar-scottsdale?select=-DWyi7nRMAp5fjmTFIgJXw#-DWyi7nRMAp5fjmTFIgJXw
http://www.yelp.com/biz_photos/grazie-pizzeria-and-wine-bar-scottsdale?select=UfuwVsHtCTo_QLyHsPVbNQ#UfuwVsHtCTo_QLyHsPVbNQ
Complimenti Alla Mamma Pizza (Ham, Salame, Parmigiano Reggiano, Ricotta, Mozzarella), $16
Caprese, $9
Red Sangria
http://www.yelp.com/biz_photos/grazie-pizzeria-and-wine-bar-scottsdale?select=LsEh4oNsfJCSplVJTsfriA#LsEh4oNsfJCSplVJTsfriA
The Caprese came out first and was very good.  The portion size can easily feed 2 people as an appetizer.
Both of the Pizzas we had were very good.  I thought the Alla Mamma Pizza was better than the Americana Pizza...but they were both excellent.  The Americana was a bit soggy for our tastes (too much Sauce)...but it was full of flavor.
The Sangria helped us wash it all down....it comes in a nice sized carafe....can easily satisfy 2 or 3 people.
Service here was pretty good too.  Overall, a nice time out.
Return Factor - 77%</t>
  </si>
  <si>
    <t xml:space="preserve">e8YXcgH-5_k57NJsakN1Pw</t>
  </si>
  <si>
    <t xml:space="preserve">Terrible service. We waited 15 minutes to just get drinks.  It felt like summer in there it was so hot.  The place has no background music and so you can hear everybody else's conversations.  I can see why they offer Groupons because who would come here otherwise.
The pizza tasted okay but the experience was altogether horrible.</t>
  </si>
  <si>
    <t xml:space="preserve">t_bg7nSlatCs6O--CVCuQQ</t>
  </si>
  <si>
    <t xml:space="preserve">CzMiE4rvGD-Sh-HrphKEQw</t>
  </si>
  <si>
    <t xml:space="preserve">Definitely a place to play, not to eat. For children 4 and under, this place is great. You and your child get a matching security stamp so that only you can leave with them. I really liked that. 
The games are geared towards smaller children which is great. We took our son to Peter Piper Pizza, but it was much more rowdy, and really no games for toddlers. This was much better and age appropriate. Also, the games are only a quarter each. 
Unfortunately, the pizza is overpriced and really not very good. The kids will eat it without a problem, but that's only because they don't know better. Its edible, but not enjoyable. 
I'm sure we will be back for the kids, but I really wish they would put a little more attention to the food.</t>
  </si>
  <si>
    <t xml:space="preserve">Zw2QOySHh8F45CgT0jZU7g</t>
  </si>
  <si>
    <t xml:space="preserve">Xhn20El7umMJtm7yExQjNw</t>
  </si>
  <si>
    <t xml:space="preserve">I'm familiar w desert ridge I lived in Arizona for 2 years in the area w my uncle his wife and my cousins we came here today to walk around and grab a small lunch my aunt chose this place and I was excited and then quickly disappointed. The staff was rude the second we walked in the door not friendly whatsoever, the pizza looked good I chose the margarita looking one w the cheese and basil. The man at the register asked if we wanted it on plates or boxed up he gave the slices to us on plates. Not a big deal but why ask if you aren't going to listen, we went outside to sit and eat the pizza wasn't great mediocre at best. My sister went in for seconds and they boxed it up even tho she said on a plate and the second piece that I was eating (because I was starving) had a short black hair on it which most people probably wouldn't have seen, it was tucked under some cheese. Repulsive, not going back, do not recommend... all around very disappointing experience it's hard to mess up pizza</t>
  </si>
  <si>
    <t xml:space="preserve">_1MzkPsTgFq5St6devchQQ</t>
  </si>
  <si>
    <t xml:space="preserve">sADpduhjdIbwOuMI0wIiJA</t>
  </si>
  <si>
    <t xml:space="preserve">I have been going to this place for years and it is one of my favorite pizza places in the valley. It is always consistent , the variety is good, the service is always excellent, most importantly, they treat you like family.</t>
  </si>
  <si>
    <t xml:space="preserve">hIJGU3kd2UckvnfIW8mGvA</t>
  </si>
  <si>
    <t xml:space="preserve">42FLVQSIokfqvboYHppjjA</t>
  </si>
  <si>
    <t xml:space="preserve">Slices is a great place if you're in a pinch and want a quick lunch at a decent price. I wish they had more of a vegetarian selection but other than that it's a fine place for Pizza on Mill Ave.</t>
  </si>
  <si>
    <t xml:space="preserve">aGsb2yQTqjsNocHpFe-T7w</t>
  </si>
  <si>
    <t xml:space="preserve">lNL5Ns3iOhqkb2bNNIccOw</t>
  </si>
  <si>
    <t xml:space="preserve">I like this place, I really do. They have a great happy hour which includes $10 for a bucket of mussels and their bruschettas are always delicious.  I have had their lasagne and pizza, both good.
The atmosphere is nice and I find it has the right mix of decor with a couple of tvs so you can catch a must see game.</t>
  </si>
  <si>
    <t xml:space="preserve">prpOBEbyb1HD26t4755gtw</t>
  </si>
  <si>
    <t xml:space="preserve">8-7v4LHYn_-OGZYQi34aIw</t>
  </si>
  <si>
    <t xml:space="preserve">Stopped in here to have lunch with the gf. After 5 years in the Valley I decided I would try it. Got seated right away for lunch at this newer location, so no wait. Thankfully, because if I had waited at all I would be rating this a 1 or 2.
This location, much like the other location, is hard to find and hidden. That's pretentious, plenty of restaurants want your business. This place acts like you need to earn it. We ordered a margharita with extra sausage and waited for our minds to be blown. They were. How can so many people love this pizza. It's average at best. Great fresh sausage and great basil, I'll admit, but the crust was either too burnt or too doughy. Maybe the ovens/employees at the original location are better, but unless the pizza is completely different, it will still be vastly overrated.
The service was quick, the waitress was no BS, and it really wasn't too expensive. The pizza was enough for 2 for lunch. If I liked the food, automatic 4. I honestly didn't like the pizza. That place assumes it knows what you like on your pizza, and that place does not know what I want on my pizza. I like good crust, cheese, sauce, and options. This place doesn't have much of any of those.</t>
  </si>
  <si>
    <t xml:space="preserve">VMnunJV8X1R-np1oh3qr7g</t>
  </si>
  <si>
    <t xml:space="preserve">tjhocuJOVTtKJocK04MXdA</t>
  </si>
  <si>
    <t xml:space="preserve">Have you ever been to one of those places that always seems to have a line? Well this is one of those places. But the line always moves fast, and its well worth the wait! The food is out of this world, delicious and locally sourced whenever possible. My favorite so far has been the toluca brizza, which is a breakfast pizza with chorizo, bell peppers and jalapeno cream cheese. The service is top notch, you can really tell that management puts an emphasis on it. If you're in need of breakfast this place should definitely be on your list.</t>
  </si>
  <si>
    <t xml:space="preserve">yLt281iJiskFXU_WfGlKGg</t>
  </si>
  <si>
    <t xml:space="preserve">409RgGvSMvVQjMaR20GHjA</t>
  </si>
  <si>
    <t xml:space="preserve">I've been waiting too long to write reviews, so all I can tell you is that the food is quite good. It's four stars. If you want the best, go to Pomo in Phoenix, Piazza al Forno in Glendale, and maybe Bianco.
The owner didn't think I was legit when I walked in. I came in for a late lunch, as usual, well after 1:00. It was quiet, might have had the whole place to myself. When I walked in, the owner did some kind of read on me and pegged me as someone who might be looking for a random pizza place, might not appreciate the kind of primo place this was. Picture a Mexican dude walking in in khaki shorts, polo shirt, nice sandals. Call it a graduate student uniform, or an Arizona uniform, but maybe it's a big departure from the normal North Scottsdale lunch crowd.
Anyway, I sensed the vibe come from him -- he thought I didn't know what kind of place this was. So we were talking, and I mentioned that I'd been to Bianco and Humble Pie, that I took Alan Richman's Top 25 pizza places in America and used it as a guide for my trip through the northeast (try Bob and Timmy's in Providence, RI -- they grill their pizza, man). From this, it seemed like he understood that I was a serious individual, someone who was there for the real thing.</t>
  </si>
  <si>
    <t xml:space="preserve">Q0waZtPC5Ch0bg3IdaHXyg</t>
  </si>
  <si>
    <t xml:space="preserve">gusvaSKegvim3wj_-wC7aw</t>
  </si>
  <si>
    <t xml:space="preserve">"Yelped it" and found this place. It matches the great reviews! There was a little bit of a line (it is a place where you order and then they bring you your food, however the wait wasn't crazy long and the food came out really quickly!) ***We came in a little bit before 11am.***  They also have latte drinks, smoothies, and Brew Coffee, even a fruity pebble cereal smoothie! We got the meat lovers omelet, the blueberry stuffed French toast, and tried maybe what was the best thing we ordered,  the breakfast pizza, or "Brizza" called the Chicago. The hash browns were crispy and delicious, which is one of  my major pet peeves with breakfast joints. Everything was well balanced flavors, nothing was over seasoned. Also they have a good sized Vegan menu, which sounded tempting to this carnivore. The staff was very accommodating and very nice, everything was clean and well kept. 
Try this spot out!</t>
  </si>
  <si>
    <t xml:space="preserve">FLgjbnUhjba7RE-XJubjtw</t>
  </si>
  <si>
    <t xml:space="preserve">sB09uaoPS2XsYOegfJQynA</t>
  </si>
  <si>
    <t xml:space="preserve">DeFalco's is one of my absolute favorite places! You order at the back counter and then take a seat among the shelves of Italian goodies. They have so many imported Italian products that I feel like I'm back in Italy when I'm there. The line can get long during lunchtime, but it moves pretty fast and you get to look at all the different wines, meats, cheeses, and desserts while you wait. The staff is friendly and helpful. The portions are huge and very reasonably priced. I'm on a mission to try everything on their menu. My favorites so far are the chicken parm sub (perfect on their Italian sub roll), the cheesesteak (both beef and chicken are fantastic), the Italian combo sandwich, and the il purista (so good on a baguette). The pizza and cannoli are also fantastic. I stop here whenever I'm in the area, no matter what time of day.</t>
  </si>
  <si>
    <t xml:space="preserve">9zpkawQZL-8qk_RpW6y2jA</t>
  </si>
  <si>
    <t xml:space="preserve">wNQFAd2NfUcouKbik2wmbA</t>
  </si>
  <si>
    <t xml:space="preserve">Thanksgiving day, hungry, pre-feast breakfast with my sister and right brain ( dear hubby). Have to say most breakfast places are pretty much the same, not here.
 First off the menu is eclectic, breakfast pizzas to eggs Benedict. Counter service style restaurant. Order at the counter and they deliver to your table. Waitstaff were all fun, helpful, spot on! Food was great. Sister and I ordered eggs bene, right brain had traditional two eggs, etc. with fresh OJ. 
with so many choices here in Phoenix I will come back for sure. It was different, fun, fast. The small crowd that was there early were all happy, possibly hung over ( uh, moi?), or families getting away from family. You know how the holidays can go? Next trip out Valley of The Sun, see ya then!</t>
  </si>
  <si>
    <t xml:space="preserve">99II3zkm8pGYheTDqY52JQ</t>
  </si>
  <si>
    <t xml:space="preserve">LFU96zot2V522-IXV09_uw</t>
  </si>
  <si>
    <t xml:space="preserve">Used Groupon yesterday...waste  of time &amp; $$$., Thought we'd hit Happy Hr, but the place was empty @  330P except for the owner &amp; a small dog seated on bar stool. Acted like we were bothering  him.  Cute place but looked like it could use a good cleaning which is not a good feeling when you are about to order food.  There were 3 carafes of , Sangria already sitting at the bar...the Groupon was for pizza &amp; sangria.  We asked for a gass of vino instead ?  No substitutions! ,
So, we were served warm sangria...we asked for ice.  The pizza. was disappoinying too..left half of it.  Mayb its better later in the evening?  Mayb they 're tired of Groupon customers?  Not my probloni...wont go back.</t>
  </si>
  <si>
    <t xml:space="preserve">uF_vmig57HbaQLoSt4DC4g</t>
  </si>
  <si>
    <t xml:space="preserve">xwyPPRPvQzlbqNY-jLP8QQ</t>
  </si>
  <si>
    <t xml:space="preserve">Recently, our medical department was treated to the tastiest pizza EVER from Hob Nobs!  Warm, chewy, cheesy, fresh and filling can only describe this delicious pizza.  After checking out their online menu, I'm really looking forward to trying one their sandwiches and salads next.  Yum, yum and Yummmy!</t>
  </si>
  <si>
    <t xml:space="preserve">LquzHxtnLf2d41v70sSC7g</t>
  </si>
  <si>
    <t xml:space="preserve">E8jAADXSH6tiGmsyu4TKUg</t>
  </si>
  <si>
    <t xml:space="preserve">Oh my goodness this pizza is amazing. I am picky as picky can get and I can't stand when a place botches a simple cheese pizza. I ordered a modified margherita pizza and literally could not stop eating it. Will definitely be back!</t>
  </si>
  <si>
    <t xml:space="preserve">zfaezwvMuSw-iBNlS4nr9A</t>
  </si>
  <si>
    <t xml:space="preserve">7BaSz_DJ55Ax1UzEEdeSIw</t>
  </si>
  <si>
    <t xml:space="preserve">Came here on quite a busy night. We were seated fairly fast and had very nice service.    We got a peach and chicken salad and a pizza. Not the thin crust the thick one. Mushrooms are always good here. We had extra mushrooms on the Pizza. Lots of parking resonable price.</t>
  </si>
  <si>
    <t xml:space="preserve">yWJWRNE5K5SuIbc8Ao53gA</t>
  </si>
  <si>
    <t xml:space="preserve">First time here. Thank you for booking me out 6 months in advance for Valentine's day reservations.
Hostess was bubbling and greeted us with a smile a mile wide.  We arrived 30 minutes before our reservation. So we hung out at the "bar" and had a drink each. I would have liked another beer but it took 10 minutes for the bartender to place them in front of us.  
Bartender was a tall skinny Brunette. It was not spamming busy at 7. So I don't know why it took her so long.  I said thank you as she gave me the beer, got no response back.  
We asked to have our tab transferred to our table which was now ready.  I said thank you and again she just turned away coldly.  Maybe bartending isn't for her.  With a bartender there's a certain expectation that you make people feel welcome and extend courtesies back.  Maybe a position as a extra on the walking dead, all you have to do is moan and groan..
We ordered the wise guy pizza (white).  Crust is thin like I love. Salty seasoning on the crust was awesome.  Sausage was very tender and packed with flavor.
They brought bread out, burnt at the tips just enough to get that smoke toasted flavor.  I asked for oil and balsamic to dip bread in...It's a must!
Also got a motzarella and basil with roasted peppers appetizer.  Drizzle oil and balsamic over these gems to blast the flavor into orbit.
Love this place with the exception off the wall flower working the bar.
Thank you for a great evening!</t>
  </si>
  <si>
    <t xml:space="preserve">PSFfzny0aaAFBviU5h1XfQ</t>
  </si>
  <si>
    <t xml:space="preserve">LfHL7XZR9yNgF7a2Jjk_GA</t>
  </si>
  <si>
    <t xml:space="preserve">This place may be a chain, but it offers a good variety large servings of Italian foods, ranging from pizzas to pastas, salads and burgers. I had the Alfredo the Dark, which had a bit of a southwestern twist by using peppers with alfredo sauce, which was a creamy, smoky, and savory treat. The pizza comes with a cracker-like crust, so if you are a fan of New York Style or Chicago Style pizza, this may not be to your taste.
We went here with our friends who are regulars and had a lot of fun joking with their server who was fast, friendly and fun (all you can ask for in a chain restaurant). They have a fun, casual vibe with lots of photos on the wall and big booths. They have outdoor seating with misters to enjoy the AZ heat.
When it comes to Italian food in AZ, and you want to avoid the fast-food feel of other chains or the fancy costs of swanky restaurants, Oregano's hits the spot.</t>
  </si>
  <si>
    <t xml:space="preserve">Wg3lBj3gp0Vq5c85z4k0jw</t>
  </si>
  <si>
    <t xml:space="preserve">qBqw73v7olC_j-aM2R0mxQ</t>
  </si>
  <si>
    <t xml:space="preserve">Great food and service. We had meat/cheese sampler, small Caesar, and the tascona pizza. Oh don't forget desert it was great too! If we lived here we would be regulars for sure.</t>
  </si>
  <si>
    <t xml:space="preserve">72wNJjXBZWFoI3bpbg0UJA</t>
  </si>
  <si>
    <t xml:space="preserve">f4RsgC5C9vrhv46GB59AxA</t>
  </si>
  <si>
    <t xml:space="preserve">I've recently adopted a vegan diet, and Green has given me a reason to never look back! The food was delicious. The crab puffs, kung pao bowl, greeza pizza, and tsoynamis have been haunting my dreams, and calling me back. And this is a hip restaurant that I wouldn't mind going back to. As far as my eyes can see, it looks to be a pretentious hipster hangout, but the atmosphere is so relaxed I can feel comfortable dining in.
There are too few tables for me to give this 5 stars. Green needs to prepare for a crowd.</t>
  </si>
  <si>
    <t xml:space="preserve">IinjB_ZCmL_D4BelJrKDaQ</t>
  </si>
  <si>
    <t xml:space="preserve">WqfQq6iX2URVg_NoRrkB7w</t>
  </si>
  <si>
    <t xml:space="preserve">Love the food -- terrific thin crust pizza, Italian Gold wings (honey mustard BBQ), and great beer choices.  Very kid-friendly; kids menu is good, and they bring them dough balls to play with.  The Pizookie (a giant mostly-baked cookie topped with 3 scoops of ice cream) is inventive and a great way to share a dessery.  Servers are usually fun and attentive.  The only thing that stops us from going more often is that it's too damn crowded.  30 -60 minute waits are not uncommon.</t>
  </si>
  <si>
    <t xml:space="preserve">2A-KzZd5lI97ZQchWiPMFg</t>
  </si>
  <si>
    <t xml:space="preserve">Second visit and we ordered takeout. Got home to find the pizza was wrong. Starving after a 10K race, I called to let the manager know. He was extremely courteous and had the pizza remade and credited to my card. When I arrived, he greeted me at the door w an additional apology and invitation to return for a complimentary pie. What great customer service! The pizza, breadsticks and arugula salad were all delicious.</t>
  </si>
  <si>
    <t xml:space="preserve">7_KSjCiSasMlDDxlI5lFXA</t>
  </si>
  <si>
    <t xml:space="preserve">PLUDdK2axaFhEOmsDN6HDA</t>
  </si>
  <si>
    <t xml:space="preserve">Best fish and chips I've found in Arizona!!! Perfectly dry and crispy on the outside and hot and moist on the inside! 
Service was great. Garlic fries were a bit rich for me, but everyone else at the table liked em. 
My daughter liked the kids pizza. 
Definitely will go back next time I'm hungry for fish and chips!</t>
  </si>
  <si>
    <t xml:space="preserve">vCaVgzM3JqwSx1Hhsi4eKQ</t>
  </si>
  <si>
    <t xml:space="preserve">dMybdudXViGAcifQUlm8ng</t>
  </si>
  <si>
    <t xml:space="preserve">Love love love this place! Their hot wings are my fav. and also the meatball sub is so good too. My husband loves the calzones and the pizza is always a great go to. If you are looking for something healthier- go for the Strawberry spinach and apple walnut are so so yummy! We have craving nights for this place.</t>
  </si>
  <si>
    <t xml:space="preserve">5YYCnMuAj4WwwBcKD5YsGg</t>
  </si>
  <si>
    <t xml:space="preserve">BkPev-Vv_XKGP5RoujbifQ</t>
  </si>
  <si>
    <t xml:space="preserve">We have been to Humble Pie a couple times during their 3-6pm happy hour, where they are currently offering half price food and 20% off drinks.  We both enjoyed the thin, chewy crust, brick oven pizzas.  The sausage one was a little heavy on meat for my taste, but I really like the goat cheese and roasted red pepper (we added chicken, too).  Both times we have sat at the bar and had great service.  
If you had gone to the other pizza place that was in this location (bravo), the new owners have totally changed the look and feel...in a good way.  The service (at least at the bar), and the food are way better than Bravo.  
I would definitely recommend trying this place out!</t>
  </si>
  <si>
    <t xml:space="preserve">vkgdgteAGHhHms-7ip6Yng</t>
  </si>
  <si>
    <t xml:space="preserve">vYdZZK_kJG_fB8w7RzimLQ</t>
  </si>
  <si>
    <t xml:space="preserve">Excellent service from start to finish! The pizza game has been modified. Thanks again for the amazing service.</t>
  </si>
  <si>
    <t xml:space="preserve">P6_9vmXeMTMfEtyeZ0MnGQ</t>
  </si>
  <si>
    <t xml:space="preserve">2-VrrI5hDV5SdG_VeghvUA</t>
  </si>
  <si>
    <t xml:space="preserve">Never had been to fired pie before. Counter help were extremely helpful and courteous in explaining how things work. 
We were impressed with the quality of the salad and pizza. 
One big suggestion if your having a salad ask for your pizza order to be held until you finish your salad, as it only takes 3 minutes to cook a pizza here. 
Looking forward to going back. 
Have been back several times. Excellent. Best salads in the Valley $9. Pizza really good. Unlimited ingredients all for $9 or $11 for gluten free. 
Have eaten here around 15 times since they opened and never had a problem until tonight. 
Food is really good but had some very incompetent people working there who couldn't even make a salad. Manager Gabe came over and started yelling at us. 
Owners need to know this as word of mouth travels fast in Scottsdale. 
Really good food. Never had a problem before. Need to train their people better and fire this manager. 
Fired Pie was really busy tonight. The employees were great. Apologized for the wait which I didn't think was bad. They were very professional. 
Food as always was excellent. Still think they have the best pizzas and salads in town at a very reasonable price. 
Nice evening with friends. 
Nice seeing Fired Pie retaining their help. Excellent service the last two weeks</t>
  </si>
  <si>
    <t xml:space="preserve">xYnPoicMKIg5hxfNWyvzIg</t>
  </si>
  <si>
    <t xml:space="preserve">Amazing food and drinks great service Waitresses are so sweet love the two girls working tonight  will definitely be back best pizza in town!! The calzones are to die for huge and yummy!</t>
  </si>
  <si>
    <t xml:space="preserve">Hh-TbPBBzgDGD7fTjJzohg</t>
  </si>
  <si>
    <t xml:space="preserve">Sjda3JfzwkAdTMmliIC4ww</t>
  </si>
  <si>
    <t xml:space="preserve">I always seem to order the same thing...pesto pizza with chicken please!  The chicken here is so delish!  I don't know what they marinate it with, but it is very good!.    I am constantly looking at other peoples orders because everything looks so good!  The hummus trio always a hit!  I recently tried the chicken dinner it's served on a bed of mashed potatoes and sautÃ©ed spinach.  It was delicious!  I just wish the tables were spaced a little farther apart.  I always feel like I am imposing on my neighbors conversation :)</t>
  </si>
  <si>
    <t xml:space="preserve">XfpqjFYAUoeheJFd7zmfog</t>
  </si>
  <si>
    <t xml:space="preserve">xBdSXuZENR6vubTiTs2xRw</t>
  </si>
  <si>
    <t xml:space="preserve">Ladies and Gentlemen lend me your ears... 
Do not go anywhere else for a calzone but Stumpy's. They are amazing, well specifically "The Works" Calzone is amazing. If you want a Cheese Calzone please read my two digressions below.. 
1: Just fold a piece of cheese pizza in half
2: You're a weirdo and I don't trust you.
Anyways, Calzones are designed to fit all the goodness that a pizza just can't handle and Stumpy's has perfected it. I ordered it for pick-up and it was ready when I got there, customer service was on point, they had the National Corn-Hole Championships on (well done management, well done) and the food was still hot when I got home. The Calzone was not a soggy pile of mush but rather a crunchy buttery vessel containing what a calzone ought to, literally everything they would fit, and for that I thank you Stumpy's. God Bless America, God Bless Stumpy's, I'm Out!</t>
  </si>
  <si>
    <t xml:space="preserve">-44W0IjyK2T_ugq_YrVRKg</t>
  </si>
  <si>
    <t xml:space="preserve">Snv9O5a2CL2KMsAJKmixoQ</t>
  </si>
  <si>
    <t xml:space="preserve">Walked in with no reservation, a little before 7pm, on a Saturday, with no wait. Word has it that there's hours of waiting at the downtown location. I personally will never wait an hour or more, for any restaurant. Anyhoo, service was good, pizza was good, antipasto app was great. As a NY'er, I wouldn't crave this pizza, but it's fresh, local ingredients are noted. We'll return to try out other menu items.</t>
  </si>
  <si>
    <t xml:space="preserve">XK4nZWr6ty2j0MHIVSmQFw</t>
  </si>
  <si>
    <t xml:space="preserve">vX6ooWIvOdJSEM5M0d6rsw</t>
  </si>
  <si>
    <t xml:space="preserve">Hob Nobs is in a cozy bungalow with a fireplace, very relaxed atmosphere. Lovely outdoor patio, sometime has live jazz, which is quite nice. Friendly staff. A vast menu.... Soups, salads, sandwiches, pizza, appetizers, smoothies, baked goods, teas, bottled sodas, beer and wine. It's well kept up, clean and food is always fresh. Each time I've gone, no complaints/ food is always delicious. To me, if you blended your home with a cafÃ©, a bakery, diner and pub, you'd have Hob Nobs.
The only minus I can think of is their parking situation. It's very limited but there are places to park across the street.</t>
  </si>
  <si>
    <t xml:space="preserve">ZXSNzKI638WQ3x5iKgM-ug</t>
  </si>
  <si>
    <t xml:space="preserve">O-NDd1oSKOHXlywcSY3IlQ</t>
  </si>
  <si>
    <t xml:space="preserve">This is so not in my ballpark. My family used to torture me and take me to Souper Salad when it was at the Pavillions.
I was dragged here by some folks when attending a seminar nearby. For what it is, it wasn't bad. Veggies &amp; salads seemed to be quite fresh. Pretty tasty.  They had a huge selection of soups which is always good. I think there about 8 options and I hit on 2 of them. Thank goodness they had the baked potato bar. Pretty hard to mess that up. Pizzas (which I find to usually be terrible at these places) wasn't bad. Kind of a meager selection at the pasta bar. I always dig the frozen yogurt bar. Butterscotch ftw.
Walking in &amp; out though, the sight of St. Francis and the proximity to Postino were killing me.
While I will never go to one of these places on my own volition, I can handle Sweet Tomatoes and am confident that I'll be able to rustle up something acceptable.</t>
  </si>
  <si>
    <t xml:space="preserve">gxVQZJVeKBUk7jEhSyqv-A</t>
  </si>
  <si>
    <t xml:space="preserve">KXR_P2Yb0y8e3uJOjh0yXA</t>
  </si>
  <si>
    <t xml:space="preserve">This is by far our fav pizza spot in the area. Great service and great pizza! Love the pizza and wing special</t>
  </si>
  <si>
    <t xml:space="preserve">l3eTcUXYrjTzMACRwlo71w</t>
  </si>
  <si>
    <t xml:space="preserve">mXMRBDR45RCyK38FBFI6-g</t>
  </si>
  <si>
    <t xml:space="preserve">Just stopped by again to try the lasagna and was waited on by a young man named Alex who I now know to be the owner son, and I was treated as if I was at the Ritz-Carlton and enjoyed my delicious lasagna very much. This has quickly become one of my favorite places as their Pizza is outstanding and the prices are extremely reasonable. The menu has just enough variety to make anybody happy and if you want good pizza stop throwing your money away elsewhere and just come here.</t>
  </si>
  <si>
    <t xml:space="preserve">0eKveDmdH0D7lALfFrLe2g</t>
  </si>
  <si>
    <t xml:space="preserve">zmeyRBxT5h8EzLiBYvKeGA</t>
  </si>
  <si>
    <t xml:space="preserve">Definitely a fan - made the pick from Yelpers' reviews - and you all didn't steer us wrong.  First time hear - and not sure when the next time would be, so tried a few things:  the meatballs, the Biaggia pie and another special pie - red sauce, pancetta, red onions (I think) - all was delicious!  
Like some other reviewers have mentioned, we had the opportunity to meet and chat with the owner - a very nice guy, who's really mastered the pizza art.  We ate outside - enjoying the nice cool evening air.
All in all a great experience!  Highly recommended.</t>
  </si>
  <si>
    <t xml:space="preserve">drAGrLAxz0ALM4z9zGvEWw</t>
  </si>
  <si>
    <t xml:space="preserve">a9ahX1KM9ycVHUctS8EPsw</t>
  </si>
  <si>
    <t xml:space="preserve">BEST pizza and BEST food we have had in all the years coming from NY to Arizona.
Loved the Town &amp; Country location kitschy atmosphere, great wines, great service, amazing pizzas and the best fresh in house made pastas.........we had the hanger steak w/ sausage and potatoes, and the cavatelli w/ cauliflower, the lemon cappellini, simple and gorgeous.    The feast did not end here.
Mesquite cake and nutmeg Italian ice were amazing.............we went for lunch and dinner and I can not recommend this place enough.
Our favorite in the Phoenix area.   Wish Chris Bianco would move back to NY!
:)</t>
  </si>
  <si>
    <t xml:space="preserve">1NR0f8mhj0lsljMptGKenQ</t>
  </si>
  <si>
    <t xml:space="preserve">hsXFWrOdG68cas-P2tne5g</t>
  </si>
  <si>
    <t xml:space="preserve">So, just a little story. My parents are older, mom loves the book store I'm in charge of dad in the wheel chair. Dad is thirsty, now I see MODs. Dad and I go in....it's two days before they open they aren't open for regular business, everyone busy. This nice young lady let's me know, now comes Mike. What do you want? Well just wanted like a ice tea and lemonade. "Give me a moment" not a minute later, there they were. I said what do I owe you? You can catch me later and drops down his card, so I thought. It was a card to try the pizza. Well, maybe a month and a half later, we go back to the book store and you guessed it I order the pizza, from Mike. I introduced myself, and he remembered myself and father. We got home, presentation fantastic, pizza was deliciousoo.
I had trouble deciding, they looked so good, went with the "Dominic".
It seems the most popular are"Caspian" &amp; "Mad Dog". Whatever you pick it will be better than good. 
P.S. They have many, many toppings to make your own  deliciousoo!</t>
  </si>
  <si>
    <t xml:space="preserve">dqlYLdosxzMoL1jyEa3TRQ</t>
  </si>
  <si>
    <t xml:space="preserve">6sYAf4LSzu5cgexm5rb6mw</t>
  </si>
  <si>
    <t xml:space="preserve">I was visiting from out of town and we wanted to watch the Dodger vs. Cubs game and this place was great. There must be about 15 big screen TV's on the walls and then each booth has its' own TV, about 19 inch monitor. Our waitress, very attentive and friendly got our drinks quickly and took the food order. The beer on tap was very cold for each order, great job! We got a large pizza, no problems here. The place was about 90% full, so our food and drinks came in a very timely manner. If you are in the area and want to watch a game and have a beer, this is the place!</t>
  </si>
  <si>
    <t xml:space="preserve">jZk0ww6CP6pPgXQygBozLw</t>
  </si>
  <si>
    <t xml:space="preserve">H8w2qke47NxBHh-SSmtlug</t>
  </si>
  <si>
    <t xml:space="preserve">Another day another dish or two to try. Today I went with Indian Pizza and a small order of Aloo Tika chaat. 
As usual I had no idea what to expect when we placed the order. 
The Aloo Tika Chaat 2.99 arrived first. I was instantly the star of the table, this cardboard boat contained an immense flavor punch and some great textures. There were garbanzo beans, two large potato like dumplings and a great curry sauce. If you want flavor this is the dish for you and at 2.99 how can you go wrong? 
A coworker and I split a large paneer pizza $8.99. This was basically a veggie pizza with some seasoned paneer topping and a good spice note from the tomato sauce. The crust is thick and crunchy. As a pizza it was decent, however I was expected it to be a bit more exotic.
Stay turned for my next random items on the menu adventure at New India bazaar where every meal is a new adventure.</t>
  </si>
  <si>
    <t xml:space="preserve">8y-2_f4bcmOewjdq3cqfdQ</t>
  </si>
  <si>
    <t xml:space="preserve">Minus one star for the amount of time it took. We got there just before the lunch rush, and it still took awhile. 
I sat out on the patio, so I can't comment on the interior, but I LOVED that they had misters outside. Nice touch, Oregano's.
Menu was HUGE!! Pizza's, pasta's, sandwiches. I went with the midday rush, $2.99 for a slice of pizza, $0.79 for extra toppings. My "slice" of pizza was actually two large slices. What a value! I loved the thin crust. I added the caesar salad for $2.29 - very good. Not fishy at all. 
Their garlic bread was delicious as well. I wish we'd have tried the garlic CHEESE bread. 
Our server even offered me a refill to go. Nice touch.</t>
  </si>
  <si>
    <t xml:space="preserve">hjuV6w6AzKTaD1SzT72xSQ</t>
  </si>
  <si>
    <t xml:space="preserve">t3-CYWQ5L78PNkzNgoP8Pw</t>
  </si>
  <si>
    <t xml:space="preserve">This was my third Pizzeria Bianco meal.  The first two were at the other location in 2009 and 2013.  It's hard to evaluate whether the pizza has changed in the intervening years, but I suppose I am a little less impressed than I used to be.
Neapolitan pizza is much more widely available than it used to be, and a lot of the novelty of the Pizzeria Bianco experience has worn off.  Arugula on pizza, for example, seems to be found all over the place.
It is admittedly the style of Neapolitan pizzas to be thin crust and light on toppings, but, still, it feels like you are paying a high price for a lot of white flour.  The menu is short and the toppings don't seem to be particularly labor intensive or require too much in the way of craft or artistry.  Bottom line: pretty good pizza but perhaps not anything too special.</t>
  </si>
  <si>
    <t xml:space="preserve">EkIex4phmaznTWuP8UpNNQ</t>
  </si>
  <si>
    <t xml:space="preserve">RCV_0O8QY09KebaMIMjYqQ</t>
  </si>
  <si>
    <t xml:space="preserve">Breakfast: The one meal that gets no respect...  Most Yelpers rarely cover the most important meal of the day other than happy hour....
That said, breakfast in the restaurant world usually comes in the form of 2 genres: The over priced, pretentious, yet marginal quality hotel breakfast... ( Yes, the 15$ egg is alive and well in the USA ) or the greasy spoon so cheesy that even the most hard core of truckers would take a pass.
Happily, the "Original Pancake House" in Scottsdale AZ ( about as original as Rays Pizza in NYC ) delivers an extremely diverse and satisfying array of breakfast treats without the feeling you need a Penicillin shot after dining... all at a very reasonable price. 
To be truthful, they have things on this menu that I have never seen in chain breakfast joints or snooty hotels... 
I had the "Ron's Special" - egg scramble with carmelized onions, tomatoes, shrooms &amp; cheese with potato pancakes... a truly satisfying meal!
Last trip here I ate twice... having the French Toast... then the berry crepes.
You couldn't get  a bad breakfast here if you tried!
Only negative, I found the coffee to be a little weak... but hey, food over coffee!
* Point of interest: You can write on the walls here... and yes, I have left my mark!</t>
  </si>
  <si>
    <t xml:space="preserve">_MVSmAYSl4RkgXBg5e8JaQ</t>
  </si>
  <si>
    <t xml:space="preserve">CDqI--6yKdT_GhTYij-MWA</t>
  </si>
  <si>
    <t xml:space="preserve">NoTPgnGNWmSUWgmhZtigfw</t>
  </si>
  <si>
    <t xml:space="preserve">EH is what I think about when I remember my visit to Centurion.
I had a groupon to use so with my Mom in town I figured it was a great time to go and check this place out.  Well we went for lunch and as we were seated in a completely empty place we were asked if we made a reservation for lunch.  I was caught off guard and said no did I need to and she said yes according to the groupon.  Well it expired that day so she let it slide (thanks).
On to the food my mom got a pasta and salad and I ordered the pulled duck pizza.  I was really excited to try the pizza as I am a big pizza fan and this place uses wood fire and a brick oven to cook them so YAY I was excited.  Well all came crashing down when I got the pizza.  The outer crust was charred black and inedible and the center was not crispy.  The duck was just a few pieces maybe on small one per slice so overall just not a great experience.  Luckily my Mom enjoyed her salad and pasta so not all was a failure.  
I see lots of good reviews so I won't say steer clear but I know I probably won't be back.</t>
  </si>
  <si>
    <t xml:space="preserve">ocB1WhramMTkICc5sZ1bUQ</t>
  </si>
  <si>
    <t xml:space="preserve">dpd6-WHip4KJB-hBd8ORvQ</t>
  </si>
  <si>
    <t xml:space="preserve">I want to give them 5 stars so bad because I went on a day when it was half off pasta dishes (monday and tuesdays for a limited time) and so my bill was super cheap, I feel like I robbed them. Anyway, came expecting to get pizza because I've had it before and it's really good but saw half off pasta dishes and figured I'd try them out. Service was excellent and everyone was really nice. For the full price (12-16 dollars) the pasta dishes would probably still be worth it as they were really good and come with a salad and bread but at half price this place is a steal. It doesn't get 5 stars because for me to give 5 stars I usually need to think either of two things while I'm eating: 
1) This is the best deal ever (if the prices were always 50% off I would say this for sure)
or
2) This is the best food ever 
This place is really really good and the service is REALLY great but it isn't ever going to be something I dream about at night. That being said, I would pick it over a chain italian place any day.</t>
  </si>
  <si>
    <t xml:space="preserve">NcjnMPjEuhzAbbbvxfaa5Q</t>
  </si>
  <si>
    <t xml:space="preserve">8IP5bhaY1ccVIs-3w1LI4g</t>
  </si>
  <si>
    <t xml:space="preserve">Slices pizza is decent at best. Not all pizzas are created equal. However, not all pizzas are offered till 3am. That being said, slices is a great option for late night snacking. If you have 5 bucks, slices might just be the cure to your late night hunger.</t>
  </si>
  <si>
    <t xml:space="preserve">kIcQu4A5VXkP9joCho5L6g</t>
  </si>
  <si>
    <t xml:space="preserve">1oI1uODf88UYIliWu4kOAg</t>
  </si>
  <si>
    <t xml:space="preserve">Great pizza but the place is dirty. Hardly any customers but nobody picks up the tables after customers leave. Even the floor is pretty dirty  we got our pizza still no staff doing anything but gossiping. What a shame drank our beer took pizza home.</t>
  </si>
  <si>
    <t xml:space="preserve">GnOA0j4gOCkPhoyAPucUzQ</t>
  </si>
  <si>
    <t xml:space="preserve">OYfHKv2AKUlRDTivurKmcw</t>
  </si>
  <si>
    <t xml:space="preserve">I have been here a few times now and am never disappointed.  They have great lunch specials... you can choose from a  pizza + soup or salad or a sandwich + soup or salad for $8.95.  Today I chose the Roasted Mushroom pizza with house-made mozzarella,pancetta, green onion + a chopped salad... so yummy!  I have also had the Schreiners Sicilian Sausage pizza with roasted fennel, house-made mozzarella,
tomato sauce.  Like i said ... never been disappointed:)  the service is always great too.  So go check it out!:)</t>
  </si>
  <si>
    <t xml:space="preserve">PGMO5vqJs9q2OpeUqhhqkw</t>
  </si>
  <si>
    <t xml:space="preserve">Barros! I love your pizza! However I had some used tea (mango) and their was mold on the spout. Please clean your tea bins daily!  I opened my cup and a slimy film was all over my tea and ice!  Makes me think,  what else dont you clean daily?</t>
  </si>
  <si>
    <t xml:space="preserve">F_Rdj12rq8Dpyxnq9HIk4Q</t>
  </si>
  <si>
    <t xml:space="preserve">VeVmtosjIu_Q4Cz-BvyHAw</t>
  </si>
  <si>
    <t xml:space="preserve">Its a tiny lil place, aint it? But their pizza hit the spot! Chicken wings...meh.</t>
  </si>
  <si>
    <t xml:space="preserve">NCvGgElcvNo4WJQPzhpKSQ</t>
  </si>
  <si>
    <t xml:space="preserve">Wy1FO3XiCB3G2kO4XOI_Yg</t>
  </si>
  <si>
    <t xml:space="preserve">This place is a little misleading.  About a year ago I had dinner at this exact same location and it was simply called "Italian Restaurant".  It was ok...nothing special.  A few weeks ago I notice that Pizzeria Bianco had moved in and I was super excited since I've been to the downtown location and love their food.  I was surprised to see the menu looked pretty much the same as that of the former occupant "Italian Restaurant".  I think they just added pizza to the old menu and gave it a familiar name in hopes that it would be successful.  Lame.  The pizza we had was ok but not as good as the downtown location.  I wouldn't go back.  Also, the room they seated us in smelled like paint thinner and had a very odd decor.  Not appetizing.  Our waiter was slow and my napkin was soaking wet before I even touched it.</t>
  </si>
  <si>
    <t xml:space="preserve">LRh7vAnTwvlO0yHP12rxRg</t>
  </si>
  <si>
    <t xml:space="preserve">ZvhtjP0Tr5sgPDfDA-rK4g</t>
  </si>
  <si>
    <t xml:space="preserve">The BEST olives, root beer, roasted vegetables, bread and pizza I have ever had!!! Better than Pizza Bianca by far!!! Addicted!
Jan. 21, 2015 - and I'm still addicted but I'm as thin as ever!! My wildest dreams come true!! A pizza that doesn't make you fat!!!</t>
  </si>
  <si>
    <t xml:space="preserve">aYpKQf_ZtQ0TSlJsXB2LdQ</t>
  </si>
  <si>
    <t xml:space="preserve">J7nHOtQA3UZfKJOq7nHIAg</t>
  </si>
  <si>
    <t xml:space="preserve">We stopped here on our way to The Boulders...not only was it a short trip from the airport, it broke up the drive to our hotel and was the perfect lunch. The pizza was delicious and the garden salad was a simple and healthy compliment. Our waitress was extremely friendly and they even accommodated our luggage (with no hassle or questions asked).</t>
  </si>
  <si>
    <t xml:space="preserve">6OWqMfuXMggNXxQ2rwLUXg</t>
  </si>
  <si>
    <t xml:space="preserve">_eqcY2kGKt41DLuJFbbiJw</t>
  </si>
  <si>
    <t xml:space="preserve">This place is amazing! Food is amazing and price is reasonable. 
You can buy fresh pizza dough to make your own pizza at home! It's a nice family feel with lots of variety.</t>
  </si>
  <si>
    <t xml:space="preserve">HhAwm67ft_061WIh-twIpw</t>
  </si>
  <si>
    <t xml:space="preserve">LMs3SnKTJiCf_HiOB7dQfQ</t>
  </si>
  <si>
    <t xml:space="preserve">Around ASU pizza places are a dime a dozen, but My Pie is one place that far above its competitors for the same considerable price. The restaurant is small with New York city vibe, and it always has today's top music hits playing. I would say the only downside is that they close pretty early so after a night out it definitely isn't an option to stop by and get a quick bite to eat. The Tempe location definitely caters to the college atmosphere and the majority of their customers are students mixed with some ASU faculty that are located in the area. It is a great casual place to get some great pizza while saving some time and money. 
      On one of the walls they have a decal that says "WARNING: We cook at 800 degress the hottest two minutes of your life!!!" This definitely shows their personality as a restaurant but it also tells a quick story about their food. Another example is their creative name for their pies, instead of basic names they add a twist. It is such a lively environment! Their staff is great and are willing to accommodate special requests. Their goal is that once your pie is in the oven you will be out the door in two minutes. They sell personal sized pizza on a thinner crust. The best part about this place is that it is made fresh and to each person! Even if you are getting one of their "Classics" or "My Pies" they will still make it fresh for you as you order. They offer appetizers that include meatballs, caprese, and garlic knots. The garlic knots are out of this world!! The meatballs are a great filling choice if you are not in the mood for pizza. They also sell salads these salads are pretty large in size for a reasonable price. While all of these entrees are delicious the cookies are the real show stoppers. I personally have been in to just get a chocolate chip cookie, they are large in size and they keep them warm throughout the day.  
 Another perk about My Pie tempe location is that if you have an ASU ID you can use it to get a dollar off any Pie anytime of day except during the happy hours. The deal during happy hour is even better, you can get any of the classic pies for $5 and a drink for $1! This is definitely within any college kids budget and we don't have to give up any quality for the price. 
 The most common pizza I get from My Pie is on the "My Pie" section of the menu, which means it is already created and a chef inspired. It is called the "Spicy Butcher." You can choose whether you want a white or wheat crust, and then they add the spicy marinara sauce, then they add some basil in the mix, on top of the basil is fresh mozzarella, after the cheese has been added banana peppers go on next then finally to top it off is the pepperoni and sausage. This is my all time favorite if you love spicy food it is perfect for you. Definitely give My Pie a chance when you're in Tempe you will not be disappointed!</t>
  </si>
  <si>
    <t xml:space="preserve">Umab9sR2LaAVzulZpMvsIg</t>
  </si>
  <si>
    <t xml:space="preserve">pozZZq1mu3q1NBvco0vvig</t>
  </si>
  <si>
    <t xml:space="preserve">The pizza is very good but overpriced for the size. The mixed green salad was $8 for a small plate of mixed greens and some olives with pits. Certainly now worth the price. There are several other local pizza places where you can get pizza just as good for a lot less. I might go back for a pizza but would never consider the salad.</t>
  </si>
  <si>
    <t xml:space="preserve">lybJO_ujbkzkNhresofLSQ</t>
  </si>
  <si>
    <t xml:space="preserve">K6-v5pO5ZJ54WzCE0WZ6lw</t>
  </si>
  <si>
    <t xml:space="preserve">SideBar is definitely the perfect place to get a great cocktail, good atmosphere, and great bar food! Their artichoke dip and pizza will rock your socks!</t>
  </si>
  <si>
    <t xml:space="preserve">NJOxhEyDhFQGBeCN-UrjAw</t>
  </si>
  <si>
    <t xml:space="preserve">rJmxgI8WtEx894khAJzf9w</t>
  </si>
  <si>
    <t xml:space="preserve">so this is strictly a brunch review. "Brunch disclaimer" I would like to check this place out at night, to wine and dine...but that is another review.
This is a cool place for brunch, good service, good selection, and decent prices (it's even close to Old Town, go figure)  I had the salmon flat bread pizza with creme freshe, capers, and arugula, this was perfectly paired with a nice strong cup of coffee served in a clear plastic glass. (very nice touch) It was a quiet Sunday afternoon, rainy and gray, so perhaps this added a star to my review. (shrugs) So sleep in on Sunday with your partner, lover, F buddy, whatever...have a little "afternoon delight", and head over to O &amp; I, for brunch to satisfy you for the entire day. I even had left overs for dinner...very nice, very nice indeed.</t>
  </si>
  <si>
    <t xml:space="preserve">hIK7fuy-BFh8SPwxmVNPYQ</t>
  </si>
  <si>
    <t xml:space="preserve">Hxu14qy-futecpqAMO8XeA</t>
  </si>
  <si>
    <t xml:space="preserve">Nice family place. Pizza is good and I like to sit and play catch up with my kids :)</t>
  </si>
  <si>
    <t xml:space="preserve">Jl6XY0vy8xd3NuvYR7IjTg</t>
  </si>
  <si>
    <t xml:space="preserve">Lzxx36EFGZBvSevtZDIhCw</t>
  </si>
  <si>
    <t xml:space="preserve">Aside from being a $ date spot (that's "money" like how Trent in Swingers would say it, not like "expensive"), they have an excellent wine selection and great service. It's picked up steam the past couple years and has made a name as a trendy spot to drink wine and eat gourmet pizza, so be ready to squeeze into a table if you come in a large group. 
IMHO, it's worth it (don't hate on the acronyms, folks). The food is legit and the wine is good. Considering all the attention it seems like this place gets, it hasn't gotten a big head about it. The prices are more than fair and the ambiance is invariably on point. It makes for a great double date or group outing spot as a precursor to a night out in Old Town.</t>
  </si>
  <si>
    <t xml:space="preserve">R4eLJKwG9yQ44vfwaUHS3g</t>
  </si>
  <si>
    <t xml:space="preserve">xJxsLHGhv1OoQszsO6HD0Q</t>
  </si>
  <si>
    <t xml:space="preserve">My mom just bought me a potato from here &amp; I start to eat it ... The potato has not been cooked all the way &amp; the meat (curry) isn't season well. Totally waste of money. My 5 yr old spit out his pepperoni pizza potato ... Now we have to find something else for dinner</t>
  </si>
  <si>
    <t xml:space="preserve">ezrNxiPJUYLJpDtTQyj9eA</t>
  </si>
  <si>
    <t xml:space="preserve">cXalaONacU0M1Tc1ap0DiA</t>
  </si>
  <si>
    <t xml:space="preserve">NUOteAKE5KT-pTnuYTUEGA</t>
  </si>
  <si>
    <t xml:space="preserve">I have to keep my gushing delight contained. Just go there. Everything about this house converted to restaurant/bar is fantastic. Fluffy (not thick or thin, not pizza dough as we have known it) crust breakfast pizza, Sunday omelet station manned by the owner himself. Bottomless Mimosas - $9 with any food purchase. Same deal for Bloody Mary's. The staff is super friendly without being super smothering or obnoxious. 
They have a great selection of micro brews, wines, a full bar, and frequent diner punch tickets. Buy ten drinks or food items - get one free!
To everyone at Hob Nobs, thank you. You have a wonderful thing going!</t>
  </si>
  <si>
    <t xml:space="preserve">WhK6fJEFVpq643JA1BD3Bg</t>
  </si>
  <si>
    <t xml:space="preserve">6apddx3ZiHE-OF_STj5K4Q</t>
  </si>
  <si>
    <t xml:space="preserve">CPK is fun.  The parking is a challenge unless you want to walk a bit or wait a bit. I like the pizzas and the service is always good.</t>
  </si>
  <si>
    <t xml:space="preserve">bZteSq3U8J_9lUG-D82myg</t>
  </si>
  <si>
    <t xml:space="preserve">vRiPA0efB9EQzvt1oscR5Q</t>
  </si>
  <si>
    <t xml:space="preserve">I wanted to really love this place and would have to say our overall meal was good. The service and cannoli were outstanding. We started with the calamari and had a huge pizza half meatball and half cheese (for my son). They were both good but the sauce was not my favorite it's thick and sweet, too sweet for my taste. The dough was awesome thin and crispy just like back east and the meatballs were solid. I will go back and try some non red sauce based pizza/pasta dishes. Prices are fair, the staff is awesome, it blows away any chain and it's owned by a local. I will be back for sure but there are a few other places around here I would like to try before I settle on a local go to pizza/italian spot.</t>
  </si>
  <si>
    <t xml:space="preserve">3xs7B-XSVDiCz0dJ01NLZQ</t>
  </si>
  <si>
    <t xml:space="preserve">PD0LfKfeEtddiW2dBNFT5A</t>
  </si>
  <si>
    <t xml:space="preserve">Our local go-to for a quick and healthy breakfast. The good is fantastic. They have vegan options, delicious iced tea and coffee, and unique items such as their breakfast pizzas. Yum!</t>
  </si>
  <si>
    <t xml:space="preserve">LqCCACHf-pi9zNxG881bHQ</t>
  </si>
  <si>
    <t xml:space="preserve">s2vo6segyJ3RKFRG9EkA9w</t>
  </si>
  <si>
    <t xml:space="preserve">I went to Oregano's when I was visiting a friend in Phoenix. I had looked online to find what was considered one of the best pizza joints in Phoenix and kept seeing Oregano's pop up on lists. So we went. I remember we had a pizza and a pizzookie. Both were good. The pizza was tasty but the pizzookie was spectacular! I only recently discovered that Pizzeria Uno in St Louis has a similar dessert on their menu- thank god!
Btw, Phoenix was lovely in general!</t>
  </si>
  <si>
    <t xml:space="preserve">hPYRCiQ_OP0rxkpRN19Xiw</t>
  </si>
  <si>
    <t xml:space="preserve">WIgksIdPRosBX7cZzzt3qQ</t>
  </si>
  <si>
    <t xml:space="preserve">The pizza is okay but their hot wings were horrible... I gave a 3 bcuz the pizza was decent not the best but would order pizza again...
Just avoid the wings</t>
  </si>
  <si>
    <t xml:space="preserve">cWflHyUWTnY8unhkkHdvQw</t>
  </si>
  <si>
    <t xml:space="preserve">UH6dOhPdxVt_lsi1lzpMLw</t>
  </si>
  <si>
    <t xml:space="preserve">The food here is fresh, authentic, and delicious. The restaurant is also beautifully decorated. The pizza, green salad, pappardelle bolognese, and side of mushrooms were very good.</t>
  </si>
  <si>
    <t xml:space="preserve">rb60nh-waAAdiskrCSseSQ</t>
  </si>
  <si>
    <t xml:space="preserve">QpdvFnymMReedEhnyBvjXQ</t>
  </si>
  <si>
    <t xml:space="preserve">Local Breeze Patio Cafe is one of the coolest restaurants you'll ever visit in downtown Phoenix!  
The wife and I literally stumbled into Local Breeze, 606 N. 4th Ave., Phoenix (on the corner of 4th Avenue and Fillmore Street), several days ago and felt like we found a little gold mine. 
Local Breeze opened in May 2009 and is quartered in a restored, historic home that was built in 1914. Even though the home was built almost 100 years ago, it has a modern, unique feel to it. Sorry, I never heard of Palatte!
In the patio area which is expansive, I felt like I was thrust into a little piece of the Caribbean in the desert. There was a large lattice patio cover, trees, string lights, fans, candles and comfortable outdoor furniture everywhere. 
The outdoor patio is perfect for having a drink with close friends - especially at night. In fact, I think I want to have my next PhxSoul.com happy hour there! 
The interior is compact but interesting. It felt like I walked into an art gallery - paintings and other viewables adorned the walls and the soft lighting gave the place a homey feel. The men's bathroom was a trip! There was bottle sticking out of the wall (on purpose) and some funky wallpaper. The stall looked like an old, rusted trash bin but it was real cool! Almost made me want to ... errr uhhh ... never mind! 
The best part about the place was the customer service! Our host Melody was probably the most welcoming host I've had at any restaurant! She really took pride in her job and the restaurant itself. I enjoyed talking with her - kind of felt I like I was talking to an old friend. I also had an opportunity to talk with the owner Sid Campbell - he was very gracious! I love restaurants with that mom-and-pop feel! 
As for the food and cocktails, wifey started off with a "Low Tide" Pina Colada and I had the LB Signature "Mojito" Lemonade. My bebida went down smoothly - not too strong, not watered-down. Wifey enjoyed her drink too. 
I ordered the Cajun Chicken Fettucine and my wife had the Fire Island pizza. Man, they served up some healthy portions! Unless you are REALLY hungry, you're probably going to be asking for a to-go box. 
My dish was tasty - didn't need to put any salt or pepper on it. I was glad that it wasn't too spicy. My wife said her meal was very good - the cheesy was gooey and the dough was filling. I wouldn't say that we were "blown away" by our entrees but we'll be back to sample other items on the menu. 
I have to admit that my bill was higher than I expected it to be but you'll always take a hit when you order cocktails at dinner. 
I'd definitely recommend this spot for anyone who's lookin' for a chill dining experience in downtown Phoenix.</t>
  </si>
  <si>
    <t xml:space="preserve">RU2VtVZG8to-XVEHD-2qag</t>
  </si>
  <si>
    <t xml:space="preserve">bvaeHitme-v24SNqbjJZzw</t>
  </si>
  <si>
    <t xml:space="preserve">B2h6o5OH2HnMURRArWplbw</t>
  </si>
  <si>
    <t xml:space="preserve">Best pizza! I love all of the fresh options and amazing, fast, friendly service! The staff takes the time to personalize your order from the crust, to the sauce, to the unlimited toppings. We got our pizzas delivered to our table within minutes and had several people check on us during our visit. This location has such a great environment. The walls are covered in positive quotes and the employees are positive and cheer each other on. I'll definitely be back on a regular basis!</t>
  </si>
  <si>
    <t xml:space="preserve">hNjnUPZZrXO4AIoYGIJRvw</t>
  </si>
  <si>
    <t xml:space="preserve">qu6yM0GnxC6LjrYFZ7Y7xg</t>
  </si>
  <si>
    <t xml:space="preserve">Went to Scramble today with the wife and was greeted by a kind and enthusiastic young lady who gave us the run down of how the restaurant works and also some suggestions. Seeing as it was our first time, she was incredibly helpful and answered all our questions. This is all before we stepped foot in the place! Great start! 
Once we got inside, we went to the counter and ordered and paid right away. The young woman working at this station was also enthusiastic, kind and helpful! Such a change of pace from the rude and useless service that's so prevalent nowadays. It was definitely impressive. Good job on the customer service guys! 
We sat down in the comfortable group atmosphere and didn't have to wait long for our food. When it came to our table it was hot and tasted good. Self serve coffee was nice as well. 
Overall, I really enjoyed my experience. The food is pretty basic breakfast fare (except maybe the breakfast pizzas, which looked good) so the service, value and atmosphere was going to have to win us over and it did. The only thing I wondered about was tipping since we paid up front with a card. I didn't put a tip on the card because I didn't know how the wait service would be but seeing that it was good, I left cash on the table. Just kinda confusing if you're using a card but no big deal. Great job Scramble! I'll be back!!</t>
  </si>
  <si>
    <t xml:space="preserve">NE_y7hj1vysKIf5d2MXTpw</t>
  </si>
  <si>
    <t xml:space="preserve">uIPG8uZNG3Wgd9Zh7c9FCw</t>
  </si>
  <si>
    <t xml:space="preserve">My friends and I like Maize's on Sunday. We come for breakfast and a $15.00 mimosa bucket.  We have never ordered the same thing twice. Always getting the specials weird things like breakfast pizza and a breakfast tostados, and they are always tasty. It is however a small place and parking is pretty bad.</t>
  </si>
  <si>
    <t xml:space="preserve">zhqAd7ivgiEslcsDmoPkWA</t>
  </si>
  <si>
    <t xml:space="preserve">pFnkkNFDgegIqs3AKxPmmw</t>
  </si>
  <si>
    <t xml:space="preserve">As I write this I sit here enjoying one of their delicious dishes.  I was here for the first time several weeks ago and their chicken pizza and spanikopita were awesome.  The owner remembered me which is always a nice touch.  But what I like most is that he walks around and personally greets everyone to see how their experience is.  That's top notch! Having a new dish today which is incredibly tasty as well.  And the food is high quality, with fantastic tasting water.  So nice to not have to buy a bottle of water these days just to get a basic necessity of life!  And last but not least, the service is always great.</t>
  </si>
  <si>
    <t xml:space="preserve">lqfCumXC24HofGKkgn1Uiw</t>
  </si>
  <si>
    <t xml:space="preserve">Z7lZ_okXvLUEDAU8YjJc8Q</t>
  </si>
  <si>
    <t xml:space="preserve">We have been here 4 times now and have never been disappointed. Small bar so we try to sit there. Great owner, a taste of homemade Amoretto for desert.  Pizza is awesome. We'll be back!</t>
  </si>
  <si>
    <t xml:space="preserve">22K8S62nV-stwcNrpaJsuA</t>
  </si>
  <si>
    <t xml:space="preserve">ofNsWXPciV5uNgqgvQgmuw</t>
  </si>
  <si>
    <t xml:space="preserve">This is a pretty good lunch spot. The pizza's are sized for one hungry person or most likely for two. The pricing seems very good as one of these goes for $7-9 and the available selections will cover any pizza needs. Nothing incredible but definitely made to order and fresh. The crust seemed to be a pre-manufactured, it did not have the knockout taste and texture that really help to make a great pie. 
The service was definitely a great point, we had a Yelp promotion for a free cannoli and they whole table was treated! I do not doubt my coworkers and I will be back from time to time when we get a pizza craving at lunch.</t>
  </si>
  <si>
    <t xml:space="preserve">SJPOa4KVY1j_GZW3SLhTiw</t>
  </si>
  <si>
    <t xml:space="preserve">ObYVddwmiQQdCk623WiBPw</t>
  </si>
  <si>
    <t xml:space="preserve">Excellent pizza with fantastic ingredients. Ordered the Valentina with sausage and it was a wonderful spicy with sweet finish thanks to the honey they add. I highly recommend for a quality wood fired pizza.</t>
  </si>
  <si>
    <t xml:space="preserve">hzhoYYU-OWtHpOT-GY2jTA</t>
  </si>
  <si>
    <t xml:space="preserve">zcfitKrj2Bd-jLjGWE7YzA</t>
  </si>
  <si>
    <t xml:space="preserve">Pleasantly surprised with not only the inviting atmosphere but the attentive service and delicious food. We showed up for the Sunday pizza wine special and were not disappointed... authentic Neapolitan pizza and really good wine. Will come back again for sure :)</t>
  </si>
  <si>
    <t xml:space="preserve">rlgEMZd8QF2VgpG_zBKXfg</t>
  </si>
  <si>
    <t xml:space="preserve">am04GAc4rDQr26PvHu0oPQ</t>
  </si>
  <si>
    <t xml:space="preserve">Good service but the food wasn't good, which was saddening because I was looking forward to the Philly cheesesteak and the classic pizza. Neither were good.  The Philly was made with white American cheese and I wasn't aware that the cheese came in it so it was super salty and weird tasting simply because processed cheese was in it. Pizza was bland.</t>
  </si>
  <si>
    <t xml:space="preserve">vKkQFI_VO-y8aZUtlaOO0w</t>
  </si>
  <si>
    <t xml:space="preserve">ITWPBQdzJihB0hWOQ8F2lA</t>
  </si>
  <si>
    <t xml:space="preserve">This was my second visit to Humble Pie and my first to the Desert Ridge location. Both times were excellent. On this most recent trip I had the lunch special, a personal sized pizza and a choice of soup or a half salad. I had the Steak &amp; Turkey chili which was a bit too vinegary for my taste but the pizza was excellent. I opted for the Schreiner's Sicilian Sausage pizza; the taste, texture, thin crust, everything about it was exquisite. There is a nice selection of white and red pies and though it's a bit pricier than your average pizza, this is a couple of notches above average pizza. Well worth it!</t>
  </si>
  <si>
    <t xml:space="preserve">wQdKtytj2-9Q1nFVJLF-3A</t>
  </si>
  <si>
    <t xml:space="preserve">MEmBe1Uvwb856kyWXSKliQ</t>
  </si>
  <si>
    <t xml:space="preserve">We had a party of 12 here for dinner this past Saturday night. Food and service were great. I think apart from Bianco's they are the best pizza in town!
There is a very good Italian focused wine list, and a great fun atmosphere. This is a great place for a casual evening or group event.</t>
  </si>
  <si>
    <t xml:space="preserve">RtwHQzQzmAEhhDZoDW246A</t>
  </si>
  <si>
    <t xml:space="preserve">CkNT1G3Pe8Y6o3iZlrUbFg</t>
  </si>
  <si>
    <t xml:space="preserve">We've eaten here a long time ago and forgot how good the food was. We decided to eat outside since it was a beautiful afternoon and the sun was just coming down. All of the seats that were situated in the shade were taken but loving the sun we sat at a table near some palm trees. The trunk provided some relief, but lets get back to the food.
We started off with a large half regular &amp; Cilantro Jalapeno Hummus. The pita bread was much larger than I have seen and was enough to finish scraping the plate. My wife ordered the Roasted Garlic and Portabello pizza and I had the Mediterranean Roasted Chicken (shawarma). The pizza was thin and crispy which was really something delicious along with the roasted garlic and mushrooms on top. 
My Shawarma was a handful. You needed both hands to hold this as you deiivered this wonderful morsel to your bite down on. I didn't think I could finish it. 
Our server was wonderful and kept on checking on us and filling our water glasses. The outdoor area was clean and inviting. We were able to find parking in the 1 hour slots around 5:30 PM.
We'll definitely return.</t>
  </si>
  <si>
    <t xml:space="preserve">F75vPO1ra43srcyjFEAMBA</t>
  </si>
  <si>
    <t xml:space="preserve">Been going here for years and it's the best Italian spot I know of in Arizona. Fresh homemade pastas to cook at home, pizza, sandwiches, deli, anti pasta, and all sorts of side salads. I've tried almost everything and it's all delicious. Everything is super fresh, and they'll make anything you want. It's always a tasty Italian experience with a great local business feel. Everybody I've brought here has a great experience as well.
The only thing that is tough is it gets super busy at the popular times, so it's tough to get a seat if you want to eat there. Other than that I have no complaints.</t>
  </si>
  <si>
    <t xml:space="preserve">-8KyX-3VrqGuHeQWKDJxxg</t>
  </si>
  <si>
    <t xml:space="preserve">2hzIuJm7l4VXsJvHxYvPAQ</t>
  </si>
  <si>
    <t xml:space="preserve">Most authentic Italian pizza experience in Phoenix! Not to mention a killer Italian wine list with lots of guidance from the staff and owner. Our favorites on the menu are the Ceasar salad, Toscana pizza, Dame Edna pizza, and the espresso.</t>
  </si>
  <si>
    <t xml:space="preserve">GwdeSsQ7klCk1puyv_a9IQ</t>
  </si>
  <si>
    <t xml:space="preserve">57LrYTC0ZK4Ip3B7FMwLbA</t>
  </si>
  <si>
    <t xml:space="preserve">Good food good prices!!!! We'll be going back for more lol had a philly cheese and some pizza was pretty good and for the price was great</t>
  </si>
  <si>
    <t xml:space="preserve">8LwEE9aIyL0DNehGjQfSQw</t>
  </si>
  <si>
    <t xml:space="preserve">XDu6yFytLbzL6K4wZVQJjQ</t>
  </si>
  <si>
    <t xml:space="preserve">I was on the hunt for a good croissant.  Croissants are one of those things I find tricky.  Most of them are terrible in these parts.  I went to the bakery next to Federal Pizza owned by the Coes hoping to find a good one.  The young man behind the counter told me that he believed the shop made them, but he had only been working there for 2 weeks and hadn't seen any made in that time.  I got on Yelp and since I didn't want to go out to Tempe to that apparently fabulous Essence Bakery, I decided to go to French Grocery.  I used to live around the corner from this place back in the day when it was a Circle K. (hey, that rhymed!)  I used to scrape together $1.50 in quarters and walk there to pick up smokes.  Yes, back in the 80s, cigarettes cost $1.50.....really.  But I digress.....I went into French Grocery and it seemed pretty bare bones.  The cheese case was tiny.  Like, you can get a better selection in the Safeway Deli... Many of them weren't even French.  But I was there for croissants.  I was going to a friend's house for coffee and thought these would make a nice accompaniment to the brew.  Wow.  What a complete disappointment.  I got 2 plain and two almond.  The almond ones were hollow where they should have had almond paste,  like the filling had melted out of them while baking.  We were left with the merest hint of flavor.  But the worst part?  The croissant dough was just bad.  Really bad.  I've lived in 2 cities with large Vietnamese populations and they are known for their excellent bakeries.  They were, after all, colonized by the French for a long time.  Anyway, I know my way around a great croissant and we didn't finish either kind.  The plain were just wrong.  Crusty like a biscuit, not flaky and buttery......dense and very dry.  It's almost as if they forgot to put the butter in the dough!  The consistency was so unlike that of a real croissant, they should take the French out of the name French Grocery.  Quelle disappointment.  I guess I'll have to continue my quest.  Also, they were way overpriced, even for a great croissant....Boo.</t>
  </si>
  <si>
    <t xml:space="preserve">fyJAqmweGm8VXnpU4CWGNw</t>
  </si>
  <si>
    <t xml:space="preserve">U8LUyd8gYns7IIRmXIzPbA</t>
  </si>
  <si>
    <t xml:space="preserve">3YXEsh1mPSJkuwdSF41auQ</t>
  </si>
  <si>
    <t xml:space="preserve">The only reason that I had for stopping at Stumpy's is that it's on the way to an Xmas party where I had to bring something "to share".  I call ahead and by the time I'm passing by the pizza is done.  Haul it to the party and everybody's happy.  Good pizza and staff, obviously not controlled by an evil corporation.</t>
  </si>
  <si>
    <t xml:space="preserve">r3s3auxIt1er_kMvHSj3aA</t>
  </si>
  <si>
    <t xml:space="preserve">MV6csyeurrMRhnpx0boPSg</t>
  </si>
  <si>
    <t xml:space="preserve">Had the Chicago stuffed pizza and it was great!  Definitely worth waiting for.  We also shared a large dinner salad and it was really good and if you like spicy try the chipotle ranch dressing.  We sat outside and the weather was really nice and the tables were not too crowded together.  Our waiter was very attentive and brought sodas before we were finished as well as checking on us just enough to not be annoying.  Overall I would be a regular if I lived here but since I don't I'll just have to make a point of going every time I'm in Phoenix.</t>
  </si>
  <si>
    <t xml:space="preserve">v3HEk9P1eLBQTwTORxp8hg</t>
  </si>
  <si>
    <t xml:space="preserve">EIjq7EgJIoOM24h4fX-3Gw</t>
  </si>
  <si>
    <t xml:space="preserve">I have ordered their margarita pizza and it wasn't the greatest pizza I've had how ever if you are in this side of town give it a try</t>
  </si>
  <si>
    <t xml:space="preserve">KsmzFRFn2BLme-eePyM4aA</t>
  </si>
  <si>
    <t xml:space="preserve">vCS36KeOIJxidJHh-6qPYg</t>
  </si>
  <si>
    <t xml:space="preserve">We had their cheese pizza and wings, it was pretty good. The best thing about the pizza was the crust. The wings were nothing special.</t>
  </si>
  <si>
    <t xml:space="preserve">foDSVja3cCgCoLDzilpyTw</t>
  </si>
  <si>
    <t xml:space="preserve">Ybj_pBn_CZUDrZjMOsx2bQ</t>
  </si>
  <si>
    <t xml:space="preserve">I love pizza and just to put things in perspective, I didn't finish mine.  It's thin crust, but they over cook it to the point where the cheese becomes hard.  For $11.99, it's definitely not worth it.  You're better off going anywhere else or even get a packaged snack.  When my pizza was ready, they kept yelling "Mary".  My name is Kami...so close to the name Mary.  Move over Starbucks...you have bad name interpretation competition!  The only reason I didn't give it 1 star is because the employees were decent.</t>
  </si>
  <si>
    <t xml:space="preserve">11fMGznq2lll0tDvCwoeNA</t>
  </si>
  <si>
    <t xml:space="preserve">fVljDL0EYfDoWJEBnXe3JQ</t>
  </si>
  <si>
    <t xml:space="preserve">I just moved here from LA. I love Italian deli and I didn't think I'd be able to find a turkey sandwich as good as what I've had back at my old home. This deli is above and beyond! It is a currently me and my boyfriends go to place for some of the best pizza ever. We are talking authentic pizza! Great staff great place I would recommend to everyone</t>
  </si>
  <si>
    <t xml:space="preserve">k_cFA2IoF-zcy0zZ--A0nw</t>
  </si>
  <si>
    <t xml:space="preserve">xnUjd1Yl5J4-6ezV3-z3MA</t>
  </si>
  <si>
    <t xml:space="preserve">Amazing. Great service - unbelievable sauce. Had the caesar with meatballs to start. Half pepperoni pizza with the kids. So good!</t>
  </si>
  <si>
    <t xml:space="preserve">Z4ugOnfiT7B-qdzfoXKNoA</t>
  </si>
  <si>
    <t xml:space="preserve">fvPsFwF9R3HHp4Yc-OcNYg</t>
  </si>
  <si>
    <t xml:space="preserve">I suppose the food is good because this place is always packed with people.  I'm a huge fan of the chocolate chip cookie dough pizza with ice cream.  I just can't stand the long waits for everything, so I only go once every year or so.  The service is never fast.</t>
  </si>
  <si>
    <t xml:space="preserve">VFwcbTTm8jimrcDbPw3hDg</t>
  </si>
  <si>
    <t xml:space="preserve">RkEy59E6E7ymen7BsFn2ew</t>
  </si>
  <si>
    <t xml:space="preserve">Great service, great spot and great pizza. Fresh ingredients, the real deal oven, the professional service. I went for lunch, but will definitely come back for dinner.</t>
  </si>
  <si>
    <t xml:space="preserve">5LdAsiZvBsr_BTEj4XCNrA</t>
  </si>
  <si>
    <t xml:space="preserve">4HJRjyyZ7phX_j_A5abfVA</t>
  </si>
  <si>
    <t xml:space="preserve">And then I found THIS Whole Foods!
After my horrible Tempe experience, I wanted to give another WF a chance before going up to the Mayo location (see my review for that one). 
This PV location is quite nice. It's definitely in a much nicer area than Tempe. As most WF's, this location is clean both inside and out.
The staff is VERY friendly here. Not always the most knowledgable (I had asked some pretty detailed questions about some of the supplements), but they are resourceful. The guy helping me, offered to call other locations for my stuff. Very nice of him.
After I picked up everything I "needed", I walked over to the prepared food section. Everything was spotless, and fresh. Excellent work. I bought some food to take home. I also got to sample some of their pizzas. Delish!
Then, the best part of the store....the ice cream. It's not your typical FroYo, or gelato that has the consistency of snot. They have the best (in mine, and most Yelpers) ice cream around: Sweet Republic. 
I knew exactly what I wanted, so the guy packed up a pint for me to take home. If you are one of those people that can't make a decision on their own like a grownup, then you can sample each of the flavors, while you dilly dally...the lady in front of me was like that. The ice cream guy was VERY patient with her, and even kept up a smile the whole time.
I said it before in a Quick Tip, but this is the second best WF in the area (next to the Mayo location), but the staff here makes up the difference.
Well done, Whole Foods. Well done.</t>
  </si>
  <si>
    <t xml:space="preserve">Wi0VgIrbb8vqU6weyVw6tg</t>
  </si>
  <si>
    <t xml:space="preserve">txNPJrzRpa4V2x7TxsQV5Q</t>
  </si>
  <si>
    <t xml:space="preserve">Good, healthy choices of typical Mediterranean cuisine.  Great for last-minute, left work late and need to eat, take-out.  The order is usually ready within 15 minutes of the call so it is easy to pop by, pick up and head home.  We order from PJ about twice each month, and the food is consistently good.  I love the 4-cheese spinach quesadilla with chicken, and their lavosh pizzas are excellent.  Their hummus and tzatziki is amazing.</t>
  </si>
  <si>
    <t xml:space="preserve">c5OoVWMcmkz1aYZRTcxHhQ</t>
  </si>
  <si>
    <t xml:space="preserve">RJhwTIAIa0GZ0iO5g0I1tA</t>
  </si>
  <si>
    <t xml:space="preserve">This is my go to place for a solid margarita night. Love their chicken quesadillas and the fajitas are good too. Go during happy hour, such good deals. The service is great, and all of the food is awesome. Only thing on the menu I don't like is the cheese crisp, it's like a weird version of a Mexican pizza or something, pass on that.</t>
  </si>
  <si>
    <t xml:space="preserve">Ja4stXdNYr39u5CZHMNtjw</t>
  </si>
  <si>
    <t xml:space="preserve">7eZE1_Bsy90dNxurJQOf1Q</t>
  </si>
  <si>
    <t xml:space="preserve">_M1kX33dyIGBX8DTi4gQiA</t>
  </si>
  <si>
    <t xml:space="preserve">I cannot speak for the original location, but this ones pizza is terrible. Ordered the margherita and 2 sonny boys for $60 and sadly I would have rather ordered papa johns pizza. If you want amazing pizza go to the highly underrated Grazie Pizzeria.</t>
  </si>
  <si>
    <t xml:space="preserve">TylnQMx7QGDnOtDU2cJ3Xg</t>
  </si>
  <si>
    <t xml:space="preserve">8vfQOR6gwJgQrMTph02vcQ</t>
  </si>
  <si>
    <t xml:space="preserve">Best wood fired pizza in the Valley - my wife loves the Biaggia - I like to check the specials (last year, when they were in season, they had a Hatch Chile pizza that was the best pizza ever!).  Bianco?  Pomo?  pfffttt!  - Il Bosco!!!  Great pizza, cool vibe - check it out!</t>
  </si>
  <si>
    <t xml:space="preserve">Olo_x4fV1sFBtlj6COf9Wg</t>
  </si>
  <si>
    <t xml:space="preserve">HKEUREP2c8DcH50wIVmVSA</t>
  </si>
  <si>
    <t xml:space="preserve">Best birthday present ever!! I had my favorite pizza on my birthday at pizzeria bianco. It's so delicious and amazing service.  Couldn't have made my day better being here.  Yummm</t>
  </si>
  <si>
    <t xml:space="preserve">a5wQxzSF0SPYp3tYBHJ34g</t>
  </si>
  <si>
    <t xml:space="preserve">I1_qa2mw9IUHceIVtRyxHQ</t>
  </si>
  <si>
    <t xml:space="preserve">Schlotzsky's is known as a sandwich place, but I only get their BBQ chicken pizza. It is so good that I haven't strayed in years.
This location has a Coca Cola Freestyle, perfect.</t>
  </si>
  <si>
    <t xml:space="preserve">6AMwQ8cFWIKGbGpVwehkfw</t>
  </si>
  <si>
    <t xml:space="preserve">jRT16dBHm7d-OUuCPOm05w</t>
  </si>
  <si>
    <t xml:space="preserve">Went there twice last week with friends who were visiting from out of town.  The first time we went for lunch and enjoyed their lunch specials.  I had the chopped salad with the prosciutto and pear pizza.  It was amazing.  My friends tried the veggie salad and the BLT pizza (she subbed arugula for lettuce).  Everyone was raving about their meals.
A few days later I came back for dinner.  We shared a couple bottles of wine and again had the chopped salad and veggie salad, this time with chicken added.  We ordered the tempura stringbeans for an appetizer and enjoyed every bite!  For dessert we indulged in the warm chocolate chip cookie with ice cream.  It was decadent.  Service was friendly and attentive.
We'll be back for sure.</t>
  </si>
  <si>
    <t xml:space="preserve">zGUnbgpuc_qo2F8IsJqArg</t>
  </si>
  <si>
    <t xml:space="preserve">This place is out of this world for vegans and non vegans alike. They have a whole separate menu for vegans though if that's your thing (it's mine!). They even catered my sisters wedding- it's that good! 
Mmmmmm we crave pizza heaven often.</t>
  </si>
  <si>
    <t xml:space="preserve">2K41LeDENPuMiBAXffP-qw</t>
  </si>
  <si>
    <t xml:space="preserve">m-rdCfsSBb3pOwZ7JA5XoQ</t>
  </si>
  <si>
    <t xml:space="preserve">We ate here twice during our stay in Phoenix. I very rarely have pizza...basically like never. This is because of my preference for plant based foods and not many places create a suitable pizza, and those that do use Daiya, which I find disgusting! Well, Pizza Heaven uses Vegan Gourmet. On pizza I don't even know if omnivores could tell the difference!
My son ordered a pepperoni pizza off of the "regular" menu said it was good too. Our 2nd time there we shared a vegan pineapple pizza (light on the "cheese") and we both enjoyed it, just wish there was even more pineapple on it.
Pizza Heaven has a separate Vegan menu offering which earns tons of bonus points in my book!
The staff is super friendly and the restaurant is clean!</t>
  </si>
  <si>
    <t xml:space="preserve">zF2r5GGRux4HlMYvu-xl6w</t>
  </si>
  <si>
    <t xml:space="preserve">y4cwqoN2coSaZuXzIKfDRw</t>
  </si>
  <si>
    <t xml:space="preserve">11/30/10
2.5 stars.
Came for happy hour, but didn't find anything on the happy hour food menu I wanted to try, so I ordered a medium Emilia Romagna pizza (mozzarella, parmesan, and 12-year balsamic vinegar- Aceto Balsamico).  Can't recall what the price was on this pizza, but it was probably around the $14 range.  The pizza came a bit too charred on the bottom, and the very thin-crust didn't stay crispy for very long, perhaps just 5 minutes, and definitely soggy by the 10-minute mark.  While I enjoyed the slice I had at the restaurant, the leftovers proved to be too salty when I tried to re-heat the pizza at home, so I had to toss the rest- not economical for the price, I'm sorry to say.  I only ate a slice at Fred's, bec. I wanted to try the cobbler-of-the-day, which was the apple cobbler topped w/ Haagen-Daaz ice cream (if I recall correctly).  Had to order it sans powdered sugar (corn allergy), and I found it good, and not too sweet.  I'd try their other cobblers, too, if they didn't come at a high cost ($9, plus the ice cream has corn syrup in it- corn allergy).  I'd also like to try the profiteroles, but they, too, come w/ a $9 tag, which means $4.50 per profiterol- I believe I'd asked how many came in a dish and was quoted two...
Don't be fooled by the scowl that the bouncer-type bartender constantly has on his face-- he actually was nice to talk to, at least the first time I spoke to him.  A couple of friends and I went there after a mixer about a month ago, and he was unapproachable, and projected himself to be too busy to do more than to come over and take our order.  No hellos and how-are-yous that night- such a big turn-off, and w/ a high-priced menu, I don't think I'll come by again.
(I originally was going to rate 3 stars, but type it up as 2.5, but now that I've finished w/ my review, I'm going to go w/ 2 stars.  I wish you better experiences here yourself!)</t>
  </si>
  <si>
    <t xml:space="preserve">5u23C2KpeV0OGRp6uT-rEA</t>
  </si>
  <si>
    <t xml:space="preserve">Pizza is great. I won't slander this place because I have another pizza joint that is #1 to me but, this place is a close #1 because the quality of food is close to one of my other establishments. Definitely nice for a change up on this place though.</t>
  </si>
  <si>
    <t xml:space="preserve">qCAp_3XHWYqkeX_iQny0iA</t>
  </si>
  <si>
    <t xml:space="preserve">sk10IU6kLxGtY4F2CtK-Kg</t>
  </si>
  <si>
    <t xml:space="preserve">Pleased with our first dinner from Barros. Reasonably priced for what you get. Impressive We had it delivered and it took about 50 min for delivery so not too impressive but we weren't starving so it was ok. The pizza was very good. Side Salad was very good too along with 1000 island sauce. Strange when I opened the paper bag the dressing was in there were just a few pieces of celery stuck in there. We will order from here again. Husband says they are the best bone in delivery wings he has ever had and we will for sure be ordering from here again</t>
  </si>
  <si>
    <t xml:space="preserve">Pc0aDuSxEr_yD_NPJUn2Yw</t>
  </si>
  <si>
    <t xml:space="preserve">wU-tYQzmIPndLq64qX9rqA</t>
  </si>
  <si>
    <t xml:space="preserve">absolutely *lovin it* good stuff, fast service no up charges straight to the point! Satisfaction all around from the pizzas to the salads.</t>
  </si>
  <si>
    <t xml:space="preserve">QziANuuJ_vdKu6e8GJkG9Q</t>
  </si>
  <si>
    <t xml:space="preserve">xekFnLCrzXnyx0R1AcEsRQ</t>
  </si>
  <si>
    <t xml:space="preserve">Everything is great and I especially love the broiled chicken salad and the roasted salmon salad. You have to try to the hummus trio and you can add chicken to it! My brothers favorite is the chicken lavash pizza and the chicken philly pita. The Mediterranean salad is also a great option. They have a chicken dish with wilted spinach and mashed potatoes which is a great dinner entree . Wait time is short for food but they do get very busy at this location, especially during lunch time so getting table may cause a small wait time.</t>
  </si>
  <si>
    <t xml:space="preserve">esR4sbofRLUSIaXbRZEiqA</t>
  </si>
  <si>
    <t xml:space="preserve">CGXE1Rn9zkYYB_agDQAqsA</t>
  </si>
  <si>
    <t xml:space="preserve">It's one of those NY style heat up the slice pizza places.  I've come here a number of times just to grab a quick slice and the selection has always been good.  Pizza gets cooked fairly quickly and the service has always been friendly.</t>
  </si>
  <si>
    <t xml:space="preserve">K-w94EzfWkpl8YhpTeqW0w</t>
  </si>
  <si>
    <t xml:space="preserve">QCHH-t0hydsWrb3ezgftpA</t>
  </si>
  <si>
    <t xml:space="preserve">I am officially in LOVE! We went here for my friend's birthday - just three of us - and had the best time. You pick 2-3 tapas per person and just share away. We had our server pair wine with each course, and he was spot on!!!! Pinot paired with the blackberry spinach salad and hummus, a lovely cab paired with three amazing pizzas...and the sparkling rosÃ© was perfectly matched with the wonderful desserts we ordered...mmmm...I almost fainted from the pure ecstasy that is their risotto.
Decently priced and a great atmosphere :) we were extremely pleased.  Can't wait to come here again and again!
Btdubs, Sean (spelling?), our server, was the best!! Accommodating, knowledgeable, and so nice!!!! 
A great dining experience!!!</t>
  </si>
  <si>
    <t xml:space="preserve">c38b4cTTCKigADxBcSeB1g</t>
  </si>
  <si>
    <t xml:space="preserve">bsnKILuh5rOfVSJ4edmmhQ</t>
  </si>
  <si>
    <t xml:space="preserve">MMMM... pizza. If you have been to any of the other valley Barro's, this one is very similar as far as menu and specials. The restaurant itself is a little more pictureque that others, with plenty of booths and tables.. Best deal is the lunch special.. i mean 2 slices and a drink for  $4 ............ NICE!</t>
  </si>
  <si>
    <t xml:space="preserve">bUWNHn_3bY1M-rZ5B6yukQ</t>
  </si>
  <si>
    <t xml:space="preserve">KgJrMWT4nO7gD7G2ViCfSg</t>
  </si>
  <si>
    <t xml:space="preserve">I love this place!  Pizza Heaven is your classic comfortable, casual, neighborhood pizza joint.  The prices are great, the food is delicious, and the service is always fast and friendly.  We love to go on the weekends when there is live music.  Erick and Jimmy do a great job and have a long list of songs that you can request - like a live juke box!  
I have liked everything I have had here, but our family favorites are the meatball calzone, veggie pizza, and the primavera alfredo pasta.  The breadsticks are great too!  When I was pregnant my husband was making runs here at least three times a week.  My baby is made out of their spaghetti and meatballs :)</t>
  </si>
  <si>
    <t xml:space="preserve">63PMjejUHH68sDh10GcoJg</t>
  </si>
  <si>
    <t xml:space="preserve">qLgPgLSz-VSKIIzAXM242g</t>
  </si>
  <si>
    <t xml:space="preserve">This is probably one of my favourite bars of all time. The atmosphere is great, everybody is nice and friendly. You can difinitely enjoy some peaceful time by yourself if you just want to grab a drink and be left alone. The bartenders are fantastic. They are always so sweet,  attentive and make awesome delicious drinks. 
The drinks' price is reasonable and they serve food til close. The pizza is really good and my favourite is the dip!
Overall, awesome place and I always have a good time here.</t>
  </si>
  <si>
    <t xml:space="preserve">nsBzjI00d6LILzLU7wCs6w</t>
  </si>
  <si>
    <t xml:space="preserve">G_z_N_KOTa-Vat1pSzMK2g</t>
  </si>
  <si>
    <t xml:space="preserve">WTFriggz!!! Actually, this place is obnoxious if you go alone for your first time... like Vegas. 
Cool shit on the walls, old school Pac-Man or is it Centipede?? Now you get to stand in line like you're getting ready to ride Goliath at Magic Mountain. Today I gave my order to the head-cook. No! You don't pay yet, go over there and stand in line again... Ok, now you pay before you wait yet again for your lunch to be called out, first name basis. Your deliciousness comes served on a pizza tray. Why? Im sure Valley Pizza is looking for these.
Awww-shit! They have Barq's Cream Soda!!!
Ya know when you sat down to watch Alien vs. Predator and said to yourself "Man! This is going to be awesome!'  Then the feeling you get when the credits roll. Hamburger Works is nothing like that.</t>
  </si>
  <si>
    <t xml:space="preserve">lK9ZbdFAWIQiCjP0UJrmWw</t>
  </si>
  <si>
    <t xml:space="preserve">itIywITiTibY-zfl9QuFJA</t>
  </si>
  <si>
    <t xml:space="preserve">Great service!  Prices are reasonable. I love that you can take your dog out on the patio and there's no smoking out there.  The "Brizza" or breakfast pizza was a hit with my kiddos!  We will definitely be back when we're in town again.</t>
  </si>
  <si>
    <t xml:space="preserve">ywduz6Ku5-8JB-Dm6bPGsg</t>
  </si>
  <si>
    <t xml:space="preserve">LqJQOIL0dQYCKs77y_r6fQ</t>
  </si>
  <si>
    <t xml:space="preserve">I tried this place one time because it's really close to my boyfriend's work and we both agree they'll be seeing a lot of us! Great insalata Caprese, awesome baked ziti and margherita pizza. They took my Entertainment coupon without hassle which was nice.
only complaint is the chunks of garlic on my Margherita pizza. In my opinion there were too many, or not cut finely enough, because I could actually chew little chunks of garlic which was unpleasant to taste. Won't stop me from coming back though, maybe it was a fluke.</t>
  </si>
  <si>
    <t xml:space="preserve">T3WuI_U-H3_j7aYfNfbdjw</t>
  </si>
  <si>
    <t xml:space="preserve">MxIEsdGDuwc5dPEsU_mh3g</t>
  </si>
  <si>
    <t xml:space="preserve">I work right next to this awesome pizza shop. Had pizza and pasta here was absolutely amazing!!! Everyone was super friendly and service was on point. Definitely will try more and more.</t>
  </si>
  <si>
    <t xml:space="preserve">lOT0U6U9tR9VOFRcunvh1Q</t>
  </si>
  <si>
    <t xml:space="preserve">xI6wN9cdKwguPJuf2xzl8A</t>
  </si>
  <si>
    <t xml:space="preserve">OMG this place was sooooooo good! We will definitely came back again. 
I had the baked ziti (half a plate). My husband had a calzone. And we got the kids a small pizza which was huge (it was bigger then a Barros medium pizza)</t>
  </si>
  <si>
    <t xml:space="preserve">qixqHcC2stVkN3ditnd1fA</t>
  </si>
  <si>
    <t xml:space="preserve">P1sZa-Tt2kevK-ypbyDVjA</t>
  </si>
  <si>
    <t xml:space="preserve">Elena is the best of the best. The pizza here is a amazing! The tv show show they have on is sooo funny. And the quotes on the wall make my day a million times better. Stop by if u want amazing pizza and good service!</t>
  </si>
  <si>
    <t xml:space="preserve">ePGKUA_lWNvomTWvuxcekg</t>
  </si>
  <si>
    <t xml:space="preserve">I loved the atmosphere, and the service was great!  But our food was so-so.  Our waiter kindly treated me to a birthday dessert, but took away our food before we were finished in order to present it, forgetting to ask if we were finished.....guess that's one way to make me save room to eat it!  
The atmosphere was great, and the beer selection was amazing. The burger was good, the pizza was average.</t>
  </si>
  <si>
    <t xml:space="preserve">yMJ2lUeXfLENzKv5dv__kg</t>
  </si>
  <si>
    <t xml:space="preserve">duBtt7V0n06U0WKSNxgp5g</t>
  </si>
  <si>
    <t xml:space="preserve">This place is awesome.  Everything from the appetizers to the salad's and on to the pizza's!   Also an all Italian  wine list which anyone can find a wine they would love!!!     The place is truly one place you should visit!</t>
  </si>
  <si>
    <t xml:space="preserve">jMS8nAfWEcOiHYMAECtQPg</t>
  </si>
  <si>
    <t xml:space="preserve">pSmiomhrfQNor4A1YU_1tQ</t>
  </si>
  <si>
    <t xml:space="preserve">Finally, some good food has shown up in this location. Their pizzas are great, especially the veggie pizza. Amazing soups and salads. This establishment is a welcomed addition to the area, and I do hope that more people find out about this place. 
The ingredients are fresh and are locally grown, and it shows. They have a great selection of libations if you enjoy a drink while you dine. The live music is absolutely amazing (the name of the gentleman I saw is escaping me at the moment). I will be going back very soon and very often.</t>
  </si>
  <si>
    <t xml:space="preserve">4kjoVsi3tb-vVtFZ6WPNvg</t>
  </si>
  <si>
    <t xml:space="preserve">vm0ARUhu4gOCGR1yOsxnhg</t>
  </si>
  <si>
    <t xml:space="preserve">zgkUZ5CVjclxpI5ir0Az_g</t>
  </si>
  <si>
    <t xml:space="preserve">Update-  I recevied an e-mail on Saturday morning from Joe Ansara, one of the owners of this location.  His apology was sincere and he offered a FREE pizza on my next visit.  This was a much more appropriate response to the problem, and even though I did not enjoy these pizza toppings, I was able to share it with other employees who appreciated sausage.  Still my go to take out pizza place!  Back to 4 stars (really, who has had the perfect pizza?).</t>
  </si>
  <si>
    <t xml:space="preserve">xE8VgG1wVMTEi4IVtgKJ0Q</t>
  </si>
  <si>
    <t xml:space="preserve">Luckily we had a Groupon otherwise I would have been even more disappointed.
If you say the chicken you're putting on the pizza is grilled then grill it for gosh sakes. Don't give me some freezer burned, dirty tasting shredded chicken with dab of pesto sauce on it. Yuck.
My partner had the spaghetti and meatballs which was okay, but came with one lonely slice of bread. Can't they splurge and be a little more generous with the bread? Especially for almost $40 bucks. 
For $36 plus tip you get a pizza, Spaghetti and Meatballs, an Iced Tea and one glass of wine. The Safeway store brand frozen pizza is better than this.
Why I came here twice is beyond me. Never, ever again.</t>
  </si>
  <si>
    <t xml:space="preserve">oZnJkvkVPCpjITO71dHO6A</t>
  </si>
  <si>
    <t xml:space="preserve">Took the light rail late on a Saturday night.  The place was busy but we were able to sit at a community table.  I love when places will seat you at a table with others.  I love being able to chat with new people and share the dining experience.  The owner stopped by and made a few comments and left us alone which I also thought was nice.
Our waiter was a bit slow but it seemed like he was working the entire place.  He also dislocated his knee earlier in the shift but kept working through it.  We forgave him because he had such a good personality.
I ordered the Pizza Burger which sounded great but didn't really deliver the way I expected.  A patty filled with Italian sausage and mozzarella and covered in marinara is a great idea but it fails in its execution.  The meal was cooked well and they get extra points for trying something new, but the blend of tastes was lost inside the patty.  I much rather would have seen the sausage and cheese outside of the patty, stacked.  The flavors would have come out more.
The wife got roasted vegetables &amp; shrimp pesto.  The pesto was wonderful but she felt like the veggies (zucchini, squash, asparagus) were a bit bland and were overpowered by the pesto.  She enjoyed it but, again, it could have been executed better.  
We ordered a pizza-cookie thing (like at Oreganos) for dessert.  It came out burnt and was just inedible.  The sugar was super caramelized and tasted like caramel in some places and tasted like burning in others.  I had to complain because I just couldn't eat it.  They busted out another one in about 5 minutes at which point I realized that they had a conveyor belt oven (like at Quiznos) and were cooking the thing at way too high of a temperature.  The second one was decent but it is better just about everywhere else.
The saving grace of Maizie's is the atmosphere.  It is really just a nice place to hang out.  You can watch the train go by, there are a bunch of TVs that you can watch the game on, and the workers are friendly.  The food isn't bad but they need a bit more experience in the kitchen.  This is a place that has a ton of potential (and a decent happy hour) so it deserves some attention.  Check it out and see for yourself.
Update: Went for late lunch/early dinner on Monday.  Mondays are apparently "Burger Monday" which constitutes a $3 Bistro Burger.  Great deal.  On top of that $5 appetizers and cheap booze during happy hour dramatically change the dining experience.  
I had a half a tuna salad sandwich and a bowl of peperjack, potato, &amp; broccoli soup.  Both were very good and came with a pickle.  The wife had the $3 Bistro Burger.  She ordered it medium and it came well done.  She said that it was good for $3.  I'm going to give this place another star because the waiters are caring and make sure everything is right and the deals are great when they have them.</t>
  </si>
  <si>
    <t xml:space="preserve">Y9E7WP3f6btSVTDmr5HnMg</t>
  </si>
  <si>
    <t xml:space="preserve">I think Pizza Hut has great flavor for the wings.. only problem is that the traditional wings have no meat. Other then that it's always been a good experience ordering from them.</t>
  </si>
  <si>
    <t xml:space="preserve">6rg78SDpW_Xs2tPKDX_1lw</t>
  </si>
  <si>
    <t xml:space="preserve">QDbrSWYbe_Ii5GCM8RJxGw</t>
  </si>
  <si>
    <t xml:space="preserve">I love living in Arizona. Everything you need is within 10 minutes of each other. We were looking for a good pizza place and this little gem just might be it. It's cute and quaint and offers excellent wood fired pizza! It was cooked perfectly and had that delicious wood fired taste to it. Delicious home made pizza sauce as well. 
The owner was incredibly kind and welcoming as well. He spent a lot of time talking to us and making lovely suggestions for us to explore our new city.  He really knows how to run a business and make his patrons feel comfortable. 
I can't wait to come back.</t>
  </si>
  <si>
    <t xml:space="preserve">5NyIWwFIuGHFrFLXcsIpyA</t>
  </si>
  <si>
    <t xml:space="preserve">M0087b9t3_zSFp2pgJYcIw</t>
  </si>
  <si>
    <t xml:space="preserve">I have been vegan for almost 2 months and I am so thankful that I live close to Green! I first discovered Teese Cheese there, which they use in some of their dishes. Teese mozzarella tastes and melts just like the real thing! They sell it by the register to-go. We use the Teese all the time for pizzas and pasta dishes at home. I love their poblano hummus and pita chips for an appetizer. I absolutely adore their mock chicken; it is purse heaven. Their greenza pizza is fabulous, as is their kung pao mock chicken bowl.</t>
  </si>
  <si>
    <t xml:space="preserve">SZbctVhiIeS1PYI25Dld8A</t>
  </si>
  <si>
    <t xml:space="preserve">h1D3C8StARJ8frDLpvGMWA</t>
  </si>
  <si>
    <t xml:space="preserve">I set aside my lifelomg hatred for the Packers (being from MN, go Vikes!!!) to write this fair and honest review. Packer Nation aside this place has a pretty good vibe. The bartenders are all attentive, competent, and attentive. The food is pretty much standard bar fare but its good and even better after youve had a few. I will say the younger waitresses can be pretty rude and unprofessional but thats pretty standard i suppose. They have a happy hour and reverse happy hour m-f, reverse happy hour saturdays, and all day happy hour sundays, half priced apps, pizzas, and wells are usually fair game and reverse happy hour offers shots and premiums for reduced price as well as some of the menu items. I frequest this establishment both as a pregame go-to before my inevitable Charlies appearance, and sometimes have so much fun I end up staying till close. Definitely recommemd, theres a mixed crowd here in every way possible and thats what makes it so fun.</t>
  </si>
  <si>
    <t xml:space="preserve">98o0qjWwZr5GJV_yNyysTQ</t>
  </si>
  <si>
    <t xml:space="preserve">4-hKpEcjKKTHVA3AexrkgA</t>
  </si>
  <si>
    <t xml:space="preserve">Many have started out with this and it should be stressed , this wonderful place is TINY! 
Suggest you make a reservation so you get he chance to enjoy the wonderful food that is in store. We started with the stuffed mushrooms , like many others raved about, and the Portuguese style mussels. Both were fantastic and left us wanting to come back to try the other mussel offerings and appys as well. The endless bread was the perfect tool for soaking up the rich juices the mussels were bathed in.  
We're we're pretty full, but thought we would take a run at the Espana pizza. Hands down the best pizza we have ever had. The flavor could not be any better and the perfectly created thin crust let you enjoy the toppings as both a compliment and as a way to get it easily into your mouth! 
Feels more like you have been invited to a friend's house for an awesome meal as opposed to a restaurant. Great people and they went to all lengths to make ours and the other patrons meal fantastic (even the entirely needy, hard to please, and somewhat obnoxious woman seated near us)
While I am sure they would make your super comfortable if you had to wait, suggest you  make a reservation so you can enjoy this great little place</t>
  </si>
  <si>
    <t xml:space="preserve">MdEw8zjnmMdeKQ0vYVmzUA</t>
  </si>
  <si>
    <t xml:space="preserve">h44FMzsqJw5fqHE12isYEA</t>
  </si>
  <si>
    <t xml:space="preserve">Ooooook.....so this taco place is in a Delivery Mart which is attached to Ginos pizza. The soda machine was broken, so that was a bummer. The chicken and carne asada are actually not bad, hence two stars however the meat was not hot temperature wise... both were cold. The girl at the register said they were street tacos,  not true.  Regular flour tortillas you can buy at the grocery store, which added nothing to the taco.  Pico was alright. The hot and extra hot sauces are just gross. Definetly disappointed and can't say I would give them a second try.</t>
  </si>
  <si>
    <t xml:space="preserve">TINQ5Cmp-pcheNqhqBKSLw</t>
  </si>
  <si>
    <t xml:space="preserve">Went here on opening day....the pizza is ok, but I honestly prefer the fast fired pizza across the street....crust is a bit dense for my liking, pepperoni slices are the cheap small ones that curl up when cooked too long, and, I don't know if they do this outside of their opening days or whatnot, but the staff was loud and trying to hype up the line too much, like Cafe Rio does; very annoying and distracting.  However, for the price, the pizza was good, ingredients were fresh, and the place was clean. You might very well like it, but I can't honestly say it's my first choice for pizza in the area.</t>
  </si>
  <si>
    <t xml:space="preserve">qUi3QzhE3kI6Jn1WwXfx-g</t>
  </si>
  <si>
    <t xml:space="preserve">9u-xl3z-_TYV5_ivmzkZ-g</t>
  </si>
  <si>
    <t xml:space="preserve">Great pizza!! One of the best pizza places in AZ. Very convenient location near Scottsdale and Shea. So good!</t>
  </si>
  <si>
    <t xml:space="preserve">P92c1P_pU8skbNSb1MwlaQ</t>
  </si>
  <si>
    <t xml:space="preserve">F_K58fZQreXx9ihEeKJoaQ</t>
  </si>
  <si>
    <t xml:space="preserve">Found this place after a quick scan of Yelp and we were very glad we did. Excellent food, service, and healthy wine pours...what more could you want? We started with the meatballs and they were phenomenal...a must try! After the first glass of wine was finished I ordered another and was pleasantly surprised to find around half a bottle in my glass, what service!! Finally, the main course arrived and the pizza was phenomenal. Crispy crust which you would expect at a wood fired pizza joint and the freshest ingredients. You can tell they really take pride in their food... 
In summary, if you want pizza in the Scottsdale area look no further than il Bosco!!!</t>
  </si>
  <si>
    <t xml:space="preserve">Mceksggh7_lHspSvE8Ea3Q</t>
  </si>
  <si>
    <t xml:space="preserve">CIb82bjDA4dGASLeShgTfg</t>
  </si>
  <si>
    <t xml:space="preserve">Some seriously tasty pizza.  Felt like I was back in Italy again.  Love that they have pizza marinara listed right on the menu, which is an excellent option for vegan folks!</t>
  </si>
  <si>
    <t xml:space="preserve">r1zmc1ozy9qZ6a_WSqPM7g</t>
  </si>
  <si>
    <t xml:space="preserve">Got take out pizza for movie night, my daughter came to pick it up and they kept sending her to different places, she finally ended up getting it from the bartender (she's 18 and shouldn't even be allowed in the bar). Then the pizza didn't taste good, the sauce is runny and has an odd after taste, the crust was soggy &amp; the cheese greasy. It reminded us of school cafeteria pizza. And a personal pet peeve a round pizza cut into tiny squares.</t>
  </si>
  <si>
    <t xml:space="preserve">plJR0Yu1K-HutT1bElnGqg</t>
  </si>
  <si>
    <t xml:space="preserve">A_EVn2hSN7BsSEqVX2QbGA</t>
  </si>
  <si>
    <t xml:space="preserve">My 5&amp; 6 y/o kids love the rides here. For the most part it is a great place for kiddos to play indoors. The reason I give the facility 3 stars is due to how long in takes to get any food from the concession stand. If you order a pizza, coffee or soft pretzel you will be waiting at least 30 minutes. The chairs in the food area are broken. Also, the majority of the video games are not working consistently so you have to find an employee to give you a token because you didn't get to play or ask for tickets because they don't get paid out... 
It is VERY loud in there and the music is blasted on top of all the noise the rides make. As I said my kids do have fun. However make sure you give yourself ample time to order food... Go back to the counter to check on it as you won't be able to hear the cashier call your number and they will not go find you.
The current management seems off... A lot has changed at this place. The best way to summarize it is that it looks abandoned. The cleanliness, empty bins for ticket prizes, malfunctioning OLD games, more than half empty "claw" game broken chairs and terrible food service screams closing down soon to me.</t>
  </si>
  <si>
    <t xml:space="preserve">vuZS4AjMuN_-ART0Teo1AA</t>
  </si>
  <si>
    <t xml:space="preserve">tc1fyMlOADBm_deELMmBAQ</t>
  </si>
  <si>
    <t xml:space="preserve">Great Italian grocer and restaurant! Philly cheesesteaks, calzones and pizzas are all excellent. Check out the freezer section for Gelato and fresh pasta. The fridge near the to go pick up counter also has raw pizza dough if you are wanting to stretch it and make your own at home (fun date night). Not a 5 because the pizza needs to be eaten fresh, otherwise it gets soggy and a bit rubbery.</t>
  </si>
  <si>
    <t xml:space="preserve">hqNixeS3AIbpENzSftrq4w</t>
  </si>
  <si>
    <t xml:space="preserve">WWe_n0cpliIbHvTU7JQTrQ</t>
  </si>
  <si>
    <t xml:space="preserve">This is the best pizza I have had in the PHX area and yes I have had the pizza voted "best". Il Bosco has a great atmosphere the ingredients are high quality and the pizza was baked to absolute perfection. I declare Il Bosco the new king of pizzas!</t>
  </si>
  <si>
    <t xml:space="preserve">UNQ-q4jrfO0AElsgcS-Ggg</t>
  </si>
  <si>
    <t xml:space="preserve">sqqbVWgmsrJn6gqSNriFcQ</t>
  </si>
  <si>
    <t xml:space="preserve">We missed the Indian restaurants in the San Francisco area and after the second time I saw this restaurant on Check Please we decided to give it a try. I was not disappointed. We were seated immediately (a good thing because there is a display of "bling" just as you enter and I have trouble resisting jewelry).  Everyone in our party liked the food and this was amazing since we brought two teenagers who only seem to eat pizza. The bread (naan) was terrific and was perfect to sop up the sauces that came with our meals. Chicken Korma has always been a favorite and is usually what I order as a comparison the first time I try a new Indian restaurant. It was plentiful and delicious with a sauce so good I wanted to lick the dish but decided to set a good example for the kids. Not sure if the males in our group liked the food or the belly dancer more but I heard no complaints about either. We'll be back.</t>
  </si>
  <si>
    <t xml:space="preserve">VdlPZg2NAu8t8GkdbPLecg</t>
  </si>
  <si>
    <t xml:space="preserve">IiPiKOtNxi0HZ16t53C0cQ</t>
  </si>
  <si>
    <t xml:space="preserve">NlMYKveY7xy9BHS04O6ZKA</t>
  </si>
  <si>
    <t xml:space="preserve">The Shrimp portofino is so so/ate there 3 nights in 1!week and owner gave me 25% off card- brought it in to use on order and he did not apply it- charged full price! Stick to the lasagne- pizza is not really thin crust! Sangria is good! Probably will not recommend!</t>
  </si>
  <si>
    <t xml:space="preserve">KZDaqlJ48OAAAItYcAkKOw</t>
  </si>
  <si>
    <t xml:space="preserve">PbET8bD95_kwCqarRI85QQ</t>
  </si>
  <si>
    <t xml:space="preserve">Every time I've gotten pizza here I've had to either wait 10 min or it was past the time it should be served by. At least when i waited i knew the pizza was hot out of the oven!</t>
  </si>
  <si>
    <t xml:space="preserve">1Dfx3zM-rW4n-31KeC8sJg</t>
  </si>
  <si>
    <t xml:space="preserve">3PnzCtO4eEagc9vq9rZGNw</t>
  </si>
  <si>
    <t xml:space="preserve">UQQvtk2mUKLT0DHeXphycg</t>
  </si>
  <si>
    <t xml:space="preserve">First off, you have to know what you're getting. So the five star rating here is not a "oh my god this is great gourmet french food" five star rating. It's a "that was damn good pizza served to me by super friendly individuals at an incredibly low price" five stars. We actually consumed our damn good pizza on premises at one of the three little tables they have. The boys working were very sweet to me and my family and went out of their way to make sure we were comfortable and had everything we needed. There was Mad Max playing on the TV, which occupied my husband and daughter for a while. And for a cheap family meal out I'd pick this place over Sauce any time. No booze, but the place next store sells package 6 packs. The only mildly uncomfortable thing about the experience was the strong wind from the AC over the table. When one of our guests mentioned it, one of the kids working got up on a stool and fashioned a little gizmo out of a pizza box that directed the air away from her. Now that's service.</t>
  </si>
  <si>
    <t xml:space="preserve">Z0DWFF46G1eBk-aXZ5dF8Q</t>
  </si>
  <si>
    <t xml:space="preserve">k3wiIEIa5LJGx5UEOFq2iw</t>
  </si>
  <si>
    <t xml:space="preserve">Phoenix is a pretty good pizza town, and this place is definitely in the middle of the pack. Nothing really bad about it, but not much stands out either. Honestly, I think my favorite bites were the complimentary starter olives. 
My friend and I split an order of fried ravioli and a margherita pizza which was plenty of food, and our whole tab was only $20. The ravioli was fine, but again, nothing remarkable. I liked the pizza, but I felt adding a little red pepper and parm helped the flavor. At better places, I don't have to do that.
I wasn't particularly happy with our server because he was very condescending when I told him we needed our check right away because we were late for a movie. He said, "You know, no one in history has ever been late for a movie because they were eating at a restaurant." Then he proceeded taking his sweet time getting our check and making change. Prior to that exchange, he was much more pleasant.</t>
  </si>
  <si>
    <t xml:space="preserve">En_LXRy2K7bEVRdfU4HRkw</t>
  </si>
  <si>
    <t xml:space="preserve">Some of the best pizza in Phoenix, I take all my friends, family, and visitors here! Never been disappointed! Great thin crust, and deep dish is my hangover cure!  Oregano salad is the best! Cheesy bread is great!  Top notch service, and they always offer me a soda for free with to go orders!</t>
  </si>
  <si>
    <t xml:space="preserve">k6oWcFamd6RUO5pjODpe7g</t>
  </si>
  <si>
    <t xml:space="preserve">R93ygnov35PQYnjoL6hhwA</t>
  </si>
  <si>
    <t xml:space="preserve">My wife an I have dined at Herb N' Flavors twice now; we probably won't be back.
 Our first experience was good. I ordered the Puttanesca, she had something similar. We were both reasonably happy with our entrees, but the hummus and tomato soup were both outstanding. At $46 before tip, we both felt it was overpriced, despite the "local, organic" schtick. 
A few weeks later, I was craving the tomato soup, so we went again. This time, she had the Spinach and Artichoke Pizza, and in hope of something substantial, I ordered the Hamburger (with bun). We were both disappointed in our dishes this time around. Her pizza was a bit undercooked, and just didn't taste very good. My hamburger was a joke- dry and flavorless, Our server said it was because the beef was so lean, and grain-fed. Turns out, I would have rather been grain-fed for this meal. The only redemption for this visit was the tomato soup, and the tiramisu. $54 before tip, for two entrees, soup, dessert, and one drink; Ouch!
Organic and local do not always mean delicious, but they do mean expensive.</t>
  </si>
  <si>
    <t xml:space="preserve">51wOAZ0_rSfRLjzm249gng</t>
  </si>
  <si>
    <t xml:space="preserve">xo0LpP9nCQw-CtDrqyxWpw</t>
  </si>
  <si>
    <t xml:space="preserve">Never had been to fired pie before. Counter help were extremely helpful and courteous in explaining how things work. 
We were impressed with the quality of the salad and pizza. 
One big suggestion if your having a salad ask for your pizza order to be held until you finish your salad, as it only takes 3 minutes to cook a pizza here. 
Looking forward to going back. 
Have been back several times. Excellent. Best salads in the Valley $9. Pizza really good. Unlimited ingredients all for $9 or $11 for gluten free.</t>
  </si>
  <si>
    <t xml:space="preserve">MBRadd9H_-oGBAEsXrsj1A</t>
  </si>
  <si>
    <t xml:space="preserve">I just moved here from San Francisco and i wanted to pick up a quick salad and pizza to have as i relaxed and got settled in. I ordered a chicken fajita salad , and a cheesesteak which by far exceeded my expectations!! Its was so delicious!!!! What will make me come back to this location is their friendly management, especially Mike!! Thank you for a good experience .</t>
  </si>
  <si>
    <t xml:space="preserve">jz_k1g7GWWF3spNT8DTLug</t>
  </si>
  <si>
    <t xml:space="preserve">l7E6e8_d5VfHBGv4dzoJFA</t>
  </si>
  <si>
    <t xml:space="preserve">I took my kids there right when it opened and it was nice, not busy at all. They got to enjoy the rides all to themselves and even got on each one about 3 times. The only thing I have to complain about was the food service, I ordered 1 personal pizza and it took them almost 40 minutes to make it. I was frustrated and disappointed that we had to wait that long for 1 personal pizza especially with hungry, restless kids.</t>
  </si>
  <si>
    <t xml:space="preserve">fOa8C_DxowQnL4r_AMLh9A</t>
  </si>
  <si>
    <t xml:space="preserve">5Na4KrxPnCqTSa4uWWabrQ</t>
  </si>
  <si>
    <t xml:space="preserve">I love this Festival, we look forward to it every year.  I move my schedule around so nothing interferes with me being able to make it.  This year again, we had a great time.  We had pizza from Spinatto's and tacos from America's Taco Shop.  I had a piece of bruschetta from Postino, of course the fig, apple, brie one.  YUM.  After several attempts, finally the twins had cheese pizza, of course then they wanted more, they ended up having 3 pieces each, face full of tomato sauce and stains all over their superhero outfits.  Bruce Brown catering was handing out very generous portions of Jambalaya, and it was really tasty, with enough of a kick to it.  Kidstop had a great craft activity for the kids.  This event is so AWESOME!</t>
  </si>
  <si>
    <t xml:space="preserve">UmC9aM-Q7wDJGdZibaZaGA</t>
  </si>
  <si>
    <t xml:space="preserve">we used a groupon, we could not justify the cost without it. we watch our money and don't  eat out expensively.
but we like trying new things, especially if they are authenticate, which i'm sure this was.
it wasn't busy, just after noon on saturday. the owner was business like even though he knew he wasn't going to make a lot of money with such cheap people.
the pizza was very new to me, apparently wood fired oven, very thin crust, very little tomato, very little cheese, eggplant and other vegies. i liked the flavor, but i'm large and the pizza was small. i've obviously adapted to american style food- lots of mass, little in taste.
i'd love to be able to cook at home like this. i'm going to try. maybe that is the best thing to happen there, i'd like to cook like he did.
thank you to the owner for running the groupon, i hope residents can discover his authenticate taste with them and return. for us it was a major splurge.
nice sangria. glad driver limited to very little. too sweet to taste alcohol content.</t>
  </si>
  <si>
    <t xml:space="preserve">cpOqABn6YiktZqMrJUB8Aw</t>
  </si>
  <si>
    <t xml:space="preserve">5AiZM92nQg6OXoQbKknQOw</t>
  </si>
  <si>
    <t xml:space="preserve">This place was amazing! It is better than all the pizza places I have been to across the valley. My friend told me it is the best pizza he had since Italy, so I decided to try it. Definitely extremely impressed and will probably be back this week.</t>
  </si>
  <si>
    <t xml:space="preserve">J9Ybe8nGaWpJ1D2JG0rhVg</t>
  </si>
  <si>
    <t xml:space="preserve">Oq-a2jDRJqKkmCR2nqmuHw</t>
  </si>
  <si>
    <t xml:space="preserve">3.5 stars
I am afraid my review is going to sound a bit repetitious of previous yelps, but I figured I should add my two cents. 
I love Oreganos. When I was attending college in Tucson, Oreganos was just opening up. In fact my roommate and I attended a group interview in an attempt to snag a job, but unfortunately they did not find our request to wear diner outfits and call ourselves Dot and Myrtle amusing. Perhaps we were just too excited to serve pizza. 
I enjoy the pizza (I am not above thin crust), pasta, and atmosphere- in fact it is my in laws favorite place to go when they are in town. The pesto pasta with chicken added is my go to on the menu. The chicken is thin, almost shaved, strips and they absorb all the yummy pesto goodness. The one thing that keeps me from making the drive to Oreganos more often is the wait. No reservations, first come first served type of place and despite them having plenty of seating options, and on occasions open tables, I never seem to get out of there with less than a 30-45 minute wait. Regardless of the time of day, day of week, season, etc. there is always a wait. Once you get past the wait for the table, then you wait a little more for your server, then your food and when it is all said and done my dinner has stretched out to 1 1/2 -3 hours (depending on how many of us) and sometimes there is not enough goodness on a plate that can make up for that amount of time for pizza. 
While some people complain that it is a chain, it is a local start chain, which keeps it out of the axis of evil for me. I will continue to return to Oreganos on occasion, when I have absolutely no plans to follow my meal.</t>
  </si>
  <si>
    <t xml:space="preserve">1X5Ov8TnS6S7rzaS78PHjw</t>
  </si>
  <si>
    <t xml:space="preserve">Walked in around 3:50 p.m. There were 3 people at the bar and 3 tables. I sat myself at a high top in the bar. I was greeted by a please tell looking woman who asked me if I would like to drink. She quickly got my water and NEVER asked or talked to me that entire time. 
I've been a server and bartender for 12 years. I work at a dive bar much like Philly's; I love the atmosphere and the people that frequent these places. But this woman had an attitude like no other. 
Granted I took notice she was busy handling to what looked like some managerial duties. However this is NO EXCUSE. she made eye contact with me at least 4 times while attending to other people sat at the bar and on the OPPOSITE side of the wall. 
It took another woman coming in for her shift and me asking if I could order that I was taken care of. 
It takes A LOT for me to even give a crap if someone is giving me bad service. But this woman went out of her way to do this. If I had to guess she saw a skateboard and a a man without gray hair and thought she wouldn't get a tip. I didn't take it out on the other server. I wanted my philly tipped $7.50 on $12 and left. 
Usually I frequent the Philly's on the Scottsdale/Tempe boarder now I know why. 
Guess this asinine bartender knows why she has weekday afternoon shifts too. 
I love the food too much to be back. It's a shame because for as close as I live to this one I bring a lot of industry friends a long. I'll call to see if she's in next time and if she is well stick to pizza at boulders.</t>
  </si>
  <si>
    <t xml:space="preserve">4V6qNcbH_fE7YGGkoCYtnQ</t>
  </si>
  <si>
    <t xml:space="preserve">C0Auwkaf3fqlaG0izkqL6w</t>
  </si>
  <si>
    <t xml:space="preserve">I have being to the original Humble Pie location downtown and i was eager for a quick pie to go at the airport.  I am use to airport pricing, so I was okay with price point, the pie turned out pretty good, the crust was slightly too burnt, but the pepperoni had a nice spice to it.
My biggest compliant was my wait, I ordered my pie, than went to the restroom came back and saw the customer in front of me just get her pie, I waited patiently and saw that there were several pies in the oven going.  Than 6+ pies came out, all these were from customers who ordered after me, a set of 6+ pies went in and as they were coming out I didn't see mine's, I asked the guy baking and he didn't see my name on the tickets for the pies.  So about 12+ pizzas came out before mine's did, no this isn't an airport where people are in a hurry to catch their flights or anything important like that.</t>
  </si>
  <si>
    <t xml:space="preserve">E68ZPVpcuWhxvnjq8vTqAA</t>
  </si>
  <si>
    <t xml:space="preserve">z6nf-MFtMUF16fpecFjF-A</t>
  </si>
  <si>
    <t xml:space="preserve">we LOVE the fair. it's one of the most fun things to do ever in Arizona. lets count the ways we love thee.....deep fried peanut butter and jelly x2, deep fried smores, deep fried peach, deep fried twinkie, deep fried cookie dough, chocolate covered cheesecake, fresh squeezed lemonade, Dole frozen yogurt x2, giant texas donut, pizza slice, candy apple. holy cow, my diahbetus is gone crazy again.
the people are amazing...or should i say the people watching are amazing. shrivled up 45 year old grandmas wearing hoochie mama clothes, mullet wearing obese men wearing stained tank tops, pimped out gold wearing 15 year old gangstas pushing baby momma strollers...it's so much fun! and on sundays between 10-12am, get in free!
the lines for rides were ridiculous so we only did the easy ones...giant slide, ferris wheel, bumber cars. actually just afraid we'd barf all that fried goodness up on the more intense rides. and all the livestock...there's something about that farm smell that brings back old memories in the backwoods farm of Georgia (no animal jokes, please). 
sure, it's dirty and grimy and gaudy, but that's what makes it so fun. if you want a traditional fair, i guess you have to go up to vermont or maine where it's all cookie cutter and snowy white, but whatever. 
go to the fair! eat unhealthy. spend 10 dollars at a win-less game for a stuffed animal that cost 10cents to make. then, run everyday for 2 weeks and eat nothing but lettuce!</t>
  </si>
  <si>
    <t xml:space="preserve">2sf2ZAC9gKW3LYq3gEUCAw</t>
  </si>
  <si>
    <t xml:space="preserve">Great service beautiful sitting outside. So many choice's but the 3 pizzas we did decide on we're great and the Mac n cheese is yummy. I have been here for lunch and had food To go. Both experiences were great and I will definitely be back</t>
  </si>
  <si>
    <t xml:space="preserve">TWntQrEWrZz8wsaAvHve4Q</t>
  </si>
  <si>
    <t xml:space="preserve">Ue4Fm2RFxCBqqlChQsF4lQ</t>
  </si>
  <si>
    <t xml:space="preserve">Went here to check it out since my coworker was singing Barro's praises. Welp, it's pretty run-of-the-mill. The crust (the most important part of a pizza) is weird and kinda spongy, but otherwise comparable to any other run-of-the-mill pizza joint.
 I got the Kona, which is some kind of play on a Hawaiian pizza except it has chicken instead of ham and some kind of sweet teriyaki glaze instead of red sauce. Not very good, and if I had it to do again I'd just get a traditional pizza. Still, don't think it's really worth it without a coupon or something.
The staff was nice and the atmosphere if you're dining in (I didn't) seems above average for this type of place.</t>
  </si>
  <si>
    <t xml:space="preserve">2ad9Ug6RNpE3AhCRpus4mg</t>
  </si>
  <si>
    <t xml:space="preserve">SRof67WeqOz1XH_8OXGKqw</t>
  </si>
  <si>
    <t xml:space="preserve">We ordered from here last night and their pizza is insanely good!!! Total little hole-in-the-wall shop, with 9 people all working in a space the size of my kitchen; yet they produce such amazing food!! We got half whiteout, half Greek (with sausage sprinkled ax the entire pie) as well as breadsticks and hot wings. Everything was delicious!!</t>
  </si>
  <si>
    <t xml:space="preserve">sNKVftkEvvbtxP1rxUXEDQ</t>
  </si>
  <si>
    <t xml:space="preserve">gyzAYHS1-Q9__LtCJTb_Wg</t>
  </si>
  <si>
    <t xml:space="preserve">Pizza was good.   Service was great. We had a hand tossed cheese and pepperoni.  I see lots of people getting salads, pastas and sandwiches.  Looking forward to trying some more menu items.</t>
  </si>
  <si>
    <t xml:space="preserve">h7XYi_qPGTE95Hz4nzKjvw</t>
  </si>
  <si>
    <t xml:space="preserve">iaZIpdPtiLA3HEdVYUdr3w</t>
  </si>
  <si>
    <t xml:space="preserve">Delicious and authentic. Having lived in the Amalfi Coast (Southern Italy near Naples and famous for the best Pizza even within Italy), I am a snob when it comes to pizza. I had been told about Pizzeria Bianco, but was a little skeptical. As soon as I tried the bread, I knew they would get it right. Excellent naturally-thin crust (very important), not too much toppings, and high quality good ingredients. The location in not great (not a lot of ambiance), but it is simple and the service was good. I would defo go back. Oh, get the homemade mozzarella dish if you like the preparation. Ours was a classic caprese and it was amazing.</t>
  </si>
  <si>
    <t xml:space="preserve">JiCX0VjZm-XPDzpXfaT7zw</t>
  </si>
  <si>
    <t xml:space="preserve">gJa2TkD8j76FIwVuS9ewZw</t>
  </si>
  <si>
    <t xml:space="preserve">WINGS OF GOLD!!!!
I feel that this is all that I have to say about thos place...but I won't.
You must trying the wings of gold. They are these like honey mustard wings that are perfectly fried and covered in the sauce. Some times I think that they use big chicken for their wings cause they are that big. 
If you go during lunch you can get pizza and a drink for a pretty good price. Their pizza is pretty tasty too. 
Don't like pizza, they also have pasta. The big rig pasta which is one of my farovites. Laso the cheesy garlic bread is MMMMM good too. 
I always come back to this place, mainly for the wings but for everything</t>
  </si>
  <si>
    <t xml:space="preserve">jIlbndTaH6bhOYyIGJFL2g</t>
  </si>
  <si>
    <t xml:space="preserve">nNRk0FQIYFwqbCGjOygTew</t>
  </si>
  <si>
    <t xml:space="preserve">So so cute! I had no idea this place was tucked away here. There are so many good restaurants in this area, but this one I would've never even known about if it weren't for yelp.
I came here tonight with my sister, and we both thought it was nice, the inside is a bit small and no one was sitting inside when we came! Outside we could hear the live music from next door which was fun haha. I loved the little lights. One complaint is it was too crammed..it was basically like sitting at the same table as the people next to us which was a little bit weird. Also we had to pick up and move the table to get in and out of our seats haha. But it didn't look like all of the tables were like that! 
The bathroom was nice and clean which is a bonus. The lady who seated and served us was nice, everything done in a timely matter and she made sure to check up on us! My sister wasn't sure if she wanted the meatballs or a salad. She got the salad and wasn't a huge fan. It's a small portion for $7 and didn't even have caesar dressing, it had some other type of dressing. The croutons were weird too, I didn't like them. The bread with oil was tasty! And luckily, the pizza made up for the mediocre salad. Very good quality stuff! A tiny bit too soggy in the middle, but otherwise totally excellent. I'd love to come back and try out the pesto pizza! Would recommend this place too!</t>
  </si>
  <si>
    <t xml:space="preserve">8F3AsgwF25Dun2vdx2323A</t>
  </si>
  <si>
    <t xml:space="preserve">After a year of being vegetarian, came to Scramble for the biscuits and gravy after reading about it in the New Times.  The over easy eggs were perfectly cooked and the bacon was wonderful.  The biscuits and gravy were too thick for my palate and the sausage tasted a little too much like a pizza.  Overall though a good experience.  Customer service was super friendly and a real plus.</t>
  </si>
  <si>
    <t xml:space="preserve">fspD7YfKKgk16UgZvOIywA</t>
  </si>
  <si>
    <t xml:space="preserve">jApOdOWOvMkKs_aivYz-pA</t>
  </si>
  <si>
    <t xml:space="preserve">I'm surprised by the prior low star reviews also. In terms of chain delivery pizza  places this cant be beat in Phoenix. 
I rate this pizza above Pizza Hut/Dominoes/Little Caesars
Equal to Streets of New York, NYPD Pizza,  and maybe Pappa Johns
Below Spiano's (if you have them near you)</t>
  </si>
  <si>
    <t xml:space="preserve">M5W3_IOkMHR0DyO5MNckog</t>
  </si>
  <si>
    <t xml:space="preserve">FzbdMwsKeBW6KP1rUlMy_g</t>
  </si>
  <si>
    <t xml:space="preserve">It's almost been five years since we first started coming to Corleone's and nearly two and a half since my last review.
Corleone's hasn't changed much during that period of time, which is a very good thing.  You see, Corleone's is primarily a Philly Steak place that makes a great New York cheese pizza.  It's more authentic and tastier than either Ray's, or NYPD.
As a family, we order a few pies each month whenever we do not feel like cooking.  They deliver, but we like to visit and pick up our order.  Another east coast authentic food they offer are the Tastykakes snack food and warm pretzels.  I know this might appear to be trivial.  But, it's this attention to detail that impresses me most about Corleone's.  Yes, you could open a Philly cheese steak place, but would you bother to bring in Taskykakes?
A great thing about Corleone's is all the coupons they offer.  You order a pie, there's a coupon sticker on the box.  Open the mail, yep coupons there too.  They even have $2.00 off coupons on the top of your receipt.  So they're always hustling for your business.  But if the food wasn't good... it  wouldn't matter.
The 18 inch cheese pizza is still $8.99, less a two dollar coupon if you have one. LOL  It's thin and has the right amount of sauce and cheese.  It also flop when you pick it up.  Delicious!
Enjoy!~</t>
  </si>
  <si>
    <t xml:space="preserve">3R2aicedvUtTBKaReyAn_Q</t>
  </si>
  <si>
    <t xml:space="preserve">So this place is one of the few places in town where I'd refer people to go if they wanted to get a Chicago style pizza. It's freaking delicious! On this particular visit, I had a monster salad and my daughter had a spicy pasta. Service was great as we started out on the patio and moved inside where our server helped us get situated (I forgot about my daughter's fear of birds...IDK...don't ask me??).  Wasn't able to tackle the whole salad so I packed it up to go and then made plans for my follow up visit to get my cheat meal pizza later that week. The atmosphere is great and the staff is usually more than friendly and upbeat. 
Ya'll need more locations in town though...just sayin! ;)</t>
  </si>
  <si>
    <t xml:space="preserve">b-MVpuVMIM53QtqtywjZqQ</t>
  </si>
  <si>
    <t xml:space="preserve">wKYYz6b7OUwN2ISsYoYKsw</t>
  </si>
  <si>
    <t xml:space="preserve">Scramble employees are always friendly it seems, even when they are slammed. Which is generally on the weekends. When it is busy they have a smiling employee that meets you at the front door to offer you coffee or water. 
The menu has breakfast and lunch items and I have eaten almost everything on it. I have some favorites like the breakfast pizza and the meat lover's scramble. Everything I have eaten I have enjoyed and it has always been brought out in a timely manner.
The dining area and restroom has always been clean when I have eaten there. Equally, the patio outside is well kept. 
I highly recommend Scramble to anybody looking for a quality breakfast or lunch in a clean environment with modern upbeat music and dynamic television monitors.</t>
  </si>
  <si>
    <t xml:space="preserve">9wpNzN8NN8Qx3KgL7jjMIg</t>
  </si>
  <si>
    <t xml:space="preserve">sHjLbIZ1OIwxdxnfDO9NJA</t>
  </si>
  <si>
    <t xml:space="preserve">Rude server. Male servers are rude and that's all they usually have. I'm not returning to this location the Tempe location is the only pizza kitchen I'll go to for now on.</t>
  </si>
  <si>
    <t xml:space="preserve">DUE__GoG8nHHpxArjx2cXA</t>
  </si>
  <si>
    <t xml:space="preserve">BHMkMSQXIotb25K3h8LpwA</t>
  </si>
  <si>
    <t xml:space="preserve">My last few experiences were great.  I ordered online, and they arrived by the suggested arrival time.  This time, was very different.  30 minutes past the suggested arrival time, still no pizza and wings.  I called and the employee I spoke with blamed the fact that I ordered online.  She said that the "computer" doesn't know how busy they are, she tried to say they are limited on drivers during the week. I quickly pointed out, that the orders I have placed have only been during the week.  She was not a good example of customer service.  The owner/manager is the only responsible party but he doesn't work past 5. So no one to talk to.  I was told that the food should be excellent.  This was the first time that the pizza was cold and the wings were soggy.  She got down to my level, and that was great.  She had some redemption there.  But I am concerned about a business that uses a "service" for their online orders, that does not know what is going on at the location.  I am not sure if I will give them another shot.  I feel really let down, compared to the past experiences.  I have ordered pizza from a competitor nearby for years, never had such a problem.  So who knows.  Stumpy's needs to take ownership, even if it is a third party doing their online service.</t>
  </si>
  <si>
    <t xml:space="preserve">BRMtqwMYA0S5yqCp3IyMNg</t>
  </si>
  <si>
    <t xml:space="preserve">fxujZJ_F1HP4rtnoaTFKRg</t>
  </si>
  <si>
    <t xml:space="preserve">I visited this restaurant many times when it was Stone and Vine and the food and service was outstanding. I just visited this establishment under its new name and while the menu is essentially the same, the service and quality  of the food is poor. The pizza was cold and dry. It tasted like a thawed out stale frozen pizza. The harvest salad presentation was not the same and the taste was average. The place was slow which would suggest better service, however that was not true. How sad that a place which was fantastic in the past has transformed itself into a below average restaurant. Too many others in the valley which are so much better.....</t>
  </si>
  <si>
    <t xml:space="preserve">GLmM49uAXzfnF-m0s1QfCA</t>
  </si>
  <si>
    <t xml:space="preserve">Went back to try this place out after a long hiatus with fond remembrances of pizzas past.
Not as good as I remembered-the crust was actually kind of tough and chewy. And they changed their cheese blend of something, definitely a different flavor profile than I remember.
Maybe it was a one-off...I will reserve final judgement till I have been back another time or two...this place was the bomb pizza back in the day!</t>
  </si>
  <si>
    <t xml:space="preserve">YHonOh_NNIf92m7fVDBsxA</t>
  </si>
  <si>
    <t xml:space="preserve">Oa7TRvncotiCft41BTjBVA</t>
  </si>
  <si>
    <t xml:space="preserve">Visiting downtown phoenix, night out with the friends or looking for a lavish date night. You have to swing by Nook Kitchen to dine on some Pizza with Pizzaz. The elaborate restaurant is inside the Hilton Garden Inn. The swanky modern entrance is a small representation of the classy feel when you walk through the door. 
My first time experience was an invite for a private party a few days ago during the early evening. I received a warm welcome from the Hostess and a man that I met later in the evening name Nick. The venue was not too pack but had a lively appeal.  Now if I could hire a designer to makeover my home I would hire the person who decorated this venue. It is AMAZING. The modern Italian look with cool vibes. The area where our party was had a unique setup. A large TV, plenty of seating, dim lighting and candles. Perfect area to hold that would hold a small group of friends while they enjoy themselves. The main area had tables perfectly positioned where you did not feel cramped and could enjoy your food. There was a large long table that with unique chairs that seem to be entertaining a business group who truly enjoyed themselves. The bar was defiantly entertaining. You can tell the bar has a nice night life. Lastly the patio area was beautiful. As the venue is located on the corner you get to watch the downtown life while you dine.
Now to the good stuff. The food and drinks! What I like about the menu it is not overwhelming. There is the perfect variety for all types of taste buds. Along with a pleasing drink menu.
Our group started off with a variety of appetizers. I did not eat them personally however, the table did and they gobbled them right up. We ordered Burchettas, The Classic Caprase and Beer Braised Pork Butt. We split the NEW WORLD MARGHERITA and the PROSCIUTTO. The pizza was not only fresh but extremely tasty. You can tell the kitchen uses fresh ingredients. Not one complaint from our large party. The service made the overall experience a pleasure to dine here as well.</t>
  </si>
  <si>
    <t xml:space="preserve">qIRdWpY0j-33nrlKifbQYQ</t>
  </si>
  <si>
    <t xml:space="preserve">So , I was hanging out in Arcadia area ... and I was looking for a place to eat a good pizza , wow .... what a find !!!!!! Best mom and pops pizza place ever !!!!</t>
  </si>
  <si>
    <t xml:space="preserve">2x8ywi_ruSXSzN1N7e7NOw</t>
  </si>
  <si>
    <t xml:space="preserve">pPtZQupe_jCX4VuhmQfd4w</t>
  </si>
  <si>
    <t xml:space="preserve">My girl and I (who each work at a fine dining restaurant) were not only impressed but truly blown away by almost every facet of this place. 
The service: She was attentive, food came out fast, was friendly, and made us feel welcome. She also recommended a wine for us that is our new favorite white: Trebbiano.
The food: Absolutely delicious. We split an appetizer sampler and for the most part everything that was on the plate was outstanding. The prosciutto covered figs were great, as was the bruschetta. Then our pizzas came out and i must say it might be the best pizza i have had in the greater phoenix area. It was amazing. Desert was also good, but i don't really have much of a sweet tooth.
Overall: The atmosphere was nice, patio seating was beautiful, wine list was amazing, service GREAT, and the food was phenomenal.
Thank you Grazie for a great evening.</t>
  </si>
  <si>
    <t xml:space="preserve">WcXiJD4bdcMcFJemFdUlYg</t>
  </si>
  <si>
    <t xml:space="preserve">9Frkxogt2DAMHKs2FmVndw</t>
  </si>
  <si>
    <t xml:space="preserve">We are in town for vacation and decided on pizza. We ordered the Whiteout &amp; the Barbey as well as some hot wings. This pizza was the best pizza i have had in a long time. The wings were great too. Not to hot and cooked just right. I would suggest this pizza place and if there was one closer to home I would make this my go to pizza place.</t>
  </si>
  <si>
    <t xml:space="preserve">GAp-PTCVh_xdPly965k2-Q</t>
  </si>
  <si>
    <t xml:space="preserve">SnX5iCSwh4_hz65d97pd6g</t>
  </si>
  <si>
    <t xml:space="preserve">We were welcomed by Bill the moment we walked into this cute pizzeria. The caprese  salad was outstanding as were the meatballs. I had the prosciutto, fig, and goat cheese pizza. Amazing. Give this place a try. You will be happy you did.</t>
  </si>
  <si>
    <t xml:space="preserve">m7cACU5bpLWdyAmtgrGSyA</t>
  </si>
  <si>
    <t xml:space="preserve">pYRxs_PHEcN3VoXkGT7LkQ</t>
  </si>
  <si>
    <t xml:space="preserve">For a place where time is so precious, somehow my pizza spent too much time in the oven (burned). This may have been after they shaved precious time off assembling my nearly $16 personal pizza but only using a fraction of cheese. If burnt crust is your thing, then choose Humble Pie in the Phoenix Airport!</t>
  </si>
  <si>
    <t xml:space="preserve">VnEu6l_bBAa6dYG9_Bj3Gw</t>
  </si>
  <si>
    <t xml:space="preserve">XAQQnxvKZMXNkC-5bLSVCw</t>
  </si>
  <si>
    <t xml:space="preserve">I have been coming to Red Devil for over 10 years.  I've had almost everything on the menu and never a bad meal. Love the pizza  crust 
The service is excellent. See Travis in the bar!</t>
  </si>
  <si>
    <t xml:space="preserve">nRF8dRmqMdrLJdI6dvbmIQ</t>
  </si>
  <si>
    <t xml:space="preserve">g0lTAyiVxaIyquEi087O2g</t>
  </si>
  <si>
    <t xml:space="preserve">They're smega lit!!!!! Best pizza laterally ever!! With all the golden BBQ sauces for days!!! Yeet! You should totes comes eat here if you eat good food in your mouth. They're linguine noodles are like 42 feet long. Best pasta in the worlds and the servers and the littiest lit peoples, it's like the Dutch bros of Italian food! Liegalize marinujana! Come eat with me, it's be fun. Maybe we could catch a movie afterwards or something who knows! Why won't oreganos let me post this review, this is an outrage! Is it because I'm white?!? That's racist!</t>
  </si>
  <si>
    <t xml:space="preserve">qvZZj5TKyRDbhXtKPHPvVQ</t>
  </si>
  <si>
    <t xml:space="preserve">Y0bP13uoQ7Oi8QrmFYYYqA</t>
  </si>
  <si>
    <t xml:space="preserve">Best deep dish pizza in arizona!!!!
There is a long wait, but that is perfect timing to enjoy a beer and a bask in the sun on a sunday afternoon.
Dont leave without trying a macadamia nut pzookie!!!</t>
  </si>
  <si>
    <t xml:space="preserve">5v8E5JIjaGpjOWcstnyFmg</t>
  </si>
  <si>
    <t xml:space="preserve">RXvw3QXk7fFVhCO3xcziAw</t>
  </si>
  <si>
    <t xml:space="preserve">I love enchiladas. They are my favorite Mexican food. 
When I saw this place - I thought "What? An enchilada-only place?" I think it blew my mind. Coming from NYC, should expect the "specialty" restaurants that specialize in one type of food only (e.g. Mac and cheese, meatballs, etc.) but in Phoenix? 
Anyway, a friend and I stopped there on a whim. I was not surprised, but amazed at how good this was. The concept is really "line" style - (read: Subway) where you pick your tortilla, then your meat, then your toppings and slide on down. 
I ordered 2 enchiladas. First, the tortillas. I did the half wheat/half corn. They are super soft and chewy, with a soft texture. Next, the chicken and then the cheesy potato fillers. Both delicious. Gadzooks offers two vegetarian options: one is potato/cheese for the filler and the second is spinach. Then the topping - green salsa please. Some cheese on top - and into the oven it goes to warm up and crisp up the cheese on top. Just like a pizza. 
The last time I was there - I tried the tortilla soup. I love tortilla soup - in all kinds and types. This was rich and perfectly seasoned. I will definitely get it again.</t>
  </si>
  <si>
    <t xml:space="preserve">7Df2b1aAe2JSts_46HubsA</t>
  </si>
  <si>
    <t xml:space="preserve">kyx7QyDfvaHlOhjwUeBw3w</t>
  </si>
  <si>
    <t xml:space="preserve">We got a menu left on our door for this place and I was very surprised when I called and found out that we were actually in their delivery area since they are almost 6 miles away. So, we decided to give them a try. I love finding new places that are willing to deliver food to me! 
I thought the pizza was great. The hubby was skeptical when I told him it was "healthy" pizza but he really liked it too. We got a bbq chicken on the regular crust and also a sonoran with sausage on thin crust. Both were really good. It does cost more than the big delivery chains but I think the quality is much better as well. Since you can get lots more toppings besides the usual stuff (fresh basil and cilantro, jalepenos, black beans, artichokes, and sundried tomatoes... yum!). I would say it is more on par with the Sauce chain of pizza places and it is also a comparable price. And I thought that the bbq chicken was just as good as California Pizza Kitchen's. Even if it was not the absolute best pizza I have ever had in my life, it was cheap and fast and the real advantage is that they are healthy. My husband commented that he ate more slices than he normally would; since the crust was thin it takes more to get full. But when I compared the calorie count to the info on Pizza Hut's website, it was still over a hundred calories less for the total meal. And you are getting the benefits of the lower fat, more fiber and added probiotics. That is really important since he is diabetic. 
Both the person I spoke to on the phone and the delivery driver were friendly and competent. Overall, I give it two thumbs up. This may be our new go-to pizza delivery place.</t>
  </si>
  <si>
    <t xml:space="preserve">Nice little neighborhood bar with friendly patrons and a friendly bartender. We stopped in here on a Friday night for a quick one and got a couple of $2 draft beers. They have pool, shuffleboard and darts available. Plenty of parking in the strip mall and a liquor store nearby if you want to take something home. We noticed a couple of guys bring in a pizza and eat it at the bar...sweet. Bartender was very friendly and provided great service. I would have no problem stopping in here again.</t>
  </si>
  <si>
    <t xml:space="preserve">TuC9P7ujwWoWL2wlCqdCNA</t>
  </si>
  <si>
    <t xml:space="preserve">ISnQFvO_qKRoQTyj7DxdhQ</t>
  </si>
  <si>
    <t xml:space="preserve">4YLBogIPBtd5Ydj52SfK6A</t>
  </si>
  <si>
    <t xml:space="preserve">Olive &amp; Ivy has been a business lunch place of choice on three occasions. I originally had an amazing salad, which continues to produce a drooling pair of lips. Can a salad merit 5-stars? Yes. Yes, because I do not enjoy salads 99/100 times. Unfortunately, I don't see it on their menu and I've only been back once since I first ordered it here. If I return, it's the chopped chicken salad (+corn) for me!
They also have delicious mac'n'cheese, pizza, and WINE! Who doesn't enjoy a personal-sized carafe of wine during lunch? There's nothing like jumping into the office with a few of your worries thrown down the hatch like a chilled white in the early afternoon!</t>
  </si>
  <si>
    <t xml:space="preserve">25PeNo1zuVkjduF2xDg40w</t>
  </si>
  <si>
    <t xml:space="preserve">8kCUVFYbDGqO4ZOOGhTzdw</t>
  </si>
  <si>
    <t xml:space="preserve">Have fun and Enjoy your possible hospital visit!!!!!
Barro's Pizza Boneless chicken wings put me in a bed for 37 days and I lost 46 lbs because there careless attitude and not fully cooking chicken properly. When I could stand up My wife and I went back and just wanted an Apology nothing more the Freaking Mgr at 25th and Thunderbird laughed about it and said that was what happens when you eat out you take chances :Screw Barro's Pizza" I have pissed on there name for 4 yrs now. I will never say 1 positive word or ever walk into that dump ever again!!!!!!!!!!!!!!!!!!
Just wanted to let you know who and what jerks hands your putting your health into</t>
  </si>
  <si>
    <t xml:space="preserve">t11hg5KP0HKOJaSYvgr3Jw</t>
  </si>
  <si>
    <t xml:space="preserve">3S9MaLOPTa-iSJGuPRyKMg</t>
  </si>
  <si>
    <t xml:space="preserve">The staff is always friendly and helpful.  The pizza is awesome.  You pick the toppings that you want and the crust is thin, so they are done quickly.  It's clean, friendly and the food is wonderful.  I highly recommend it.</t>
  </si>
  <si>
    <t xml:space="preserve">wXD7kDXcqTKD2AYSR6Qdmg</t>
  </si>
  <si>
    <t xml:space="preserve">BzzQSl7ZCDrXryIKQxAkFQ</t>
  </si>
  <si>
    <t xml:space="preserve">Great service and have always delivered in the time frame and the right order.  Can't go wrong with Barros.  This is some of the best pizza in town.</t>
  </si>
  <si>
    <t xml:space="preserve">cPtEuX8_Xp1pmUa_IBXVMQ</t>
  </si>
  <si>
    <t xml:space="preserve">o8k8zXYEzeG5j7p4RuJaBA</t>
  </si>
  <si>
    <t xml:space="preserve">First time eating at this location, and was surprised the food wasn't quite up to par compared to locations in Mesa &amp; Chandler!
Hubby's food wasn't served hot and my roasted garlic &amp; portobello pizza had barely cooked garlic cloves and very few mushrooms, but a big pile of fresh basil over one side.
Neither were worth sending back, just blew my 100% positive experiences. Will for sure go back to other locations.
Service was great, but it did get pretty loud as the dinner rush came in! Avoid that if you can.</t>
  </si>
  <si>
    <t xml:space="preserve">Nik-rm1rk2g_ZXiVP-YDaw</t>
  </si>
  <si>
    <t xml:space="preserve">bMERFGV9yE19sN44U1N5ag</t>
  </si>
  <si>
    <t xml:space="preserve">food was good place was quaint and fills up fast so go early or extra late. we all tried different pizzas which are fire baked, was it the best pizza ever no... but definitely worth another visit</t>
  </si>
  <si>
    <t xml:space="preserve">ssyDcg7z9wn_FByH_BHoiQ</t>
  </si>
  <si>
    <t xml:space="preserve">hmH5q6sb0TjtqvX9ErtzCA</t>
  </si>
  <si>
    <t xml:space="preserve">Great pizza. Wings are good the breadsticks are super great.     Service is quick and really nice people their.  The owner is funny</t>
  </si>
  <si>
    <t xml:space="preserve">lv0bCRo7zNVqiOSQ57uWnA</t>
  </si>
  <si>
    <t xml:space="preserve">Definitely get "genos cheesesteak" comes with a side of some vinegar slightly spicy dressing....without doubt within my top 3 of all time cheesesteaks. Also for good measure I tried a slice of pep....super thin crust but not the crunchy style. Good texture good flavor, I would say this would be new York style.
On a scale from 1-10
Cheesesteak 10
Pizza 7
Service 6 (girl at counter seems to be preoccupied, while looking directly at you she doesn't exactly acknowledge what your saying. It's like she's waiting for you talk while your talking if it makes sense. Not rude just kinda awkward)</t>
  </si>
  <si>
    <t xml:space="preserve">ErPkdHwkpIWNo75W0Y97QA</t>
  </si>
  <si>
    <t xml:space="preserve">lltOIB-ti22YMrwyAN4v3w</t>
  </si>
  <si>
    <t xml:space="preserve">This place is OK. Pizza is decent. Usually takes a bit longer to get then I expect. Service is usually pretty good. 
Nothing special about this place. It does have a loyal following though. I don't know why. Is it the grossly over sized menus? The old swing/big band era music playing in the background? The pizzookie? I dunno. 
I'd be more tempting in returning here during non-peak hours, because when this place is slamming, there is a long wait at door to sit and a longer wait to get the food.</t>
  </si>
  <si>
    <t xml:space="preserve">5jn8w3DQTYiZ606epjYqBQ</t>
  </si>
  <si>
    <t xml:space="preserve">ZPsaQnR8fGP4M2oF_pDctg</t>
  </si>
  <si>
    <t xml:space="preserve">What a fabulous day. We arrived at the start to avoid parking chaos, long food lines and of course to get first dibs on the goodies. So much fun stuff! Terrific samples from Humble Pie, Postino, St. Francis, Pizza People and Green. It was like free lunch! Washed it down with a lovely taste of Souvia Tea while listening to live music in the sunshine. Terrific afternoon.
I came home with a whole boat load of soap from Strawberry Hedgehog, free samples for my pooch including about 6 packets of dog food and 9 different treats, plus many more coupons in the free tote to dole out during post-Fall Festival holiday shopping. This felt like such a warm and friendly community gathering. It's like Phoenix is bucking up and generating a real local scene! Love it and can't wait for next year's festival.</t>
  </si>
  <si>
    <t xml:space="preserve">2VRkBZBS5FO_N7yBRWfaLA</t>
  </si>
  <si>
    <t xml:space="preserve">d6FZCcixFg-49Ix4y7KZNw</t>
  </si>
  <si>
    <t xml:space="preserve">It's been awhile since we've been in, but the food was amazing!  Great, if not the best, pizza crust and cooked to perfection in brick oven!</t>
  </si>
  <si>
    <t xml:space="preserve">TseW_BaZU0wIjnBvrTTe4Q</t>
  </si>
  <si>
    <t xml:space="preserve">Chiming was amazing carnet Asada pizza was dry and boring and felt used by our server also well we're finishing our server was eager to check what he's tip was instead one of getting us Togo bag and containers nothing special</t>
  </si>
  <si>
    <t xml:space="preserve">F0_DmM-hkZLTcQI1hz_0rw</t>
  </si>
  <si>
    <t xml:space="preserve">ufQomF4RMx2K0LSByoDwXQ</t>
  </si>
  <si>
    <t xml:space="preserve">Came with a group of friends, and sat outside.  Several of their outdoor heaters weren't working, but we made do.  I had the Fornarina Caprese - imagine a thin pizza crust with a pile of chopped caprese salad on top.  Tasty, but a little heavy handed on the seasoning.  Portions were generous all around, food came out pretty quickly considering the number of people we had (about 12 or 13).</t>
  </si>
  <si>
    <t xml:space="preserve">x6ZawP9ECpWNkQnfPG8e_Q</t>
  </si>
  <si>
    <t xml:space="preserve">O7NyhqlBz5IUaA4fLcro6w</t>
  </si>
  <si>
    <t xml:space="preserve">So we came there two days for comicon. They had some awesome deals on drinks and food so me and my mom decided to enjoy some food. Both days we had just horrible servers. The first one acted like he didn't really wanna even be there. And the second one was just never there. The food and the drinks ended up being delicious. We got the margarita deal for comicon and perfect size and perfectly made. Buffalo burger was spot on perfect. And today we got appetizers the white pizza and shrimp wontons. Like I said everything tastes good. But service was bad. The second guy apologized because their co2 broke for their pop machine and were like it's all good. But why did it involve him specifically and not anyone else. Why couldn't you hand us off to someone else to finish up while you fixed the problem. All the other tables looked like they had better servers for some reason. But like I said I would come back for the food and not the service.</t>
  </si>
  <si>
    <t xml:space="preserve">i6nP0Cg1LKqHLgoyp8b-ZQ</t>
  </si>
  <si>
    <t xml:space="preserve">2Opq_Q0YUJq1udh144H9rA</t>
  </si>
  <si>
    <t xml:space="preserve">This place lived up to the hype.  I had the pleasure of eating their pizza at a friends house after a move, but have not actually gone in to view the menu.  My wife and I went during lunch and were impressed upon leaving.  The food was delicious and there was plenty of it on each dish we ordered. 
We shared a pitcher and started with the artichoke dip, which was served with soft flat bread instead of mouth roof tearing crostinis, great dip.  I had the Italian sandwich, which I finished the following day for lunch at work, delicious again.  My wife had the lunch pizza slice, great quality and even greater price.  Nothing disappointed food wise.
The service was a little slow, but I believe they were astonished at the drop in business due to the end of spring training and did not know what to do with so many servers on.  This will not deter us from returning, see you soon Oregano's.</t>
  </si>
  <si>
    <t xml:space="preserve">NMG0Cq6-7qtC-2MxbWwgNQ</t>
  </si>
  <si>
    <t xml:space="preserve">63TaGWeIPv8v4d7R_ZQ3tg</t>
  </si>
  <si>
    <t xml:space="preserve">First time to Chris Bianco's pizza restaurants.
Wiseguy pizza was very tasty - pricey but very good $18
Margherita pizza average at best. Nothing special, not very much flavor, very skimpy on the basil. Not worth $15
They do have a very good wine selection, average restaurant prices.
Overall, the pizza was average.  
For better pizza, go to Federal Pizza or LGO.</t>
  </si>
  <si>
    <t xml:space="preserve">YdUJ6XqzWJpIs_2m8g3pwg</t>
  </si>
  <si>
    <t xml:space="preserve">jKKElmpgs717sKD0olbRLQ</t>
  </si>
  <si>
    <t xml:space="preserve">Had Ceasars Salad and Margherita Pizza. Both outstanding. Crust on pizza was the best ever. Order at counter and it's delivered to your table. Definitely going back.</t>
  </si>
  <si>
    <t xml:space="preserve">QmWBkdVY-FVrPe3Tf5NKoA</t>
  </si>
  <si>
    <t xml:space="preserve">JgpPNvU1bnlzZCOV81oKnQ</t>
  </si>
  <si>
    <t xml:space="preserve">A great Sunday morning experience!!!  The staff was welcoming and accomodating after overcoming limited parking. We were surprised at the selection of beer and food.  Excellent shrimp pizza! New Belgium 1554 is a black lager that is not easy to find outside of
Denver but Hob Nobbs came through!</t>
  </si>
  <si>
    <t xml:space="preserve">27IOFnoLEtUAiedNIXjVaw</t>
  </si>
  <si>
    <t xml:space="preserve">XbrA0pinhdjanDX9VERTYQ</t>
  </si>
  <si>
    <t xml:space="preserve">Despite updating their logo and new advertising emphasizing healthy choices, it's still Peter Piper Pizza. The pizza is affordable. The drinks less so. Game tokens don't go as far as you'd expect because so many games require two or more.
We opted for basic single topping pepperoni and sausage pizzas due to the preferences of the young ones in our party. Not horrible, but... There was one twenty something with us who loved the pizza, however, sentimentally reliving all those birthday parties of her youth.
We came on a Saturday, a mistake of course. Our two little girls (ages four and five) were elbowed out of a game they were learning by an aggressive older boy. I intervened, pointing out he was stealing by taking over their game in progress. His parent was disinterested. Youthful Peter Piper Pizza employees were nowhere in sight. I had to pull the boy away myself. The game area was very chaotic all around. Definitely some more employee monitoring is needed during the busy times.
My suggestion? Go to Chuck E Cheese if you have young children. It's safer for them. The tokens go farther (less confusing for little ones since most games require only one token). Security at the door is better. A minimum wage teenager dressed as a mouse. Even the pizza, while not great, is preferable. And cost is only a little higher. 
If you just want a cheap lunchtime buffet, or if your kids are a little older, PPP may still be fine.</t>
  </si>
  <si>
    <t xml:space="preserve">NwPnvTALYMNZgdiwHHkuAQ</t>
  </si>
  <si>
    <t xml:space="preserve">Ws3Nktgn-V1k4qba7iHO4Q</t>
  </si>
  <si>
    <t xml:space="preserve">Great fun pizzas. Good wine. Would give 5 stars if service was better to ask about a second glass!</t>
  </si>
  <si>
    <t xml:space="preserve">ujbPopF4wltzCnGiz9SraQ</t>
  </si>
  <si>
    <t xml:space="preserve">This location was very disappointing. My pizza took 50 minutes(was quoted 30-40) and when it arrived it was cold and appeared to have been sitting for at least 30 minutes. What was the delivery guy doing? I can understand being last on a route but not sacrifice that much quality. I live 2 miles away from the location FYI. Never again.</t>
  </si>
  <si>
    <t xml:space="preserve">hsmcg2MfOfmEhLL020z5Yg</t>
  </si>
  <si>
    <t xml:space="preserve">THrnZxqCIYiqTM-Os-qwOg</t>
  </si>
  <si>
    <t xml:space="preserve">I'm from the northeast and this place reminds me of home. It's like walking into an  Italian deli back east (or about as close as you can get to it out in the desert).
Chick Parm...deli meats...fresh pizza dough...I love this place. They also sell a lot of Italian groceries you won't find in the local supermarkets. Pretty cool...</t>
  </si>
  <si>
    <t xml:space="preserve">e60iaI9CZlBJllKRmR0Bxw</t>
  </si>
  <si>
    <t xml:space="preserve">QdbigGlYdPg7WC0dFX3gVA</t>
  </si>
  <si>
    <t xml:space="preserve">Hello Yelp Fans:  I have been to Rosati's Pizza (the Dynamite location) four or five times over the last year.
My husband and I have had pizza there, the Monday night crispy chicken special, and also several pasta dishes.
The restaurant has a special each day of the week and they are all different.  You may want to call ahead to see what the special is on the "board" that night to try something different at a reduced rate.  One night is fish and chips, one night is fried chicken, one night is lasagna, one night is ribs - you get the picture!  
This is a casual bar/pizza joint.  No need to get dressed up. 
There are several TVs in the restaurant so if you are a sports fan you can sit anywhere and still see the game.  
The pizzas were all nicely done - including the ingredients in the center.  One of my pet peeves is to have a pizza served to me and the outside four inches of the pizza is nicely cooked with a brown crust, only to have the center ingredients of the pizza be lukewarm with a soggy crust.  Tell the waitress to ask the cook/chef to leave the pizza in for one extra minute to get everything done perfect! 
They will make the pizza how you want it, so if your favorite combination is not on the menu, just ask.  This is not a gourmet pizza bar with fancy fresh herbs and these type of ingredients.  These are basic pizza ingredients.  So, if you are looking for a Forge Pizza, then you should go to Forge.  Rosati's is a local restaurant with decent food at decent prices - not a fancy pizza ingredient restaurant.  
The pasta dishes are good, but our favorite is the baked penne pasta with marinara sauce.  The sauce is just right and the three cheeses in the baked penne are proportioned nicely (not too much of any one kind).
Note:  If you have a group of three or more you may want to get their family size entree.  It indicates on the menu it serves 3-4 but really you could serve 5-6 people with it.  The family size pasta pans also include four bread garlic sticks for the price.  So, as an example, split four ways one of the family size pasta pans is only about $6.00 per person with plenty of food. 
Be sure to ask for cheese to be put on the top of the baked family size pasta pan for a nice touch (otherwise it is served without it).  It will then be delivered with the cheese nicely melted on top of the pan.     
We have ordered the pasta several times and it has always been cooked nicely.  Not necessarily al dente, but never overcooked.  
You may want to get a small pizza and a single-serving of the baked penne pasta your first time there just to get an idea of the pizza versus pasta options.
The servers can be a little busy at times depending on when you go, and there are usually only one or two, so you may have to be a bit patient, but they do try hard.  
Enjoy!</t>
  </si>
  <si>
    <t xml:space="preserve">rbMCv9k9ikBfQ-GDdSniQA</t>
  </si>
  <si>
    <t xml:space="preserve">JA-9bo0-RrqhzQu8hKh5DQ</t>
  </si>
  <si>
    <t xml:space="preserve">An annual favorite that just went from 4 to 5 stars thanks to Monika. A favorite Spring Training stop while visiting Scottsdale. 
Happy Hour is the best. Monika's suggestions were right on! Started with the Queso Verde and then on to the Cheese Crisp (it's actually a pizza on a flour tortilla.) It was great. Topped off with half price Margaritas. How can you go wrong? We'll be back. 
Try the patio if it's not too hot.  Kinda noisy inside.</t>
  </si>
  <si>
    <t xml:space="preserve">qByPNhmlAQLxsMfS9F4OfQ</t>
  </si>
  <si>
    <t xml:space="preserve">wfZs4IjDPuzKC5WF9M2yrg</t>
  </si>
  <si>
    <t xml:space="preserve">Authentic Italian, pizzas calzones and sandwiches are excellent but spirits a bit pricey.  Overall a great experience.</t>
  </si>
  <si>
    <t xml:space="preserve">c-UMJc4Rv4foUc-mtAmQ1w</t>
  </si>
  <si>
    <t xml:space="preserve">eFowapbjcW5nS-gt4HO9xA</t>
  </si>
  <si>
    <t xml:space="preserve">My family and I came here to eat dinner and everything was good. My wife's food came out first, then mine came out about 15 minuets after but I ordered a full slab of ribs so I guess that's ok but what really made me mad was me son ordered a 10 inch pizza and that did not come out till a additional 15 minuets after my ribs. So my son had to wait over a hour to get his 10 inch pizza. And I had asked several times where his pizza was and I was told that it's coming out soon. I we will never be back to this location. It's also cramped and tiny inside. And it's not a place for a younger crowd it was full of old people. If your over 60 then this place is for you.</t>
  </si>
  <si>
    <t xml:space="preserve">5monCcK5b_sRvUpOk0H1Sw</t>
  </si>
  <si>
    <t xml:space="preserve">U4L0LD6tf5ntgLFlpAnVOw</t>
  </si>
  <si>
    <t xml:space="preserve">So good!! Very friendly staff and patrons. Everyone always seems to be a regular when you go in there. I've had their plain cheese and also a pepperoni with sausage. My New Yorker boyfriend gave his seal of approval by eating almost the whole pizza lol. We'll be ordering again for sure! Call ahead for take out. They are great, so it's busy.</t>
  </si>
  <si>
    <t xml:space="preserve">dtHhxDp8XspV_rOwGmhFEw</t>
  </si>
  <si>
    <t xml:space="preserve">y1fDI3uYqk29Sy1VVIr7zw</t>
  </si>
  <si>
    <t xml:space="preserve">Worst customer service I've ever experienced. We called in an order for delivery and they told us they didn't deliver to our area yet we live a mile away. When we came in the manager said "we deliver, the girls just don't know the area" I'll be sticking to other pizza options from now on.</t>
  </si>
  <si>
    <t xml:space="preserve">ANfgJXf6JAGsaP8IXoITBQ</t>
  </si>
  <si>
    <t xml:space="preserve">ruZb1qYnDysDuQsAhWndCg</t>
  </si>
  <si>
    <t xml:space="preserve">Went here with a friend for happy hour and sat at the bar.  They have a decent craft beer selection and I enjoyed my Stone IPA that they had on tap.  We both ordered personal pizzas and they were just OK.</t>
  </si>
  <si>
    <t xml:space="preserve">l2mdNr_Wj5l2z7C-yzQ7vA</t>
  </si>
  <si>
    <t xml:space="preserve">I've been called lots of things, but "foodie" isn't one of them. However, i know what I like and expect and Humble Pie exceeded both. We are new to AZ and Humble Pie came highly recommended. Glad we listened. Loved the decor and the service (thanks Rizzo) was very good. Our food was outstanding (shared a chopped salad and each had our own pizza). I had the olive pizza and it's now my favorite. My wife raved about hers and she's not a big pizza fan. Bottom line is we loved Humble Pie and will be back.</t>
  </si>
  <si>
    <t xml:space="preserve">3iUYlHA4Z3ejVY5GPhAZig</t>
  </si>
  <si>
    <t xml:space="preserve">7VA5F73i9JNSrLj-GQSCrw</t>
  </si>
  <si>
    <t xml:space="preserve">Grazie offers great Italian food and wines with simple, no frills service. Whether you are dining with your significant other or a group, I'd suggest you try a couple items and share. For starters, try the Bruchetta and/or one of their salads. The salads are all great, particularly the Caesar and Emiliana, and are big enough for two people if you are going to order an entree or pizza too. I've enjoyed several of their pizzas and would recommend the Margherita (add garlic if you are a garlic lover), Quattro Stagioni and the Americano.
Along with classic Italian fare, Grazie has a massive wine selection all from different regions of Italy. My girlfriend and I are particularly fans of the Le Cupole 2005, a red wine blend of Merlot/Cab Franc/Cab Sauvignon/Cesanese/Petit Verdot from Tuscany. The servers are usually pretty happy to let you try different wines before buying a bottle. Just ask. 
We will continue to be fans of Grazie.</t>
  </si>
  <si>
    <t xml:space="preserve">g7VKZMbjAAcGCxiNGaK1aA</t>
  </si>
  <si>
    <t xml:space="preserve">cK3CSJRBaRajzOEGkQU_dg</t>
  </si>
  <si>
    <t xml:space="preserve">Went here for dinner after finding it on Yelp (or course). The food was good. We got the pizza with the figs and arugula (sp?) on it and it was delicious. The owner was friendly but maybe a little too friendly. It's hard to eat when someone is trying to talk to you the whole time. We had 1 slice of the pizza left and asked for a box. He took it to box it up. Finally when we paid and were wanting to leave we asked for our box and it turns out the food got thrown out instead of boxed up. No big deal since it was just 1 slice but if it had been more we definitely would have asked for another pizza to replace it.</t>
  </si>
  <si>
    <t xml:space="preserve">fC4HV4KIKky2_a62LekhoQ</t>
  </si>
  <si>
    <t xml:space="preserve">Just went here and really loved it.  The owner is pleasant without being obnoxious.  The pizzas lie somewhere in between a high quality American style pizza and a Napoletana pizza.  We had a caprese salad with high quality tomatoes and medium quality mozzarella.  The basil, olive oil dressing was wonderful.  The pizzas are tasty with excellent ingredients.  
The atmosphere is simply wonderful and cozy.  It's a small space but interesting and nicely decorated.
For amazingness I still rank Pomo #1 for pizza, Andreoli #2 (they only serve pizza a couple of nights a week) and Bosco is in the next category.  This is a great place so make sure and give it a try.</t>
  </si>
  <si>
    <t xml:space="preserve">S_Joujv7euX3N9yHqE4IMw</t>
  </si>
  <si>
    <t xml:space="preserve">7lpXQSuNlUHmv785nbN3Kw</t>
  </si>
  <si>
    <t xml:space="preserve">I've never been a fan of CPK after trying their pizza a couple times.  While the food was much better this time around, it's just not my thing.  We had what they are calling their Mini Plates (AKA, they bring it out to you faster):  a guacamole corn dip, a wedge salad, and an arugula/asparagus salad.  Those were pretty good actually!  For dinner, my friend and I shared a plate of their 5 (or maybe it was 4) cheese ravioli with the added sauteed mushrooms.  It wasn't bad!  A bit strong on the sage side, but not bad at all.  Although...it came out within about 8 minutes of us ordering it...so really CPK isn't exactly gourmet since it isn't made from scratch.  
It's not a place I'd pick out of so many other fantastic places in the valley, but my friend had a gift certificate and we enjoyed our plates of food plenty!</t>
  </si>
  <si>
    <t xml:space="preserve">_CDP0zqXE3iqMYGitD_NjA</t>
  </si>
  <si>
    <t xml:space="preserve">pu__bZ6jno8Rsz5FgeiJjQ</t>
  </si>
  <si>
    <t xml:space="preserve">First time trying this place since moving from California.  We came on a Friday night and the wait was an hour and 30mins. Was a little disappointed but since it was our first time there we decided to stick out the long wait.  While we were waiting they brought out samples of cheese pizza which were fresh out of the oven and super yummy.  After being there for 40 mins they sat us down.  We wanted to try everything since it was our first time there. We ordered the garlic cheese bread, hot wings, antipasto salad, italian wedding soup, bbq chicken pizza, and the margharita pizza! Everything we ordered was soooo good. The salad was so refreshing. The garlic cheese bread was delicious!  The pizza was cooked perfect.  We got the thin crust and it was so tasty. We finished this meal off with the cookie pizza! It was better then the famous pazookie from BJs. This place was excellent!  We wil be back but probaly order take out if it's a weekend night.</t>
  </si>
  <si>
    <t xml:space="preserve">bFJ8T97ddqKLcmiNy7ocow</t>
  </si>
  <si>
    <t xml:space="preserve">PBR-MB4jo16nYTEml58RXQ</t>
  </si>
  <si>
    <t xml:space="preserve">Probably the best pizza delivery I've had. Ordered it online, came in probably around a half hour. Delivery girl was above and beyond friendly, gave me some free magnets.</t>
  </si>
  <si>
    <t xml:space="preserve">WtRftocC0hoJvG7dZo358Q</t>
  </si>
  <si>
    <t xml:space="preserve">ZvWtWrmuL6xEYRR9UyKHPg</t>
  </si>
  <si>
    <t xml:space="preserve">Located in Terminal 4, across from Gate 4 (Southwest gates).
Looking for a tasty bite before your flight? The pepperoni pizza and cheese pizza were both surprisingly REALLY good. Great service too! 
Cesar salad is not worth the $8. It wasn't really good at all.</t>
  </si>
  <si>
    <t xml:space="preserve">5SOTofrOBoNV-KTrILoXRA</t>
  </si>
  <si>
    <t xml:space="preserve">KRbJS_yLTZZLXB6al1kG0Q</t>
  </si>
  <si>
    <t xml:space="preserve">Found this place on yelp and was amazed by all the five star reviews. Finally went in last week with the wife and sat at the bar. 
Food was great. We had the two pizzas. One was the fig and arugula and one was red sauce with pancetta. Both were great. I'm picky about pizza crust and this place nails it.
The owner seemed super nice added to a great experience. Looking forward to going back to try other pizzas!</t>
  </si>
  <si>
    <t xml:space="preserve">x3gr80j0DC6I-tYl0r_i0g</t>
  </si>
  <si>
    <t xml:space="preserve">vCJ6hKMbddDJ_nwPYaO68A</t>
  </si>
  <si>
    <t xml:space="preserve">This is about as authentic as you will find in the US. The Pizza is great .  The meat and cheese platters and bruschettas are very good.  The Italian wine selection is excellent, not the junk you find in most places.  This owner really knows his wines.  Most comes from a distributer, Chianti.  I had a bottle of 2009 Unmerto Cesare from Romanga the other day thats was outstanding, 85% Sangiovese and 15% Cabernet, 91 points rated by Parker.  It was excellent and you can buy it to take out for $22.  Oh the nutella.banana calzone for desert with a giant scoop of ice cream tops of the dinner..</t>
  </si>
  <si>
    <t xml:space="preserve">Oe2r7vgeW51R57dVsVg2Pg</t>
  </si>
  <si>
    <t xml:space="preserve">This place had been on my radar for 15 years, after seeing Chris Bianco win the James Beard award in 2003 and also seeing his first location featured on the Food Network getting some interesting press for only offering five types of pizzas each day - served to mobs of people. Well, I've been coming to Phoenix a lot recently for work and imagine my delight when I walked by this place a couple of blocks from my office and hotel. CUE JAZZ HANDS. This place is magical. First time, I sat outside on their adorable patio and was served a cute little bowl of tangy olives before my pizza arrived. Second time, I sat at the bar and was served some incredible fresh bread and olive oil before my pie. The more carbs, the merrier. They still have five pizzas each day (spelled out in alphabet magnets on the wall in front of the pizza oven) plus one special, though it's hard for me to stray from my favorite of all pizzas, the humble margherita ($14). I've eaten it plain and also once added the wood fired mushrooms (+$3). Both excellent. I didn't leave a speck on my plate either visit. Delicious charred crust, but not TOO charred. Enough fresh mozzarella to make the middle a hair soggy and plenty of basil leaves. I've had very friendly servers who made just enough casual conversation for a solo diner not to feel awkward. Excellent wine, beer and cocktail list. This was such a treat for me to finally visit and I will be back!</t>
  </si>
  <si>
    <t xml:space="preserve">pSooE9zTn8syeqMRmmfQVw</t>
  </si>
  <si>
    <t xml:space="preserve">vp-3h8IRN3laZ4Fn6gOtng</t>
  </si>
  <si>
    <t xml:space="preserve">Pizza is great!  Wings are great! This place is great!  Today will be my fourth visit and each time has been delicious and very quick.  Glad we have a great pizza place like this near me.</t>
  </si>
  <si>
    <t xml:space="preserve">i6J12SGopJmIuHVCAlF-RA</t>
  </si>
  <si>
    <t xml:space="preserve">T1Oxo-ZoFnY6kOSRRDd4Xw</t>
  </si>
  <si>
    <t xml:space="preserve">Checked this place out Sunday afternoon for lunch. It was quiet and not too busy inside- the outdoor seating was packed and the only table that was left was directly in the sun. We were a bit bummed about that as it was a nice afternoon. We were seated at a really small table in the back room. I don't understand why nice restaurants seat people at tables that barely hold any food. 
The free and fresh bread that they give is really good. The texture and flavor is amazing. We ordered the mozzerella salad and the biancoverde pizza to share. The salad was fantastic. I liked the pizza but thought that it would have been better if the crust was a little more cooked in the middle of the pizza. Otherwise, it was quite good. 
The server was nice and was attentive at first but we had to wait about 10 minutes to get her attention to get the check. 
Overall, we like it and will be back to try more items on the menu!</t>
  </si>
  <si>
    <t xml:space="preserve">vuTVFuI-puYDKVSn4c-5qg</t>
  </si>
  <si>
    <t xml:space="preserve">celkVpj6a6z7dh4kdDuLLA</t>
  </si>
  <si>
    <t xml:space="preserve">I am big fan of Grazie's, and even in summer when you really don't want to be inside near that wood-fired oven!   A very nice selection of pizza toppings and other great pastas, salads and deserts. There is no excuse to go to Oregano's when Grazie is right down the street.</t>
  </si>
  <si>
    <t xml:space="preserve">dMBr-GYQKn459gqzXzaVhw</t>
  </si>
  <si>
    <t xml:space="preserve">am-_IwPMDwbX24djoPdI-Q</t>
  </si>
  <si>
    <t xml:space="preserve">It was our first time here. I came with my family and we ordered wings and the spicy chipotle pizza. The wings were good, but the pizza was amazing!!!! We also ordered a brownie a la mode. It was okay. The brownie wasn't warm and it wasn't too much ice cream. If the brownie was better, I would have gave it 5 stars.</t>
  </si>
  <si>
    <t xml:space="preserve">bN9ENTpfjqwvG4lTyGwxBQ</t>
  </si>
  <si>
    <t xml:space="preserve">j7CzR9zFJbmT0Xs_lFOxhA</t>
  </si>
  <si>
    <t xml:space="preserve">Humble pie is delicious! Every time we go we try a different pizza, and it's always fresh and crispy! Of course my favorite is the margharita pizza, always a go to and always a great taste! I always get a half veggie salad, which is so crisp and refreshing and light! The dressing is delicious and is similar to a house Italian dressing. We also had the injectable donut holes for dessert (because why not!) and they were so yummy! I recommend the berry and the Creme and mixing them in the holes!!!!! 
The bruschetta is really yummy with fresh basil, tomato and mozzarella. Always a go to as well. 
I also highly recommend the sangria, which is absolutely delectable and I can literally never get enough!! The atmosphere is laid back, and just great service every time! The entire staff is great and has great customer service, we always have a great waiter/waitress! 
When we was pizza, this is where we go!</t>
  </si>
  <si>
    <t xml:space="preserve">CVLBMj5O9TJApZ1OYQOAwg</t>
  </si>
  <si>
    <t xml:space="preserve">8MNaWJ0dKb2yuuGSjI6rhA</t>
  </si>
  <si>
    <t xml:space="preserve">We were desperate to find a place to eat at 10:30 at night...  
Location - Off Mills Avenue near all the bars.
Price - A bit pricey for being in college town.
Clientele - Mainly college kids, young.
Service - Shitty and rude.  
Decor - Three or four bar tables and seating against the wall. One tv on ESPN.  Menu on chalkboard and tons of pizza that were already baked and ready to serve.
Food - Awful.  Thin slices weren't crispy, thick crust was on foccacia bread.  Cheese didn't string out. Decent amount of toppings on each slice. Pizza just sat in my stomach although I generally eat this late and don't have this problem.</t>
  </si>
  <si>
    <t xml:space="preserve">A9AM8NH3ToduRvYDvDSADA</t>
  </si>
  <si>
    <t xml:space="preserve">r0fT19SqusLcVZ3iGuyuTA</t>
  </si>
  <si>
    <t xml:space="preserve">I went here a few nights ago for the first time, and I must say it will be the last time. The restaurant reminded me of Sauce, but the quality of the pizza and ingredients left much to be desired. 
Pizza Me! offers unlimited toppings, which sounds good on the surface, but I found the ones I got to be lacking in taste. The pizza itself has an ultra thin crust that tasted more like cardboard than pizza. It had a bit of an aftertaste too, and I felt the need to have something else to get rid of it.
The dining area had issues too. The sun hits this place without anything to block it, so it is difficult to find a table where you are not somewhat bothered by it. The floor was dirty, and the tables didn't look that clean either.
If this is not enough to consider staying away, it is worth noting that the pizza comes in one size only, 11 inches, so no option for getting just slices and not really something that you would have enough left over to take home. We actually had a piece of pizza left and decided it was better to throw it out than bother to take it home.</t>
  </si>
  <si>
    <t xml:space="preserve">rrV_iewf_L73wURjFDP0Hg</t>
  </si>
  <si>
    <t xml:space="preserve">Y0ikP_vn0C1eTIiY9w--UQ</t>
  </si>
  <si>
    <t xml:space="preserve">Tried this place on a whim while over this way for a conference. Very impressed. Great value and amazing food. Pizza was pretty darn close to what I've gotten in NYC. Highly recommend.</t>
  </si>
  <si>
    <t xml:space="preserve">N8efPk9RUYqNnFjv7vXNaQ</t>
  </si>
  <si>
    <t xml:space="preserve">zZjlPMXg1PgFSRZh11uhvw</t>
  </si>
  <si>
    <t xml:space="preserve">This place is fantastic!
It's in a strip mall behind a Coco's on the southeast corner of Thomas and 46th street, I believe. The sign is fairly visible, and I believe there it's only a couple of stores down from the Hungry Howie's pizza place.
The guacamole is great, and they have a salsa I have not ever had before - they're like marinated peppers that are just so light and refreshing. The only minor critique I would have at all about this place is that I'm sure this place could make its own tortilla chips - it seems like the ones they serve with their chips and guacamole/salsa appetizer are some store bought tortilla strips chips.
Anyways, I highly recommend their fish tacos. Definitely the best I have had in Arizona - and probably anywhere else as well. I prefer flour tortillas, but you can get them on corn too. The fish is not fried - which is great - and there's plenty of fish, veggies, cilantro etc. You really have to try it!
For a while they were serving tortilla soup - I would get it every time! I imagine now that summer is coming around and it is getting hot again, that is the reason it is no longer on the menu - but it's so good I don't even care! Bring that soup back - it's so good!
The carne asada is very good too - but I actually like the soup and fish tacos so much more that I rarely get the carne asada. That should tell you something!
I have not strayed beyond those items listed above. Whenever I think about doing so - I just cannot get myself to follow through. Must have those fish tacos and guacamole!!!
It really bums me out that whenever I go to this place, it does not have any customers (or if they do, it's only like one other person/group). It makes me afraid of the possibility that they won't stay open for business - while I would hate to have to wait too long in line to get the food, I would hate it even more if they were to have to close down! 
Check this place out! It's very good and you won't regret it!</t>
  </si>
  <si>
    <t xml:space="preserve">VoTi4yVhTVyFdmxUpoyUsg</t>
  </si>
  <si>
    <t xml:space="preserve">K8a-efwCHx8Jc2wsosLgWA</t>
  </si>
  <si>
    <t xml:space="preserve">roxZgkhs850RKrY1lOW2Bw</t>
  </si>
  <si>
    <t xml:space="preserve">We went on Friday night about 8:30 and found the place about 10% full... A far cry from my last few visits when we had to wait for a table. It was cold out, so we decided to sit by the fire on the patio. Looked around and none of the candles were lit on the tables... We lit our own. There was already a menu on the table when we sat down, not for us, it just happened to be at the table closest to the fire when we seated ourselves. Eventually our server made her way over to us, with no menus (or waters) and gleefully exclaimed "oh, there's already a menu here... It's a lunch menu, but it's basically all the same stuff." Are my friend and I to share the same menu and choose items hoping they're "basically the same" as what's on the menu?? Seriously? Upon request, she brings us dinner menus and we order a coke and a diet coke. A good while later (remember, the place is essentially empty) she returns with our drinks... A diet coke and an ice water. My friend reminds her that she actually ordered a coke, not water. "Ooohhhh that's right" and she sets off to get the coke. She returns awhile later to take our order... We order the Bresaola salad and the Capricciosa pizza (first, we ask what kind of olives are on the pizza, she says black. So we ask to have no olives, add tomatoes instead). We also remind her of the coke which has yet to arrive. 
About 10 minutes goes by and she comes out with our pizza. Our pizza? She sets it on the table and notices the look of confusion on our faces and asks "did you order something else?" I said "Wow. Yes, the Bresaola" she says "that's right... It's on me, I'll be back with that" I said "okay, I'll take another diet coke and we also need silverware, napkins, plates and we are still waiting on that coke!" So as we sit watching our pizza get cold right before our eyes... We notice it's covered in olives. Of coarse it is. But we are okay with it because they are not black olives, like she said, they are kalamata. Once we get everything we need (including the elusive coke, but not my diet refill) and take a bite of our luke warm pizza... Despite not being hot from the oven or what we ordered, it was still pretty tasty. Our appetizer arrives after our entree and it too is d'lish. I remind her about my refill.. "Oh that's right" she says. Again, WOW. 
We decide on dessert... Tiramisu and a calzone filled with Nutella and bananas topped with vanilla ice cream and 2 espressos. The salad dishes remain on our table as she arrives with our desserts... But there's nowhere to set them down so we start sliding all our dirty dinner dishes around to make room for the new arrivals. Then she leaves, I'm assuming to get our espressos... Now why would I think that? We did only tell her once that we would like them. Indeed, I see her inside not making our coffees and so I get up, walk in and say "espressos?" And she again says "oh yeah!" (Wow) and brings them out and states that these too are on her. I ask for sugar for our coffees (really?) and the bill... It arrives and the salad and espressos were not on the bill but I do see what went wrong with our no olives request for the pizza, it says right below it "86 the mushrooms". Bummer. We love mushrooms. 
I know this review is long and detailed, but to say we had AMAZINGLY BAD service is the understatement of the year. I'll be spending my money at Cibo and Pizzeria Bianco instead, where the food AND the service is always great!</t>
  </si>
  <si>
    <t xml:space="preserve">vPt4KkrnnXLglOSD5PKOaw</t>
  </si>
  <si>
    <t xml:space="preserve">Esr4mI76QEzpqfGEzWTl-g</t>
  </si>
  <si>
    <t xml:space="preserve">Apparently, this place in the University of Phoenix building is brand new or just reopened, so going to break it in with a Yelp review.  
Looks clean, with a somewhat smallish selection of cafeteria-type foods.  Friendly service.  I opted for the flatbread pizza.  They top the pizza, and put it in this conveyor-style oven (similar to some toasters I've seen at college cafeterias hotel continental breakfast rooms.)  Quick and fast preparation, very cheap price, mediocre, salty taste.  Drinks are fairly pricy for the amount of soda you get.  Refills are worth almost as much as the full price drink.
Not bad.  Good if you work in the building and you forgot lunch at home.  You would do better getting a drink at QT or Circle K on your way in the morning.  They close early on Fridays.</t>
  </si>
  <si>
    <t xml:space="preserve">iAmN6jtI-cDRPeyzqegAZw</t>
  </si>
  <si>
    <t xml:space="preserve">Got into town yesterday and started looking for good places to eat.  This place had a lot of great reviews so we decided, why not!  Got a pizza and breadsticks.  BEST breadstick we have ever had. Pizza was really good but didn't come close to the breadsticks.  My only regret is that I hadn't had the last vodka drink because I want to remember more about dinner.  Lol.
Not the cheapest pizza round, but definitely worth the price.</t>
  </si>
  <si>
    <t xml:space="preserve">WsRq2beLIw1K3tHeOnIy1Q</t>
  </si>
  <si>
    <t xml:space="preserve">433030EhP7oa-Ut0A5GFlw</t>
  </si>
  <si>
    <t xml:space="preserve">Didn't know what to expect at first when I first tried this place given the fact this place has been several different restaurants the last being a pizza spot. Had a great experience the first time and came again for a second time. Chicken pho is verrry delicious !! Service is great and friendly. Location very clean! If you're looking for some good pho in the area this is a great spot to try! At least for the pho ga! (Chicken pho)</t>
  </si>
  <si>
    <t xml:space="preserve">hb96ToDVKWQkAj5h-UB5Ow</t>
  </si>
  <si>
    <t xml:space="preserve">vXoplOruH7ko6TM0uqW9MA</t>
  </si>
  <si>
    <t xml:space="preserve">sVXwVIC6QG8hUVI3yb_PlQ</t>
  </si>
  <si>
    <t xml:space="preserve">One of my all time favorite places to go. Especially, if I'm feeling pizza, pasta, or want a massive salad. The rumors are true, their portions are huge. Unless you're starving...you might want to opt into the smaller sizes of things; )
I usually go for dinner, but went out to lunch with a friend on this day. For pasta, the Big Rig w/ chicken is the way to go. I got their lunch size, and it was quite a perfect portion. I was perfectly full, and was actually able to still go back and put gym equipment together. 
Pizza : they are literally all great! I like the number uno though.
Pasta: Big Rig w/chicken. They also have sausage and meatballs as options. Big Rig has a chipolte base, so it's a little on the spicy size.
Salad : Pablo Picasso. The dressing is a little spicy as well for this one!
Also, their cheesy bread is great! But also filling! (Appetizer)</t>
  </si>
  <si>
    <t xml:space="preserve">rGm8NKrjhoqKRx5eJc_3qA</t>
  </si>
  <si>
    <t xml:space="preserve">P5JIL_K1Xg9iCnr8DIp1hQ</t>
  </si>
  <si>
    <t xml:space="preserve">Had the "Chicago style deep dish pizza" the cheese was terrible and the sauce was okay at best. I give it 3 stars because the crust was tasty &amp; crispy.  The Greek salad was good and we ordered the wings extra crispy and they got that right so that got them a bonus star</t>
  </si>
  <si>
    <t xml:space="preserve">bLEsiTiHI7JeTxTqS3eLQw</t>
  </si>
  <si>
    <t xml:space="preserve">Terrific Happy Hour!
Went there with some girl friends and ordered the house Chardonnay for $3 a glass- very good and worth the money.  Also the pizza salad.  HUGE and excellent.  Made for a great lunch the next day too.  The chipotle humus is a must.
You simply need to try their pita bread.  It is the best.</t>
  </si>
  <si>
    <t xml:space="preserve">jmRm2wfniXivveq4yI_ADw</t>
  </si>
  <si>
    <t xml:space="preserve">iHfhkbFE4nG3U0sykni_nw</t>
  </si>
  <si>
    <t xml:space="preserve">I want to start out by saying my daughters favorite restaurant is Oreganos and we have visited many locations. All of them I have received excellent service and chow.. This is the first place I've thought deserves less then 4 stars. 
I brought my daughter in around 330pm on a Friday afternoon to get a quick bite before a concert we were going to. Walking in is just like any other Oreganos. We were on a time crunch (1hr) to get some chow and be back on the road. We ordered some drinks from the waitress who was totally on the order and friendly. After we got our drinks and placed our order, another waiter told us he was taking over since our waitress had gotten off of work. No worries I thought. I ordered a Small Pizza, and my daughter got Pasta. 30 minutes after I ordered I was thinking ok, now we are having a issue because we got to go. The place was empty except for a few tables, however food seemed to slowly... I repeat... Slowly drizzle out of the kitchen. I told our waiter we had to go and got our check and paid ahead of time. Another 10 min went by and our food finally came out. Seriously, 40 minutes... He had a few minutes to eat and get going so we weren't late for our meet and greet with the band. Aside from just being slow with food, the waiter seemed to not really care all. Ill mark this location down as one to not visit.</t>
  </si>
  <si>
    <t xml:space="preserve">bDF4XoMF-bApT_YQD_duTg</t>
  </si>
  <si>
    <t xml:space="preserve">-dku-69AinIx3RMi4oPfWQ</t>
  </si>
  <si>
    <t xml:space="preserve">I have been wanting to try out Pizza Heaven since I heard about it around 6 months ago. If your Vegan, getting a decent pie is tough, tougher if you are in Phoenix, tougher still if you reside in......mmmm...let's say Mississippi.
We are planning a move to CenPho and trying to try out our new hood before we actually get there so it's exciting to try some new places, hoping you will find your new favorite "spot". Unfortunately on my first pass, Pizza Heaven only gets 3 stars.
We did take-out and the person taking the order was friendly and nice enough but it took him 3-4 times to get the order correct. We just wanted 3 veggies on one half, a different 3 veggies on the other half. Somehow they couldn't do that or it would have been more(which I really don't understand, yes it's a different vegetable but it's only a half order....anyway) so we only got two and some breadsticks and marinara. 
The place seems cool enough, good location, cozy atmosphere inside - next time we will definitely dine in. We got our pizza promptly and headed home. The large(14") pizza was $18.50, I'm no whining cheapo but that's certainly not cheap, average maybe, but not cheap. 
Vegan cheese is a bit tough to master(Daiya is the best and at more pizza places now). I think this is either Teese or Cheezly which are both decent but the problem was it was barely melted at all. The temp needs to be high enough and maybe I just got one that had a bad spot in the oven, we had to throw it in the oven and broil the top for a few minutes before eating which is kind of ridiculous but whatever, no biggie.
The pizza was good, seemed fresh, nothing extraordinary but decent. The breadsticks and marinara were excellent.
Kudos needs to be given for a pizza place in Phoenix that offers a vegan pie, as well as gluten free crust options. Most owners would scoff at the idea so I commend them as they are one of the few.
I will try this place again and dine in next time, maybe they will grab a star back from me.</t>
  </si>
  <si>
    <t xml:space="preserve">JJzNjlYtnmlzOVsl5adowA</t>
  </si>
  <si>
    <t xml:space="preserve">JZrSNVLXWBIMgoHy7PjR7g</t>
  </si>
  <si>
    <t xml:space="preserve">I, like everyone else, have been hearing about Pizzeria Bianco for YEARS. Even though I'm an AZ native and have had every opportunity to try the location downtown, I could just never deal with the wait. I dined at the Town and Country location attempting to not be influenced by the reputation of this Phoenix pizza champ, and this is what I came up with:
The restaurant is very inviting and, simply put, pretty. We were seated immediately outside (on a Monday at 6pm). Our sever was very attentive and helpful with the wine list. Alcohol service was slow, but that happens. 
The antipasti was very good. Beets, carrots, dry cheese with peppercorns, salumi and the crusty bread acted as a great starter. We had the biancoverde pizza with added fennel sausage. I know the white pizza with its multiple cheeses and arugula is meant to be simple and flavorful on its own, but the sausage really made it. I don't have any real complaints. It was a good pizza. I guess I just expected more. Going off of just this one experience, I would take Cibo over Bianco any day.
The big shocker was the dessert. I don't have much of a sweet tooth, but my friend ordered the flourless chocolate cake and it was absolutely fantastic. I never get nutty over desserts, but this was one I will remember.
Between the two of us, we had a bottle of wine, an appetizer, a pizza and a dessert for around $100. Not bad at all as far as price points go. I did enjoy Pizzeria Bianco, but I was a bit underwhelmed. Will try it again one day if I get tired of my other favorite Phoenix pizza joints.</t>
  </si>
  <si>
    <t xml:space="preserve">1wFsGwibofjN70yMiCgEMA</t>
  </si>
  <si>
    <t xml:space="preserve">Yjv8gYeXBoQ5BudYcqBqJg</t>
  </si>
  <si>
    <t xml:space="preserve">So there's been this craze and talk about a place called Jimmy Johns, and I really had no flippin idea who they were or what it was..All I knew is that I "MUST HAVE IT" according to their biggest fans and sub connoisseurs lol. 
I've now tried two of the menu items...#5 and the #10 both are sooo good. It's a nice place and alternative to go to instead of the played out pizza joint when the bars let out. And for a 8inch sub it cost you anywhere from $4.35 to $5.35. That's a great deal!</t>
  </si>
  <si>
    <t xml:space="preserve">_MwiInrSVFUHboV3FtAO9Q</t>
  </si>
  <si>
    <t xml:space="preserve">Sure, it's already known this a great pizza joint offering thin crust culinary delights but what I want to share in this review is their wings.  Whoa!  Definitely worth ordering on every visit.  Crunchy, tangy and slightly sweet - winning combination.   I may begin just going for the wings.  :)</t>
  </si>
  <si>
    <t xml:space="preserve">6eStwrCvyzcCDWVrzSwUzQ</t>
  </si>
  <si>
    <t xml:space="preserve">HnJQcypGs7VtRyaLAAqa8Q</t>
  </si>
  <si>
    <t xml:space="preserve">I work at Tempe Marketplace and am always looking for new places to eat. I saw on Yelp that MOD was finally open and stopped by to pick up a pizza on my lunch break. Kai and Hector were both super friendly and helpful! My pizza was delicious and I had plenty for leftovers to eat later. Their lemonades and teas are super good, I made an Arnold Palmer with the berry lemonade and pear tea. Yum.
Pro tip: Tempe Marketplace employees get 15% off, so a huge pizza ends up only being $7. Woot!</t>
  </si>
  <si>
    <t xml:space="preserve">I got the chicago pizza and it far exceeded my expectations. I will definitely go here again. The staff is very friendly as well.</t>
  </si>
  <si>
    <t xml:space="preserve">mxXFC2MFn5JGBpi04aNDCw</t>
  </si>
  <si>
    <t xml:space="preserve">A_y4d6SxDMDRVmNlcIgBLg</t>
  </si>
  <si>
    <t xml:space="preserve">My bf and I ordered a veggie pizza with hot wings. We were told it was going to take 45 minutes to an hour for delivery. Our food arrived in about 30 minutes. Quite surprise but it was better for us of course! The pizza was very delicious and filling! The hot wings were cooked well and had a nice hint of spice. Peep the photo :)</t>
  </si>
  <si>
    <t xml:space="preserve">gEA3i1RsU9BDED7QVaWYaQ</t>
  </si>
  <si>
    <t xml:space="preserve">0MQLlNq_AiynSJ03GqBMYg</t>
  </si>
  <si>
    <t xml:space="preserve">We come here pretty regularly. They have a really good selection of pizza and subs that are delicious. Most recently I've been devouring there chicken salad. It's a garden salad with chicken on it. You have to try the house dressing, it's amazing.</t>
  </si>
  <si>
    <t xml:space="preserve">4Bpl55uyBQNwt9p9i8lgIw</t>
  </si>
  <si>
    <t xml:space="preserve">wizX5Voq38R-AQpB4A3GjA</t>
  </si>
  <si>
    <t xml:space="preserve">I was disgusted by their customer service. I ordered a deep dish pizza and had to wait an hour for pick up, then got there early just in case and had to wait ten minutes just for them to talk to me. They went to check on my pizza and had to wait another ten minutes for them to come back and tell me they gave my pizza away to another table. They offered to start a new one, or give us the pizza the other table ordered. No thank you. They didn't do anything else. Bullshit!!</t>
  </si>
  <si>
    <t xml:space="preserve">2Rg1i54dWJh5YXZI1C-cwA</t>
  </si>
  <si>
    <t xml:space="preserve">sa0KXLT2mAa7B34EnHWNeA</t>
  </si>
  <si>
    <t xml:space="preserve">Holy smokes, a gem! This tiny establishment is a pleasure; the 3 person staff are helpful and the pizza... Oh man. Magic.</t>
  </si>
  <si>
    <t xml:space="preserve">Sqhs6gG3-7Jfml6t2N_Gcw</t>
  </si>
  <si>
    <t xml:space="preserve">wpkhSLprSGbJMKb38zmOZQ</t>
  </si>
  <si>
    <t xml:space="preserve">Great place, great service and great deals.  The lunch special is a deal and a half.  Salad and pizza under 11.00. You can choose any of the salads and one pizza off the two pages of pizza they have... NICE!!!</t>
  </si>
  <si>
    <t xml:space="preserve">LoycNCjl1uFoQRV0pCwanA</t>
  </si>
  <si>
    <t xml:space="preserve">a4LDNpo-36NXAswBhabVHA</t>
  </si>
  <si>
    <t xml:space="preserve">Great pizza and bread sticks are good and salad is so good with blue cheese dressing!!!!!! It was great and great soft drinks were good and I liked the sports were on the TVs not that busy around 6-7pm!</t>
  </si>
  <si>
    <t xml:space="preserve">XIg64D_BWwUH4E56Uavv4Q</t>
  </si>
  <si>
    <t xml:space="preserve">cHwfRKcGDflLUgNkjbkzUA</t>
  </si>
  <si>
    <t xml:space="preserve">It's Sweet Tomatoes, so you know what you're getting: 
A nice mix of premade salads, build your own salads, along with soups, breads, pastas and some frozen yogurt.
This particular location is a little weirdly laid out, and somehow seems like it has fewer options (although I know it doesn't). It's also the oldest Sweet Tomatoes I have seen in the Valley and might be a little worse for wear.
Last but not least: I am not into the Elementary School cafeteria flavors as of late. Maybe I didn't notice before? I still LOVE the salad (can't really mess that up). But the pastas are bland, as is the "pizza bread".
So here's some Level up Hacking advice for you - Use the salad bar to up the taste quotient of your food. Mac and Cheese? Head over to the potatoes and dump some of that tasty shredded cheddar in there (you'll thank me). I think if you come up with ways to jazz things up, it'll do just fine. 
So this spot is A-OK, if you want to stop in for something a little healthier for lunch/dinner. Meh C+</t>
  </si>
  <si>
    <t xml:space="preserve">BuwzRmdVk0uu17qG49l37A</t>
  </si>
  <si>
    <t xml:space="preserve">rBVyKmj_D0lNs43Z8-keaA</t>
  </si>
  <si>
    <t xml:space="preserve">Decided to take some of my hippie friends here and treat them to some Real Big Salads. They live nearby and had not been here before. Plus a little fiber never killed anyone ... right?
I've always liked this particular pizza chain and this location is just like the others. They have all the similar do-dads hanging on the walls and the menu is gigantic.
Ordered my favorite Rib Eye Salad in the biggest size they have. They call it The Big Beefstro Salad on the menu and it is really good. The dressing has a sweet Serrano Pepper flavor going on and it is pretty spicy. This one was so big I had to bring some home for later.
My friends ordered the Pablo Picasso Mexico Salad and it was giant. They also were excited about the size and had to ask for a box for the leftovers as well.
Service was very friendly and we experienced several greetings. They even opened the doors as we both entered and left the building. We were surprised by the large amount of take out orders that were waiting for people to pick them up.
Looking forward to trying out some pizza again and possibly checking out their famous all Original Pizza Cookie with Ice Cream. Dang it looked scrumptious and would definitely ruin my girlish figure. MAMA MIA!
4 STARS</t>
  </si>
  <si>
    <t xml:space="preserve">oUst55rUuv2nKEQ0FgJ5GQ</t>
  </si>
  <si>
    <t xml:space="preserve">nlv9l08MAMaGoYZiWpTTPg</t>
  </si>
  <si>
    <t xml:space="preserve">I am confused about all the hype. I ordered a large pepperoni pizza (which was on special for 11.99) and 20 wings. My order came out to $34.00.
Holy shit! $1.10 per wing? Are you serious? "Better be some damn good wings", I thought to myself..
Homie on the phone said my delivery would take 30-45 minutes. Ya.. No. Add an hour to that. 
Pizza and wings finally arrived, and I was fucking starving.. Honestly.. the pizza was bad. I want chewy crust, flavorful sauce, and stretchy cheese. Pizza Heaven offers none of these mandatory pizza components..
The wings were soggy on the outside, and over cooked on the inside. The meat was tough, and stringy.
What a waste of time, and money. Don't be fooled by some of the reviews on here.. What I experienced was nothing short of Pizza Hell-</t>
  </si>
  <si>
    <t xml:space="preserve">OVEYVDqMXGiihUvBhy3whA</t>
  </si>
  <si>
    <t xml:space="preserve">The friendliest place on earth!!!! Best sub I have ever had (club) and best pizza!!!!! Feels like family. Been coming here for 6 years.</t>
  </si>
  <si>
    <t xml:space="preserve">tNeVKcx_xfSuNWuUuj8Hag</t>
  </si>
  <si>
    <t xml:space="preserve">uWDDw0PLncmq8cnF3WNJjg</t>
  </si>
  <si>
    <t xml:space="preserve">Went last night to Whore Foods to get basics to make pizza with, most clutch to the process was a three pack of yeast. Low and behold, the dirty hippie kids they have working there again didn't put something in the bag.
And this time it was the yeast.
I love the food there, but the employees are nothing more than entitled hippie kids from Scottsdale who can't be bothered to do their goddamn jobs! I am so sick of this crap with this corporation. Maybe its a Phoenix thing, or maybe its the hiring and firing processes of Whore Foods, but I am done shopping at any Whore Foods. In a place like Phoenix, where you have alternatives such as Sprouts, you'd think Whore Foods would smarten up.
Or when you try to ask someone who works here where something is, and they just walk by with their nose high in the air. I understand its important to show your fellow dirt merchants that you're a super star, but I don't work with you, I contribute to your salary and over inflated set of benefits for a grocery clerk, so do your goddamn job. Useless little girl in need of a shower and orthodontist. 
But alas, Whore Foods and its dirty hippie employees have alienated yet another person with a job and a degree into hating everything that place stands for.
Oh yea, one other thing, take the concealed firearm prohibition off of your stores. It didn't stop Jared Loughner from doing something horrid, and all it does is alienate law abiding citizens from their Constitutional rights. I understand you think that only parts of the Constitution should apply, but honestly I think you need to pull your collective heads out of your ass and take a shower.
Useless motherf*&amp;#$@s!</t>
  </si>
  <si>
    <t xml:space="preserve">A6uuQp6f5OKYKJoTxeqCGA</t>
  </si>
  <si>
    <t xml:space="preserve">yw1xPPlItUppwats5mAR8A</t>
  </si>
  <si>
    <t xml:space="preserve">Service here sucked today. I'm 8 months pregnant and had been craving Oregano's. I noticed multiple people very upset with the wait staff. When we arrived we were asked to walk back outside and wait. Every family after us had the luxury of waiting inside in the AC. Our server Eureka* took our order and repeated what we ordered back. My pizza was incorrect and had a piece of plastic in it. It seemed like we waited a really long time for cold and incorrect pizza. I've frequent this location and won't be back again. The manager was kind enough to try to make things correct but it served no purpose.</t>
  </si>
  <si>
    <t xml:space="preserve">wK6P9Xv2q4TGjipLdORlIw</t>
  </si>
  <si>
    <t xml:space="preserve">Uu_K8POI6tSEcvpUrcduTw</t>
  </si>
  <si>
    <t xml:space="preserve">Kona pizza, great pizza. Visiting with my wife. We dropped by for some drinks and pizza after flying in. The Kona was a little sweet and very chessy. Very enjoyable pizza.</t>
  </si>
  <si>
    <t xml:space="preserve">J6yXTUeqLBxi5qBjsQw3-A</t>
  </si>
  <si>
    <t xml:space="preserve">ai5Sus0xATcC7LWSl2ujjQ</t>
  </si>
  <si>
    <t xml:space="preserve">I usually hesitate to eat at restaurants that are attached to hotels I'm staying at, but it was stormy and hot outside so I popped in here for dinner. No joke, this is some of the best food I've had. My server was very personable and helpful as well (thanks, Victoria!). I can only speak for what I had -- and all that I had was top notch.
1. Wood-Fired Olives. I thought maybe I'd get 8, but was impressed with probably 40 of these little yum-balls, soaking in a meltlicious puddle of seasoned butter. A generous portion of crostini accompanied them -- the perfect vehicle for soaking up the leftover butter.
2. Pizza Bianco - Funghi. I don't know how to describe this. It was delicious. The crust was maybe a little sweet, but I ate it right up. 
3. Trapiche Malbec. Just yum.
This meal would have been perfect for two; I ate exactly half. I had the other half cold the next night. (Because, well, bachelor I guess.) STILL GOOD.</t>
  </si>
  <si>
    <t xml:space="preserve">0mlAOLpot-TE7m_HUeIPqQ</t>
  </si>
  <si>
    <t xml:space="preserve">G6raZ-fAIRjpwAdEUMGWyw</t>
  </si>
  <si>
    <t xml:space="preserve">I visited Olive &amp; Ivy on a weekday evening in October. It was PACKED. The patio is mostly open seating. I had the margherita flatbread pizza and it was good. Our group also had a bottle of sangria. The patio was the perfect place to relax after a day of work. It wasn't too warm in the evening and the decor was perfect. 4 stars.</t>
  </si>
  <si>
    <t xml:space="preserve">KrMYvDCeDs8K4tT4o05hMw</t>
  </si>
  <si>
    <t xml:space="preserve">F6nNaGCjvWA_Vxba2e2bXA</t>
  </si>
  <si>
    <t xml:space="preserve">Delicious pizza, good music, employees were nice, like that they have cookies also. Definitely would come back here</t>
  </si>
  <si>
    <t xml:space="preserve">g7pilybj8_LJzzbUGL-P8Q</t>
  </si>
  <si>
    <t xml:space="preserve">E1cFtXzF1Vzcm0ZU-4sCFg</t>
  </si>
  <si>
    <t xml:space="preserve">The pizza was hot, good and quick.  We ordered some pizzas after a night of trick or treating.  They have made great improvements on their pizzas.  I think their pizza is one of the best for the big three now.  If you have a group of people that you need to feed fast.  Call Dominos.</t>
  </si>
  <si>
    <t xml:space="preserve">obtMoRePXWKKzX78TaA6sQ</t>
  </si>
  <si>
    <t xml:space="preserve">So they have catered to my school before and I tried the pasta. But the other day we were passing by and I was like hey let's try it. So we did. 
I got the big slice (actually 2 slices) of cheese pizza and my man got 2 of the big slices of pepperoni. I also got the sweet potato fries. He got a cherry Pepsi and I got water. Holy monkeys everything about this place is huge! The booths, the cups, the pizza, the sweet potato fries.... and the Cookie Pizza... OMG. We got the peanut butter chocolate chip and omg was it amazing! It came out with ice cream on top. It was so good. 
All in all all our food plus tip was $30. A little on the more expensive side, but the quality, size, and service was all 5 star.</t>
  </si>
  <si>
    <t xml:space="preserve">wqcO86hX2t2X9MsDIsIwnQ</t>
  </si>
  <si>
    <t xml:space="preserve">BJhtq3cnK895n53F-ZdX3w</t>
  </si>
  <si>
    <t xml:space="preserve">Food was delicious and the service was friendly! I had the strawberry salad and margarita pizza. Neither disappointed.</t>
  </si>
  <si>
    <t xml:space="preserve">bCneYtyh29Ly86R2_X2biw</t>
  </si>
  <si>
    <t xml:space="preserve">awr3Okq5ADBsn2qsbj2lkg</t>
  </si>
  <si>
    <t xml:space="preserve">Best pizza in town. Grazie's is fantastic. I have had pizza all over the place and this is a good place. The owner is always around greeting people and serving wine, the pace is very cute and really the food is great. The pizza is very good and true to Neapolitan pizza! He use to use 00 flour but now uses regular and the quality IMO did not change that much to not go back. Nothing more I can say except this is real pizza. Pizzeria Bianco which is suppose to be all this and that is a Joke, the lines are stupid, the people are stupid, stupid for waiting and I can say it is not as good as grazies plus you get right in to enjoy the pizza! 
Dont' waste your time with other places, this is it.</t>
  </si>
  <si>
    <t xml:space="preserve">aB27UBgGJUtDS0L5qzdA0A</t>
  </si>
  <si>
    <t xml:space="preserve">tFg3zndbqROuTq742DQ96w</t>
  </si>
  <si>
    <t xml:space="preserve">I discovered Stumpy's in January when I moved to Altitude Sixteen 75.  I needed pizzas for the movers and the leftovers would be my dinner.  BEST pizza ever!  The ingredients are always very fresh, I love the sauce, and the crust is perfect.  Recently ordered the Hot Tuna Sub and it is also REALLY tasty!</t>
  </si>
  <si>
    <t xml:space="preserve">JeirRvuAPOoDVYCun8vr-g</t>
  </si>
  <si>
    <t xml:space="preserve">Z-dkluifQyYS9mYQ174dLA</t>
  </si>
  <si>
    <t xml:space="preserve">I am not one who eats a lot of pizza so take my review lightly, we typically eat Dominos pizza. :)
The only thing that may be considered neg. is that it is a bit pricey. I sent my hubby to pick up our order and when he came back to our vacation rental he said," $30 bucks for 2 small pizzas!?!"
However, we were pleasantly surprised when we tried them. We ordered a meat lovers for us and a pepperoni for the kids. The meat pizza had great quality of meat, not the typical fatty sausage and low quality bacon.  The kids weren't a huge fan, but hey, their favorite foods are Kraft Mac n Cheese and hot dogs!
Overall, great quality pizza for a bit higher price.</t>
  </si>
  <si>
    <t xml:space="preserve">oOz5JQM7TMZg35RBFU8Sbw</t>
  </si>
  <si>
    <t xml:space="preserve">v8B9aWkFaT7H36FavdfToQ</t>
  </si>
  <si>
    <t xml:space="preserve">Last night, January 6th, my fiancee and ordered a large pizza and a liter of soda for delivery around 11pm. We understand that it was pretty late, but we were assured that it would be okay. So we placed our order, and 40 minutes later our pizza arrived. We stood outside and we noticed a car that kept driving up and down the street, going pretty fast, then realized it was the delivery driver. So we walked up to help him locate our home. The driver pulled up, rolled down his window, and handed us the pizza and liter of soda through his window. Then he said, and I quote, "I won't bother you to sign your receipt, but if you were to tip me, how much do you want to give me?" I wanted to not tip him all together, but my fiancee decided to tip him $6, which he clearly did not deserve.I understand it was late and we were probably the last delivery of the night, but come on. That was just lazy and so incredibly unprofessional. The pizza itself was delicious, hence the two starts, but I would rather order from a different location to assure I don't have to deal with that particular driver again.</t>
  </si>
  <si>
    <t xml:space="preserve">GGP8_2OxdWTNIsQB0eW7TA</t>
  </si>
  <si>
    <t xml:space="preserve">krqC46j_93fQMP-YceRlxg</t>
  </si>
  <si>
    <t xml:space="preserve">Horrible selection of food, the food they do have has been sitting in the warmers all day. Went to lunch with my daughter and the chicken nuggets and pizza has hard as rocks. The other Chinese food was hard too. I got a scoop of peppered chicken and it was like trying to chew rocks.</t>
  </si>
  <si>
    <t xml:space="preserve">gaqvTg2T_lsPJkSTjyg8Lw</t>
  </si>
  <si>
    <t xml:space="preserve">OXibyByAii-RPYS1J7gECw</t>
  </si>
  <si>
    <t xml:space="preserve">Loved this place today! First time here. The pizza turned out perfectly cooked and they even mixed my salad up for me then put in my bowl.  Saves me the hell of trying to mix it in such s tiny bowl and spill.  Brought the whole family. Definitely will return.</t>
  </si>
  <si>
    <t xml:space="preserve">Wcb5_XUXnJ6Sd2wcUfH7Yw</t>
  </si>
  <si>
    <t xml:space="preserve">Utk9aEUz8h15eStgVwGpQA</t>
  </si>
  <si>
    <t xml:space="preserve">Ordered a Caprese Salad, Baked Ziti and a large cheese pizza. Delicious with Bodega Pierce Emotiva an Arizona Wine from Willcox.</t>
  </si>
  <si>
    <t xml:space="preserve">A5uN141kFABHdIZVJQdCzw</t>
  </si>
  <si>
    <t xml:space="preserve">sZlYH5sFNQZOz-le5Eh4JA</t>
  </si>
  <si>
    <t xml:space="preserve">Isn't this the cutest place? Perched on the corner, I found them on Yelp and glad I did. Super friendly and engaging, I immediately found myself happy to be here. 
While the sandwiches looked inviting, I opted for one of the pizzas. A spicy one. 
I paired it with a local dark beer and the meal was complete. Pizza was pretty good, with both the sauce and crust done well. 
The only sad note - and was more of a sour note, to be specific - was a small live band, where the singer butchered Steely Dan. Sorry, but singing the notes louder does not get them in tune... no reprieve on the following songs....
I'll give them direct feedback on the music and will still recommend them.</t>
  </si>
  <si>
    <t xml:space="preserve">fcxG-pGIol1DX_qCC45ukw</t>
  </si>
  <si>
    <t xml:space="preserve">L9oxIaL0RuNmX8882xQOeQ</t>
  </si>
  <si>
    <t xml:space="preserve">Great pizza, just as Mamma Mia's offered. Different management and company name change, but the most of the same employees and same tasty pizza.</t>
  </si>
  <si>
    <t xml:space="preserve">EfHBiLiZT6QDbwcruvkX2g</t>
  </si>
  <si>
    <t xml:space="preserve">kp8m_ttbZUHIxgUI8iWTQw</t>
  </si>
  <si>
    <t xml:space="preserve">I showed up at 9:15 after I got off work.  Stumpy's was closed but the door was open.  I was perfectly fine with being turned away, but to my surprise the young man working there offered to make me a pizza.  I have always loved Stumpy's pizza, but their willingness to go the extra mile to make me a pizza after they closed was awesome.  I will be back again and again.</t>
  </si>
  <si>
    <t xml:space="preserve">gUW-Q8gHN8I8tNQwYRgtnw</t>
  </si>
  <si>
    <t xml:space="preserve">JK2lZxSyR9LJA01Y9yoCNg</t>
  </si>
  <si>
    <t xml:space="preserve">Although this Pizzeria Bianco is much bigger than their original, it doesn't taste the same! :(
I went with two friends and we ordered two pizzas, wine, coffee and dessert. 
The pizzas:
Margherita - This was good, it had fresh ingredients and was simple. To be honest, I think it's really difficult to mess up a Margherita pizza.
Sonny Boy - This was okay, but for the non-sauce pizzas, I definitely like the other 2 much better.
The wine and coffees were good and great for keeping conversation flowing. ;)
We also got a piece of cake. Personally, I don't like any fruit flavors with my chocolate (this one had an orange rind/flavor on top), but my friends liked it a lot.
To be honest, I wouldn't come back to this one. The original is much better. I can taste the difference in the crust and how it comes out. I was a little disappointed in the food, but the service was great and MUCH faster than their original location.</t>
  </si>
  <si>
    <t xml:space="preserve">2REhEtzqtwvQpp_sSaVVPg</t>
  </si>
  <si>
    <t xml:space="preserve">M5jWY57UwYLRrXMmrRlA8g</t>
  </si>
  <si>
    <t xml:space="preserve">Absolutely disgusting unless you like Totino's Pizza. Pretty sure the Italian Sausage was cat food.</t>
  </si>
  <si>
    <t xml:space="preserve">yt3kGA8qyJDRYihAEY34yw</t>
  </si>
  <si>
    <t xml:space="preserve">fMZ4z0dnjv-2U0EWrbdTKA</t>
  </si>
  <si>
    <t xml:space="preserve">Dinner was amazing I loved the pizza  &amp; the salad is over the top so good!! Beer was great &amp; from Italy. I like oreganos &amp; stuff, but this is the real Italian experience, atmosphere and all! Truely genuine &amp; one of a kind!</t>
  </si>
  <si>
    <t xml:space="preserve">k6WFL8e25T-vjzKK2TsFWA</t>
  </si>
  <si>
    <t xml:space="preserve">FzmjbX1VGGoc_XXZP7nX6Q</t>
  </si>
  <si>
    <t xml:space="preserve">First visit to his new location and it was shockingly disappointing. I have been to his restaurant downtown and I know the quality of food to expect from him. One of the first things I noticed about the place was the atmosphere. Its like dining at grandma's with too many relatives in a small, cramped space. I definitely did not feel like I wanted to hang out there over a glass of wine or dessert for very long. Then the food was the final nail in the coffin. I noticed the prices went way up on the menu for pizza. I couldn't believe we were about to pay $18 for a small pizza and another $16 for a pasta dish. When the pasta arrived it was unbelievably small, under portioned, and tasted like a watered down version of a pasta dish I can get across the street for the same cost but triple the quantity. So we quickly grabbed our check at dined out at another restaurant to make up for the craptastic food from Italian Restaurant. Never again, not even if it was free.</t>
  </si>
  <si>
    <t xml:space="preserve">HY0yEq5I7L3SFGOq9rtO5Q</t>
  </si>
  <si>
    <t xml:space="preserve">AflOevEuyn1DZKxhk4ZnDA</t>
  </si>
  <si>
    <t xml:space="preserve">Consistantly excellent, great staff and friendly.  I can not understand why this place is not jammed all the time.  I was there on sat and it was not busy, what a shame.  I love their Italian beer on tap.  The cesar salad and the caprese is outstanding, the balsamic on the caprese is wonderful.  The pizza's are quite diverse, cooked in a wood oven, different types of toppings.  
Comon Yelpers go to Il Bosco and support them its a great restaurant with good food at very fair prices.</t>
  </si>
  <si>
    <t xml:space="preserve">oiI1lWmPm1p6flmLBCSE7Q</t>
  </si>
  <si>
    <t xml:space="preserve">Excellent quality for such a bargain! Although yes, I'm a New Yorker and I am a bit biased about my pizza but I definitely recommend Geno's to East Coasters!</t>
  </si>
  <si>
    <t xml:space="preserve">wpwwfCLbQbtkCERr8K8ssA</t>
  </si>
  <si>
    <t xml:space="preserve">oTZLJKtcxNFsL5Ss-NenJA</t>
  </si>
  <si>
    <t xml:space="preserve">Horrible horrible experience pizza took forever to arrive &amp; when it did delivery driver was very mean very rude pizzas were cold &amp; very burnt tasted horrible very disgusting called to complain manager was rude also &amp; showed no concern or did nothing to fix the problems this is by far the worst experience I've had with Pizza Hut I will never go there again &amp; will be sure to tell all my friends &amp; family to stay away from this place I'm very disappointed in Pizza Hut they  obviously don't care about they're customers at all if I could I'd give half a star this location is horrible. !!!!!!!</t>
  </si>
  <si>
    <t xml:space="preserve">fpLqm7dPEYhutzpCOW35Og</t>
  </si>
  <si>
    <t xml:space="preserve">nIUdS7TxNreEzYI0L7mHIQ</t>
  </si>
  <si>
    <t xml:space="preserve">Good points: Nice server, good wine, great location. 
Bad points: Food. Food. Food. 
First problem: The menu had very little to choose from. The same ingredients that make up a particular pizza can also be found in salad or entree form. 
Here's the rest of the play-by-play: 
Bread and oil - The bread was pretty good, home-made and salty. 
Appetizers:
 1)Proscuitto wrapped mushrooms stuffed with risotto - Decent. Nothing to write home about. Clever idea but the sauce and filling were bland.
2) Baked brie and jam wrapped in pastry: I'm a good home cook, not great. However, this is a dish that I've made at home and it turned out much better. The brie was either under-heated or just poor quality, because it was not as melted as any of us expected. Also, this dish was surprisingly salty.
Entrees: 
1) Cheese pizza: just like Domino's makes it. But more salt.
2) Chorizo and manchego risotto: Chorizo was fine, risotto was chunky.
3) Shrimp linguine: Again, good idea, just needs alot of work.
4) Mushroom and spinach risotto: Worst part of the meal. I will never go back because of this. The risotto was chewy and mushy, the spinach was all but raw, and it was topped with, you guessed it, lots of salt. I ate a few bites because I was hungry, but couldn't bring my self to try to get full on it. The server claims they make the risotto with "a cream base, which is why alot of people don't like it."
The next thing I will want to say is that the "white wine" list included Rosso Dolce. If you're thinking to yourself "Rosso sounds like red," you're right! I ordered it off the white list and was surprised when I was given a glass filled with deep red. It was wonderful, and the sweetest red I've ever had, but when we brought this to the servers attention she said it was on the wrong list because it was sweet. She also struggled to answer the question "Is the zin red or white?" 
As I said the service was very friendly, and the chef graciously accomodated a request (one which wasn't on the menu) for a member in our party. 
The place has great potential, but they really need to work to reach it.</t>
  </si>
  <si>
    <t xml:space="preserve">CZ17VxqS9N-CixFRTpf9Uw</t>
  </si>
  <si>
    <t xml:space="preserve">aeuAsfeQbFzHuXKLiC8pgw</t>
  </si>
  <si>
    <t xml:space="preserve">Pizza was so yummy! Got the Napoli. Can't wait to come back and sample more . The flavor of the dough is fantismo and you'll never catch me eating za with out ranch but this place is the exception.</t>
  </si>
  <si>
    <t xml:space="preserve">2olWH_dt2VdxsEcA2YaqTg</t>
  </si>
  <si>
    <t xml:space="preserve">ga0bUkDhDopawwjov1Jx3Q</t>
  </si>
  <si>
    <t xml:space="preserve">Finally made it to Nook Kitchen. Lots of friends have given it high marks and I see why. Ambiance is quirky but classy and the menu is creative. The service was a little slow (had to ask for refills on drinks), but friendly. We went for a late lunch on a weekday and had no trouble getting a table. Split a sausage and mushroom pizza ($13) which was very good. Also shared a grilled romaine salad ($13) which was also good and an innovative dish (yes, I said "grilled" lettuce) but honestly, would have liked a little more conventional salad option (but they don't offer one). Overall, very good food, atmosphere and dining experience.</t>
  </si>
  <si>
    <t xml:space="preserve">Y3dY732ibrLjHF_s7INOGw</t>
  </si>
  <si>
    <t xml:space="preserve">Before I get started on my first dining experience at The Coronado, I will be completely transparent with you - I am not a Vegetarian, nor am I a Vegan. So what am I doing at this type of joint?
Well, short story long - my wife recently gave birth to a beautiful baby girl a few months ago. Yaaaaaaay...us. Well, basically our not-so-little baby would bust out with crazy rashes all over her chubby face and equally chubby body after Dairy Queen feedings (aka Mommy's breastfeeding sessions). Well, it turns out that our daughter is allergic to dairy, so for the first time ever, my wifey needs to avoid anything with dairy in it for the sake of our baby daughter. So we immediately drove to LGO Pizzeria and ordered a cheese pizza. 
Siiiiiiike. 
When I heard "dairy-free" I initially thought my wife would have to just Bugs Bunny it all the way with carrots for breakfast, lunch, and dinner. Well, thank God for The Coronado! So many dairy-free/vegan options! And they actually don't taste like sandpaper. (Come to think of it, I've never actually tried sandpaper.) 
Numero Uno Tip Time, folks...
When you first arrive here, don't sit outside on the nice patio like complete noobsicles, waiting for the servers to take your order...like we did the first time around. You'll be drenched by the misters before anyone comes by your table to write down your order. Instead, get straight outta Noob City and order inside, at the counter, like the rest of The Coronado pros. Afterwards, you can proceed to the patio with your dignity intact. 
At the counter I asked the friendly lady what she recommended, and she said "The jackfruit sliders are good." Then I implied no pressure and asked, "If you could only choose 1 item on the menu what would it be?" And she quickly and confidently mentioned, "The cauliflower tacos - hands down." At that very moment, the thought of eating cauliflower tacos sounded as joyous as sucking on tree sap for sustenance. 
However, when I took that first bite of the misunderstood cauliflower taco, I was happier than a Brony attending his first My Little Pony club meeting. Waaaaaay better than tree sap. For realz. I would order that sucker again. And again. The cauliflower was delightfully covered In crispy (not overtly thick) batter and topped with creamy sauce goodness. The jackfruit burger was also mighty tasty, so I'm happy my wife and I shared the two dishes. If not, I would've jacked her jackfruit burger. Yeah, I went there. (Ahhh...the marriage benefits we take for granted.) We also shared the horchata latte, as well as the delicious, dairy-free Nutella-style pop tart. 
As a non-vegan, married to a wife on a brand new non-dairy diet, we cannot wait to go back to this terrific joint to try new vegan dishes and once again - get our cauliflower on. Like tomorrow.</t>
  </si>
  <si>
    <t xml:space="preserve">oFHvr1cAktvU-bQgrl4aPw</t>
  </si>
  <si>
    <t xml:space="preserve">kdpwWesNj5qmstqVcFkoug</t>
  </si>
  <si>
    <t xml:space="preserve">agkwiF4PEz5Dykbuer9ddQ</t>
  </si>
  <si>
    <t xml:space="preserve">I love this place! Great pizza at a great price! This place is clean and for the price can't be beat! Is this place Pizza Blanco? No, but for the location, price and value...well...Delicious!</t>
  </si>
  <si>
    <t xml:space="preserve">Y2DEuPMILo7wWNykBrSb8A</t>
  </si>
  <si>
    <t xml:space="preserve">kdo-B1_oXt0tCEdVQHuuPQ</t>
  </si>
  <si>
    <t xml:space="preserve">You know that smell a plate gets that hasn't been washed properly after you eat eggs or chicken? That's what Pizza Heaven's wings taste like. Not to mention they were chewy almost as if the wings had been reheated in a microwave and then "fresh" sauce was poured on top. I asked to please have my wings remade and it was the same thing over again. The waitress mentioned that their wings are baked and that might be reason for the consistency of the meat and the smell. Oh, ok, stupid me. That explains it. I give the place 2 stars for an ok cheese pizza.</t>
  </si>
  <si>
    <t xml:space="preserve">xrmGuJK6toTfli3Uw2Z40A</t>
  </si>
  <si>
    <t xml:space="preserve">hbteSCgcXcsKG0nGtb3vyQ</t>
  </si>
  <si>
    <t xml:space="preserve">The best pizza for sure... and the customer service was excellent. All employees were so sweet polite and made our pizza to perfection. Even when we were eating one of the employee stopped by to check on us. I would definitely go back and the place is super organized and clean</t>
  </si>
  <si>
    <t xml:space="preserve">CDxG0LsEjHt26JUI8auJiA</t>
  </si>
  <si>
    <t xml:space="preserve">1DA2TdOEkwW7e4MYOQ3mYw</t>
  </si>
  <si>
    <t xml:space="preserve">My kid and I came here for dinner. We were seated immediately and drink orders came quickly. My son got exactly what he wanted, pepperoni pizza, corn on the cob, and Diet Coke. He was extremely happy with it, ate everything (which he usually doesn't do). I ordered the 6oz sirloin, skillet mashed potatoes, fries, and Diet Coke, which all tasted pretty good.
The reason I gave three out of five stars is because the steak was very well done rather than medium, which is what I asked for, and I was never once offered a refill despite finishing my drink about halfway through my meal. Additionally, the bill was $21.25, I gave $30, and my change was exactly $8. My waitress rounded 25Â¢ up to the nearest dollar and gave me the remainder after that. Not cool. Of course I planned to tip, and I DID, but she shouldn't hold back the better part of a dollar based on the expectation of a tip. Let me make up my mind about exactly how much to leave.
All in all, an okay experience with disappointing moments.</t>
  </si>
  <si>
    <t xml:space="preserve">dDa0okCNJ-T-84_MlGYQcg</t>
  </si>
  <si>
    <t xml:space="preserve">doRBoupOeTqgJHqvB4QKqQ</t>
  </si>
  <si>
    <t xml:space="preserve">Wow, how does this place stay in business?
In recent years they have expanded their bar area, so if you wish to stop in for a drink, I guess it works.
However, the food is terrible! While I thought there is no such thing as a bad pizza- I was wrong! 
The owner must have Chicago roots because of all the Chicago sports gear on the walls. If so, make  Chicago style deep dish. Or make a decent thin crust pie. Instead you get neither.
The subs are also uninspired. The meatball sub comes out in a soggy sub roll that is very unappealing.</t>
  </si>
  <si>
    <t xml:space="preserve">Sp9etOpTTIDWKIYYRRNG3A</t>
  </si>
  <si>
    <t xml:space="preserve">OIweO2kXp6qP0TrNCpugSg</t>
  </si>
  <si>
    <t xml:space="preserve">The food is excellent! Pizzas are delicious! We had the Sonny Boy and Biancoverde. The pasta was also terrific!  YUM!</t>
  </si>
  <si>
    <t xml:space="preserve">iArXmTS4sAJ6-RyW85OMHQ</t>
  </si>
  <si>
    <t xml:space="preserve">4PFGy1IfBlFrIbSxYjFhBQ</t>
  </si>
  <si>
    <t xml:space="preserve">Just gone done with a birthday dinner here for my cousin. I will say what we ordered (Margherita pizza) was very good, but others at our table were disappointed with what they ordered. The mozzarella was some of the best I've ever had.
My issue is with the service. Dinner was at 7. Our waitress, Victoria, failed to clear plates from the table, had to make it a point that they don't offer free birthday desserts because "they get 2 to 4 birthdays a night." That's fine, but I'm sure every birthday table is dropping $200 or more on wine &amp; food and you can't give out a small free birthday dessert?
The worst part of the night was waiting FORTY-FIVE minutes for her to tally 5 separate checks for 14 people. What should have been an enjoyable 1.5 half hour dinner turned into a 2.5 hour nightmare with some of the worst service I've ever received. Even the owner was sitting at the bar with a glass of wine on his laptop and ignoring the 3 birthday tables he had.
In fact, getting the check took so long that by the time we left we were hungry again, so we stopped off at Burrito Express &amp; got great service!</t>
  </si>
  <si>
    <t xml:space="preserve">n0fUZqBOTPnILQsaewgt1Q</t>
  </si>
  <si>
    <t xml:space="preserve">0jT80TKdbApdYZohdEmj0Q</t>
  </si>
  <si>
    <t xml:space="preserve">Horrible...  $16.99 plus tax for the worst little pizza I've had in recent memory.  The crust is decent but that's where the good ends.  Despite being cooked to order, it didn't look or taste fresh.
Never thought I'd say this but I miss the Pizza Hut Express which used to be in the airport.  I'd suggest going to Delux for a burger instead.</t>
  </si>
  <si>
    <t xml:space="preserve">lWeTtxym6jZztQcumO1f0w</t>
  </si>
  <si>
    <t xml:space="preserve">O2G9hFShE7nxjMqW9BGVqw</t>
  </si>
  <si>
    <t xml:space="preserve">Fantastic Pizza &amp; Wings! Very engaging owner, Dave. We're definitely coming back! We had a party of 10, 8 of which were 1st timers. We all agreed, great food!</t>
  </si>
  <si>
    <t xml:space="preserve">MLTifArAH2vU3YdppzFYeg</t>
  </si>
  <si>
    <t xml:space="preserve">ek2-3ey26xCvVLdReQFmcA</t>
  </si>
  <si>
    <t xml:space="preserve">We only went to Grazie because we had a Groupon. This was the filthiest restaurant I have ever been too. Every table was COVERED with dirty dishes and food. Our pizza was horrible. I would have rather had a frozen pizza at home. Never again.  I am sorry for the harsh review but it was really that bad.</t>
  </si>
  <si>
    <t xml:space="preserve">FZ9DWbsa-Zz-Cln7ii5aJQ</t>
  </si>
  <si>
    <t xml:space="preserve">F151OCmAN7u1LIlo4LrHyw</t>
  </si>
  <si>
    <t xml:space="preserve">We will absolutely be going back! I had the patate pizza, my son had the mussels  and my husband had a pizza that had sausage and peppers on it (sorry I can't remember the name of that one). Seriously good food, all the way around. Normally we are Pita Jungle nuts and we will always love that place, too -- but now there's a wonderful alternative next door. GREAT JOB GUYS!</t>
  </si>
  <si>
    <t xml:space="preserve">hC_GIa67huObiDLrupVwcQ</t>
  </si>
  <si>
    <t xml:space="preserve">PBTQRoO2QrZa862528gl-w</t>
  </si>
  <si>
    <t xml:space="preserve">This was our second time ordering from Barros.. First time was wings and pasta which was cooked to perfection.. This time around we decided on pizza..which we are very picky about.. However this pizza was superb! The sauce was amazing an abundance of toppings and super cheesy..we often order thin crust but went with the traditional crust and it did not disappoint.. It was baked perfectly and very flavorful. We will definitely be ordering our pizzas from Barros for now on!!</t>
  </si>
  <si>
    <t xml:space="preserve">48OiqEGcVE2-4kJUlbWy-g</t>
  </si>
  <si>
    <t xml:space="preserve">AYOz0itZx8AhogKVtrMvLg</t>
  </si>
  <si>
    <t xml:space="preserve">Best pizza there is! The wings are great, the sandwiches are great and don't forget the rice krispie treats, they're only there on some days</t>
  </si>
  <si>
    <t xml:space="preserve">Ib9zhpv7Mimfho4s0-UGlA</t>
  </si>
  <si>
    <t xml:space="preserve">LbncobytJwhx_vPueZ4aNQ</t>
  </si>
  <si>
    <t xml:space="preserve">Very fun original cafe. Excellent iced tea and organized counter service. Veggie flatbread was a bit flat (!) for me with a heavy tomatoe sauce.  (It has been eaten up as leftovers in our home, hmm.) Flatbreads can be so flavorful with an olive oil rather than pizza sauce...yep, that's a preference.  Desserts appeared a bit ordinary to me. Admittedly, that may be the appeal here.  I promise to revisit to expand my tastings.</t>
  </si>
  <si>
    <t xml:space="preserve">ziuea7dQi25aPRLCWS-IyQ</t>
  </si>
  <si>
    <t xml:space="preserve">Waiter was friendly, however, that did not make up for the quality of food.  First time in a CPK, was not thoroughly impressed with the food.  Was there with a group of approx. 8 folks, so we got to try a couple of different items.
The food wasn't horrible, just wasn't worth the money spent.  I would rate this place closer to 2.5 stars, just wasn't what I was expecting or looking for.
Would probably pass the next time someone suggests California Pizza Kitchen.
The apple crisp was pretty good though, so I might go back for that. ;)</t>
  </si>
  <si>
    <t xml:space="preserve">B-aHkIXUY0IgoItQn4F7uw</t>
  </si>
  <si>
    <t xml:space="preserve">lPi40m2iQQjR9zDWCCDYCQ</t>
  </si>
  <si>
    <t xml:space="preserve">Worth a visit...pizza crust had nice bite...fresh toppings....caprese salad was delicious</t>
  </si>
  <si>
    <t xml:space="preserve">ltbeOtTIdMfpLQRufcvXVw</t>
  </si>
  <si>
    <t xml:space="preserve">PlBTw-F8hpntYVqsvqVpUA</t>
  </si>
  <si>
    <t xml:space="preserve">Stopped into Olive and Ivy for the first time yesterday and one of the first things I said to my boyfriend was "why haven't we been here before?"
Since we were there early, we decided to sit in the bar section of the patio and order off the happy hour menu. The food menu consists of a few different bruschettas, flatbreads and a couple other small bites. 
We chose two bruschettas, bacon wrapped dates and a flatbread pizza with sausage. Everything was really tasty.  The pizza was the perfect size for two people to share. And the dates, stuffed with sausage, were fantastic! I highly recommend those! All in all it made for a great light(ish) dinner.
Everything from the atmosphere to the food to the service was great. The only weird thing was that they have an air freshener on the tree we were sitting under that squirts out air freshener at times. My boyfriend got sprayed quite heavily at one point - yuck! But regardless, we will be back!</t>
  </si>
  <si>
    <t xml:space="preserve">iCZ_GRAhIAml0zvFI8EUog</t>
  </si>
  <si>
    <t xml:space="preserve">We came for the first time because of all the nice reviews and left dis -appointed, -gusted, -approved, -dained.
The people were terrible to us, the place was a mess, we did not get any help or service being it was our first time.
Then when we went to sit down the floor was wet all over and we ended up having to jump around to sit outside.  Apparently the bathroom overflowed per one of the employees.  It probably should have been closed.
The food was nothing special and actually below average.   I ordered one of their sandwiches and it was missing items that were supposed to be on it.  Not to mention they forgot to even make it; I had to go up and ask for them to make it.  The pizza ordered was soggy, greasy and devoid of flavor.   No napkins or silverware was provided.  Nobody bother to check on customers.  The tables were disgusting, I cleaned them myself with alcohol wipes.
In our time there, we noted two other customers who also had bad experiences.  Maybe a bad day, but still unacceptable.  Just not worth the money or time for that kind of experience.
Never again!</t>
  </si>
  <si>
    <t xml:space="preserve">wmdolGzFeMYlNT9UepIwEA</t>
  </si>
  <si>
    <t xml:space="preserve">hKtAHL_kYfdjM7T0TI15wA</t>
  </si>
  <si>
    <t xml:space="preserve">I just ate a pepperoni &amp; black olive pizza, you can taste the quality of the ingredients. I am defiantly getting another!</t>
  </si>
  <si>
    <t xml:space="preserve">sSyerCuFY2fXb9a4yPw4rQ</t>
  </si>
  <si>
    <t xml:space="preserve">c6uHkM7rzdppwg5MjwROCA</t>
  </si>
  <si>
    <t xml:space="preserve">After seeing the 'Check Please' episode, finally Centurion was open on a night that met our schedules.  Greeted at the door with a friendly smile, we were immediately seated at a white clothed table and attended to by Cole, a refreshingly skilled waiter.   Yes, the restaurant was 'clean'.  (if you saw the Check Please episode, you get it.)  
With the tapas menu, there is so much to choose from it is difficult to whittle down the choice.  Although the wife already ate dinner, it didn't stop me from ordering the stuffed mushrooms, pancetta wrapped gnocchi and of course, if there is pizza on the menu and a wood burning oven, margherita pizza for comparison sake.  Margherita pizza has become my benchmark pizza because it is difficult to mess up with such basic ingredients -- 00 flour, water, yeast,  tomato, mozzarella , basil and a touch of olive oil.   
As a waiter, Cole is on top of his game.  Probably the best service we had in a very long time from any restaurant.  Quick with drinks, recommendation, suggested order of dishes -- he was in command.   When the dishes arrived, I knew my wife would be stealing samples.  Amazing!  Delicious! The other critiques have nailed it and I cannot add anymore to which they have wrote, other than go there and you won't be disappointed in the tapas. At this point, I knew we would be back to explore the rest of the tapas dishes. 
As for the Margherita pizza, I recommend calling the restaurant call its Margherita pizza something else other than a Margherita pizza.  With the name Margherita Pizza,  there are established expectations (ingredients/product from a wood burning overn) as I previously wrote.   I took a bite of the flaccid, what appeared to be an undercook crust.  Sure the edges had hints of a browning crust but the crust was pale white, soft, malleable with no hints of browning/toasting which traditionally results through the use of a wood oven.  Sensing the displeasure, Cole sought to correct the pie by offering a different pizza.  I asked just to stick it the over some more.  The chef's explanation was that this particular Margherita pizza has too much moisture so it will never be crispy.   I did note the topping had a post oven addition of balsamic vinegar circle and some greens on the top; it did appear to have a lot of cheese but didn't appear to be buffalo mozzarella which could be very moist; and some tomato slices.   To their credit, she did offer take the pizza off our bill.   To my fault, I should have paid closer attention to the menu's detail ingredients of the Margherita Pizza -- which is why, I recommend they name this particular pizza something else.   Did I mention, I am a pizza snob? I do make my own homemade and love the simplicity of the certified neapolitan pizza -- why change perfection?
The wine, drinks, tapas and excellent service is what we will be returning for.   I will explore the other pizzas but will seek Cole's and the chef's recommendation first. I'm  positive they have a pizza for my snobby stomach's heart.</t>
  </si>
  <si>
    <t xml:space="preserve">IrStDuqJAQJtU9FTSWaVOg</t>
  </si>
  <si>
    <t xml:space="preserve">djJgoupBhEdPLLj39eZNgg</t>
  </si>
  <si>
    <t xml:space="preserve">Huge letdown - Pizzeria Bianco is very disappointing, especially for a pizzeria rumored to be the best in America.  The pizza you make yourself at home, from raw ingredients, is probably better than this.  This is just pizza - not more than that, or less than that.  It merely fills a cavity in your stomach but does not add any value to you or your existence.  We found much better places in the NYC area.</t>
  </si>
  <si>
    <t xml:space="preserve">DN_fovN4EgBJ4iK8DDkMtw</t>
  </si>
  <si>
    <t xml:space="preserve">wLwylTsdQFxIsQZb_ehgGg</t>
  </si>
  <si>
    <t xml:space="preserve">I'd just like to thank Andrew K. for introducing me to this gem. You are a wonderful wonderful man because dudes, this place is delicious. Strawberries, Gorgonzola &amp; candied pecans on fresh greens - hell yes. Perfect pizza crust that is crunchy on the outside and fluffy on the inside covered with delicious fresh toppings. Cozy seating AND a full bar. This place is pizza perfection and you need to go here immediately. The mouthgasm is totally worth the drive.</t>
  </si>
  <si>
    <t xml:space="preserve">MCTmcFSTp4Xewa5UM-mbMA</t>
  </si>
  <si>
    <t xml:space="preserve">pJNO0N-JdOAW0849sULTFw</t>
  </si>
  <si>
    <t xml:space="preserve">My first time here. Pizza was quick and delicious! I had Sophie and it was great. I can't wait to come back and try others.</t>
  </si>
  <si>
    <t xml:space="preserve">UdPAXnwbFixumq-D_Y7qxA</t>
  </si>
  <si>
    <t xml:space="preserve">s_seRVfpJEcbx2DGltQFiA</t>
  </si>
  <si>
    <t xml:space="preserve">I love this place! I've ordered ten times in the past month and a half it's so good.   Thank you for giving me faith back in local pizza places.   Thin crust is on point with tons of cheese!</t>
  </si>
  <si>
    <t xml:space="preserve">dtMpt51lEvlelKuE0inHoQ</t>
  </si>
  <si>
    <t xml:space="preserve">This place has amazing vegan pizza.  Really, really amazing vegan pizza with soy cheese and soy sausage.  
I think one of the hardest things about not being able to eat dairy is not being able to eat pizza, so this place is a dream come true for anyone who is dairy-free.  The style of the cheese (melts well), the thickness of the crust (tastes very similar to many East Coast pizzerias), and the subtle taste of sausage (it's made with fennel to give it taste without tasting too meaty) make this piece of pizza a serious slice of heaven.  
They have gluten-free pizza and the crust is from a local bakery.
If you happen to have a problem, talk to the owner.  She's very receptive.  Also, she's appreciative of inputs from vegans.  
Yum, yum, yum.  Go here.</t>
  </si>
  <si>
    <t xml:space="preserve">GCi3HsncjVB_z7L1bbmzsg</t>
  </si>
  <si>
    <t xml:space="preserve">ZO8Ypt8lRrpNQHFQlSf70Q</t>
  </si>
  <si>
    <t xml:space="preserve">So, I'm confused. Is this place or is this place NOT the same as Pizzeria Bianco? Same place or no? It seemed like the same place with very similar if not the same items on the menu and a nice fancy but down-to-Earth vibe. 
We came in on a stop at the plaza to shop a bit and were kinda excited to see it here! 
Pizza at 2 in the afternoon? Why the heck not! So we sat down in the courtyard to enjoy some delightful spring weather and a yummy sausage pizza. We received our warm olives and drinks and just hung out until our food arrived. The edges were very burnt but we just ate around it, wood fire oven, it happens. I do wish that the toppings were cut up a bit more, the sausage was so big that it was kind of awkward to split up the pieces so all had some. 
For the price I feel like it wasn't really very flavorful and the crust was a bit too black for my liking. I would much rather spend my money at The Parlor across the street on Camelback.</t>
  </si>
  <si>
    <t xml:space="preserve">qebFfLsydXlGop9R__moAw</t>
  </si>
  <si>
    <t xml:space="preserve">FlHmB8mJ0mybJjnwpEd5cA</t>
  </si>
  <si>
    <t xml:space="preserve">Corleone's was decent. I shared a regular size Philly cheese steak wit' whiz and grilled onions, and had a bite of pepperoni pizza. The sandwich was made fairly quickly and was well seasoned. It was, however, very watery and runny which affected the consistency of the Cheez Whiz. The juices from the meat and the Whiz dripped down like a monsoon downpour as I ate the sandwich. The bread was soft but slightly cold as I bit into it. Fries were decent and crispy.
The pizza was thin crust, with a slight crispiness to the crust. It was also decent.
For me it was alright. It's not really a place I would really go out of my way to visit, but I might stop by here to eat if I'm already in this shopping plaza.</t>
  </si>
  <si>
    <t xml:space="preserve">KVcmcsOjBwfB7XzeWoxIAA</t>
  </si>
  <si>
    <t xml:space="preserve">I have been going to Red Devil as long as I can remember. I am not a huge pizza eater but I am telling you, I love Red Devil Pizza! I just eat the cheese pizza because it is my absolute favorite. They have many options for vegetarians and non vegetarians. From pizza, salad, variety of sandwiches and more. They also have a bar! We went to New York last year hoping to taste the great New York pizza....I found the New York pizza was nothing like RD...personally I was not impressed with the recommended Pizza places in New York...Red Devil is really much better!!</t>
  </si>
  <si>
    <t xml:space="preserve">0VYunENew1m2DVL6pk_nBw</t>
  </si>
  <si>
    <t xml:space="preserve">O-zXEgCtbXb2bc78Ke-Szw</t>
  </si>
  <si>
    <t xml:space="preserve">It was an uncommonly rainy night when I met a friend here for dinner and drinks so the patio area was closed.  I was sad that I couldn't enjoy the patio because it was honestly the one thing that really drew me in from the photos I saw here from other yelpers.  The interior was as packed as a small place this could be.  At this point I'm a little unsure about staying, no patio and tight quarters. 
The staff was immediately very happy to see me and showed no signs they were at all put out by the weather.  
I ordred a beer and the pizza of the day.  The waitress tried to tell me what was on the pizza of the day but I really wanted to be surprised so I asked her to stop.  All she got out was "it's called black and blue".  I was told the beer I wanted wasn't in stock or going to be carried anymore so I said surprise me with a random beer that is similar.  They brought me one of my favorites so I was very happy with their choice.  The pizza took a lot longer to come out than I would have expected but I really didn't mind.  The atmosphere was so comfortable that had I not looked at the time I wouldn't have realized so much of it had passed.  
The pizza was great, I had fun figuring out why they called it Black and Blue and the waitress asked me if I had figured it out.  The blue cheese flavor wasn't overpowering nor was the blackened steak.  It was a very well balanced flavor over all and I enjoyed every bite.
I'm sure I'll be back so I can explore more of their menu and hopefully try out the patio area.</t>
  </si>
  <si>
    <t xml:space="preserve">KQxxo7oOkr3kJgyb_QVYZw</t>
  </si>
  <si>
    <t xml:space="preserve">There's a lot of negative reviews, but I've had nothing but great experiences with Barro's. Always friendly on the phone, which c'mon, great customer service goes a long way. But - most importantly the pizza is great! Just a really solid pizza joint.</t>
  </si>
  <si>
    <t xml:space="preserve">JO43kQUk910jSNL1FhqgvQ</t>
  </si>
  <si>
    <t xml:space="preserve">HGb5S4pNRlqJ60qbDK5Brw</t>
  </si>
  <si>
    <t xml:space="preserve">Great chicago style pizza. Legit chicago deep dish and good chicken parm too. Can't go to wrong if your looking for good pizza.</t>
  </si>
  <si>
    <t xml:space="preserve">DR-qw1ri5kHHvp1LWIS_9g</t>
  </si>
  <si>
    <t xml:space="preserve">BO8Za3gtqSQl5mzGniJbiw</t>
  </si>
  <si>
    <t xml:space="preserve">The white pizza and the Gnocci are amazing! Great customer service. Sit outside if weather permits.</t>
  </si>
  <si>
    <t xml:space="preserve">XUzht3GOg9G9l8CJ9Qti7Q</t>
  </si>
  <si>
    <t xml:space="preserve">7KkKmaQbwLDLqKxH_b8sxw</t>
  </si>
  <si>
    <t xml:space="preserve">Dropped in for some dinner on a random Tuesday night. The place is nothing to write home about. It is located in a strip center with little ambiance. 
That said, the pizza (whiteout) and the bread sticks that we ordered were very good. The pizza was a generously topped olive oil, basil, garlic, tomatoes, romano, mozzarella, and ricotta. The crust was toward the thin side, but crisp and good. 
The bread sticks were definitely covered with olive oil and cheese. Some might think it was a bit greasy, but I was digging it.
Not sure, but I am guessing that the bulk of their business is delivery. 
N*joy</t>
  </si>
  <si>
    <t xml:space="preserve">iOR5mdeMaR36VbA76IGbMQ</t>
  </si>
  <si>
    <t xml:space="preserve">k3ltBt9tFST6KnV7k0H-pw</t>
  </si>
  <si>
    <t xml:space="preserve">My favorite Italian style pizza and wine bar. It's distinctly unique in how everything is prepared. The environment is relaxed and cozy. Mauricio and Sandy are both fun to chat with and will always take time away from running the place to chat and see how you're doing. 
The flavors are fantastic!
I go with carpaccio or the Caesar Salad (mysteriously delicious) and have a hard time picking between the Complementi alla mama, capriciosa, Dame Edna or the Sofia. 
And if you have room for dessert and friends to help out, do not miss the Dulce della casa!</t>
  </si>
  <si>
    <t xml:space="preserve">gVf3vVKizAAUa2vpyiPRlg</t>
  </si>
  <si>
    <t xml:space="preserve">3HWMOfo_0328cD5fcj2zuQ</t>
  </si>
  <si>
    <t xml:space="preserve">Not authentic Mexican food. It wasn't terrible a good late night place. It's basically a pizza joint adding a taco stand in the back. The mission tortilla was crispy not fresh and authentic. A notch above Taco Bell.  The people there are nice and it's clean and new I just didn't eat my food. Took a few bites and tossed it in favor of going some place else</t>
  </si>
  <si>
    <t xml:space="preserve">ekGdlTrmubO6SJvzZTtz2Q</t>
  </si>
  <si>
    <t xml:space="preserve">8qg89v_HsqD4aD92vVkwqw</t>
  </si>
  <si>
    <t xml:space="preserve">An Italian chain loved by most of Phoenix, but overhyped.
In my experience, the wait for a table is usually an hour or close to it. A cost far too high for the dining experience that is to ensue. Once seated the restaurant has a very interesting theme. It seems like there is a lot of work put into gathering all of the wall decorations. The decorations remind me of something I would expect to see at a TGIF or a Buca di Beppo, another Italian chain.
The appetizers we enjoyed all were very good. I would recommend the bruschetta, cheesy bread, and wings. The service on getting us our drinks was very slow and the beer was not very good. The pizza itself was better than most pizza I have here in the valley. 
Margarita poor and tastes no flavor
Boom Dip spinach and artichoke choke and cheese dip on Parmesan flatbread
Hey Barry shareable appetizer that was quite good except for the fact it was greasy far too oily
Numero- One-o thin crust pizza
Pepperoni mushroom sausage onion green pepper
Very greasy needs spices</t>
  </si>
  <si>
    <t xml:space="preserve">LmNnFHGvMxj0VQoGuJtX6Q</t>
  </si>
  <si>
    <t xml:space="preserve">t6pc4zqlPe-jL8OVSfS94w</t>
  </si>
  <si>
    <t xml:space="preserve">Quite possibly the best sandwich I've had in Scottsdale. The Capicola is incredible and their deli selection is second to none. I've even taken trips there to pick up fixings to make a pizza. They sell everything, even a large sack of fresh-made dough. I can't leave with just dough though, it's usually accompanied by kalamata olives, margherita pepperoni and a can of sauce. It's a blast to make their pizza at home but it's just as fun to browse the shelves while picking up the ingredients.</t>
  </si>
  <si>
    <t xml:space="preserve">xVbqq0nCZ2VfDVA1z-W53A</t>
  </si>
  <si>
    <t xml:space="preserve">H5qXaTK213qUky0OcxQGlQ</t>
  </si>
  <si>
    <t xml:space="preserve">We were a little scared to order after reading reviews.  But convenience won and we took a chance.   Just ordered large thin crust pizza and Greek salad for pick up.  It was ready in 30 min as promised.  Our tummies are very happy.   Pizza crust was crispy (as thin crust should be), tomato sauce was good and there was plenty of melted cheese.  Meatballs and giardinara completed the pie and items were well-distributed across the surface.   Greek salad was just fine though the addition of Asiago cheese and absence of cucumbers and oregano was a little un-characteristic.    
Will definitely order again!</t>
  </si>
  <si>
    <t xml:space="preserve">e5W8HooLYc3yemkJAHLTHQ</t>
  </si>
  <si>
    <t xml:space="preserve">10eib720JhZfyZ8BngO6vw</t>
  </si>
  <si>
    <t xml:space="preserve">Came here without checking much into it, just knowing that my father had heard a lot of great things. Came here for a little dinner date with my wife and we both left satisfied and smiling. I had a glass of the Cab Sauvignon and we split the Margherita Pizza. Both were incredible.
If you're not fluent in Italian food language, I'd recommend checking the menu out ahead of time and googling anything you aren't sure about. Menus like this can get intimidating (personal experience haha).
Overall, I was very impressed with the quality, service was above average, and the atmosphere is perfect for a date or a group setting.</t>
  </si>
  <si>
    <t xml:space="preserve">i0plkNz6mh2OTvd2UFhbLQ</t>
  </si>
  <si>
    <t xml:space="preserve">dfEieIsFxr1wNjZYEafO-w</t>
  </si>
  <si>
    <t xml:space="preserve">First visit to Pizzeria Bianco and was very pleased with the whole experience.  The service was very good and the pizza was even better.  We went to the location off of Camelback around 4 pm so it wasn't very busy (and we wanted to beat the dinner rush hour).  We'll definitely be going back soon.</t>
  </si>
  <si>
    <t xml:space="preserve">PwUhDBmbL1QZcm_BAjavRg</t>
  </si>
  <si>
    <t xml:space="preserve">MFIU_3GemegysHk9oIR6hA</t>
  </si>
  <si>
    <t xml:space="preserve">I have experienced better pizza. Really there is nothing special about it. Small thin pizza for $18 which has only 1 or max 2 toppings on it. The pizza tasted good but really not worth it. I don't understand why some people love this place. The service was great but again not worth it. I am glad I tried it, but if i ever find myself in Phoenix I am not going here and not recommending it to anyone either.</t>
  </si>
  <si>
    <t xml:space="preserve">2bTpr1S5MFsAKoDSyX_rzg</t>
  </si>
  <si>
    <t xml:space="preserve">6V1YT50i0sgqNN71Q2kgDw</t>
  </si>
  <si>
    <t xml:space="preserve">Delicious pizza! Freshly made while you wait for your flight! Highly recommend!! I had the pesto chicken with onions! Yummy!!</t>
  </si>
  <si>
    <t xml:space="preserve">9kbDZyanJODMeiNvp3eMgg</t>
  </si>
  <si>
    <t xml:space="preserve">PhUZo_-b32FHN2moia97WQ</t>
  </si>
  <si>
    <t xml:space="preserve">My pizza with goat cheese was excellent. The fries were really good. The buffalo chicken dip was just okay. I wouldn't order that again.</t>
  </si>
  <si>
    <t xml:space="preserve">29TQpZvm6C9BEsnYqr_pYA</t>
  </si>
  <si>
    <t xml:space="preserve">Overview: I recommend it. 
Food: I ordered the Garlic Cream Fettuccine with shrimp (+$5) and The Works Pizza. The pasta is absolutely delicious. I would definitely come back here just for the pasta. I added chili flakes to my pasta since I like to eat thing spicy (not shown in my pics). As for the pizza, it was good too. But it's just the typical pizza. However, the pizza did came out a little but salty. I would still give it a 5 stars
Customer service: customer service was average. We did waited for our check a bit longer than normal about 20 minutes after we were done eating. Even though it wasn't even busy at all. Nothing over the top or anything. Just regular service. 
Other notes: When I got to the place and looked at other people's review, it did kind of made me feel like I need to check what's in my food. Some helpers have posted pics with bugs in their food. To be honest, sometimes things do fly into our food from the kitchen to the dining area. If a simple costumer service can take care of that then it shouldn't be an issue or have the service fix the issue. I know some places either just remake the food freshly or offer the meal for free to the customer. As long it is taken care of n to satisfy the customer, then I think it's appropriate. But definitely should check the food for anything odd lol.</t>
  </si>
  <si>
    <t xml:space="preserve">lhU-EKaW2YUhxwCktvC27g</t>
  </si>
  <si>
    <t xml:space="preserve">j9QjgCVBbkesIrRtaGhe1Q</t>
  </si>
  <si>
    <t xml:space="preserve">I'll start with the food I ordered a few wees ago, the chief I think it's called. If you ever had an Italian beef sandwich with cheese, then you know. This was not! Over 40 years this was the worst one ever. Freezer burned buns that had section in them like tare a part dinner rolls. The a juice taste like they knocked the salt over in it, god awful.  This past Monday night I ordered a pizza from them on line. I arrive to pick up my pie but the young man behind the bar has no clue where my order or pie is. So this short balled guy with an goatee and looks like he cooks for the local prison comes around the bar and picks up the fax right on top of the cash drawer and tells the kid " you have to bring these in the back" The kid walks away from me and says nothing. Pretty clear they forgot my order? AH yes. The kid is trying to avoid me hard, so the girl comes out of the kitchen and I ask for my pie, she checks and says "it will be 5 minutes" meanwhile the kid is trying to sweep but he cant get the hang of it so the girl shows him how. 
Now after the 5 minutes has passed I ask the girl what happen to my order, she blames the online order proses, the fax machine jammed and it cam in late. The she puts the fax down in front of me. Little does she know that fax have time and date stapes on them.......lol The got the order at 7:56 and I arrived at 8:25, I didn't leave until 8:42.
Thinking I got my pie and shit happens, I head down Dynamite to home. Sit down and un pause the ball game and enjoy my pizza. Oh no, the pizza is dam near raw,,,,.............needles to say I am pretty angry at this point. So a call to the pizza place and a just a minute let me get the manager, who must of shown up in the 7 minutes it took me to get home. So they give me a credit .....or lol so she says....
Why couldn't you kids just admit you made a mistake....?  Between the stoned employees, the prison cook and the goofy chubby girl behind the bar it's no wonder the reviews all complain about the service. 
TC</t>
  </si>
  <si>
    <t xml:space="preserve">qBaQgZArotrsG4tEpLV7VQ</t>
  </si>
  <si>
    <t xml:space="preserve">LmK-W3GRxbamrMhKeHkCCQ</t>
  </si>
  <si>
    <t xml:space="preserve">Absolutely awesome food.  Recently had family move to Phoenix.  My husband found this.  The pizza is great and a great variety of sandwiches and salads.  Service is also really great and very friendly.</t>
  </si>
  <si>
    <t xml:space="preserve">3pJywFJpUlX13j8RALn6OQ</t>
  </si>
  <si>
    <t xml:space="preserve">CUmgUX-IHbDZ1adYbNyZyQ</t>
  </si>
  <si>
    <t xml:space="preserve">Oreganos is awesome.  I've been to Oreganos dozens of times and never had a bad experience.  There is usually a decent wait at peak hours but nothing too crazy.  I think I waited an hour once but we had a party of 10 or so for my wifes birthday.  The food is always good and the price is great.  Oreganos has my favorite wings.  I recommend the hottest wings with their blue cheese.  They will burn your lips.  The sauce is very tasty.  I also recommend the thin crust pizza with tomato, jalapeÃ±o, basil, and pepperoni.  The crust is usually burnt just a enough to get the flavor and its always delicious.  My wife loves the macadamia cookie and ice cream dessert.  Its one of her favorites as well.  I also am a fan of their bellini.  While you wait you can try one and relax for a while.  For solid wings, pizza, dessert, drinks, and even the price you cant go wrong with any of the Oreganos locations.  Even that large party of 10 we had the bill was pretty close to a hundred.</t>
  </si>
  <si>
    <t xml:space="preserve">aVQe_bR5s5tYuEYlGB5UTw</t>
  </si>
  <si>
    <t xml:space="preserve">I am a New Yorker who loves deli, and this place is perfection! They have all your favorite Italian dishes, sandwiches, pizza etc. best deli in the valley hands down.</t>
  </si>
  <si>
    <t xml:space="preserve">tjyoSa_p8DEMP_Qdt712QQ</t>
  </si>
  <si>
    <t xml:space="preserve">r-ZfgemI0CMSEsuHpuB8XA</t>
  </si>
  <si>
    <t xml:space="preserve">Been here 3 times already. Twice for lunch and once for dinner. All were great with a better note for the pizza one night. It was probably one of the very best I've ever had!</t>
  </si>
  <si>
    <t xml:space="preserve">2RjTQUQ7DS-Tp3JTJTavtQ</t>
  </si>
  <si>
    <t xml:space="preserve">oiICIZtwfgFOR8u8gN4qow</t>
  </si>
  <si>
    <t xml:space="preserve">Oregano's runs hot and cold in my book. I've had great meals here (pizza, mostly), but I've also had a fair share of bland pastas and not-so-spectacular sandwiches. 
I keep coming back, however, because it's a fun, friendly place. I'm a big fan of their quirky shirts (today's read "legalize marinara"), and the servers are always smiling as they go about their business. Most everyone goes out of the way to make sure you're having a good experience (today, for instance, I was promised a donation of dozens of empty cans for the school at which I work). 
I'll be back, and I'm hoping to try the deep dish pizza soon.</t>
  </si>
  <si>
    <t xml:space="preserve">cvk-083U6UMNdNOboQ7dKg</t>
  </si>
  <si>
    <t xml:space="preserve">70x_9lhUVVFJxpsY3fsAhA</t>
  </si>
  <si>
    <t xml:space="preserve">Stopped by here late on a Sunday night to get some food. Driving in I wasn't expecting much, but sometimes the dirtiest girl can turn out to be a prize.
Make no mistake: this is a dive bar through and through. From the outdated everything inside, to the hidden parking behind the building. 
That being said, there were really two things that stood out to me for the short time I was there: the enclosed smoking area and the food.  The smoking area IS a patio, but it is connected to the bar by a roll up garage door, and there is cover and ventilation that make it feel like you are inside. The ventilation pulls the smoke out and keeps the bar from getting a smoke smell throughout. Very cool for those of us who hate being relegated to the alley to smoke under the current smoking laws.
The food here was absolutely fantastic. The wings were 9/10 in both flavors we had (hot and honey hot), the pizza was tasty and made from very high quality ingredients (thick hand tossed crust that is crispy where it counts and light and airy inside). The burgers also looked to be on fresh artisan type buns and my friend who had one said it was outstanding. 
All in all, if you like dive bars it's worth a look, especially if you are looking for late at night.</t>
  </si>
  <si>
    <t xml:space="preserve">3UOwOe9eFEUqFvpHYtPRUA</t>
  </si>
  <si>
    <t xml:space="preserve">Ar5preQ3BXSR53w7okm5cg</t>
  </si>
  <si>
    <t xml:space="preserve">Great service and a staff that was polite and on top of it!  Had some version of an everything pizza which was great.  Draft beers were cold.  What's keeping this from 5 stars?  Their drinking water - well take your own...</t>
  </si>
  <si>
    <t xml:space="preserve">N2OUdPlS9RQHjE3zB7dtQw</t>
  </si>
  <si>
    <t xml:space="preserve">F_Cwg_QSrK_Gz366uY9qhg</t>
  </si>
  <si>
    <t xml:space="preserve">Glad I saw they didn't close down. I don't know about your pizza, but I do know about the subs and garlic fries...still great!!! FYI...I'm not from Philly, but this old Phx hood rat thinks it's much better then almost anything we get in the valley.</t>
  </si>
  <si>
    <t xml:space="preserve">4xr47ziKdq28IJm702Om_g</t>
  </si>
  <si>
    <t xml:space="preserve">LkzUeAvRcm_eHy6DVJ-ZuA</t>
  </si>
  <si>
    <t xml:space="preserve">All I can say about Pizza People is, WOW!  Yummy pizza at a yummy price:D I never eat my crust, because it's usually never good enough. But it's all about the dough at this little food truck! They took their time in creating it and it shows! I especially love the names they chose for some of their pizzas, like "testosteroni" (spelling?) but it's a meat pizza made with a local favorite, Schreiner's fine sausage.I could of ate two, Incredible! They also have vegan options which is a great plus. And starting at $6 bucks a pizza, you can't beat it!  The owners of this food truck are Marybeth and Tim. A couple that is wonderfully friendly and inviting. I hope that you get a chance to check out their wonderful product and give them a great review!
Cheers!</t>
  </si>
  <si>
    <t xml:space="preserve">42-gIJpkQFZVwGh-8iGG-A</t>
  </si>
  <si>
    <t xml:space="preserve">E2pqEKrYEFcrjvMsZb0_Cw</t>
  </si>
  <si>
    <t xml:space="preserve">The customer service is great!!! Recommend this location. All the staff went above and beyond. This is the first time having Papa Johns and we like it. Pizza and garlic knots are good.</t>
  </si>
  <si>
    <t xml:space="preserve">j_x6Xce1Yq3XXyUdzK025A</t>
  </si>
  <si>
    <t xml:space="preserve">zNv-NU3bnu0rGD7Qt39ICQ</t>
  </si>
  <si>
    <t xml:space="preserve">We placed an order online, which was set to arrive at 7:06pm. When it didn't arrive, we waited ten minutes to give leeway since it was raining. When we called we were put on hold, only to be told at 7:20 that our pizza would be here in 15 minutes, but that they forgot to send part of our order. We were also told that this was the fault of the online system, and that they were really busy. It is 7:30 and I'm typing this still waiting for my pizza. We weren't offered any discount for the prolonged delivery time or  for our order not coming all at once.
7:35 and still no pizza.
7:40 and my pregnant in my third trimester self is starting to feel more monster than human as my hangry-ness elevates to a thus far inexperienced level.
7:45 and I'm regretting already tipping online, only to remember that it's not the delivery person's fault and I need to be nice to them still when (if) they come with our food.
7:50 and I'm thinking maybe this is a conspiracy to make everyone ordering pizza instead fast for the beginning of Lent.
7:55 and I'm starting to have hallucinations that I hear a car pulling up to my house. Every time a neighbor drives by I get a tiny sparkle of hope that quickly turns into a little rage flame. My sweet husband and dog are on our rainy porch looking forlornly out into our street waiting for the food to come.
8:00 Eff it. I have nothing left to say about the store's far too Einstein-ian perspective on time.
8:05 and I'm on hold again to cancel. I was offered $10 off and a free medium pizza next time (why not for this order?) For double the time.
8:12 and as we are pulling out to get food the delivery driver pulls up, I go to tell him we canceled the order, but he told me that the manager called him and told him to give us the food and a refund in cash. Well done on the recovery!
8:15 and I'm enjoying what really is some of the best pizza in Phoenix. Thank you for stepping up in a great way (even at the very end) and to the awesome delivery driver.
Minus one star for DESPERATELY needing to update your online ordering system. But this is about food, and your pizza is the best.</t>
  </si>
  <si>
    <t xml:space="preserve">yMictxbCbLAdxvcwqQwAdw</t>
  </si>
  <si>
    <t xml:space="preserve">vlfS9uQuiVRCZcE_3uz12Q</t>
  </si>
  <si>
    <t xml:space="preserve">What a beautiful restaurant inside.  I went with five girlfriends for dinner and all of our entrees were delish!!  Two of them had pizzas, two had salads which were huge and another had the beef tenderloin and I had the roasted chicken. The service was great too.  I am going back again and this time bringing my hubby.</t>
  </si>
  <si>
    <t xml:space="preserve">ZJR980Ip3ndqeg0HNWdD4Q</t>
  </si>
  <si>
    <t xml:space="preserve">HR9O8GGnqh5BZYEgBoY0cQ</t>
  </si>
  <si>
    <t xml:space="preserve">This could be the worst cracker with cheese on it I've ever had. I can't even call this pizza!! Hard crunchy not crispy bite, a crunchy snap to it......gross!! Ohh and it was cut into squares and all uneven. This blew my mind!! Usually when you have been flying across the country and haven't eaten all day everything and anything would taste good at this moment. To top it all off beside the worst cracker cheese n meat I've ever eaten these two cracker pizzas cost us $50!!!!!!! Absolutely outrageous and it tasted horrendous. If all u have at home is crackers n cheese and this is the last stop besides the shell gas station for something quick save ur money and taste buds and eat the crackers you have at home I bet you anything you want it will be a better dinner than we just had from here!! Our 1 year old loves pizza and she wouldn't even eat it. TERRIBLE!!  Pictures to follow</t>
  </si>
  <si>
    <t xml:space="preserve">T-9yG9UbT0o9YuVxCb87eQ</t>
  </si>
  <si>
    <t xml:space="preserve">a7Q7CRMJjcg6Qj72bMAyLg</t>
  </si>
  <si>
    <t xml:space="preserve">My favorite now. At least three times a week. (Dangerous I know).
These people are so cool and the pizza is just solid as hell. The wings are really great too. Pizza oven baked without all that grease. Hard working good folk.</t>
  </si>
  <si>
    <t xml:space="preserve">OmHdIj8fmQivoP3HPuS9-w</t>
  </si>
  <si>
    <t xml:space="preserve">SpiupfKuOQMunmk8zMSQIA</t>
  </si>
  <si>
    <t xml:space="preserve">Excellent escape room experience. We booked for 6 but ended up with 5 people and still escaped with 9 minutes to go. Staff for advance purchase over the phone and night of even were friendly and fun. Definitely will go back with a smaller group to do Beta Labs. Afterwards, we headed down 1 block to CityScape for pizza, Starbucks and then a stop at Bitter and Twisted for a 'lovely cocktail' with a retro atmosphere and amazing bar tending skills.</t>
  </si>
  <si>
    <t xml:space="preserve">6JKGSFvTKfBhnwJ-gBKw5A</t>
  </si>
  <si>
    <t xml:space="preserve">l0cLT4c59zu0H8MVwp7vqA</t>
  </si>
  <si>
    <t xml:space="preserve">U9kEOYaxtWj7bFh0Bj00NQ</t>
  </si>
  <si>
    <t xml:space="preserve">This is a very popular place, albeit somewhat small, so I recommend either going early or preparing to wait a while for a table. The atmosphere and decor is rustic and interesting. That being said, let me comment about the food.
     In a word: wonderful. I frequently begin with the Formaggi Misti, and assortment of cheeses served with grissini and kalamata olives. This is a teriffic appetizer to share! 
     This is usually followed with the Caprese salad - very simple, but the combination of tomatoes, fresh basil, buffalo mozarella, and extra virgin olive oil does it for me every time. 
     And if I hadn't had enough sodium, I order the Roma pizza - and extra-thin pizza with more kalamata olives, capers, and anchovies! My mouth waters just writing these lines about it...
     Much has been written about the extensive wine list, but let me just say this...you can spend as much or as little; you can find something to satisfy any taste. 
     I have never experienced a bad meal or poor service at Grazie - in fact, more often that not the evening at Grazie is stellar. 
     Bottom line: if you're looking for an informal dinner with excellent wine choices, you won't do better in Greater Phoenix.</t>
  </si>
  <si>
    <t xml:space="preserve">VWB4vJoN20RMr9E0GQoEUA</t>
  </si>
  <si>
    <t xml:space="preserve">tLVSvK38tyRwl7ejHRI07w</t>
  </si>
  <si>
    <t xml:space="preserve">Excellent sub! I was getting desperate to find a decent sub place after moving to Phoenix a year and a half ago. There are some ok sub places around but nothing that really knocked my socks off until I found Stumpys! 
The guy who took my order and the lady who brought it to me were both very friendly and pleasant  and she made sure that I didn't forget the bag of chips that came with my order.
I got a combo of the  "The Classic Italian" sub, chips and a drink for $9.50 and it was fantastic. I ordered it cold but the guy told me I should try it toasted and I'm glad I took his advice. The size of the sub was perfect, big enough for a healthy appetite but not so huge that you end up wasting half of it. And LOADED with meat unlike the crap that Subway sells. The sub roll was really good too, kinda crusty but with good flavor.
My only possible problem with Stumpys is that they have Coke products and I prefer Pepsi, Mt. Dew etc. but the quality and flavor of the food makes it worth the sacrifice. LOL! 
I am going to try their pizza next.</t>
  </si>
  <si>
    <t xml:space="preserve">OPs8sYG01XbhXodzF6_rkQ</t>
  </si>
  <si>
    <t xml:space="preserve">JHWkN_yvR29S5y3oOCOdAg</t>
  </si>
  <si>
    <t xml:space="preserve">Great pizza! Nice atmosphere. I like the Lucia - cheese, tomato sauce, sausage, and mushrooms. My wife likes the Biaggia - prosciutto, figs, four cheeses, and arugula. Not a ton of options on the menu but that's because what there is is enough :-)
Check it out if you're in the neighborhood.</t>
  </si>
  <si>
    <t xml:space="preserve">GCKEJhXyfLNbdsOb400q9Q</t>
  </si>
  <si>
    <t xml:space="preserve">k6IB49QEf1ToiW0nE8lnbQ</t>
  </si>
  <si>
    <t xml:space="preserve">Il Bosco offers some extremely respectable pizza that is good enough to where my girlfriend and I come back once every few months. And with so many great pizza places in Phoenix, this definitely says something.
We've tried a handful of different pies, but thus far, the Mia (eggs, pancetta, chives) and Biaggia (prosciutto, figs, goat cheese, arugula) are two of our favorites. Ingredients and crust are high quality.
Even their bread with olive oil impresses, having that lovely rustic flavor that can easily stand on its own. The complimentary olives are a nice touch - if you like olives, of course. I rarely drink wine, but choosing a soda line that's exclusively from Boylan is enough to keep a soda junkie very happy.
The location is tucked away in a Scottsdale plaza. We almost missed it on our first visit, but I really like both the indoor and outdoor atmosphere. Tiny wood-fired pizzerias always work best in smaller spaces, because the lovely aroma immediately greets you when you walk in. Additionally, I've always liked places where the owner is actually there, working, serving, and interacting with customers. He seems to be very passionate about his pizza and clearly knows the craft quite well.  
As for desserts, you have several options. We've tried both the regular brownie and pumpkin brownie, which were pretty standard fare. They have a chocolate chip cookie, which was incredible the first time we ordered it. Served warm and soft with a scoop of ice cream on top and consumed via spoons, it was a surprise hit! Think of a "pizookie," just baked a little further. The second time, we expected the same thing, only to get a charred cookie that was completely burned black, much to our disappointment. We have also tried the lemon sorbetto, which is served inside an actual lemon. Excellent stuff and probably what I'd consider to be your best option.
While I won't jump on the "So much better than Bianco" bandwagon, I still consider this to be one of the better options in the surrounding area.
Easily one of our favorites!</t>
  </si>
  <si>
    <t xml:space="preserve">5zOfwgUD7YEcHvfB5Ijn2A</t>
  </si>
  <si>
    <t xml:space="preserve">I'm still searching for the best pizza in Phoenix....so far, I think Pizza Heaven takes the cake.  I go here with coworkers on lunch breaks.  They have a really good lunch special you can choose between pizza and their one-of-a-kind hot wings.  You'll melt if you order them hot.  I did that and I'm still paying for it.
The staff is very accommodating and friendly.  Great atmosphere.  Delicious pizza.  And a tv.  What more could you want out of a pizza place?</t>
  </si>
  <si>
    <t xml:space="preserve">Xqk2Z3kaE0N28BtSfq0KGw</t>
  </si>
  <si>
    <t xml:space="preserve">Defalco's Defalco's Defalco's... How I love you.
I love your vast selection of wines. Your OUTSTANDING dessert options (and I don't even typically EAT desserts... but that cheesecake...!!). Your EXTENSIVE menu and DELICIOUS food. Your consistently wonderful service.
I honestly don't understand how Defalco's is not bursting at the seams every time I visit. The place is NOT your typical Italian restaurant. All food is cooked fresh while you wait. The market is always well stocked and reasonably priced.
The wine selection is SOLID, too, with a diverse range in type and price.
Defalco's remains some of the best pizza I've had the pleasure of consuming in AZ and even though I'm NOT a "sweets guy", their cheesecake is my #1 favorite EVER. Always MORE than adequate servings for the price on all fronts.
If you haven't been to Defalco's, you need to go visit them STAT! Seriously, Defalco's is a total cultural experience you don't want to miss. So find a couple of hours in your week, then go and order in - it's the best way. (But don't forget a bottle of wine on the way out!)
Thank you, Defalco's, for being so consistently awesome! See you again real soon.  :)</t>
  </si>
  <si>
    <t xml:space="preserve">15Yrx7yqhGp-uUc5ghCcUg</t>
  </si>
  <si>
    <t xml:space="preserve">cRPaJREVns-lLpI9l_U5Ww</t>
  </si>
  <si>
    <t xml:space="preserve">Great dinner!! 15 years in the f&amp;b business and this will be my most favorite spot going forward. Everything from the house brined olives to the amazing pizzas. Everything has the authentic touch were missing in Scottsdale. We will be back so often</t>
  </si>
  <si>
    <t xml:space="preserve">lX3Mh5fZW6r8Vu3DgUvUhw</t>
  </si>
  <si>
    <t xml:space="preserve">MTzAik1vOXbwVUZdeV3xhw</t>
  </si>
  <si>
    <t xml:space="preserve">My boyfriend and I visited Grazie while staying at a nearby hotel. Things started off really well, but the fact that we were the only ones in the restaurant should have been a hint.
We each ordered a pizza - the waiter (who was also the one to cook the pizza) repeated back our order, which was not at all complicated...just a cheese pizza and a pepperoni pizza. However he brought me my cheese pizza and never returned with my boyfriend's pizza. Not only that, but he proceeded to sit at the bar and drink with someone else who I believe was the owner or manager, and they watched a soccer game and completely ignored us.
We finally got his attention and just asked for the check, and went to a different place down the street to get my boyfriend's lunch. If we ever stay in this area again, we will definitely be avoiding this place. Zero customer service.
And for what it's worth, my pizza was burnt.</t>
  </si>
  <si>
    <t xml:space="preserve">y1MF05nJ2o7uejfOUA1Ktw</t>
  </si>
  <si>
    <t xml:space="preserve">gmP2YsVDCzr5NGvq3TBmkQ</t>
  </si>
  <si>
    <t xml:space="preserve">Yum, Yum, Yum!  Went here for a late lunch, and was surprised how busy it was for almost 2:00pm.  The two of us were able to be seated right away, and received super fast service.  The hummus is delicious, although they give you a huge plate of hummus and only 1 pita with the small order....I could've used a couple more, but whatev.  The greek salad I had was the perfect size and delicious.  Just what I want in a light lunch!  
Definitely one of my favorite lunch spots, or dinner spots when I'm not eating pizza.  :)</t>
  </si>
  <si>
    <t xml:space="preserve">8lL-554wLEOxCrroFa4aeg</t>
  </si>
  <si>
    <t xml:space="preserve">DjLGpkpKVc3BDow3az9hgA</t>
  </si>
  <si>
    <t xml:space="preserve">Great Wings!  Great pizza!  Kid friendly!  Everything that my wife and I need.  Will definitely be back!!!!</t>
  </si>
  <si>
    <t xml:space="preserve">LI1XYsbbOkmLFRfujb2i-A</t>
  </si>
  <si>
    <t xml:space="preserve">FwQgdK3Z4suiSiD53GA_ng</t>
  </si>
  <si>
    <t xml:space="preserve">My Friday rituals was a wood fired pizza at a place that just closed down. They had excellent eps fired pizza. But this place has just as good pizza and happy that I tried this place out. The service is very attentive. Very pleased with this place.</t>
  </si>
  <si>
    <t xml:space="preserve">WjwASvmHQGoqwgMVnVdNyw</t>
  </si>
  <si>
    <t xml:space="preserve">bXSx2DBUlw40eyZYKumgeg</t>
  </si>
  <si>
    <t xml:space="preserve">As an Italian with high expectations in this area of food, I went into this restaurant with high expectations. In doing so I look for two primary concepts in a restaurant, the food itself and the environment. Bosco Pizza implemented both the food and environment excellently.
Environment: Once I walked into the restaurant I immediately felt welcomed. I was hit with the aroma of the Italian pizza as well as a welcoming environment from the owner himself named Bill. While the restaurant was completely full, he managed to get the five of us a table within five minutes. Once we received our table, Bill was incredibly friendly and the restaurant itself gave off a social vibe to it. I was incredibly impressed by the look of the interior design. It was small, yet filled with more than one would expect from an Italian restaurant. There were multiple unique decorations and the specials of the day labeled clearly near the kitchen. When we ordered the food, Bill was incredibly informative as well as clear of the kind of food we may want to order. We had a friend who was dairy free and he was clear on what she may enjoy as well.
Food: I was thoroughly impressed by the menu. There were a myriad of options and unique menu items. I order a pizza called the Biaggia. This masterpiece of a pizza consisted of prosciutto, fig jam, goat cheese, and arugala. At first bite my taste buds were hit with a plethora of flavors without being overwhelmed. While it was on the expensive side for the amount served, I was given a great return in flavor. If I was to give a complaint, it would be that I wish it was a larger serving. With this said, one should know coming in that Italian pizza is thin crusted and generally served for one or two people.
TL;DR
With this said, I would highly encourage anyone to try II Bosco Pizza. This restaurant has combined both environment and the food itself for a masterful combo in order to provide the most excellent dining experience. I rarely give five stars, but this restaurant greatly exceeded my expectations. I will be returning soon.
(The pizzas are named after the owner's acquaintances)</t>
  </si>
  <si>
    <t xml:space="preserve">RAFfPAuNj-ied_28zuWDMw</t>
  </si>
  <si>
    <t xml:space="preserve">ig0pIo-CHMTj43VozQMXRw</t>
  </si>
  <si>
    <t xml:space="preserve">This is our favorite Italian restaurant ever, hands down! We've met the owner several times, Maurizio is the kindest man and always lets our daughter pet his puppy. It has the classy but homey feel and authentic pizza. The less you try to eat only mainstream (Like the Americana) the better it gets. We've loved the Complementi, Napoli, and Vegetarian especially. Love the food and love how we never leave filling sick or like there was way too much dairy. It's light but filling.
The literal only complaint I've ever had here is there is one server who is the only one I've been on recent visits, and she is very kind, but not very good at her job. She can be oddly abrasive and distracted.</t>
  </si>
  <si>
    <t xml:space="preserve">NQ6tfeyYvO-6ZYZ6qnIxuA</t>
  </si>
  <si>
    <t xml:space="preserve">1yJ4az5kWMPgTfuXWbMjXw</t>
  </si>
  <si>
    <t xml:space="preserve">Was fooled by the signage. The face of the shop says wicked fast. They have a sign near the register that says how long the oven is taking to cook that day. Was in the shopping center at lunchtime &amp; decided to give it a try. 
 What I didn't know was that they don't have pizza by the slice. They build, then bake a personal pizza on pre-made dough that's just sitting out when you order it. The time it takes to cook it wasn't that much faster than anywhere else. Ordered the mini, cause really just wanted a slice not a whole pizza. The mini is too small &amp; the regular is too big for one person. (see photo) 
 It tasted fine but not any better than any other place. 
 There is no reason to go there again.</t>
  </si>
  <si>
    <t xml:space="preserve">bA_0WltreAfajPFUm5rgfg</t>
  </si>
  <si>
    <t xml:space="preserve">s1f-gFj1gW_QsFq2rbxsBg</t>
  </si>
  <si>
    <t xml:space="preserve">Guy Fieri never steers you in the wrong direction...
We went here this particular afternoon after watching a previous episode of Triple D and since we were in the Phoenix Metro area we just had to try it out! When you walk into this place it look like a little mom and pops grocery store but when you get to the back where the deli is its like a slice of heaven back there. They have this huge menu that you can choose from with pastas, pizza, cold and warm sandwiches, and desserts to die for. 
We ended up ordering the Veggie lasagne and the Pizza Bianca. I let my fiance decide as I know she is a little more pickier than I am when it comes to Italian or I would of ordered Spaghetti and Meatballs and a sandwich filled with lots of goodies and finished off with a side of heartburn! The Lasagne was excellent. The veggies were fresh and crunchy. The sauce definitely compliments the dish very well and the pasta I think is even fresh! The pizza bianca is basically a margherita without the sauce and Ricotta cheese. The ricotta is so fresh you can definitely distinguish the freshness of it the crust is nice and crunchy and the fresh basil tickles your taste buds as you take each bite of your pizza. 
What stole the meal was the desserts we ordered. Their chocolate covered Cannoli's are simply amazing and the Tiramisu there, words cannot describe how wonderful it was. I've had some really good Tiramisu over the years and I will say this was the best I've had in my entire life. The ladyfingers were spongy, the marscapone was so good you just couldn't stop and the balance and layers of flavor left you only wanting more. Unfortunately, we stored the Tiramisu overnight at our hotel in Tucson and ate it the next day only to discover how wonderful it was. It was way too late to come back and get more! 
Our next trip to AZ we will definitely be coming back to try more items on the menu. Overall I really enjoyed everything. Only downsides I can think of is its really not set up to be like a restaurant and its so busy but really worth the wait here! In addition, I forgot to mention the staff here really takes customer service very seriously. Everyone was super friendly and very patient when I explained to them it was our first try and we heard about you guys from Triple D and never once felt like they rushed us or was unhelpful with any of our questions.</t>
  </si>
  <si>
    <t xml:space="preserve">f81N0bpfSC2KmJzTHrcysQ</t>
  </si>
  <si>
    <t xml:space="preserve">I always have drastically different experiences from that of most people. Maybe being in a family helps...
Got there at 7:30 PM, I guess (long story). We had a very nice and attentive waiter who came back often (they divided the place between waitstaff very well) and made no mistakes.
I chose a cherry limeade for my drink. I was glad to taste an actual lime flavor in a drink for once! Add in the cherry and...need I say more?
My entreÃ© was the Garlic Chicken pizza which ended up becoming a joke - in a good way (hhhhhello, hhhhhow's your pizza?). It was topped with loads of garlic, onions, and chicken. That's OK, though: I am an onion lover (as well as garlic).
I wanted to try the seasonal Lemon Cake, but I was too darn full...next time.
It took a bit of driving around the Biltmore Fashion Park to find it, but the extra time was worth it. Make sure you look behind the Cheesecake Factory!</t>
  </si>
  <si>
    <t xml:space="preserve">YkQyIWbeDwXSbI_PbNcNkQ</t>
  </si>
  <si>
    <t xml:space="preserve">aMsSYClWhE5DgMpP89xguA</t>
  </si>
  <si>
    <t xml:space="preserve">Finally visited Grazie this past Tuesday after years of wanting to try it!  A few months ago (perhaps a year??), I won a giftcard from a fave radio station, and I thought that I'd use it before Grazie closes like so many restaurants are doing these days.  
Should Grazie ever find itself closing, it WILL NOT be because of lackluster food... I fell head over heels in love with their Cinque formaggi!   I watched the pizzaiolo knead and hand-toss the dough, roll it out thinly, and then grab handfuls of mozzarella, gorgonzola (sigh!), ricotta (sigh!), provolone, and parmigiano reggiano (oh!).  He garnished the pizza with a sprig of basil leaf and some olive oil, and then slid it into the brick oven.  Ten minutes later, after I took a couple of photos, I had a bite of my first slice of pizza (I eventually had three- no, scratch that- four slices!) and I could've sworn I had walked through heaven's gates!  If you love all-cheese, no red sauce thin-crust pizzas, you must try this!  My one grievance (and it's a big one!) is that the body of the crust didn't stay crispy for long, but that is understandable with all the cheese placed onto it!!  The rim parts of the crust stayed very crispy, though.  No worries- I concentrated on these areas, while I ditched the soggy parts, but there was no way I'd throw any of the cheeses away (well, ok, maybe the mozzarella, which took on a rubbery texture).  The leftovers reheated well in the toaster oven the next day- a good thing to know.  BTW, I was able to sample a few sips of three white wines before settling with a glass of Anselmi.  This paired very well with the slices of cinque formaggi.
Note: I had asked for table bread and some olive oil and herbs, which the server obliged with a platter of spongy bread, not toasted, and bottles of olive oil and balsamic vinegar.  I'm not a fan of eating spongy bread (unless it's Ethiopian injera) un-toasted, so I took the pieces home to toast them up later.  (They were really good with ricotta, Medjool dates, and some AZ pistachios!)
Friendly service; clean restroom.  Not a lot of tables, or space for that matter, indoors, and I visited around 4p, so it was practically empty- there was one man waiting for his partner to arrive, besides me- so it was very quiet.  I'd wager that this place can get pretty noisy when packed...  Ample patio space, though.
(Pizza didn't re-heat well at home.  So you better plan on sharing the pizza at the restaurant so that there won't be any leftovers to toss out the next day.)</t>
  </si>
  <si>
    <t xml:space="preserve">SlLPpM6r0Lq_wES8p_eSYg</t>
  </si>
  <si>
    <t xml:space="preserve">Hands down the BEST place to be in Scottsdale morning, noon and night! 
Flat bread pizza is to die for, the Mediterranean salad is delicious and the wine takes the cake!
I love Olive &amp; Ivy!</t>
  </si>
  <si>
    <t xml:space="preserve">M08ZNnpdBff_cO1STD6e_Q</t>
  </si>
  <si>
    <t xml:space="preserve">Have eaten here twice in the past week love the grilled veggie salad love the lovosh pizza
 service is always wonderful</t>
  </si>
  <si>
    <t xml:space="preserve">jYI8bvQzxvd8AS6oP1-K5g</t>
  </si>
  <si>
    <t xml:space="preserve">FT9P5a3xvimSZ_xSypHoZA</t>
  </si>
  <si>
    <t xml:space="preserve">Really nice address in Phoenix! Nice bar, good atmosphere. Very good food for a reasonable price. I strongly recommend ! I recommend the pizza Funghi : delicious</t>
  </si>
  <si>
    <t xml:space="preserve">s0Uucmznm3Kc8NHZBDn0Zg</t>
  </si>
  <si>
    <t xml:space="preserve">0Taek-ekga2wTM20W2MrUA</t>
  </si>
  <si>
    <t xml:space="preserve">scramble has several locations s now. they have Brizza, breakfast pizza. they're open early in the am, close mid afternoon, sometimes they stay open for dinner. I love their oatmeal, eggs benedict. the location on 7th St and Mtn View is my go to. order, get your silverwarre, hot sauces, libations, ie coffee. soda, nice tea selection. sit, and they find you. I like to sit on the patio, they even have outdoor heaters in the winter days. a little pricey but good food. please bring back the rosemary potatoes.</t>
  </si>
  <si>
    <t xml:space="preserve">DZwF0RXZTFBAmVwqxiewjg</t>
  </si>
  <si>
    <t xml:space="preserve">5orVqw-Da-u-WgOiEHM1hQ</t>
  </si>
  <si>
    <t xml:space="preserve">I meet a friend here for Saturday brunch. I never had heard of local breeze but the second I got here I couldn't believe I hadn't been here before. It is so cute!!! The patio and outside eating area is one of the best patio areas in Phoenix. 
To start with, we split a carafe of white wine sangria and it was perfect for a lazy saturday on the patio. I had the fire island eggs with the country potatoes. The country potatoes were really good. They were cooked perfect and had red and green peppers and just the right amount of purple onion. The fire island eggs had chicken with cream cheese and green chilis on top of there homemade pizza crust and then eggs on to of that! So decadent but very delicious. 
As if that wasn't enough deliciousness,  they bring you a homemade cookie with your check at the end. This place is great and I can't wait to go back for lunch or dinner.</t>
  </si>
  <si>
    <t xml:space="preserve">R8XGiSYNv4aTzy1fHUyRyg</t>
  </si>
  <si>
    <t xml:space="preserve">3_ebiENouaPkXz8JlGf1WQ</t>
  </si>
  <si>
    <t xml:space="preserve">The pizza at Bell Italia is truly fantastic. The crust, a part of pizza that I dont normally even eat, is sooo good. It's crispy and crackery and has a really delicious taste. Ditto the sauce, which is bright and fresh and full of herbs. The hubs and I order an XL margarita pizza from here every week.
... But that's all we order. We tried the pasta, which the menu claims is all made in-house, but I call BS on that. Im pretty sure I've bought the exact same brand of gnocchi this restaurant uses at my local Safeway.
The pasta dishes may be duds, but the pizza is amazing!</t>
  </si>
  <si>
    <t xml:space="preserve">DXQF3yZywewUn_6vpxdkLg</t>
  </si>
  <si>
    <t xml:space="preserve">Krs4QV-b7iWa1hRONd2jhw</t>
  </si>
  <si>
    <t xml:space="preserve">I have been eating at Barros Pizza, for going on 16 years now and in that time I have yet to have had a negative experience. I started going there when they opened one by my high school. The pizza is great, the wings are some of the best around and they have a great lunch special. I highly recommend Barros to anyone looking for a great pizza and or some wings.</t>
  </si>
  <si>
    <t xml:space="preserve">Mz_L9c38LCOONgFO8YZ1_w</t>
  </si>
  <si>
    <t xml:space="preserve">osDxqbr_bs3m_YL0Ynxbrg</t>
  </si>
  <si>
    <t xml:space="preserve">Love the atmosphere! Wait staff was nice and very attentive. Pizza is decent but not really sure if it is worth the price. Would go if friends suggested it but would be my first choice.</t>
  </si>
  <si>
    <t xml:space="preserve">WedCT7KAzSurny-3CfxzKw</t>
  </si>
  <si>
    <t xml:space="preserve">Xq7RQD34QLUrAd7ySw6D-Q</t>
  </si>
  <si>
    <t xml:space="preserve">Hubby and I were looking for a place to dine on a recent Friday night. The week had been long and we were weary so quick and easy was the plan. Found Stumpy's on Yelp and couldn't resist the opportunity to eat at a place with such a name! Plus pizza is our favorite food group. 
The space is not very big but they were quite busy while we were there. We ordered a pizza to split and grabbed a table. All the workers there were friendly and seemed to genuinely enjoy being there. Even late on a Friday night. 
Everything smelled wonderful and we drooled over a couple of sandwiches we saw. Our pie came quickly and was just the right size for sharing. The crust was crispy with a chewy-ness - not quite a thin crust but not a thick crust either. The flavor of the sauce was good, not overly sweet or spicy, a happy medium. The amount of cheese and toppings was just right. It was not my favorite pizza pie of all time but  I do think it might be my new #2 for pizza in Phoenix!</t>
  </si>
  <si>
    <t xml:space="preserve">u983waQNfELaYSCuEvOugg</t>
  </si>
  <si>
    <t xml:space="preserve">OqzCY4X1bKSyGKWugpWSZg</t>
  </si>
  <si>
    <t xml:space="preserve">We've been searching for a quality pizza place for a while, and this weekend, we found it in Il Bosco! The owner, Bill, waited our table himself and was so friendly, attentive and conversational. You can tell that he and the staff take a lot of pride in the quality of their food! 
We elected to sit inside, which seemed to be the right choice, since the music next door was pretty loud and could have easily overwhelmed the outdoor seating area. The place was small, but quite cozy with a great view of the food preparation and pizza oven. Seriously, I watched that oven, and nothing sat in the window for more than a minute before it hit a table (impressive!!) 
We started with some of the most tender, delicious meatballs I've had, sopping up the delicious marinara with our fresh, hot bread. Sooo good! We went for the Carmela pizza and both loved it!!! The ingredients were of very high, fresh quality, and it was piping hot! The wine was okay ($9 a glass is a little high for table wine in my opinion), but they kept our glasses full and we loved it! I hope to save some room for spumoni next time... Give this place a try! (They also offer take out if you're more interested in pick-up pizza!)</t>
  </si>
  <si>
    <t xml:space="preserve">O9a2Dm0-xBK2vyeqhjgxVw</t>
  </si>
  <si>
    <t xml:space="preserve">utNlCSQPY1jwfwTrvlRdwQ</t>
  </si>
  <si>
    <t xml:space="preserve">On my pizza radar. Location is convenient. Inside is a little small but will seat a lot of people with optional outside seating as well. Gets busy really quick. Service adequate. Lighting inside can be a little dim and hard to see the presentation. Good thing I brought a flash.
Came here to try the pizza. Had the Everyday Lunch Special for under $10. Starts with a half salad or a cup of soup then any of the smaller 9" pizzas on the menu or a half sandwich. Tried the Creamy Butternut Squash Soup which was tasty good and then the Schreiner's Sicilian Sausage Pizza with roasted fennel. Just the right amount of food to still feel like going back to work. Also tried the regular size pizza on another day when I could go home and take a cat nap afterwards. Ordered the Meat Lovers Pizza which has meatball, pepperoni, sausage, and panchetta. The pizzas are pretty good and it is fun see them being made in the open kitchen with the hot brick oven. You could easily order a few types of pizza and share them to experience all the different kinds.
I was hoping for more of a flavor explosion in my mouth but would still go back. Maybe the pizza just needed a drizzle of EVOO at the table and / or  a little more garlic in the red sauce. Looking forward to going back so I can try some of the other types of pizzas as well as the starters and their other types of food on the menu. Order up!</t>
  </si>
  <si>
    <t xml:space="preserve">N4GD0r5sv_0CQirHYNCuUQ</t>
  </si>
  <si>
    <t xml:space="preserve">There seems to be three types of pizza.  Chicago style, New York style, and the pizza that we actually buy and eat.  These days you go to a pizza joint and ask for thin crust and they say, "Sure, we've got non-existent crust."  And you say, "Yeah, I'll get the non-existent crust." Maybe I'm watching my weight; maybe I just don't like that much bread underneath my cheese; maybe it's none of your business.  And they say, "Yeah, that's good because our crust sucks." So it's great that there's actually a pizza joint where I can get some crust with character - crust with taste.  And the fact that I can get a slightly healthier pizza for my daughter is a plus that is hard to pass up as she could live off of pizza if one could actually live off of eating only mushroom pizza.  How a five-year old ever convinced herself to like mushrooms I'll never know.  My wife loves the skinny pizza with pineapple, feta cheese, hold the mozzarella, jalapenos, and onions.  Yeah, I know, that pizza makes even less sense than a five year old eating mushrooms.  Personally, I'm settling on a peperoni and basil combo with full crust.</t>
  </si>
  <si>
    <t xml:space="preserve">YvYr6FhVnzGEP7WVYoWUJw</t>
  </si>
  <si>
    <t xml:space="preserve">I came here with pretty high expectations. I had heard great things about the pizza and was excited to try things out. The parking at this location is kind of annoying. There is a small lot behind the restaurant and other than that there is a neighborhood you can park in. but make sure you read the no parking signs to avoid getting any tickets. 
We didn't call ahead or anything so we had to wit 40 minutes for a seat, but it was fine because we just sat at the bar. It was pretty crowded considering it was a Saturday at 6:00. The staff were very friendly and accommodating though. When we were seated I ordered and appetizer, the stuffed mushrooms. We were informed that the deep dish pizza took 40 minutes to make and I wanted something to munch on. The appetizer was super yummy. The sausage was a little spicy for my taste, but still really good. 
When our meal came out the pizza was definitely the best part. We got both thin crust and deep dish pizza and I enjoyed both. We got a pasta as well and I thought it was just meh. I wouldn't order it again. We got the cookie dough dessert which was also delicious. Overall the meal was super good, and the staff are really nice, but if you plan on coming (especially on a busy night) make sure you have a while to wait.</t>
  </si>
  <si>
    <t xml:space="preserve">q8pYnjIwWbgIK_H0A2Txbw</t>
  </si>
  <si>
    <t xml:space="preserve">xrexLqkP8roJROaxxXobqg</t>
  </si>
  <si>
    <t xml:space="preserve">A local eatery recommended by a neighboring business. I tried to order two slices to go and was told all slices are made to order; no ready made pizzas;  please choose from the menu. Hmm. Waited approximately 8 minutes and boy was it worth it!  Fresh delicious ingredients, crispy oven fresh. Bustling (it was noon rush) but very friendly staff. We will order again, probably for delivery next time. Competitive prices. Definitely an superior alternative to the traditional franchises.</t>
  </si>
  <si>
    <t xml:space="preserve">Gln1CBNSYn7HvOKdtPyJ9A</t>
  </si>
  <si>
    <t xml:space="preserve">PD_4VHtrI0djA-ZDkPf5pQ</t>
  </si>
  <si>
    <t xml:space="preserve">3.5 stars
The last time my sister and I were in Phoenix, we ate at Cibo instead of Pizzeria Bianco. Years later, we found ourselves in Phoenix again with Pizzeria Bianco high up on our list of places to try.
We shared the following pies:
-margherita ($15): tomato sauce, fresh mozzarella, basil. Hands down, this is probably the best margherita pizza I have ever had. The tomato sauce had a nice bite, and I loved how fresh the mozzarella tasted. I ate my pizza with bites of anchovy, so the saltiness of the anchovies added another layer of flavor.
-wise guy ($18): wood-roasted onion, house smoked mozzarella, fennel sausage. This pizza is sauceless, which didn't matter. I really liked the smokiness of the cheese, and the sausage had a good snap. I personally like the sweet tinge of the onions, but my sister wasn't a fan of their substantial size.
Our dining experience was lackluster. Our waiter was nice, but was not very informative. We overheard from the waiter from neighboring tables rattle off the history of the menu, the daily specials, and what was in season and what was not etc. Our lunch experience was curt and short. 
Pizzeria Bianco was good, but not mind blowingly good.</t>
  </si>
  <si>
    <t xml:space="preserve">GhnqHTT1vKkLc0Z1rGsQ1A</t>
  </si>
  <si>
    <t xml:space="preserve">Eq3HfPaq5QRmrfrPjeM1gg</t>
  </si>
  <si>
    <t xml:space="preserve">The breakfast pizzas are amazing! I ordered two of them on gluten free dough and was very impressed. I especially loved the jalapeÃ±o cream cheese. Coffee is also super yummy!</t>
  </si>
  <si>
    <t xml:space="preserve">GcEu3FRmYZ5HEJ2s9j0Aww</t>
  </si>
  <si>
    <t xml:space="preserve">jTVSGwICp18rhE58B76q4g</t>
  </si>
  <si>
    <t xml:space="preserve">The food here is delicious! Everything from Italian subs to the pizza, legit Italian here. The spot to eat Italian in Scottsdale.</t>
  </si>
  <si>
    <t xml:space="preserve">LZXXTm8vRVSt2ATYN3BNeA</t>
  </si>
  <si>
    <t xml:space="preserve">HDKLTQ8IjgQQmWn9enO-bQ</t>
  </si>
  <si>
    <t xml:space="preserve">Very disappointed. Had dinner there last night for the first time. Very limited menus. Don't understand why you can't order any pizza. Waitress great. Eggplant dish bland. Given the reputation I was really looking forward to a great meal. Three stars at best maybe two.</t>
  </si>
  <si>
    <t xml:space="preserve">dfNwooiSx2LF8m9BOWa1Nw</t>
  </si>
  <si>
    <t xml:space="preserve">lLPMcQFF3H5TXttaphr3RQ</t>
  </si>
  <si>
    <t xml:space="preserve">Ordered online, email confirmation said 31-41 minutes, delivery arrived just shy of 30 minutes later. AWESOME! We ordered their special Bacon Cheeseburger pizza &amp; Double Chocolate Brownie. Really good!
I was concerned about ordering from this location based on the Yelp reviews, but I'm glad to have a good experience to pass along.</t>
  </si>
  <si>
    <t xml:space="preserve">jgENWQxDYqijUJ2gSxnXdA</t>
  </si>
  <si>
    <t xml:space="preserve">AFZBqry4qB0mk1EPCAL-zg</t>
  </si>
  <si>
    <t xml:space="preserve">This is the cutest little pizza wine bar ever. 
It's so Tiny. They might get twenty five people in there. 
Everything on the menu is just absolutely heaven. 
The staff was very helpful with the menu. 
And recommendations.  
 Very clean.  Highly recommended. 
Will return.</t>
  </si>
  <si>
    <t xml:space="preserve">LubcJuYUEudjudH5HxkRFA</t>
  </si>
  <si>
    <t xml:space="preserve">c11tbsRHxdj9xmvBdwsACA</t>
  </si>
  <si>
    <t xml:space="preserve">I have been to Pizzeria Bianco once before with two friends, but this last time? It was something so special and Pizzeria Bianco made it something to remember. It was my 26th birthday back on January 18th, and my boyfriend had "told" me we were coming here for dinner, just the two of us and had planned a little menu for us and already ordered my favorite wine (Lioco Chardonnay). This did fool me because I assumed that this Restaurant would be a great place to put personal touches to a special night, such as a select menu for two. WELL? 
I walked into the restaurant with my boyfriend and was escorted to the back room by the hostess, turned and there was a table, 20 people full, all of my family, friends, my boyfriends family, and a restaurant to cheer them along when they yelled "Surprise" and "Happy Birthday". Pizzeria Bianco had already been taking care of them with antipasti, wine and beer. Once I sat down after the tears of surprise/joy and hugs, the food started to come out, perfectly cooked! This was all done family style too. 
To Start: Antipasti, local greens, Spiedini (wood fire skewers of prosciutto wrapped fontina)
Dinner: Grilled Basil Chicken, Roasted pork shoulder
Pizzas: Wiseguy, Rosa, Margherita  
Sides: Risotto, Vegetarian Lasgna 
We ended with a Cake from Barbs Bakery that Pizzeria Bianco was kind enough to keep in the back and slice after they presented it to me, candles and all. We finished our meal with smooth espressos and cappuccinos. 
THANK YOU Pizzeria Bianco, your restaurant is so well run, quaint, and with some of the best food in town. You threw the best birthday for such a large party and never once skipped a beat. I could of not been surprised with a better birthday dinner location than this.</t>
  </si>
  <si>
    <t xml:space="preserve">RC33ff4n89tR4JMl2rTwgg</t>
  </si>
  <si>
    <t xml:space="preserve">fpwPNkB3iktXleBr6zjfkA</t>
  </si>
  <si>
    <t xml:space="preserve">I've been to the original and the one off of Camelback, and neither have disappointed. Their food is authentic Italian (growing up with an Italian mother, I would know) and they're pizzas are to die for. It's a need to try for everyone of every age!</t>
  </si>
  <si>
    <t xml:space="preserve">UnOdXD_y1WMhhqm5TvD-sQ</t>
  </si>
  <si>
    <t xml:space="preserve">JOahVmYb5_WNAzQmW36aqQ</t>
  </si>
  <si>
    <t xml:space="preserve">Seriously, people! This place is ridiculously awesome. Less than 8 bucks for a big,  ( 11") amazing pizza, with whatever toppings YOU choose. The staff is always fun, and funny . ( And, yes, I will admit I have been here enough times to say that) 
Premium beer on tap at happy hour prices, all the time ( $4.97 draft- currently orange blossom and devils ale) and $2 draft on Tuesdays ( can I get a hallelujah? It's Tuesday, as sit in MOD, writing this...) 
I just want to throw out props to the crew running the place tonight. They are a lot of what makes this a great place to be: Dylan and Nick, shift leaders and Kris and Deb, team members. You are all the best. What's not to love? 
This is a friendly place , with a nice, atmosphere, and  great music , but not too loud to chat; perfect for meeting friends, family or business casual.  Get over here as quick as you can- you'll kick yourself that it wasn't sooner.....</t>
  </si>
  <si>
    <t xml:space="preserve">nTJO-rW0PYdvyui4hlT-cw</t>
  </si>
  <si>
    <t xml:space="preserve">gnp6AmuEYijGapvSmO0zcg</t>
  </si>
  <si>
    <t xml:space="preserve">I've been going to Defalco's for 20 years. I LOVE THIS PLACE!! I didn't live or work in/near South Scottsdale for many years and just rediscovered this place when I moved back to the East Valley. So lucky to be close to it again. The food is always fresh and delicious. I've had many things from here. The pizza's and subs and dinners are all wonderful. The egg sandwiches are to die for!</t>
  </si>
  <si>
    <t xml:space="preserve">e7sxjfgCWZa-QG60IFtLAg</t>
  </si>
  <si>
    <t xml:space="preserve">We went yesterday for our usual salad and my husband walked out with a to go box of lettuce.. No bag, no napkins, no utensils.. Oh and no dressing or chicken. When I placed the order the kid sounded pretty new. After 5+ minutes on hold he picked up the line with a "hey?" Like I was bothering him, awkward. He was the same one who chased my husband down with the chicken, I went back for the dressings. Poor training, maybe! 
Three stars for our usual favorites: the bambino salad, golden wings &amp; margarita pizza. Pb/Choc chip pizookie is a must!!</t>
  </si>
  <si>
    <t xml:space="preserve">9mISZLpu049t8lcOdjBANw</t>
  </si>
  <si>
    <t xml:space="preserve">7dnNUmE3OZ7mgfcJqFRfnQ</t>
  </si>
  <si>
    <t xml:space="preserve">So much cheesieness!!
Always hot and fresh whether you pick it up or you have it delivered. 
I live pretty close so I usually pick it up. They have a very clean location and a fresh looking salad area. The staff is always right in front to greet you with a big smile.
You can see the kitchen and the cooks, which I always appreciate.
Although there is no bar service you can grab a glass of wine or a beer. They do have a very large dining area so bring the whole gang! Two large flat screen TV's hung high! See you there!
Great great pizza! (also look online for coupons)</t>
  </si>
  <si>
    <t xml:space="preserve">DzglYnezufQMqrwsppQgvw</t>
  </si>
  <si>
    <t xml:space="preserve">1VUm5V_fEFAhRQ_rETvE7g</t>
  </si>
  <si>
    <t xml:space="preserve">Stopped by this taco shop yesterday with two friends after we saw it while walking into the pizza place next door. We ordered some "tacodillas" after the staff recommended trying them and a platter of 10 carne asada tacos.  THIS IS ONE OF THOSE SMALL HIDDEN GEMS!  We couldn't get enough and ordered 6 more.  The pick was fresh, the salsa was hot and flavorful. I liked the corn and the four tortillas.  BUT, the tacodilla I had was so good.  I am definitely going back weekly.  The store is nothing fancy, but I like that.  It's a taco shop... that really knows how to deliver a great taco.</t>
  </si>
  <si>
    <t xml:space="preserve">e8lLMIbnWTcZ0BNiRp_0vw</t>
  </si>
  <si>
    <t xml:space="preserve">uoxCBvXRGYXgevNdzdn0aQ</t>
  </si>
  <si>
    <t xml:space="preserve">This was my first time here and enjoyed the pizza and wings. There ranch dressing is very good. Also enjoyed the great customer service from the staff here at red devil</t>
  </si>
  <si>
    <t xml:space="preserve">fXTVsJkEh6REOR1qMXajMQ</t>
  </si>
  <si>
    <t xml:space="preserve">PeFlMw5BzEPYtSafEytWDA</t>
  </si>
  <si>
    <t xml:space="preserve">The pizza was above average.  The cheese calzone was delicious and the veggie sandwich is great.  The italian bread alone is worth the trip.  Their wines are some of the best we've had, especially for the price. And, the staff are very friendly and accommodating.  
Stop in for a great Friday night dinner.  You won't regret it.</t>
  </si>
  <si>
    <t xml:space="preserve">OpngzbhHiQKRn9sV4_9erA</t>
  </si>
  <si>
    <t xml:space="preserve">AiVXNNodmvm9L3HVe31M9w</t>
  </si>
  <si>
    <t xml:space="preserve">We tried to grab breakfast at Matt's, but the wait was too long so we headed over to LB and really enjoyed our breakfasts. I'm not really sure why they're open for breakfast during the week as there were only a few people there, but the food was really good.
I got the third plate, which was over easy eggs served over potatoes, onions, peppers, with gouda cheese. It was more food than it needed to be, but the combination worked really well and the potatoes were spiced nicely. My girlfriend got the challah french toast, which was also good - really thick slice of challah. I was scared away from the egg pizzas that other people have complained about but our meals were great. Coffee could have been hotter, but it tasted good.
The service was solid and the setting itself is a nice, relaxed outdoor area that makes me want to go back and have drinks there soon.</t>
  </si>
  <si>
    <t xml:space="preserve">USVuDdjEUeLJpT7zDAJUgg</t>
  </si>
  <si>
    <t xml:space="preserve">Pizza is like sex.  Even bad pizza isn't half bad.
Well my first girlfriend and this place have proven that old age adage NOT to be true.
Zero, and I mean ZERO flavor in this pizza.  I'm all about the sauce and this sauce has the distinct flavor of water.  And where in the heck do you find flavorless Pepperoni?  Where ever you do, that's where these guys shop!
Yikes!</t>
  </si>
  <si>
    <t xml:space="preserve">U2sN2-HGvh27FyXKFlvkBg</t>
  </si>
  <si>
    <t xml:space="preserve">tPtlFM7xQXVvWwCvCW4R3w</t>
  </si>
  <si>
    <t xml:space="preserve">I think I've easily eaten at DeFalco's 1000 times. I used to work literally next door to their old location. While I was baking brownies, they were making my sammiches. One time, we scuffed up the picnic table that Gerry had just built for his employees breaks. I took about a week off cuz I heard there was a contract out on me. But the sammiches pulled me back in, and I apologized and ordered bologna.
After moving downtown and losing out on my sammiches, I started revisiting them in their new, expanded location on Scottsdale Rd. Same great people, same great honest food.
Here are my favorites:
 * Boars Head Bologna, sliced thin on Italian roll with lettuce, mayo and swiss cheese
 * Ham Cappy on Italian, lettuce, mayo, mustard and dofino
 * Chicken Parm w/red sauce on wheat roll
 * the weird salad with penne and peppers and salami chunks
And give their pizza dough a chance. It's my new favorite for making thin, bubbly pizzas on a stone at home.
Please Tony, keep it in the family. Pass it on.</t>
  </si>
  <si>
    <t xml:space="preserve">axGqLJ9UWb7P4sBXafOeeA</t>
  </si>
  <si>
    <t xml:space="preserve">qlW6H1CgRCmKwKjrj9GuAg</t>
  </si>
  <si>
    <t xml:space="preserve">Simple bright dÃ©cor, line up to pay first, sit down and they deliver to your table.   great coffee, had the western omlette w/ eng muffin, crispy hash browns, great strawberry French toast, stuffed w/ straw crm cheese, side of crispy bacon, good brizza brkfst pizza of saus, hash brn, jack and cheddar almost like an open face burrito, and the prime rib panini, great mushrooms, carmelized onions, understated horseradish crm chs, a lil lite on the meat but good flavors throughout.</t>
  </si>
  <si>
    <t xml:space="preserve">sYZAMJ-bnHzR8tz0Hvn1wg</t>
  </si>
  <si>
    <t xml:space="preserve">Nicer ambience than a corner pizza place. Food is generally really good with nice size portions. Variety on menu is excellent. have been back will continue to go. I am very picky about the restaurants I frequent and this is one place I would recommend for casual dining.</t>
  </si>
  <si>
    <t xml:space="preserve">5x8J-xa-e7Bfd5wl-Rs7nQ</t>
  </si>
  <si>
    <t xml:space="preserve">4bkS0Dki9OaqcOaZVVOJ4w</t>
  </si>
  <si>
    <t xml:space="preserve">Great winds, pizza, and beer.
This place does not get the credit if deserves, hey sell pizza by the slice and is centralized.</t>
  </si>
  <si>
    <t xml:space="preserve">SNyXL-_lNANR_i1kRbq97A</t>
  </si>
  <si>
    <t xml:space="preserve">L_8wfpAFlGQUjYug_iHEvw</t>
  </si>
  <si>
    <t xml:space="preserve">Delicious pizza with a great thin crust! The line can be a little long because it takes time for people to pick out their toppings but the pizza comes out quickly once you have ordered and the staff is always very sweet and kind. The fresh basil, pepperoni and garlic pizza with watermelon tea is awesome!</t>
  </si>
  <si>
    <t xml:space="preserve">nULyv_bgYYvmEect7J3CUQ</t>
  </si>
  <si>
    <t xml:space="preserve">3nqIFjAPHgOLX88DRNbEQA</t>
  </si>
  <si>
    <t xml:space="preserve">Came for happy hour in a whim with a group of six. Sat on the patio, which is huge and actually really pretty with all the lights on the palm trees. Three of us ended up with drinks that were not on the happy hour menu- mojitos. Oh gosh they're so worth it and not even expensive though, only $7.50! I've had cocktails for $11 that were just not as good.  We literally ordered everything on the happy hour menu, only $4 a plate. 
The flaming cheese is a must. It's lit on fire table side and pretty fun to look at. But seriously, it's gooey, a little salty and crispy and just amazing spread over a little warm pita bread.
The hummus was good, calamari was great (albeit a little salty but it was perfect with a little alcohol) but the portion was pretty small. Mini pizzas are good, the white and the greco are probably the yummiest two. Good environment, good food, I'd definitely go again. The split check was hilarious to look at for six people though- 67 cents for each happy hour plate per person. So down.</t>
  </si>
  <si>
    <t xml:space="preserve">y3AZyVhJSGYxzlRi0rK9HQ</t>
  </si>
  <si>
    <t xml:space="preserve">IF_8JlfF3e-H7TRbHs03zA</t>
  </si>
  <si>
    <t xml:space="preserve">Best pizza in the valley without a doubt.  Absolutely excellent, better than Biancos, Pomo and some other very good places.  Had the kale and spinach caesar with pancetta.  It was incredible.  Also had "the Elana", pure heaven.  So flavorful.  My new favorite place.  Open on the weekends for lunch and dinner; during the week for dinner only.</t>
  </si>
  <si>
    <t xml:space="preserve">d9WBDzNkuQnrEXpH0kCRRQ</t>
  </si>
  <si>
    <t xml:space="preserve">GjC89KUi9QLxOIzgQ-Gy8Q</t>
  </si>
  <si>
    <t xml:space="preserve">I just had some of the best pizza...tried the Fun Guy (mushroom) specialty and it was fab!  If you get a chance to try this pizza truck, you will not be disappointed!</t>
  </si>
  <si>
    <t xml:space="preserve">Y9fmjGtiOdri1tpflU9K0g</t>
  </si>
  <si>
    <t xml:space="preserve">V8q4vS4h7yiSvieexkR4MQ</t>
  </si>
  <si>
    <t xml:space="preserve">Great place for lunch!! Philly and onion rings was great!! May try the pizza next time!!</t>
  </si>
  <si>
    <t xml:space="preserve">PJ0QWcxWKxrsM_I_hKRVTQ</t>
  </si>
  <si>
    <t xml:space="preserve">uTqcRr1MNAduh8xtpgaFiA</t>
  </si>
  <si>
    <t xml:space="preserve">I was up here and wanted some grub while running errands and saw the pizza buffet special for 6 bucks, so I ran in here to grab a quick lunch. I should've looked at the pizza and salad before....and honestly felt a little lame after I left this area and realized how many other places there are in this lot alone. Potbelly sandwiches, Capriottis, Andale to name a few....but I just wanted pizza. Anyways, I paid and went to the buffet and all the pizza had sweaty cheese like it had been there awhile. There were 3 salads and they were already mixed and tossed with massive amounts of dressing. Gross. I waited til they put out a new pizza and got a couple pieces of that and called it quits. There weren't a ton of people in there and I guess if I weren't in such a hurry, I would've put all these clues together and just skipped this place all together.</t>
  </si>
  <si>
    <t xml:space="preserve">OvYN86BmZyP87SaTO7mHkQ</t>
  </si>
  <si>
    <t xml:space="preserve">7eFHMEjzOEiFn28u-AerYA</t>
  </si>
  <si>
    <t xml:space="preserve">Pizzeria Bianco is widely acknowledged as some of the best Pizza (or The Best to some reivewers) in the nation. Not sure what I can add except to say it was terrific!  The Princess and I went to his second location in the Town and Country shopping center (Biltmore area) and walked right in at 5 PM.  The location is wonderful, setting is nice looking out onto the courtyard and it appears there are tables you can use if the weather is not 110 as it was during our visit.  We ordered a nice Italian red wine for The P and I had a negroni, both were fantastic.  The meal started with a small complimentary bowl of five small kalmata olives and  a few slices of their in-house bread with a bowl of olive oil, nice touch.  I ordered their famous wise guy and The P ordered the sonny boy. The wise guy is white sauced based with wonderful fennel sausage from Shrieners (local meat co.) fennel, roasted onions. Wood fired, the Pizza was excellent.  However, I actually enjoyed the sonny boy more.  It was red sauce based with soppresseta and it was, IMHO, one of the best pizzas I've ever had.  We finished the meal with flourless chocolate cake, very good with a vanilla sauce.  Service was delightful, server was attentive without being in our face.  Loved the small touches such as real silverware (Oneida).  Attention to detail has made Mr. Bianco a success and I'm humbled to be able to join the chorus of people who sing his and his restaurants praises!  Slainte!</t>
  </si>
  <si>
    <t xml:space="preserve">9XvpdQhkMmlT3qoZu_jNFg</t>
  </si>
  <si>
    <t xml:space="preserve">This is my very favorite Italian deli. The food is delicious and so fresh. Love the pizza dough and homemade sauce!!</t>
  </si>
  <si>
    <t xml:space="preserve">yWROiSoGK0eQmHuWyHinbg</t>
  </si>
  <si>
    <t xml:space="preserve">2EjyUQKWbcyZuBXcriBXOA</t>
  </si>
  <si>
    <t xml:space="preserve">If you want fresh, homemade, and absolutely delicious pizzas and entrees, this is the spot! The pizzas are the best I've had in Phoenix and even, yes, in New York! To top it off, it's locally owned and operated with kind and passionate staff!  This place has something for everyone and for me, they have VEGAN!  And get this my VEGAN and allergic friends, if any are reading this, no fear to eat out here ---- they have a notebook with all ingredients listed for your review!  Hands down Italian vegan food!  Very unique dishes and it's not plane Jane food!  Flavors will pop in your mouth and you will quickly become addicted!  Homemade breads and crusts that you won't believe!  I want to eat everything at once!  From the pizzas, to the calzones, the meatballs, the pastas, everything is amazing here!  If you haven't been, I strongly encourage you to drop by and then you will for sure be a regular!  Oh, I left out the yummy desserts too!! Amongst the non-vegan desserts, they also have homemade vegan cheesecake and doughnuts!  Absolutely the best restaurant I've found in town, seriously!  I want to call out Sean that has been so welcoming and is friendly and kind when I'm asking for special requests on my pizza!</t>
  </si>
  <si>
    <t xml:space="preserve">ruJz9cog7rt18dAtc0gv2w</t>
  </si>
  <si>
    <t xml:space="preserve">Maizie's is a one of the great spots in Phoenix that I just can't help going back to over and over.  What can I say?  The staff is friendly, the atmosphere is unique and comfortable and the food never lets you down.  
Blue Burger is a must, as well as the Tuesday-Thursday special (large 3 topping pizza and a bottle of wine for $25) and boy is the pizza yummy. Weekend brunch is great for people watching and they do have some of the best bloodys in the city.</t>
  </si>
  <si>
    <t xml:space="preserve">FvbcViqkYLZpmmuMu2HiYg</t>
  </si>
  <si>
    <t xml:space="preserve">7yDXzjzJuPmqJI9B5JeTwA</t>
  </si>
  <si>
    <t xml:space="preserve">Like many of the restaurants in PHX terminal four Humble Pie started out as a restaurant in town and has opened an outlet at the airport.
Food here is on par with what they've got at the other restaurants and that makes Humble Pie a standout at the airport.  Sat at the bar since I was traveling solo, service was great,  Especially since this is an airport and they have quick turnover of the seats.
I had the mushroom pizza, it was good, not something I'd usually order and honestly probably wouldn't again but it was good and I could appreciate it for what it was.  I guess that's a good way of summing up Humble Pie in terminal four, it's enough of an escape from traveling you might forget you're in the airport just looking for a quick mouthful, you can actually enjoy your meal enough to order something different and know it will be good.
I'll be back, and hopefully soon!</t>
  </si>
  <si>
    <t xml:space="preserve">l2BRqPLJAthlZXW6Te0CUg</t>
  </si>
  <si>
    <t xml:space="preserve">GjeUl089bxOpMbPbR1Ydmw</t>
  </si>
  <si>
    <t xml:space="preserve">The pizza is good.  The pizookie dessert is delicious.  But, I give big dings for the long wait for food (usually after sustaining a pretty long wait just to get a table) and the fact that they refuse to take reservations for large parties making it an absolute nightmare of a wait for a large group to eat there.  For that reason alone, I can't go back.</t>
  </si>
  <si>
    <t xml:space="preserve">1GohEZMGwNAH-K70CCpH4A</t>
  </si>
  <si>
    <t xml:space="preserve">OyykPkzOJS-BySHg6FDy-w</t>
  </si>
  <si>
    <t xml:space="preserve">Great spot came right after work just to have some wings. Wings were great and brother had a pepperoni pizza.  Hot wing were  We will most definitely come back.</t>
  </si>
  <si>
    <t xml:space="preserve">UhN4naAfa0buicRcZOFJIw</t>
  </si>
  <si>
    <t xml:space="preserve">HIuiaEQf7Bgw-TPhMc0UJA</t>
  </si>
  <si>
    <t xml:space="preserve">I only do take out so all that matters to me is a kind person at the register and a high quality pizza at a fair price. Pizza Heaven exceeds in every area. I am not sure how they get such a wonderful staff, but it never fails that they go the extra mile in the smallest ways. If pizza is not ready when I arrive, they offer a free drink. If I order a group of items that are on special they charge me less without me asking. They are just genuinely good people and it is for real. It is the kind of deep rooted pursuit of perfection that I have rarely encountered but always admire. Well done and appropriately named.</t>
  </si>
  <si>
    <t xml:space="preserve">3cKi8BNKJT1OsWYMY4EivQ</t>
  </si>
  <si>
    <t xml:space="preserve">YBXGgk5p1xCfeBPxJKDGuA</t>
  </si>
  <si>
    <t xml:space="preserve">Although our waitress was super nice, over all disappointing. We had a birthday celebration and had a few extra add ons including a few significant others in which we called well over 8 hours in advanced and apparently they could not even accolade one extra chair which was crap. Through out our meal there was multiple tables and extra chairs all around our party. Also I had a decent pizza and ate a slice packed up the rest to go and left it on the table- no one even had the curtesy to ring us or even let us know when we walked out and left an entire pizza on the table. Customer service below average with sub par food. Wouldn't recommend.</t>
  </si>
  <si>
    <t xml:space="preserve">xF07cUyIND8ESWh4m2xNVg</t>
  </si>
  <si>
    <t xml:space="preserve">YgUMStpfiI8Sq0TgaW-09g</t>
  </si>
  <si>
    <t xml:space="preserve">What a cool spot I found tonight. A twelve minute walk from my Loft brought me to their front counter. A sign asked If I was a Veteran. I replied, "YES". Amber comped my delicious homemade pizza. I bought a few freshly baked pastries for breakfast tomorrow. A family owned enterprise, staffed by people who care. I CAN'T WAIT FOR MY BREAKFAST PASTRIES TOMORROW AM !!</t>
  </si>
  <si>
    <t xml:space="preserve">u4JhbOgkqMa8on8UktsMNA</t>
  </si>
  <si>
    <t xml:space="preserve">cLlsIXXH4RW7NMU65xnifg</t>
  </si>
  <si>
    <t xml:space="preserve">Pizza's still good. But WTF with the wings? Second time I've ordered wings and second time they're under cooked. Manager said, "We cook everything to temp." Like I'm a f_____g moron for being upset that I found bloody wings in my order. Really? If the skin on your wings is soft, floppy, or slimy; put the damned things back in the heat!</t>
  </si>
  <si>
    <t xml:space="preserve">CVrSg62TlOtmhMBX7TX8cA</t>
  </si>
  <si>
    <t xml:space="preserve">m1514l_i6iFwOymnV8AoQA</t>
  </si>
  <si>
    <t xml:space="preserve">We had heard about DeFalco's from friends, and stopped in for a late, light, lunch. The Greek Salad was delicious, and we followed it up with a 12" Pizza Bianco with added grilled chicken. Shop with your eyes while you eat---deli, desserts, wine, all the Italian necessities. Fun!</t>
  </si>
  <si>
    <t xml:space="preserve">zlolHY6rKM8H6KPW2b4Gmg</t>
  </si>
  <si>
    <t xml:space="preserve">CZXiTSdcbByaYoVF32_h_A</t>
  </si>
  <si>
    <t xml:space="preserve">Checked this place out at the Desert Ridge location, and on Saturdays they have all day happy hour! I highly recommend the fried green beans! The Margherita pizza was also cooked to perfection! Very intimate small place with a nice outside patio and bar area. I would have liked another side with the pretzel, the mustard was very overpowering, also it was not very busy and our service was rather slow for it being a slower night. Overall great date night spot or if you're in the mood for good pizza, drinks and apps! I'll be going back:)</t>
  </si>
  <si>
    <t xml:space="preserve">nUQHXlFGs-5KJlPpKIuBIA</t>
  </si>
  <si>
    <t xml:space="preserve">QSgZQzH4I8VtCaeegDMgZg</t>
  </si>
  <si>
    <t xml:space="preserve">I've had pretty good experience here and I've been to the other locations also.The dishes, the service and atmosphere seems to be consistent. The place is always clean and the walls are decorated with art by local artists.
My favorites in the menu are the the falafel platter, lentil fattoush salad, grilled portabello mushroom burger and pepper hummus.  The veggie wraps and lavosh pizza are also good choices plus the portions are huge!
I'm so glad they are opening a new location in downtown phoenix. (Next to Lola's Coffee house)  It's refreshing to have a healthy restaurant within walking distance to my humble abode. :)</t>
  </si>
  <si>
    <t xml:space="preserve">nXMMoDzXRByQiWH9cf-FAQ</t>
  </si>
  <si>
    <t xml:space="preserve">EE2bvJE0ouIpx-dNZQ0vog</t>
  </si>
  <si>
    <t xml:space="preserve">Go eat here now!  Perfectly blended flavors from local, organic, personally grown ingredients.   We had a wonderful lunch, and then an amazing chat with the owner.
My husband and I wandered in for a later lunch yesterday, no idea that this was *the* Pizzeria Bianco.   And so close to the Trader Joe's and new Whole Foods that we frequent.  We sat outside, and the courtyard is lovely.
A short but carefully chosen menu is all you need.  Since I was wary (I didn't know where I was!), I kept it safe with just a caprese salad (handmade mozzarella, tomato, basil and olive oil) with a glass of sparkling water.  My husband ordered the 'chicken salad' with fingerling potatoes and Maya's vegetables.   This chicken salad will change your entire mind about what chicken salad should be.  Not a big gloppy mess of mayo and old chicken - the chicken was amazing real chicken, little cubes of apple, subtle herbs mixed in.  
When we were sitting and chatting after dinner, just getting the bill, not anxious to leave after such a lovely lunch in a sun-dappled spot, the waiter was joking with us about whether we liked everything (since we cleaned our plates).  As we were raving about the food - he motioned at a chef in an apron and said, "this is Chris, it's his place."  That's Chris Bianco.
I had heard about his pizza's.  And I had heard about Bianco's passion for perfect ingredients (on a tour we took of the Queen Creek Olive Mill where they described how he had only certain olives crushed to make his own olive oil for his restaurants).  But in person it was even more.
Chris Bianco is a man with a real passion for making wonderful honest food.  He knows where each of his ingredients are coming from, and is always looking to improve.  He shared the story of this location (a real place of the heart for him), and his efforts to get the best ingredients.  He refused to take the credit for the amazing chicken salad, saying that he just put ingredients together, the real star was this well fed / well grown chicken, and he put much of the credit for flavor on the chicken farmer (I'm sorry I forgot the name! but just go here to eat, you'll get some!).   
Every restaurant wants to be able to tell you some story to impress you with their local this or specially-imported that, but every detail here that won't even show up on the menu is looked after.   To give you one example, we caught Mr. Bianco just after he'd been having a long discussion about where to get salt - sea salt from Glendale AZ even.  But believe me, he can tell you why he gets the Prosciutto he gets from; where, why he's growing tomatoes in California and basil on the back porch of this very restaurant.
This location is where Chris Bianco comes to cook and create.  The dining room in the back is filled with personal items.  Many paintings on the wall are done by his father Leonard Bianco, the large table was specially made, and the rug under it came from his childhood home.  A real place of his heart.
The passion and heart shows in the food.
I missed out on the wine this time, but I was told they were carefully picked and a good price for what you're getting.  I will definitely be having one next time.  And while the chicken salad is now on the must have list, I guess we will have to finally try one of those pizzas too! :)</t>
  </si>
  <si>
    <t xml:space="preserve">NHaVKUN8gYlscqFmJA2k3A</t>
  </si>
  <si>
    <t xml:space="preserve">MuXyTbZs--6F1yYrCzxLAw</t>
  </si>
  <si>
    <t xml:space="preserve">So delicious!!!! I've had the pizza, salad, and pasta and have never been disappointed.  Super fast service and I have never, ever had a bad time here. Plus if you're looking for authentic olive oils, cheeses, sauces, and balsamic vinegars this is also the place for you.</t>
  </si>
  <si>
    <t xml:space="preserve">DNVPQ2L7ZxvUD9W8UYD-Jg</t>
  </si>
  <si>
    <t xml:space="preserve">HukCmcsyH0oBwQRCZ_DjWg</t>
  </si>
  <si>
    <t xml:space="preserve">It was a Monday, and since Spinatos was closed I didn't feel like I was sinning by satisfying my craving for pizza with the local competition.
I ordered a medium with bacon and pineapple.
This place makes a good pie for sure. I'll probably earn some ire by saying nothing super special, but a-ok.  I've heard the sandwiches and calzones are good, so I'm sure I'll give it a second try for that.
So if I'm saying nothing special then why the 4 stars?  This place is quick, inexpensive (only slightly more than chains) and the customer service was awesome.  So much personality!!!!!  They made me want to come back in her over and over again, and I'm sure if it weren't for two other local pizza chains that stole my heart first, I probably would crown this my local pizza place.</t>
  </si>
  <si>
    <t xml:space="preserve">YpKtlE_6rl-2kS3F_-YxGA</t>
  </si>
  <si>
    <t xml:space="preserve">Good place to go for an inexpensive lunch. Stopped by here and tried the $5.99 pizza buffet, how can you go wrong! The pizza is alright and it has enough flavor and different toppings to go back for more slices. The salad bar is simple, bowls of chopped romaine and extras like, red onions, olives and mushrooms. Several choices of salad dressing. 
The atmosphere is geared towards children and games, but they do serve beer for the adults. Good place to take kids or a bunch of hungries to chow down.</t>
  </si>
  <si>
    <t xml:space="preserve">Y4HTadOjAEK8AMlxUh4b5A</t>
  </si>
  <si>
    <t xml:space="preserve">o2jP_UvErKuG86kNx0uTBw</t>
  </si>
  <si>
    <t xml:space="preserve">Stumpy's is our favorite pizza in Phoenix.  We are very picky about our pizza sauce, dough, and toppings.  The sauce is absolutely delicious!  The pizza dough is not too thick, not too thin, great consistency, and excellent taste.  The toppings are always fresh, tasty, and cooked to perfection.  The people/service is excellent.  The restaurant itself is very small inside, so we usually get our pizzas to go.  We have been getting our pizza at Stumpy's for 6 years now.  We love you -thank you!!!</t>
  </si>
  <si>
    <t xml:space="preserve">NTxNNODkuGdZmQGDPE6jfA</t>
  </si>
  <si>
    <t xml:space="preserve">Daw9_Vez89WUmHpt4aeYpQ</t>
  </si>
  <si>
    <t xml:space="preserve">HAIR IN MY FOOD
The first couple times I went here, my experience was awesome! Everyone was really nice, and helpful with suggestions for pizza toppings. This last time, not so much. The first thing that happened was when I asked for  a specific kind of cheese, but they added blue cheese (Gorgonzola) instead. I normally would just let it go since I figured that they'd start over after covering my pizza in it, but they just picked off the big pieces and proceeded to ask me for the rest of my toppings. Again, not a big deal, but then when I got my pizza, a good 1cm of the crust was burnt black. I also didn't mention anything about this, I figured there were some new people and I was trying to be kind, as I also work in customer service and understand it can be stressful. The last straw, however, was when I got home. There was a piece of hair STUCK in my CRUST. And when I say STUCK, I mean I literally tried to pull it out and it was stuck too deep inside to just pull out. You can even see it in this picture. I don't think I'll be returning to this location :(</t>
  </si>
  <si>
    <t xml:space="preserve">PB3oW8svkbs_2WHftREUCA</t>
  </si>
  <si>
    <t xml:space="preserve">vFvPGNKSAY7x0_xTD77U8A</t>
  </si>
  <si>
    <t xml:space="preserve">Great vibe ! Delicious  Pizza. Will be back often.</t>
  </si>
  <si>
    <t xml:space="preserve">CTZHTZM9x7SrNAHQpMpQIg</t>
  </si>
  <si>
    <t xml:space="preserve">XaoanQJ5TJaNjWRH5YZdnQ</t>
  </si>
  <si>
    <t xml:space="preserve">This is a review for the pizza take out.
There are a few levels of pizza in the 602.
Top tier is Pizzia Bianco, Cibo, Federal PIzza, et al. Those are NOT daily pizza choices, to me they are special occasions. 
Everyday kind of awesome pizza is Red Devil! Light years ahead of NYPD, Streets, etc. this place is legit! I highly recommend trying the pizza 'well done' which gets you more char on the crust. It's super good. This place also has really great wings, which surprised me. I ask for all drums, as those little wings aren't worth the trouble.
Keep up the good work Red Devil. You are an oldie but a goodie.</t>
  </si>
  <si>
    <t xml:space="preserve">Y0MSB2uuBaRc75-FkwHbXA</t>
  </si>
  <si>
    <t xml:space="preserve">Well if you love pizza this is your place to be! The price range is great!! The food is perfect for a quick bite! I've never had a bad experience with them try it, love it and enjoy it!! 
Big, Huge plus they have glass bottle coke cola!!</t>
  </si>
  <si>
    <t xml:space="preserve">PeKfHkOi41dQNzP7ZeXsSg</t>
  </si>
  <si>
    <t xml:space="preserve">7oIAyxj2S7WtF0TQ7IXmug</t>
  </si>
  <si>
    <t xml:space="preserve">This is hands down the best pizza in Az! I ordered a large pineapple pizza, it was so cheesy and delicious. The portion size of the slices are big enough to share with the family. Also, let's talk about how great the ranch is I mean definitely made with love.  I also had some hot wings ... boy were they spicy but made to perfection. The staff was really friendly as well, highly recommend this location if you are craving the best cheesiest pizza in town!</t>
  </si>
  <si>
    <t xml:space="preserve">R_18EYQLNho8-xH6FTRymw</t>
  </si>
  <si>
    <t xml:space="preserve">EAY5BLejLbC2deW2i1dvpg</t>
  </si>
  <si>
    <t xml:space="preserve">N2vs2SYakBuFAxjMpb0yNA</t>
  </si>
  <si>
    <t xml:space="preserve">Pizza and Pasta...it can't get much better.  We split the Margherita Pizza and added Wood Fired Roasted Mushrooms and the Bolognese Pasta.
The pizza was a nice size, crispy and the cheese was very fresh.  The pasta was homemade and the sauce was plentiful with lots of meat.  The staff and waitress were very friendly and attentive.  The atmosphere makes it a nice place for date.</t>
  </si>
  <si>
    <t xml:space="preserve">PT6H5iKfiTxewi0ZSEppkA</t>
  </si>
  <si>
    <t xml:space="preserve">4wlMKw6A2PBckgkH7S6UQA</t>
  </si>
  <si>
    <t xml:space="preserve">On our first day in Phoenix my friend and I started to get hungry and or quick lunch just wasn't satisfying. She called her friend who owns Pi Pizza truck in Houston and he told us this place was on his bucket list. I'm not going to lie, but we came here purely to rub it in his face and took lots of pictures. It was definitely worth it. The pizza was good and the service was friendly but not the best I've ever had. Pi Pizza ftw...</t>
  </si>
  <si>
    <t xml:space="preserve">BCqAGpZtl1gokYIx0dRUPA</t>
  </si>
  <si>
    <t xml:space="preserve">CEZjM32lAMH8jTb9o5zH-Q</t>
  </si>
  <si>
    <t xml:space="preserve">I have never had any pizza, ceasar salad, or chicken parmesian as good as at Defalco's. Somebody once told me, "quality takes time" well let me tell you waiting an extra few minutes or so for this delicious meal was WAY worth it. The quality this place puts out is like nowhere else I've ever eaten, no other place that outshines it, can't wait to go back!</t>
  </si>
  <si>
    <t xml:space="preserve">avdDEF7k2_X1AJ-SinSiiA</t>
  </si>
  <si>
    <t xml:space="preserve">QLZ5KpliqEL38Q9O5TZEhg</t>
  </si>
  <si>
    <t xml:space="preserve">Just tried Mod Pizza for the first time. Loved it! Pizza was great. Fast turnaround time for the food. Great for a lunch break. The thing that really stood out (apart from the food being great) was the service. Everyone was really friendly. The manager saw that my toddler was  fussy and crying so he brought out milkshakes for the kids to help cheat him up. He didn't charge us either which was just great. This was a great 1st experience and I'll be coming back for sure.</t>
  </si>
  <si>
    <t xml:space="preserve">vLhfCr0WP56-e2CBtwXNMQ</t>
  </si>
  <si>
    <t xml:space="preserve">AbIQLqt7DCMna4U9r22-bg</t>
  </si>
  <si>
    <t xml:space="preserve">Excellent food, great service.  Authentic Neapolitan style pizza.  You can hear the live music from The Handlebar next door - if you're OK with Country/Western while eating Italian food, that is.  Not the very best old world style pizza "I've" ever had, but it's pretty good - and very good for Scottsdale, which can get a bit tourist-centric.  Very good.</t>
  </si>
  <si>
    <t xml:space="preserve">JH10j9hmiDGnsIG4fbvbfw</t>
  </si>
  <si>
    <t xml:space="preserve">2y-7alLwIsIOgoVfqBDihA</t>
  </si>
  <si>
    <t xml:space="preserve">Delicious pizza . Almost as good as the original.  The service was good. Biancoverde all the way!!!!</t>
  </si>
  <si>
    <t xml:space="preserve">KmrwrpNQC6SRKEXEQiG1_A</t>
  </si>
  <si>
    <t xml:space="preserve">p5rcx2eoFYZUZfEJlyI6UQ</t>
  </si>
  <si>
    <t xml:space="preserve">Visited this location at the Sky Harbor Airport terminal four on my way out of town. It was cool to get beer and pizza early in the morning to start a trip off right. Our server was attentive and she tried hard admitting many mistakes she made. I order my pizza without a topping listed in the description. My first pizza came with the topping I didn't want. No big deal......at first. They made the pizza again without question. However, it took twice as long and came out burnt! I couldn't enjoy it because I was now running late for my plane. So two pieces down of the 15.00 personal pizza and I had to run. It wasn't good enough to take with me and if I wanted a pizza to go I wouldn't have sat down at Humble Pie. So as I pay my bill I see it is full price...... Oh well, maybe I hit them on a bad day. That's why the ratings are on an average basis.</t>
  </si>
  <si>
    <t xml:space="preserve">E6JZ-wrvSfkmRwa56uIbCQ</t>
  </si>
  <si>
    <t xml:space="preserve">df2KWJSxT3rkOIEASayqaw</t>
  </si>
  <si>
    <t xml:space="preserve">Let me first say that I hate to give bad reviews to nice people. However in this case I must, if I am to tell the truth. 
About a month ago my fiancÃ© and I stopped by Bell Italia simply because we love good pizza and this place had a great review on Yelp. 
Let me tell you a little about myself, I am over a half century old and I'm a New York transplant (1993), I have tried some of the best pizza and Italian food in the United States and there have been times in my life were all I ate for weeks was pizza and Italian food. So I have eaten a lot of Pizza. 
Yes I am Fat, but I'm working on losing it. 
We were really looking forward to finding another place that we could go to and get some good pizza. 
Sorry Bell Italia you didn't step up to the plate in several ways. 
We each ordered a salad, now I understand that salads are in some cases are made beforehand and placed in the refrigerator. This is apparently what they do here at Bell Italia. The unfortunate part is that some of the lettuce in my salad was brown and wilted. Too much time between making the salad and service. 
I hate when I pay for something that is wilted. 
Now on the extreme cool and good tip, these folks cater to you like no others. They are friendly and very attentive and I would give them 5 stars in this category alone. 
Now back to the bread and the pizza. While eating my slightly wilted salad I also tried some of the Italian bread that they give us. I noticed that there was something a little funky (not quite right) about the flavor of the bread. First, I like crusty Italian bread, this bread was soft. But again it was mostly the flavor that disappointed; I just can't put my finger on it. In any case they must make the dough in house and use the same dough for the pizza, because the pizza had the same off flavor. It was a big pizza (24in) so we took home what was left and I tried it the next day, same funky flavor. 
Let me say this bothered me so much and I liked the reception these folks gave us so much that I literally went on the internet to find out how to make Italian bread. Furthermore, I visited several other pizza places in town and tasted their pizza again to compare the difference and there is something definitely off with the dough at Bell Italia. 
I truly hope that the people at Bell Italia take the time to see what they can do to improve on the dough. They are great people and I want them to continue to succeed in the face of additional competition. 
In conclusion, I WILL give them another chance however next time I will try their entrees, but please make sure my salad is not brown or wilted and my Italian bread tastes great and is crusty. I wouldn't suggest Bell Italia to anyone at this point. I will take the bullet for you. Look for my future review on the bread and entrees. I hope it's a good one.</t>
  </si>
  <si>
    <t xml:space="preserve">h439lCKpTCtncOshX3BEmg</t>
  </si>
  <si>
    <t xml:space="preserve">QdwYHz_kaBfYj1PQDONU2w</t>
  </si>
  <si>
    <t xml:space="preserve">Great place for wood-fired pizza! I had heard some great things about Humble Pie and I wanted to finally try it out. Came for for the lunch special which is a 10 inch pizza and a soup or salad. I opted for the Meat lovers pizza with artichoke which was pretty good and overall satisfying. 
Server was very kind but it seemed they may have been understaffed as he was the only server working at the time. 
Not a bad price for the lunch special and the 10 inch pizza along with the soup was more than enough to be filling. 
Not my favorite pizza joint, but would definitely come back for more!</t>
  </si>
  <si>
    <t xml:space="preserve">jYnkJR3T8yCERXywoVhWYA</t>
  </si>
  <si>
    <t xml:space="preserve">bIcYMsyz7jp_0Nk9ABiaUQ</t>
  </si>
  <si>
    <t xml:space="preserve">They have the best shrimp pizza. The food is amazing and the atmosphere is great. The service is always great and if you need a gluten free pizza they can deliver. Never disappointed anytime I take the family for a lunch or dinner. I highly recommend it!</t>
  </si>
  <si>
    <t xml:space="preserve">ZAS7Fd9f2iAZpPYEEK85rw</t>
  </si>
  <si>
    <t xml:space="preserve">N4cxnLaMWbErpFBPkuTrsg</t>
  </si>
  <si>
    <t xml:space="preserve">Hands down the best vegan pizza I have ever had. As a vegan for over 10 years I cannot recommend Pizza Heaven Bistro enough. I tried the vegan agave BBQ pizza along with the vegan soysausage sub. Both were unreal out of this world amazing. The service was also incredible. I was immediately greeted by my server Sean. He assisted with drink recommendations as well as answered any questions I had about the pizza. He made sure to keep our water full as well as ensuring we had everything we needed. Seriously, go try this place now.</t>
  </si>
  <si>
    <t xml:space="preserve">guyYNm6_9CeqoNSpvX1hQg</t>
  </si>
  <si>
    <t xml:space="preserve">MBaLIfuE6lJgglgXm0gtIw</t>
  </si>
  <si>
    <t xml:space="preserve">Horrible customer service. The bartender was very rude.  Music wasn't family friendly. Place looked like a sleazy strip bar.  Lights were so low I could barely see my husband.  We just wanted a nice dinner after work...and this place was such a disappointment. To top it all off they didn't even honor their own advertisement that was on the table - half off pizza on Tuesdays.</t>
  </si>
  <si>
    <t xml:space="preserve">M383MlVyXbVbeHHNOVnMhw</t>
  </si>
  <si>
    <t xml:space="preserve">qsHJPhBYMKXHoWrRhRzCuw</t>
  </si>
  <si>
    <t xml:space="preserve">Really friendly place and good food overall.
I ordered the baked ziti and it was just how I like it.  I'm not a huge fan of any red sauce but they mix in a lot of cheeses which gives it more of a blended flavor.  Usually when I see "baked" and "pasta" I expect a soft, mushy mess, but the ziti had a lot of firmness to it which is what I want.
I didn't get around to eating the garlic bread until an hour after I ordered and I was expecting a brick, but somehow it managed to say soft.  Nice bonus.
I got a slice as well to try it out.  They serve thin pizza, but I'm more of a thick crust person, but it was good overall.  The crumbled sausage is just what I like.
The staff was friendly and they seemed to be enjoying themselves.  Nice place to take a family.</t>
  </si>
  <si>
    <t xml:space="preserve">Ap0-JqUsibRaVSlTf_HqnA</t>
  </si>
  <si>
    <t xml:space="preserve">KwS0uaefmknzD3CdyV8SRA</t>
  </si>
  <si>
    <t xml:space="preserve">If you are looking for a fun experience for kids, this place is fantastic all around! I would compare this place to peter piper pizza except that it is a much better experience. It is family owned, has a helpful and kind staff, and is very clean. The cafe was very nicely kept and had good food options, the gluten free pizza was actually very tasty and my picky daughter ate 4 entire slices! It was a rainy weekend and I wanted to take my 5 year old somewhere indoors where she could have fun but also get some exercise. Arcade games, a fun play place in the center, slides, bumper cars, trampoline and Lazer tag! The only small thing I would change is that there should be more prizes for girls, my daughter had accumulated a lot of tickets but could not find any prizes that she liked as the larger prize options were all for older boys. Otherwise it was very fun.</t>
  </si>
  <si>
    <t xml:space="preserve">mZaNLd8S4c7ipdYO_UJAUg</t>
  </si>
  <si>
    <t xml:space="preserve">NPmOXLmI-uT29552J6o0cA</t>
  </si>
  <si>
    <t xml:space="preserve">omg Becky, look at the white flour on that pizza... okay not only is this pizza NOT very good, but every time I order on line they mess up my order.  I am so done with you Papa John's.  When I moved I thought well this is the only pizza joint nearby that delivers but I have since found a few others to try.  I only went to you out of inertia. Do NOT, Do NOT try to trick me with the free pizza award for my latest complaint that you gave me extra sauce when I ordered light sauce.  Because i will THROW it away.  I hope I will be giving some other delivery pizza joint a good review soon.</t>
  </si>
  <si>
    <t xml:space="preserve">A5SD4mDIxezBvLJt4rFerQ</t>
  </si>
  <si>
    <t xml:space="preserve">ylj86_VyuREO37G0uD8Gkw</t>
  </si>
  <si>
    <t xml:space="preserve">I really enjoy this gym because it is right by my work and has everything I need. No meat heads, and a lot of cardio equipment. Always clean, massage chairs, tanning and hydro massage AND I can bring a friend for $20/month. The pizza day once a month is a bit weird to me, and I don't see why they hate on carrying a gallon water jug, but to each their own. for the convenience and cost, this place is great.</t>
  </si>
  <si>
    <t xml:space="preserve">zemsVfzVyyJDPRg6742H4Q</t>
  </si>
  <si>
    <t xml:space="preserve">5bjlqFQqRCsiI-13kh56hA</t>
  </si>
  <si>
    <t xml:space="preserve">Took almost 10 minutes before I saw someone at the front. Waiter was not friendly. Food didn't have a lot of flavor. Bill was over $60 for two large pizzas, a childs meal, 1 drink that wasn't water. I won't be back.</t>
  </si>
  <si>
    <t xml:space="preserve">FgJw6VFaAfdVSj0V2ammzg</t>
  </si>
  <si>
    <t xml:space="preserve">4Bo7PouaFn9bOzSP16G99g</t>
  </si>
  <si>
    <t xml:space="preserve">I work in the neighborhood, and it's part of my routine to give Stumpy's a visit every Monday.  It's good enough to keep me coming back every time.
They have a wide selection of toppings for pizza and a good variety of sandwiches if that's your thing (I'm a pizza guy, myself).  It's made fresh right in front of you with quality ingredients.  I'm somewhat of a pizza aficionado, and I always recommend Stumpy's to anyone who enjoys a slice now and then.</t>
  </si>
  <si>
    <t xml:space="preserve">rPS5UiiVkiZVjS8a_L0T4Q</t>
  </si>
  <si>
    <t xml:space="preserve">yHlNwWJgzHHkO6ALOka8NA</t>
  </si>
  <si>
    <t xml:space="preserve">Seasoned Phoenix/Scottsdale area diners know the usuals when it comes to great pizza: Bianco, Cibo, Pomo....Il Bosco deserves to join that list. 
They serve pizza cooked in a wood-burning oven. Each pie (only one size here) spends about 90 seconds to two minutes in the oven. The result is fantastic. What separates great pizza from good? The crust. And the crust at Il Bosco is the right combination of the three Cs: char, crisp and chew that you can only achieve with an extremely hot pizza oven. If you judge your pizza on the crust, first and foremost, as I do, you'll love this place.
Of course, pizza is more than simply great crust. Pizza varieties, all named after women, should be enough to please everyone. Il Bosco offers a good variety of red and white pies. I didn't try any of the white pies yet, but they looked very good. I can heartily recommend the following red pies: Joanna, Elana and Lucia. Elana was my personal favorite, with mozzarella, olives and sopressata salami. 
Beverages are somewhat limited, but that doesn't mean you'll be disappointed. Bottles of wine are affordable. The Italian Pinot Noir was excellent at $25 for the bottle. They also have two types of beer on tap, Four Peaks Kilt Lifter and an Italian brand I cannot recall. Soft drinks include cane-sweetened colas and root beers.
Dessert options were also limited, likely because the pizza is so good most don't have room for dessert. The creme brule was topped with fresh fruit (strawberries and blueberries). The flavor was quite good, but I felt like it should have had a thicker layer of burnt sugar.
The size of the restaurant adds to its charm. By my approximation, it seats no more than two dozen diners at one time. Bill, the owner, was working with just two employees Saturday night. At times the action became frenetic, but they worked with a smile, and were never too busy to engage in conversation. Despite the fact that there were people waiting to be seated, we never felt rushed.
Get here before the AZ Republic reviews this place. Because the line will be out the door once the word is out!</t>
  </si>
  <si>
    <t xml:space="preserve">KqYPw_V3OFNcoU9lhSeA5w</t>
  </si>
  <si>
    <t xml:space="preserve">Ej-_dvtw_8xw8u1XHNbjiQ</t>
  </si>
  <si>
    <t xml:space="preserve">I have been to Oregano's at least once a week for the past two months (since I moved to the Phoenix area). I have never had an issue finding parking, and since I do not mind the heat, I have never had to wait to get a seat (ample patio seating - if you do not mind friendly pigeons). The pastas and salads have been consistently tasty. For starters, I recommend a small Simple House Salad - it is plenty to split between two people.
Last night the Wings of Fire (medium) were not up to par. Previous orders of the wings have been outstanding, but last night was quite a disappointment. The sauce seemed different (runnier), the wings were small, and there was a rubbery texture on a few of them. I am hoping that it was just an off night for the quality of the wings and will be trying them one more time. Also, if you are a fan of the taste of calamari and traditional preparation of it, do not order the Bistro Calamari. The fried coating was way too thick and took away from the texture and taste of the calamari. 
Back to the positives! The Brussels Sprouts are delicious (note that they take about 20 minutes to cook). Both the Alfredo the Dark and the Big Rig Pasta (with meatballs) are delightful. They have a slight spice to them and the pasta is cooked perfectly (to my standards at least). The bread that accompanies the pastas adds a nice touch to the meal. 
If you have room, I suggest ending your meal with The Original Pizza Cookie - Chocolate Chip! My only complaint is that there is not an option of regular peanut butter flavor. Ask for a refill of your beverage in a to-go cup, it is refreshing for the drive home.
Of course I suggest trying Oregano's! :)</t>
  </si>
  <si>
    <t xml:space="preserve">Rf3CVmM7DzBA7EwUGo_b_w</t>
  </si>
  <si>
    <t xml:space="preserve">KO6ZywoT-BZU15y5khIY0g</t>
  </si>
  <si>
    <t xml:space="preserve">I'm on minute 25 and still no pizza. People here are very nice but poorly trained by corporate. If you put in a restaurant inside of an airport it should not take 25 minutes to get your food. People here are stressed out and need to eat quickly and make their flight.</t>
  </si>
  <si>
    <t xml:space="preserve">XKWQLsUZhQ1q4FV0bIgd7Q</t>
  </si>
  <si>
    <t xml:space="preserve">_E1WQLerqPojoRuSj9OSRw</t>
  </si>
  <si>
    <t xml:space="preserve">Scramble has become a new favorite spot for breakfast... and clearly from the number of people that are packed in on any given visit, I am not alone. 
This is one of those places that I had to ignore my first impressions. My initial thought was 'oh dear, another trendy spot that never lives up to the hype". And with it's wall menu and counter ordering, it is a trendy. But there are several points that clearly raise the comfort level. 
Between the wall of windows and bright lighting there is an airy feel to the place. The drink bar in the center of the room is a five-star bonus IMO. Yes, I have been accused of being a control freak in the past (and they say it like it's a bad thing...) but I love being able to create the perfect cup of coffee, suited for my tastes and mine alone. The tables, while very close together are always serviced immediately to accommodate the constant inflow of patrons. And even though the place always seems to be brimming to the rim, I have never felt rushed through either my meal or my paper. I also love the various selections on the flat screens that encircle the room. There is literally something for everyone (and how many people can actually say that they shared their yogurt parfait with Ed Begley Jr. on GTV?!!). 
Now for the food. I've been enough times to have sampled quite a few offerings and have even begun to create a list of favorites. On the top of that favorite list is the Gringo-Cherrywood bacon, egg &amp; cheddar cheese Breakfast Burrito. This thing is large enough for two, or a second meal and is literally stuffed full of the perfect balance of egg, meat, and cheese! Ask for extra salsa, because one cup is not nearly enough for this big boy!!! The Brizzas (breakfast pizzas) and French Toast (baguette slices dipped in vanilla custard) are also tops on my list. As far as sides go, the Scramble Hash Browns are a must have! They seem to take a little longer to make and are really more of a hash brown/bacon/cheese tart-lette which are browned to perfection. I have literally had to defend mine from incoming utensils and believe that a quick thrust of the fork to the back of the offenders hand is quite an effective technique... 
My only real criticism of the place is that if you have placed separate orders, your food may not be served at the same time. But this is so minor in comparison to the quality and the fact that clearly everything is made to order (not pre-done and waiting to be placed on a plate), that I can't really hold this against them. Then again, it may simply be that I have an addiction to those hash brown cakes! ; ) 
On-line ordering is coming to their website and that will add an additional level of love for this place. 
This is a welcome addition to the breakfast scene and if you are in need of some flavorful morning num-nums, Scramble on over!</t>
  </si>
  <si>
    <t xml:space="preserve">dLWDy4yzVzMQuhjoEcRO0g</t>
  </si>
  <si>
    <t xml:space="preserve">ZH0or5wl8U6ZGnQDow9fVw</t>
  </si>
  <si>
    <t xml:space="preserve">This small gourmet restaurant has delicious food. The stuffed mushrooms were amazing. We also had the brick oven pizza that was delicious. The staff is friendly and very knowledgable about the food and wine choices.  My husband and I just stumbled up this place and got lucky they had a table because they really, really want you to make reservations.   It is VERY small.  Maybe 4 or 5 tables in the restaurant.</t>
  </si>
  <si>
    <t xml:space="preserve">UJ0fHqCL8rKALNYpBzl9JA</t>
  </si>
  <si>
    <t xml:space="preserve">EBhAz_fgz_0l_ADZZnN0Lw</t>
  </si>
  <si>
    <t xml:space="preserve">I wanted to really love this place, the reviews were good and it was highly recommended but...the service was terrible.   We ordered the artichoke dip, it was great, the Cesar salad was great too. The pizza came out cold and looked like it had been sitting for a while. Our drinks took FOREVER, and our server was slow and really could have cared less about our experience. I try to patronize local businesses but I probably won't be back to Maizies anytime soon.</t>
  </si>
  <si>
    <t xml:space="preserve">s3-LAm6VwVRG_9Y46zQbFQ</t>
  </si>
  <si>
    <t xml:space="preserve">l20K-DUqrL2tFUOsigyfaQ</t>
  </si>
  <si>
    <t xml:space="preserve">As much as I respect Michael C.'s reviews, I'm not going to give Grazie 4 - 5 stars just because.  The last time my wife and I visited Grazie, we received terrible, unattentive service, and a soggy, less-than-tasty Margherita pizza.  And I'm not trying to exaggerate either - we actually wanted to send the pizza back.
I love the idea of a small, nearby, locally owned pizzeria like Grazie, so we'll probably try going there again.  The atmosphere is just what I want a dinner place - dark and intimate - but they have to have good food and service, too.</t>
  </si>
  <si>
    <t xml:space="preserve">wf9a0Gi7MpWNtsyCJgkxIw</t>
  </si>
  <si>
    <t xml:space="preserve">d-QgxIjUAHX0wTfyxuwKAA</t>
  </si>
  <si>
    <t xml:space="preserve">Yelp delivers on this place.  We needed somewhere to eat and had to arrive 30 minutes before closing.  The service was very friendly and not rushed even though we needed to be there past closing.  
We ordered the pear salad to share and they split it for us without asking, another plus for good service.   The salad was delicious and a great mix of ingredients.  For the main course we both tried different grilled cheese.  We decided on the butternut squash and the 4 cheese brie  (sorry don't remember the fancy names) .  They were both quite flavorful and I love their bread selections.  The food and menu are both worth your time.  
The place claims to be a wine bar but I'm not convinced they have the right ambiance for that.  It's the old NYPD pizza place and while the place looks quite nice I'm not sure I think of wine bar when entering.  
I'll definitely be a return visitor for the food alone.</t>
  </si>
  <si>
    <t xml:space="preserve">Re6nEc0guDRChKBUVIsKEw</t>
  </si>
  <si>
    <t xml:space="preserve">dUPqKU-NviACt4wK557-EQ</t>
  </si>
  <si>
    <t xml:space="preserve">Even the name fails to covey what lies inside.
Pizza Heaven is the type of place you could drive by and never even notice however, that would be a mistake because Pizza Heaven Bistro  is a great place to grab Italian food at a reasonable  price.
I have been to Pizza Heaven a few times and have never been disappointed. The menu includes a wide variety of pizzas along with a tasty selection of pasta entrÃ©e's.
Pizza Heaven Bistro is fairly small however, they have a robust take out business as well as a very busy dine in traffic.  The food and the service are always good. The atmosphere  feels a bit like home. What more could you asked for.  Good food,  good service,  great prices.</t>
  </si>
  <si>
    <t xml:space="preserve">MMf0LhEk5tGa1LvN7zcDnA</t>
  </si>
  <si>
    <t xml:space="preserve">lnALd9WbxvPjktBwVw-8nA</t>
  </si>
  <si>
    <t xml:space="preserve">My boyfriend and I came in to eat on a Friday night, which is always a chaotic time at oreganos. We chose to eat at the bar and ordered drinks and a very modified pizza (being previous employees at another location and regulars!). Our pizza did not come out as we asked, which was completely okay because I'm a diva and it was an annoying order, but Mika ensured that we were taken care of. She brought out garlic bread for me while we waited and the manager ensured we were served the pizza we wanted. I always recommend oreganos to my friends but will certainly continue to recommend the camelback oreganos from here on out.</t>
  </si>
  <si>
    <t xml:space="preserve">SyDLGfIQ4GFqwEk41K3HRA</t>
  </si>
  <si>
    <t xml:space="preserve">Ss1DwhqSVKm-regM9DYqvw</t>
  </si>
  <si>
    <t xml:space="preserve">Cutest little pizza place for the location! We always get the signature sausage pizza and are never disappointed. The patio out front is a little tight but cozy. Great place to go after a long day at work!</t>
  </si>
  <si>
    <t xml:space="preserve">NdZ4YGQZJjtnFvgT33C1RA</t>
  </si>
  <si>
    <t xml:space="preserve">HQtHvNUs1duvgb5OZbmomg</t>
  </si>
  <si>
    <t xml:space="preserve">great pizza, love it, both locations here are both high level of food and atmoshere</t>
  </si>
  <si>
    <t xml:space="preserve">j_MOtCsVaTFPlWtBMB3V_A</t>
  </si>
  <si>
    <t xml:space="preserve">FqyH5fgj3by7VdDp6wETtg</t>
  </si>
  <si>
    <t xml:space="preserve">Neither great, nor bad I think that is how all chains get 3 stars. Their menu is craftily made by a test kitchen making sure not to offend any pallet. In the process they don't  seduce anyone mouth either.
I frequently had lunches delivered from here to meetings, and I also dined in the restaurant too. 
For delivery I quickly learned to stay away from anything with a dough component, from egg rolls to pizza it was always Luke warm and soggy by time I sunk my teeth in to it.
One of my preferred dishes for both delivery and in store dining is the Thai Linginni. It is a basic Italian linguine covered in a garlicky, peanut sauce, there are is some bean sprouts and carrots in the mix. However I do have to add a large amount of red pepper to this dish to have adequate flavor for me.  This is also one of the cheaper items on the menu.
I have also tried the salmon when I was trying to be healthy, however it was clear that their blacking process involved a good amount of butter.
As for the pizzas there is a eclectic mix of pizzas topped with items not traditionally seen on pizza, at least until the California pizza scene had effected out world.  I opt for the mushroom pizza. It is a sourceless style pizza with a "mushroom pesto" that is quite earthy and greasy. 
Included with a meal is bread and butter, the Italian bread here is fairly good with firm crust and airy body.</t>
  </si>
  <si>
    <t xml:space="preserve">OD7SL_HSbo38GyskeJV80A</t>
  </si>
  <si>
    <t xml:space="preserve">Weather was beautiful so we sat outside.  Great service and the pizza was very flavorful.  The restaurants uses quality ingredients from the organic flour, simple yet tasteful tomatoes for the sauce, and olive oil.   The pizzas are simple yet packed with flavor.  Will definitely be back.</t>
  </si>
  <si>
    <t xml:space="preserve">FsGjL_GNpzhvSCQ3DJiHpA</t>
  </si>
  <si>
    <t xml:space="preserve">XzmtN1kADuVy09UeqXc19A</t>
  </si>
  <si>
    <t xml:space="preserve">I don't write Yelp reviews, but this place deserves it. Il Bosco is amazing. If you want authentic pizza, from a real non-chain family business, this place is it. Great place for a date, or to have dinner with family or friends. The service here is personal, authentic, and just enough. Your server will likely also be the proprietor. The pizza is stellar. Order meatballs for an appetizer. Order whatever is on special for the evening. This place is small and intimate, in good ways. Sit outside when it's nice out. Support small business, authentic pizza, and visit Il Bosco aka The Forest.</t>
  </si>
  <si>
    <t xml:space="preserve">mqp7Mxm-zOjuxQisSRwDiA</t>
  </si>
  <si>
    <t xml:space="preserve">MGLoje3_qUxoMuF0Bvkqbg</t>
  </si>
  <si>
    <t xml:space="preserve">Over priced subs I ordered a 6 inch pizza sub and received a 4 inch cheese sandwich with tomato sauce no joke $7.49 with a 16oz water</t>
  </si>
  <si>
    <t xml:space="preserve">vynbXSHxRpCz89dk2oAXpQ</t>
  </si>
  <si>
    <t xml:space="preserve">_T_i8mmUyz_da3g7-QU2-Q</t>
  </si>
  <si>
    <t xml:space="preserve">Tasty pizza! place is a little rough to get in and out of on a lunch hour though</t>
  </si>
  <si>
    <t xml:space="preserve">fIN3Dt4KEXdfNMS5oTch8g</t>
  </si>
  <si>
    <t xml:space="preserve">AAhzzT7mWCgBlrFQ9CdJTw</t>
  </si>
  <si>
    <t xml:space="preserve">After ordering a pizza for delivery and the price wasn't what we thought it was going to be... We canceled our order. Although afterwards a pizza showed up at our door which you made me and my roommate fight. She threatened to throw me out and we never put an order in neither did I give her a credit card number who her to run. They showed up with one pizza when we ordered two pizzas and wings how is that even possible.... thanks love Barro's now I may be homeless just because of you</t>
  </si>
  <si>
    <t xml:space="preserve">OwjwIrFv23--Zm-4HKPT5g</t>
  </si>
  <si>
    <t xml:space="preserve">RBKGdvJ1puIybPw-D2yQ9Q</t>
  </si>
  <si>
    <t xml:space="preserve">The Papa John's on Central Ave closed so I thought I would give this place another chance. Let's be honest with the ratings because this place is a step below Little Caesars in quality (not sure where all these 'great' ratings are coming from).  It tastes pretty cheap and greasy.  Also, both times they messed up my order.  This last time I got charged around $16 for getting two kinds of specialty pizzas split on one large pizza.  Literally made no sense because it would have been cheaper just to pay for all the toppings as if they covered the whole pizza.  I mentioned it when picking up but didn't bother to argue because I have no intentions of ever going back.  I never see anybody in this place either so I figured they will be gone soon enough.  Maybe a Papa John's?!?!?!</t>
  </si>
  <si>
    <t xml:space="preserve">c68FzvbQb_jTEtSpbSloLw</t>
  </si>
  <si>
    <t xml:space="preserve">TRmuIqNeKIYbWbKaQotb9g</t>
  </si>
  <si>
    <t xml:space="preserve">Great service, great pizza, amazing dessert! 
Found Il Bosco on Yelp and I'm so glad that we did! As soon as we got here we were greeted by the owner. Although there was a short wait (5-10 minutes) he found us a spot to sit and got our drinks right away. We ordered the Dona which was delicious. The crust, cheese and sauce were amazing! We finished with splitting the brownie a la mode and considered ordering another because it was that good! 
Would absolutely recommend this to anyone in the area! We will definitely be back!</t>
  </si>
  <si>
    <t xml:space="preserve">nRlRgEdAfJ35i6H6kvWcIQ</t>
  </si>
  <si>
    <t xml:space="preserve">0badxv50MIvsPWW4DVtA2w</t>
  </si>
  <si>
    <t xml:space="preserve">I really liked it here - it has a fun vibe and lots of young couples on weekends. The area isn't wonderful - but I'm excited that this type of place, among other, are revitalizing the Sunnyslope neighborhoods. I had a breakfast pizza with mushrooms and spinach - my friend had a veggie scramble. Both were big portions and yummy. I will definitely visit here again but probably stick w/ a more traditional breakfast entree!</t>
  </si>
  <si>
    <t xml:space="preserve">ocXLOXAvGeHrBgLBeESBBQ</t>
  </si>
  <si>
    <t xml:space="preserve">This place could really be amazing!!  The staff is friendly and fun, the new layout is welcoming, and the food was decent. Happy hour does not compare to HH at Gameworks. The owners really need to give their staff the tools for success. The bartenders are having to run between bars to share bottles, they could not locate plates, seriously plates, pizza doesn't come with cheese, seriously no cheese, and also the manager had to get out her own wallet to give change for my $100 bill - it was only $50 in change. The staff is also seemed terrified of the owner - every time he came around they would just get nervous when they weren't doing anything wrong. 
Here are my 2 cents - add cheese to your pizza, give your registers at least a $250 bank, buy some plates, and be nice to your staff.
I asked if they get perks for playing the games, etc. the staff said no. I bet it would be amazing to implement a $10 game credit to their paycheck or a monthly play bonus.</t>
  </si>
  <si>
    <t xml:space="preserve">3U3SQ94Vf_UwmN5E1Dzh8w</t>
  </si>
  <si>
    <t xml:space="preserve">__UDxkeFDghX89jfj_dotA</t>
  </si>
  <si>
    <t xml:space="preserve">I may be new to Yelp, but I have been a huge fan of Pita Jungle for years!   I have dined at many locations including Scottsdale, Phoenix and Tempe locations.  
I love the cozy wine bar atmosphere!  My only wish is that there would be a sit down location in Old Town!  
I love the hummus, you can order ask for the humus trio - well worth it.  By far my favorite is the Glazed-Chicken Lavosh Pizza!  I get it with extra chicken!  The best!  I am also a huge fan of the Grilled Vegetable Salad.  You can't go wrong with anything on the menu!  
I eat in or pick up Pita Jungle at least once a week!  The portions are great and for dine in they have a great wine selection! 
What can I say Pita you're awesome!</t>
  </si>
  <si>
    <t xml:space="preserve">FoM9Mer9h-Mg0IxWgLVkjA</t>
  </si>
  <si>
    <t xml:space="preserve">s-awjKOPx7lWWpwjBW6LIw</t>
  </si>
  <si>
    <t xml:space="preserve">Great neighborhood restaurant! Went for the first time for a late dinner and was very impressed. Adorable, chic, intimate restaurant that feels very authentic Italian. The menu is simple and straight forward, again a nod to true Italian Pizza and Salad. 
A friend and I split the Kale and Spinach caesar (excellent flavor)  and the fig, prosciutto, arugula, and goat cheese pizza. Literally the pizza had all my favorite flavors in one, and with the perfect crust it was excellent. Great over all restaurant and will be back again soon!</t>
  </si>
  <si>
    <t xml:space="preserve">kUSKo9KR354Kh_X-93O2tQ</t>
  </si>
  <si>
    <t xml:space="preserve">XLrPKVXBqJPFVZKhRMiqag</t>
  </si>
  <si>
    <t xml:space="preserve">Disappointing evening at Grazie. Pizza Margherita had No basil and was very bland and mushy. They've jacked up the price of their Vino Nobile di Montepulciano to $59 per bottle which is way out of line. And the service was poor and rude. Used to be our favorite pizza destination, but no longer!</t>
  </si>
  <si>
    <t xml:space="preserve">rky3rJyFFuc9YR3tX2CoOQ</t>
  </si>
  <si>
    <t xml:space="preserve">K_cAHFANnOjIhpzM-8Vy9w</t>
  </si>
  <si>
    <t xml:space="preserve">I really wanted to love this place.  We showed up a little on the late side for dinner and there were only a couple of tables full.  The water is infused with cucumber and is pretty tasty.  We ordered a pizza.  My companion liked it but I thought the crust might have been frozen/processed.  Didn't taste like fresh made.  I had the puttanesca.  I was not a huge fan.  I actually had to add salt even with the capers.  The other dinner had a salad and wrap.  He liked it.  I would give this place a try again for sure.</t>
  </si>
  <si>
    <t xml:space="preserve">FGkq_yMe53te4_o2f6JVpg</t>
  </si>
  <si>
    <t xml:space="preserve">Y8DyF9jaXHUUADUVdYJXag</t>
  </si>
  <si>
    <t xml:space="preserve">Good pizza.  Server was very nice.  She explained everything well, and very attentive without being over bearing. Good atmosphere for a business meeting or just dinner.</t>
  </si>
  <si>
    <t xml:space="preserve">mRKXhaGPPaShcA4MFTjRig</t>
  </si>
  <si>
    <t xml:space="preserve">WeIDIUOwNQeawTpZzN_oBQ</t>
  </si>
  <si>
    <t xml:space="preserve">Fantastic pizzas. Truly fantastic crust. Service was great and waiter willing to work with me on wine choice. Here for a few more days and may need to make another visit for my last meal here in Phoenix.</t>
  </si>
  <si>
    <t xml:space="preserve">z8tNIrICo20Jg-3rX5ET1Q</t>
  </si>
  <si>
    <t xml:space="preserve">czo_gMHNS0gLlrEpSkFAYQ</t>
  </si>
  <si>
    <t xml:space="preserve">Went here last night when on our last night staying at the Hotel Valley Ho.  We were able to walk there from the hotel and it was so cute.  The wait staff were helpful and gracious.  Once we saw how large the pizzas were, they accomodated us and split the toppings on each side of the pizza so we got what we wanted.  I did think the olives were really salty, but that's that type of olive.  We had delicious wine and the bruschetta sampler.  Enjoy people!</t>
  </si>
  <si>
    <t xml:space="preserve">DhYT0PzoF8uCeOb3dJUfJA</t>
  </si>
  <si>
    <t xml:space="preserve">Cxzn3x6ymTFF5X9wHw9_mg</t>
  </si>
  <si>
    <t xml:space="preserve">My husband turned the big 5-0 and I had a surprise party for him. There were 18 of us and everything was excellent! The service was top-notch. The delivery of our beverages and food was great and mostly done by the owner himself. We had bruschetta, salad and a variety of pizzas. Everyone raved about the food and wine. The outdoor seating was perfect.</t>
  </si>
  <si>
    <t xml:space="preserve">f6naEDmp6MlX8hpt5sxwug</t>
  </si>
  <si>
    <t xml:space="preserve">5UayOIjJdAmpJXMB4uiYEA</t>
  </si>
  <si>
    <t xml:space="preserve">Disappointing.  Stopped in after work for the Pablo Picasso Salad which is always a winner. Had guest at home so I ordered a 12" pizza with pepperoni and sliced mushrooms.  Pizza came to over $15.  When it arrived it was the size of my hand.  I asked to speak with the manager and in 5 minuets he came out of his office. When I showed him the pizza he said he could get me some extra pieces of pepperoni. I ask his name which he said was Nate.  And I said thank you I said I was going to leave a review and I walked out of the restaurant at which time he repeated his name 3 times. He kept saying my name is Nate, Nate is my name , my name is Nate.  He was rude and the pizza is not worth the money.  But, the salad is good.</t>
  </si>
  <si>
    <t xml:space="preserve">UEGbVl3vlF-nglhmdTfZuA</t>
  </si>
  <si>
    <t xml:space="preserve">IYDpaFb5lcl3ronFAKm7lw</t>
  </si>
  <si>
    <t xml:space="preserve">In a town that has Pomo and Bianco it is hard for the second tier players to get the attention of the Valley's pizza lovers.  After months of neglecting this place I gave it a shot. Although it shares the same techniques that distinguish the Neapolitan craft the pizza comes off with a slightly distinct flair.  It is unique enough to stand out and merit a visit every now and again.</t>
  </si>
  <si>
    <t xml:space="preserve">RS5eNvx2Y9XBDF1lHgPqfw</t>
  </si>
  <si>
    <t xml:space="preserve">We ordered the Lawrence stuffed mushrooms for an appetizer and the Clark street spicy meat lovers pizza. They were both hella delicious and we'll definitely be back in the future.</t>
  </si>
  <si>
    <t xml:space="preserve">pETOB7uHFxJCQR6GCOBN0g</t>
  </si>
  <si>
    <t xml:space="preserve">nUp7QbvBBsWINKKItVrM2A</t>
  </si>
  <si>
    <t xml:space="preserve">We tried Humble Pie for takeout.  The pizza was delicious. The cost was slightly prohibitive. We ordered 2 pizzas for 2 adults and 2 children and luckily the baby doesn't eat too much. These 2 pizza's cost $25. Both pizzas were great. The kids had the Margherita which my 4 year said was the best pizza he ever had.  My husband and I shared a fire roasted mushroom/pancetta pizza. I loved it but my husband thought the mushroom taste was too strong.  He had a slice of the boys and thought it was really good and will probably order that next time. The pizza sauce was great and the fresh mozzarella was awesome. The crust was really big not giving much surface room for the pizza part and was a little burnt.
I picked the pizzas up and it is really cute inside. I decided next time I would wait to order until I got there and sit and have a drink at the bar. It seemed really cozy.
Lastly, we decided given the cost it would be a better place to eat there rather than takeout.</t>
  </si>
  <si>
    <t xml:space="preserve">GU38N2jzOa38B-I40RDGTQ</t>
  </si>
  <si>
    <t xml:space="preserve">5VscQr8wwtbt-IspR-Heow</t>
  </si>
  <si>
    <t xml:space="preserve">Outstanding pizza like you get in a  back street in Naples or Florence.  This place is the real deal, outstanding ceasar salad, service and great inexpensive Italian wine.  This might be the best pizzza in the area.</t>
  </si>
  <si>
    <t xml:space="preserve">Ndi6JMY6tg6Di-B3m4Dd5A</t>
  </si>
  <si>
    <t xml:space="preserve">Eager staff, like they are on a mission to serve.
Quiet and cozy place.  Not what you want for a first date if you need a little energy from the enviro.  Well-crafted za, and baked by a guy watching the flecks of dough cook to perfection.  Their idea of perfection looks a little dark, so you should like a slight charring.  The prosciutto ingredient is the real thing.  The crust is lean.  It seems like flour, water, yeast, salt - no or little shortening.  This is not the golden pie where your hand comes away greasy after grabbing a slice.
Excellent salad - fresh romaine, good sharp cheese.  If you don't like a healthy dose of dressing ask for them to lighten up, but the caesar - it's tasty!
Interesting selection of italian wines at $8-10 for a small-med pour.
This is an artisan's pizza and deserves a try to round out the rich, cheesy pies that are found elsewhere.</t>
  </si>
  <si>
    <t xml:space="preserve">twAFfhzuAwvyqzLC5r6W0Q</t>
  </si>
  <si>
    <t xml:space="preserve">3FKwx-zLZmuIrA9BCg4eEw</t>
  </si>
  <si>
    <t xml:space="preserve">After a long wait... I had the best stuffed pizza of my life. We waited about 45 minutes to get seated :-(....then the stuffed pizza takes 45 min. I didn't mind waiting for the pizza we knew it was gonna take that long. Absolutely the best stuffed pizza I have ever had, and I was told to try the cookie dessert. It is probably the best dessert I've ever had!!! No joke if you like cookie dough you would love it!! I will go there every time I come back to Az.</t>
  </si>
  <si>
    <t xml:space="preserve">BkDcxQyW_0AMNniV3nBsPQ</t>
  </si>
  <si>
    <t xml:space="preserve">YVfdrkvUaskm__vknT92gw</t>
  </si>
  <si>
    <t xml:space="preserve">The hype of being one of the best pizzerias in the U.S. is tough to live up to. In my multiple experiences of visiting this location and the original one downtown, I have no reason to doubt it. For my money, it's certainly the best pizza I've had. 
I've tried all the pizzas on the menu and the two that I recommend most are the Margarita and Wiseguy. Both having different appeal, the Margarita is superb. The tomato sauce is fresh, juicy, and not too sweet. The mozzarella cheese is easily the best I've ever had on a pizza - smooth, firm, and properly salted, it is a wonder on its own merit. Finally, there's the crust, crisp and bubbled on the outside and soft and airy on the inside. Combine the three elements together with fresh basil leaves on top and for me, it's the best pizza there is.
As for the Wiseguy, any meat lovers will adore this masterpiece. A white pizza, this one features fennel sausage and roasted onions along with the aforementioned mozzarella. Both the sausage and onion carry a smoky flavor that is enhanced by the smooth creaminess of the mozzarella. This applies to both pizzas but I highly recommend adding garlic to the pizza for an added flavor dimension. 
Overall, this is easily the best pizza in Arizona, with apologies to Pomo, Cibo, and Federal. As for the best in the country, perhaps that's a better question for someone with extensive experience. For me though, I see no reason to doubt the claim.</t>
  </si>
  <si>
    <t xml:space="preserve">ITZKqIfdMuS8B_ns9J5d6A</t>
  </si>
  <si>
    <t xml:space="preserve">f5qgCPN9wcKZAPrRlCEsqQ</t>
  </si>
  <si>
    <t xml:space="preserve">Horrible cold crispy burned pizza. Feel bad that I fed this to my toddler. Pizza is good just bad that it's sitting out.</t>
  </si>
  <si>
    <t xml:space="preserve">kgMEBZG6rjkGeFzPaIM4MQ</t>
  </si>
  <si>
    <t xml:space="preserve">I50WfoA2Vh02nIuFiFaZng</t>
  </si>
  <si>
    <t xml:space="preserve">Been here a couple dozen times now. Consistently excellent pizza, apps, salads, service. A neighborhood gem worth traveling to from other neighborhoods.
Some of the pizzas are great renditions of old classics, and some are creative new combinations: the "Mia" pizza, for instance, blends multiple cheeses, crispy pancetta, and a fried egg in the middle for a truly tasty treat! If you like "salty", try the "Elana" pizza, made with olives and soppressata salami.</t>
  </si>
  <si>
    <t xml:space="preserve">VqtimUCBIfvJ933rQAok3A</t>
  </si>
  <si>
    <t xml:space="preserve">Being in town for business, how could I not try the infamous pizzeria bianco. 
Absolutely, positively lives up to the hype. 
I haven't had the pleasure of eating at the original Downtown location, which some yelpers have claimed is better. So I have nothing to compare this location too, but it was excellent and definitely better than any pizza I've had in California. 
I was able to try three, margherita, biancoverde, and rosa. Loved the margherita, but the rosa was my favorite. The bianco verde was ok, but I probably wouldn't order it again. 
It was almost as good as the pizza I had in Naples. Almost. 
One day I hope to return and eat at the original location.</t>
  </si>
  <si>
    <t xml:space="preserve">IlzXT_dFrwlAc1GWp5yJpg</t>
  </si>
  <si>
    <t xml:space="preserve">6Mmx9tHouMa6hn30rXyr2Q</t>
  </si>
  <si>
    <t xml:space="preserve">If you're looking for great food and atmosphere in downtown Phoenix, look no further. Even better, if you have an event to attend at either Comerica Theater or Talking Stick Resort, you can valet park your car right out front for $12 (they're attached to the Hilton Garden Inn), then dine and walk to your event. So easy! First off, we were greeted with warm friendly smiles and seated and served right away. The food, incredible...the personal size pizzas were generous in size and delicious, but...the crust is the real stand out here! I'll go so far as to say the best pizza I've ever had (see photos). The martinis were smooth, the Espresso perfect, and home-made Limoncello not to be missed. Bravo Nook Kitchen!!!</t>
  </si>
  <si>
    <t xml:space="preserve">PchvJwRi9z0Wgiy7BZCooA</t>
  </si>
  <si>
    <t xml:space="preserve">DchLvOl22TlE4kCxCpQMjA</t>
  </si>
  <si>
    <t xml:space="preserve">I am in love and it's with a restaurant. I came here after a difficult week to treat myself to a fancy lunch. I ordered the soup and sandwich combo-on the weekend you can't get the deal price though FYI. It was of course delicious. If it's your first time here try the pizza though, BBQ chicken is my favorite.
They have a nice wine selection, I really likes the house chard. You can order a regular or large sized glass. 
I say at the bar and talked to the bar tender who was super sweet and didn't make me feel like a big loser for sitting alone.
This is a great location for a wonderful restaurant, I will go again for sure!</t>
  </si>
  <si>
    <t xml:space="preserve">K4tFS6tuMGMIoq0rXYB7Xw</t>
  </si>
  <si>
    <t xml:space="preserve">moV7d5A0ASbGFrjnk_Vj-w</t>
  </si>
  <si>
    <t xml:space="preserve">I feel like this restaurant is everything Olive Garden wishes it were and pretends to be.
This is a fantastic place to go whether your a few friends looking for a good pizza (like seriously, the best thin-crust pizza in Phoenix) and beers in an un-pretentious atmosphere (Phoenix has a lot of pretentious places; this place is delightfully comfortable), or a family looking for a good pizza and beers in an un-pretentious atmosphere.
The patio is great - it's huge - but the interior is comfortable and has a large floor plan with lots of nooks for cozy dining.
I can't think of a better compliment to give this place than saying if I had friends in town, I'd take them to Oregano's before I took them to the yuppie places downtown, and I say that being very self-aware in my yuppie-ness. The pizza's classic and plenty tasty, the atmosphere is more comfortable, and best of all you feel like you're in Phoenix and not a hipster/tourist trap.</t>
  </si>
  <si>
    <t xml:space="preserve">yVux4cP2BIuHDUv7RXpXPw</t>
  </si>
  <si>
    <t xml:space="preserve">S6FOrd3-OhUuHFHRFiR0rw</t>
  </si>
  <si>
    <t xml:space="preserve">This evening enjoyed dinner with 18 of my neighbors from our park.  Michael the General Manager had our tables all set up.  Restaurant was very clean nice music playing to add to the enjoyment of friendship and what great tasting pizza!!</t>
  </si>
  <si>
    <t xml:space="preserve">I9HyCYJPHmisCtY19q8cNw</t>
  </si>
  <si>
    <t xml:space="preserve">ma45BB8mGAyWohBAxMFSGA</t>
  </si>
  <si>
    <t xml:space="preserve">Impossibly good Italian deli in the middle of the desert. Huge sandwiches on the most incredible bread you've ever had outside of NY. As someone who ate here 3 times in a 24 hr period, I feel especially compelled to tell you about their cheesesteak. HO-LY-SHIT. Easily the most decadent, flavorful cheesesteak I've had in a VERY long time - and I live 15 minutes outside of Philly. Im still in disbelief that they could pull something like that off. Ask for yours on the soft roll.
I should also mention the sausage,  peppers &amp; onion sandwich, which was really good. I suspect they make their own sausage, which elevates them to superstar status in my book. The chicken parm sandwich and dinner are both equally good, and the meatball sandwich deserves honorable mention as well.
I dont do cold subs, but the ones I saw coming out of the kitchen looked huge and tasty. Perhaps I will try their pizza next time I'm in town.</t>
  </si>
  <si>
    <t xml:space="preserve">L0yksjKsJrvY6CBGGuX70Q</t>
  </si>
  <si>
    <t xml:space="preserve">j3ywYFTTJcIEfyHvxZd42w</t>
  </si>
  <si>
    <t xml:space="preserve">So delicious.  Went here for mother's day with my mom.  I ordered a pizza, absolutely delicious.  And the bread they bring out is one of the best I have ever tasted!  I seriously recommend this restaurant.</t>
  </si>
  <si>
    <t xml:space="preserve">mHS1UEQb2xwgHfXhW05uOg</t>
  </si>
  <si>
    <t xml:space="preserve">Y_S5JQTuTHb__RBIHAai3w</t>
  </si>
  <si>
    <t xml:space="preserve">I miss being in Wisconsin for the games and Casey Jones makes me feel back at home! The atmosphere is so dynamic on game day, nothing better than being surrounded by a bunch of packers! Not only do I enjoy the environment, but their food is fantastic. The cheese curds, pizza, and honey golden wings are my idea of bar/gameday food. So happy this gem is in my neighborhood!</t>
  </si>
  <si>
    <t xml:space="preserve">crYb9nqNz6NpqS2X0ytaZA</t>
  </si>
  <si>
    <t xml:space="preserve">Love the Philly Cheesesteak Pita which is always a winner! Thinly sliced Ribeye Marinated with onions and peppers inside the Pita which is a great combination. Once you have had that it is difficult to eat there again and not order the same thing over and over.
We generally order the hummus and Shawarma which are both very good. It is difficult to share these items but maybe just take a bite so you could have a taste of different items.
The staff is very attentive and also there to fill your drink.
The restaurant offers a wide variety of healthy items including pizza. 
Will be back again and recommend to others.</t>
  </si>
  <si>
    <t xml:space="preserve">SRK_sUnvRmMwfexoL_DLQA</t>
  </si>
  <si>
    <t xml:space="preserve">qvAMRsDp6v9OKPgYix_BBA</t>
  </si>
  <si>
    <t xml:space="preserve">If you want some of the best tasting pizzas with a creative flair at an awesome price without then attitude---Go here!!!!!
 Food was great, we were surprised when the chef came over and gave us a taste platter of olive oils breads and even there own home made olives. My wife and I had a great time. We are going there again.</t>
  </si>
  <si>
    <t xml:space="preserve">lrL3REhnPxT10vt_tYpP5g</t>
  </si>
  <si>
    <t xml:space="preserve">N501AxfJkisPNltfrmdYgA</t>
  </si>
  <si>
    <t xml:space="preserve">Ordered take-out from this place so I can't comment on the atmosphere. I honestly was not impressed with the pizza. It's great that it was vegan but the sauce was average and was what mostly covered the pizza rather than vegan cheese or vegan sausage.
I loved the vegan meatballs I ordered as a side though. They were excellent in the marinara sauce
That's all I had here. It was okay. Just had to give it a try and see if it was good. I don't  know if I would come here again. I normally like the pizza if the dough is good but I guess it just felt a bit too tough for my liking.</t>
  </si>
  <si>
    <t xml:space="preserve">EBZ69m0uyL7jqntKu91u9Q</t>
  </si>
  <si>
    <t xml:space="preserve">NLSWZ_3-Gg9ps4ll-hIs6Q</t>
  </si>
  <si>
    <t xml:space="preserve">YUM! Great place for a hearty sandwich, fresh pizza and the best macaroni and cheese ever. When you walk in the place looks busy with all different types of pastas and sauces you can imagine. The menu is posted on the back wall along with cold cases filled with homemade sides and fresh meats and cheeses. If you're smart, call ahead and have your order ready when you arrive because the wait can be long during peak times. I love how you can grab a beer from the cooler or a bottle of wine to share on a cute date. I haven't had the chance to buy the fresh pizza dough, but will get on that pronto! Make sure to get their stamp card (spend $5 and get a stamp) for some future savings- trust me you'll be back!</t>
  </si>
  <si>
    <t xml:space="preserve">EXcfDWjKZjM7_AALfkrHfQ</t>
  </si>
  <si>
    <t xml:space="preserve">Always love a pizza and salad from Barros. The food quality has always been great but the service provided by their younger staff members could be better.. Some of the employees look straight out of high school and need to work on their attitudes.
Ordered food from the wrong location last night, and the manager took care of rushing the order as well as canceling the order with the other store. Props to him!</t>
  </si>
  <si>
    <t xml:space="preserve">jKXbK5HzKMXf_9Hquel50A</t>
  </si>
  <si>
    <t xml:space="preserve">EEfzDVZbfJuZZZfS4T5jeQ</t>
  </si>
  <si>
    <t xml:space="preserve">I really like the Pizza and Delivery from this store.  They have gone out of there way to take care of things I really appreciate that.</t>
  </si>
  <si>
    <t xml:space="preserve">l4dv7KO7f8Fm4OOvc0cQEQ</t>
  </si>
  <si>
    <t xml:space="preserve">GIh1Kc4yitNmbdvP9mwEew</t>
  </si>
  <si>
    <t xml:space="preserve">I stopped in to Escobar Mexican Kitchen for a quick power lunch, and I'm really glad I did.  Escobar has been open for about 6 months now in a location that previously housed a Spinnatto's Pizza, then a short lived Italian restaurant.   The menu is relatively simple, but full of unique items that differ from your standard Mexican restaurant fare.  This feels much more authentic.  I stuck with ice water and had the Chilaquiles (sort of like a Mexican version of lasagna) topped with one egg over easy and a side of refried pinto beans.  
-- The meal was totally delicious and I felt like the portion was just right for lunch.  I would have eaten more because the flavor was REALLY good, and I appreciate that they portioned the meal correctly.  
-- My bill was about $8, including tax, plus tip.  No kidding.  I consider this to be a bargain, especially given the high quality of my meal, and I think keeping the portion size in check for lunch is probably part of what contributes to this very affordable pricing.   
-- Service was friendly and expedient.  
-- The restaurant interior &amp; decor is basic, nothing over the top.   A few booths, mostly tables, a take out counter near the entrance.  No complaints.   
This place is near my office and I will be back for many lunches without a doubt!</t>
  </si>
  <si>
    <t xml:space="preserve">vGDhK2Lc4Np5iZYZ7FG0QA</t>
  </si>
  <si>
    <t xml:space="preserve">s79vzEzqavL_29pmraXZBA</t>
  </si>
  <si>
    <t xml:space="preserve">8smDWFyCcTrBnF6yCwK_IA</t>
  </si>
  <si>
    <t xml:space="preserve">I have purposely held off writing a review of this spot thinking that perhaps my four visits were anomalies and not the norm but after my last experience on Saturday I have decided that in fact that it just isn't going to get any better... so here we go.
Yes the Rosa and the Sonny Boy are sublime. In fact there are a handful of things on the menu that I believe don't get any better.  But there enough things on the menu that are done equally as well or better elsewhere that they lose their first star and are down to 4.
Ambiance is actually nice.  In fact it is quaint, with the home like feel of the two rooms, resulting from what used to be the two restaurants in one concept that they thankfully abandoned. This location is far more roomy than their other venues, which is really appreciated, unless you are one of those people that doesn't mind squeezing around the door and straddling the seat to get into your allotted 2 sqft. Nice doesn't warrant a bump, so we are holding at 4 stars.
Service is what kills this location. Yes, I know you believe you are local food gods but refer to my first point... you are very good in some areas and lacking in others, so if you want to rate five stars then you are going to have to kill on service and well you do sort of, just not in the way that is good.  So once again, the meal took on a sort of combative feel and to quote Patton Oswalt's stand up that came later in the evening, "I'm so pissed right now, but I can't wait to see how this all plays out." 
As a customer, I shouldn't feel "beholding" to get a table at 5:10 p.m. on a Saturday.  When I walk in and you have a total of 4 tables, do you have to sit my party of five at the smallest four-top in the restaurant?  Should the waiter come to the table three times, blurt out some information and dash off to his other table without so much as asking for drink orders? When our party asked if we could move to one of the larger tables that might actually accommodate food for five people, is it required to hold an adhoc summit meeting in the corner, comprised of five wait staff, the GM, and the hostess all glaring at our table and whispering?  Hint: If you don't want people to know what you are saying, just move your bodies into the other room...  (Down .5 stars for invoking the spirit of a cold war peace talk)  Should the hostess come to speak at length to our table and condescendingly explain that ALL of the other tables are reserved so the larger four-tops aren't available because the parties are coming in at 6:45 and I'm assuming she didn't think our party could eat in under 1.5 hours?  After expressing that we could probably meet the time requirements for a larger table if someone were to actually take our order, we were ushered over to a different table with grand Downton ceremony. (Down 1 more star for tainting my favorite show and making this feel like we were a Make-A-Wish kid being granted their final request)  And then apparently we had been branded the "trouble table" because we were now under the care of the GM and experienced peripheral glances from the entire wait staff.   At least service picked up at this point.  We were able to place our order, which may have included more items but we knew we were under the gun and had to vacate the table before 6:45, so we stuck with simple and straight forward and quite frankly I think we all just wanted to eat and get out of there by that point.  Amazingly we had only been at the restaurant for fifteen minutes and we had gone through what seemed like a full month's worth of soap-opera drama and long staring pauses.  If only we had the appropriate soundtrack to fill out the backdrop...  Net result 2.5 stars.
The food came out quickly but considering the number of patrons and the simplicity of our order (four pizzas), this didn't seem like a Herculean effort.  The GM poked his head around the corner for a peek or hovered around the table at approximate four minute intervals, plates were whisked away at an alarming rate and at 6:08 p.m. we left the restaurant.  Fifty-eight minutes of some of the most uncomfortable dining experience possible.  So my fifth visit will be my last.  If you want CB's food, go to one of the two other venues in the city and pass on this one.  Or just go to one of the other local, less glorified, spots that are on par with his pizza and where you don't have to take on a submissive stance for the privilege of eating.
Hint:  You are honored by the presence of your customers and exist at their whim.  Not the other way around.  :(</t>
  </si>
  <si>
    <t xml:space="preserve">5rSuYlTgY8M_qFiXYlrNkw</t>
  </si>
  <si>
    <t xml:space="preserve">We have been here a few times and were happy with the food but I was looking for the best pizza at the time and what we had wasn't it. Tonight changed that. Not only do they have shrimp available for the pizza but it was thin and scrumptious! :) Apparently the last time the pizza wasn't as thin as it was supposed to be. Thankfully we tried again. We have always been happy with the pasta options, but the pizza was a deal breaker. I am looking forward to our next visit.</t>
  </si>
  <si>
    <t xml:space="preserve">jlVEA7VXEjq8vctAjZFyGg</t>
  </si>
  <si>
    <t xml:space="preserve">WkwWfYt1X_7qKZfv0O916w</t>
  </si>
  <si>
    <t xml:space="preserve">First love the location!  Great pizza like you would find in Tuscany!  Great place to gather with friends and family any day of the week.   3rd Sunday of each month  is especially good to try new wines and make new friends.</t>
  </si>
  <si>
    <t xml:space="preserve">gSUecegeYCyWkrGE6WWoGQ</t>
  </si>
  <si>
    <t xml:space="preserve">wDpcgTCCrGv54KhHO0u5hA</t>
  </si>
  <si>
    <t xml:space="preserve">Tried it out on 7/3/12 with my husband and 2 friends. We each ordered a different pizza so we got to try a nice variety. Loved the pizza especially the crispy crust. Very fresh ingredients. There is no reason to drive into Phoenix for pizza at Bianco or Cibo when this gem is in the neighborhood! I will be back.</t>
  </si>
  <si>
    <t xml:space="preserve">7gqWHGiQfy5qbAIX24xb0g</t>
  </si>
  <si>
    <t xml:space="preserve">nRqFDa1IIp_HQUc84Hf5wQ</t>
  </si>
  <si>
    <t xml:space="preserve">When I first moved her it was hard to find good pizza that my daughter liked. This place has great pizza! Kids have fun and they have wine! So mommas happy about that!! Weekends are crowded with bday parties so we come during the week. The prizes are a good value for the tickets earned. I like when it's quiet and I can watch my daughter while I'm eating.</t>
  </si>
  <si>
    <t xml:space="preserve">KBIrswzj5xc8_X4eAlcqVw</t>
  </si>
  <si>
    <t xml:space="preserve">Esv5n2Z9fAz1f6-94cYXjA</t>
  </si>
  <si>
    <t xml:space="preserve">This pizza is a go-to since I am the mother of a pizza crazed child. He loves the flavored crust, the cinnamon sticks and he actually eats their pizza. Nothing fancy, but reasonably priced and always available to deliver. We always order off of the Hungry Howies app to see the current deals, they are not always listed publicly, but are always on their website and app for all local stores. 
Yay pizza!</t>
  </si>
  <si>
    <t xml:space="preserve">yL9JYOHb1Qu_cL1-ANyw_Q</t>
  </si>
  <si>
    <t xml:space="preserve">9x7Z04OraL902DYlG1VdUw</t>
  </si>
  <si>
    <t xml:space="preserve">Well this is my first time going to this place and its no wonder why they have 5 stars. Awesome service with our big work group! My pizza The "Calexico" with artichokes was perfect. Nice crust and great sauce. 
Nobody in our group of ten had complaints, especially when the manager/brick oven god came to our tables with tasty cinnamon sticks and garlic bread on the house! 
Good job and keep it up! Ill be back for more!</t>
  </si>
  <si>
    <t xml:space="preserve">EftP5R7LtoD4Xfhy529uQA</t>
  </si>
  <si>
    <t xml:space="preserve">WP5sRjWlZ2KKMQURFL1gpw</t>
  </si>
  <si>
    <t xml:space="preserve">Great addition to the cookie cutter North Scottsdale food scene.  No better pizza anywhere in the country.  My wife and I can't wait to go back.</t>
  </si>
  <si>
    <t xml:space="preserve">tZVJ9XgVUif9LAzbzcf8Yg</t>
  </si>
  <si>
    <t xml:space="preserve">The wife and I love this place and have ate here too many times to count. Great salads, gyros, and pita pizzas. It's a popular and fairly healthy joint, one of the best places to get a good dinner for $10-20 I've found.</t>
  </si>
  <si>
    <t xml:space="preserve">hfuhalehYPI89JCRSW1mSA</t>
  </si>
  <si>
    <t xml:space="preserve">4tfSCR9pIKKlSbYlEaqRRg</t>
  </si>
  <si>
    <t xml:space="preserve">I've been here so many times I've lost count. I work right above them so it's my go to place for lunch when I'm not going for port of subs or panda. My favorite pizza by far is the angry bird which has buffalo chicken and ranch. The pizza is always delicious and big enough to save for later, which as a poor college student definitely helps me out ^.^ I highly recommend anyone to come on over!</t>
  </si>
  <si>
    <t xml:space="preserve">2HjBv36gUgAbdZLvnz5hwg</t>
  </si>
  <si>
    <t xml:space="preserve">l87G47Imb68xKrZ2eQUtnQ</t>
  </si>
  <si>
    <t xml:space="preserve">High expectations &amp; left very very very disappointed with food &amp; worst part - the LACK of service.  So appalled at the rude &amp; untrained waiters &amp; so called manager.
Let me explain:
This place was recommended by a neighbor as a hidden hot spot.  
We dine out often &amp; were happy to check out new pizza place. 
We ordered 2 pizzas (mamia &amp; vegetarian) &amp; salad.  And asked for pizzas to come out with salad. The waitress brought out pizzas with no salad &amp; no utensils or plates or peppers &amp; cheese.  We  reminded her no problem.  Then she disappeared and made us feel bad for asking questions and for basic dining service.
Worst dining experience ever I decided for first time to write a review.</t>
  </si>
  <si>
    <t xml:space="preserve">0qLsqtG4a-qCFAmNenTZ7A</t>
  </si>
  <si>
    <t xml:space="preserve">Spo-jAB5H0mkDC0lhPFI7Q</t>
  </si>
  <si>
    <t xml:space="preserve">Don't know how the pizza tastes as their web site loses orders.   It will process your credit card, charge you and you'll receive an e-mail confirmation.  However, when you call the store, they'll tell you they don't have your order.  
When you mention you have proof of the order, they tell you to call back some other day and talk to Nick.  Only Nick can handle issues with orders placed through their web site.  They don't take messages for Nick or give you his e-mail address.  I just wanted to forward my e-mail confirmation to him, along with my credit card billing notification proving I paid.  But, This is the sort of thing you can only handle by talking directly to the mysterious Nick, that appears to only work two or three days a week.
Their website passes your order to togoorder.com, and I would assume some of the code is completely screwed, but, that shouldn't have cost me $104.24, and the hatred of a bunch of starving teammates.
Shop elsewhere or drive to the store and order and pick it up in person.  Being as this business can't afford to purchase their own online shopping cart, they should at least add a "Hey, my order is missing" form to their website.</t>
  </si>
  <si>
    <t xml:space="preserve">c8cqjhSdBcQ7TtkRFK-RRg</t>
  </si>
  <si>
    <t xml:space="preserve">DrS1RiwNuO70-Ir1u4lAmA</t>
  </si>
  <si>
    <t xml:space="preserve">We went when it first opened and grabbed a couple pizzas to take home. They were good--turns out we loved the Rueben pizza! The sandwiches are ok. 
Another time we called and they said they gave us a time to pick up our order, and still waited another 15 minutes. I called a couple weeks ago around 8:15 pm, and they told me they just closed because it was slow. Tonight I called to have a couple pizzas delivered, but was told they don't do delivery. I explained that the menu they gave me the last time I was in says "Take-out and Delivery". She responded that they don't have enough people there or people with cars, so they're not doing it. 
It seems every time I try to order, there's another reason why they're unable to provide a pizza! They're just absolutely unpredictable!</t>
  </si>
  <si>
    <t xml:space="preserve">EPounL_Initdst8TIL-8VQ</t>
  </si>
  <si>
    <t xml:space="preserve">AlXzBg0wy_YyujfJc5YV2g</t>
  </si>
  <si>
    <t xml:space="preserve">Great pizza at a decent price, with horrible counter service. A Ctrl-F search of the word "rude" on this place's Yelp page will show 4 results, which doesn't surprise me the least.
Make that 5 results now.</t>
  </si>
  <si>
    <t xml:space="preserve">hoCTR-aiEcRJT8asMVKu0w</t>
  </si>
  <si>
    <t xml:space="preserve">xu6HYAZCEW2xtierzt1k6g</t>
  </si>
  <si>
    <t xml:space="preserve">I really, really loved Humble Pie. They make the kind of pizza that Sauce aspires to in it's deepest fantasies. 
Seriously - We split two: Artichoke and Potato. they were SO. GOOD. Just what I want from a pizza - wood fired, creamy, crusty, yummy. 
We also split some fries... Get these. Just do it. 
The service was decent, but we went at a weird time - there was hardly anyone there. 
Humble Pie: Please open a location downtown.</t>
  </si>
  <si>
    <t xml:space="preserve">DgZO2UiUoAJQ5pw5vnJhlA</t>
  </si>
  <si>
    <t xml:space="preserve">zyVNP9zzeL_ud3BKtJ8pdg</t>
  </si>
  <si>
    <t xml:space="preserve">I'm usually not big on thin crust pizza but Geno's is so tasty! And the prices can't be beat! 
I odered a slice with only cheese and somehow it was like biting into a triangle of heaven. I saw God. "Pizza God". 
They are right in line behind my beloved Spinatos, as far as the tastiness factor goes.
The night I visited, my girlfriend and I were being total hogs and we both ordered pizza as well as french fries. I do not recall which fries she ordered (hers came with pepperoni and I don't eat meat), but she raved about them incessantly.
I ordered the greek fries to go with my pizza and OH EM GEE- they were SO BOMB! I cannot even describe the greasy, cheesy scrumptiouness in exact terms, but trust me, if you wanna break your diet (and I mean REALLY BREAK IT), come to Geno's for pizza &amp; fries!!</t>
  </si>
  <si>
    <t xml:space="preserve">uJucNa2iF6Qdp3woEte73g</t>
  </si>
  <si>
    <t xml:space="preserve">zg9C2H546O3WWSlfboDdpg</t>
  </si>
  <si>
    <t xml:space="preserve">This place is a hole in the wall they have great pizza and salads. It was a small place but I would still say it was kid friendly.</t>
  </si>
  <si>
    <t xml:space="preserve">Exp1dB7sqnekDF37GMhl3g</t>
  </si>
  <si>
    <t xml:space="preserve">AurqNO7HtCyXuXoetVYKCQ</t>
  </si>
  <si>
    <t xml:space="preserve">Service was great... Otherwise I'd only give the place 1 star. I ordered the Sonoran inside out burger with balsamic fries and my fiance ordered the Supreme pizza. We also ordered the Buffalo sauce appetizer. The pizza tasted like it was previously frozen. I doubt it actually was, but I've had better from Sams club. My burger was horrible. Dry, bland, and overcooked. The topping were supposedly stuffed inside the meat, but I couldn't taste them... At All. The fries were soggy and only had a hint of balsamic. The dip was mediocre. The bill. Oh my God the bill... For the two of us was a little over $60.00. Will not be back.</t>
  </si>
  <si>
    <t xml:space="preserve">g4XSTrdbbfa9ogySqtZvmg</t>
  </si>
  <si>
    <t xml:space="preserve">0dCdVcLdb94HD4Mon75I-w</t>
  </si>
  <si>
    <t xml:space="preserve">This is my 8th visit to this Fired Pie since end of July- our weekly Saturday night pizza night! Each pizza has been great with fresh ingredients. Each week I try to change it up, so last week got the regular crust, oil and garlic spread and a little bit of marinara sauce. Then, fresh mozzarella, roasted onions, tomato slices and basil. I wasn't sure if I would like the fresh mozzarella, but did!!! 
The last three weeks Dionne has cooked my pie, and is a friendly and personable employee. She recognizes me now when I come in. Also, Garauv has helped me for three weeks and is  pleasant and friendly, as well. While it is extremely important that the food is of high quality, so is having the right employee representing one's company- Dionne and Garauv both fit that bill!!!
Already thinking about next week's pie!!!</t>
  </si>
  <si>
    <t xml:space="preserve">LervHoBAwpCOE1jOmUAlvg</t>
  </si>
  <si>
    <t xml:space="preserve">Okay, I'm from NY.  This place is mere blocks from my house, and I've never been there before.  That will shortly be rectified.  Simply put, the best pizza I've had in Scottsdale.  Or in Phoenix.  Or in Arizona.  Hell, the best I've had west of the Poconos (I'd say west of the Hudson River, but there are some REALLY good pizza joints in Jersey).  Can't wait to try their Pananis.  I just keep saying to myself WHY haven't I known of this place before.   All that lost time.  Sigh.</t>
  </si>
  <si>
    <t xml:space="preserve">Ia79K1avxZPlDSd6oS1JnA</t>
  </si>
  <si>
    <t xml:space="preserve">CkALZjJsJjfl4tZMA7jpNA</t>
  </si>
  <si>
    <t xml:space="preserve">If your a fan of an ok thick crust slice Barro's may be the pizzeria your looking for but this place's pizza was middling at best in my opinion. Its a step above Costco Pizza but not on the level of places like Venezia's. 
Like Joan said better then Domino's but not by much~</t>
  </si>
  <si>
    <t xml:space="preserve">wVNeHSWhUWaJ1vIagqKM8g</t>
  </si>
  <si>
    <t xml:space="preserve">I have never had such terrible service as we received at this place. We got there around 5 and we had a couple groupons. No where on the groupons did it say one per table ( I think they were for a pizza and some wine). The waitress gave us total attitude about using them. She finally allowed us to use 2 of the 3 ( we had 8 people).  It took her almost an hour to take our order and then she told us we could not leave off any of the toppings on the pizza because they only had one cook and she wasn't going to confuse him (we wanted mushrooms left off one pizza, difficult and confusing I know). After another hour we finally received our pizza. We decided to try dessert which took us another hour to get.  Never once did she refill my coke or offer drinks to anyone else at the table. At 9 we had to leave and could wait no longer for the check so we gave the group we were with some cash and left. They said it took another half hour at least for them to pay and leave. 4 Hours for pizza and dessert is nuts!!   
The waitress gave us attitude the entire time. So much so that we are still teasing the girl who arrived there first about what on earth she could have done to have angered the waitress before we got there. PS. She didn't do anything, she didn't even have a drink when we arrived.
By the way I love dogs! I have had one all my life and even volunteered at humane societies. However, when I go into a restaurant the last thing I want to see is a dog sitting on a chair at the bar with his head on the bar. Gross!
Never again.</t>
  </si>
  <si>
    <t xml:space="preserve">4pKDdD2OZSKC0uVCPB02Sw</t>
  </si>
  <si>
    <t xml:space="preserve">YUx4ri6Z5qFP6LU7FvK8gw</t>
  </si>
  <si>
    <t xml:space="preserve">We just stop by today our first time there and everything was great the service was really good and we will be back we got a 24 inch pepperoni pizza we got a dozen of hot wings and a dozen barbecue wings three cheesesteaks and one turkey sandwich and everything was great can't wait to go back</t>
  </si>
  <si>
    <t xml:space="preserve">ZORoJwRcxoYyem98f1QfOQ</t>
  </si>
  <si>
    <t xml:space="preserve">g6vhVcl572JNdZ9114H1BA</t>
  </si>
  <si>
    <t xml:space="preserve">Pretty good pizza, but it was expensive and small for the price. $11.99 for a personal 9" pizza was a bit steep, but it was still very good. I liked the flavor and the crust a lot. Next time I'm at PHX I would likely come here again.</t>
  </si>
  <si>
    <t xml:space="preserve">3lvRm9eOgI8Fs0xAeYxBhg</t>
  </si>
  <si>
    <t xml:space="preserve">MUCStx1T59TqFrH171N8fw</t>
  </si>
  <si>
    <t xml:space="preserve">Lasagna was very good I was definitely not complaining.
Pizza was also very good and fresh.
Yes I would definitely recommend this pizza shop.</t>
  </si>
  <si>
    <t xml:space="preserve">0SbpOyncUUGQde7pQ2ueJA</t>
  </si>
  <si>
    <t xml:space="preserve">yCe6ivNGU7yQTnnRtQ_rtg</t>
  </si>
  <si>
    <t xml:space="preserve">Pizza was fulfilling and huge slices for a good price. Fell in love with their baked ziti!!!! So delicious and had the right about of cheese &amp; sauce. Dining area is very small but there are also tables &amp; chairs outside of building. Will be returning</t>
  </si>
  <si>
    <t xml:space="preserve">h1K9x_tsn63tLsd9MlWsoA</t>
  </si>
  <si>
    <t xml:space="preserve">6C6XkopRTUlhY2ajHiCLjA</t>
  </si>
  <si>
    <t xml:space="preserve">Went here opening week. Great pizzas in their amazing oven. Healthy and quick. Somewhat wierd location in a strip mall, but that's the area.</t>
  </si>
  <si>
    <t xml:space="preserve">jo60zrF4XcpgVdKl1IP6Sg</t>
  </si>
  <si>
    <t xml:space="preserve">Sh4w6CJlAajItWWtJkyXeQ</t>
  </si>
  <si>
    <t xml:space="preserve">I have to say first that this was one of the most enjoyable dinners I have had. My guest and I sat at the bar overlooking the kitchen. What a great choice. Eric, the chef/owner was very personable and happy to chat and explain everything, cooking tips, wine pairings, anything. We spent nearly 3 hours there on a Thursday night. Michelle, Eric's fiance, was happy to offer up information and tips as well. We ordered stuffed mushrooms wrapped in prosciutto to start. They are popped in the wood oven just long enough to char the outside edges a little. To me, anything wrapped in prosciutto is a very good thing. But these come with a cheddar tarragon sauce that just sings. They give you more than enough cheddar sauce you will want to keep to dip bread, or in our case pizza crust in. We followed up with 2 pizzas, a classic Margherita and a salami and artichoke. Both were excellent. Very thin, crisp, almost cracker like at the edge, think Pizzeria Bianco. We also ordered a chocolate pastry dessert filled with raspberry and cheese. I'm not a huge dessert person so I am not the best judge. I thought it was very good though. We did get to sample numerous other dishes that were all amazing. Gnocchi was great, lots of Parmesan cheese goes into the sauce. I did not get to try the meatball dish but after seeing them and hearing how they are made I can not wait to come back to try them. We are planning to come back on a Wednesday to try all the tapas, and also happy hour.</t>
  </si>
  <si>
    <t xml:space="preserve">zDGGAnTvhOiSV1gTJKZHTA</t>
  </si>
  <si>
    <t xml:space="preserve">KVllvxYzDD00b9wR0u5OJQ</t>
  </si>
  <si>
    <t xml:space="preserve">Was up in the area and despite friends telling me not to bother with this place, I decided to give it a try. I really wish I would've listened to them and will not be going back. The employees weren't really friendly, barely spoke any English and when I asked for the slice to go, it was almost an inconvenience for them to do so. They heated up the slice for a few seconds in the oven and it was maybe room temperature when I ate it a couple minutes later. The sauce was really bland and didn't have any flavor at all. I've never had such a bland slice of pizza and the price for what you get is ridiculous. I'm not sure what to rate lower, the pizza or the service.</t>
  </si>
  <si>
    <t xml:space="preserve">PGOY-ncw_bfJ8wdkJY1ETA</t>
  </si>
  <si>
    <t xml:space="preserve">Ipd0TIqVweeBIRT2d_bzig</t>
  </si>
  <si>
    <t xml:space="preserve">So I have tried a lot of pizza in the area and this was by far the best. The crust was cooked to perfection, thin and just the right crisp. The toppings were fresh, the cheese magical, and service was very friendly. The special of two slices and a drink was very affordable and came out fast on my lunch break. I will be back!</t>
  </si>
  <si>
    <t xml:space="preserve">k636MPepqiwWvLd57xdMZQ</t>
  </si>
  <si>
    <t xml:space="preserve">fBkQ84tiJjUyiK4NQiCe4Q</t>
  </si>
  <si>
    <t xml:space="preserve">I really wanted to like this place... But the flavors where just off from what I usually like. I'm sure it probably tastes really good for ppl who like it, but it's like comparing little Caesars to hungry howies. Yeah, they're both pizza, but they taste fundamentally different. The serving sizes were bountiful, it was all hot and looked good. But when you have a specific flavor in mind and what you're eating just doesn't match up its hard to enjoy. This is more about me than anything. But I think people who are looking for flavors that line up with Thai Rama or Thai Basil, you're not going to get that here. I would be interested in trying some of their other again dishes, just not their thai selection.</t>
  </si>
  <si>
    <t xml:space="preserve">lVcAzMmT2CUevJIKQwHL3g</t>
  </si>
  <si>
    <t xml:space="preserve">mDKx5XPEUG0dNzqoiJ64Qg</t>
  </si>
  <si>
    <t xml:space="preserve">Vegetarian/vegan awesomeness.  Their flatbread pizzas are delicious, as are their noodle bowls.  I think i've sampled most things on their menu and they still keep me coming back for more.  Even meat-eating friends enjoy Green!</t>
  </si>
  <si>
    <t xml:space="preserve">Ds98JOw_EyyDhRs-dj_bwQ</t>
  </si>
  <si>
    <t xml:space="preserve">QyTMkerPuLjrSrPp4k3-DQ</t>
  </si>
  <si>
    <t xml:space="preserve">I ate here awhile back, and it was a nice evening. Pizza &amp; wine with the girls. Good crust &amp; flavor.</t>
  </si>
  <si>
    <t xml:space="preserve">JyfxepobutAUcCDg1EBsTA</t>
  </si>
  <si>
    <t xml:space="preserve">dwbx9fECx2nt3s6KGCRXnw</t>
  </si>
  <si>
    <t xml:space="preserve">Had a late dinner here with a couple of friends.  Our server greeted us, explained about the menu and suggested that for the 3 of us, if we want pizza, we should order 2 or 3.  What the...??   1 would be suffice, especially if we would like to have a variety of dishes to share.
We ended up with their Market Salad, which was delicious.  Not dressed heavily, and was very refreshing.
We also ordered the Pappardelle with grass fed beef bolognese.  It was tasty but the pasta was cooked beyond al dente, which made the dish taste like something I can get from a Maggiano's.
Since Pizza Bianco is known for their pizzas, we just had to sample one and went with the Rosa, which is vegetarian, and added a roasted mushrooms.  We were served the pizza, and the server then said that the side of mushrooms will be ready in a minute or so.  Whoops.  Guess one has to be clearer when ordering and indicate the addition of mushrooms is for the pizza.  She apologized and replaced the pizza with one would include the mushrooms. 
The pizza we got then had the mushrooms, but the underside of the pizza was almost completely charred/burnt.  We inquired and were able to send it back.  They fired up one more pizza, and this time it was done well.  The combination of the ingredients of the Rosa was very tasty.  
Appreciated the staff wanting to make sure that we enjoyed all of food.</t>
  </si>
  <si>
    <t xml:space="preserve">92RbyrnC0_pPY_Gjv-Dd-A</t>
  </si>
  <si>
    <t xml:space="preserve">Believe the DDD hype. The calzone was perfect. Pizza was great. Service was some of the best and friendliest ever. They do not rest on their laurels. A must try.</t>
  </si>
  <si>
    <t xml:space="preserve">7UMHZdXz-2unq30agqM8gg</t>
  </si>
  <si>
    <t xml:space="preserve">JvZkgfuoFmoznM14Gd3x4g</t>
  </si>
  <si>
    <t xml:space="preserve">We had a great chicken wing pizza per the recommendation of the waitress. It was very good with plenty of toppings, and cooked to perfection. The service was very good from the wait staff. There is a hostess station in the front. But, for some reason it was empty? Other than that, excellent food and great service. Very clean as well.</t>
  </si>
  <si>
    <t xml:space="preserve">KZP8IlsV1MChs-KcqIur4g</t>
  </si>
  <si>
    <t xml:space="preserve">c0ioRPknce7pxPVEjmZzMQ</t>
  </si>
  <si>
    <t xml:space="preserve">We had ordered a pizza to have delivered when it was time for the pizza to come it took about a hour and then after my boyfriend even tipped the guy we noticed they didn't even put the wing sauce in the bag ( we always get all the sauce on the side never on top of the wings) so it was just like eating chicken nuggets great. Then when I called the manager to complain she was very rude all she saying was "what do you want me to do about it"? And continued to be rude and till she was like I'll give you your money back for the wings then hung up on me I called back and spoke to the head manager he was a male and he didn't apologize for the way she acted or nothing he was just like she'll refund it long story short they never sent the money back to my card and when I called the corporate office and left a voicemail they never called me back I'll never be ordering from here again or any of there restaurants again :)</t>
  </si>
  <si>
    <t xml:space="preserve">EmgroYd2E8qQU_2ZuP_kGw</t>
  </si>
  <si>
    <t xml:space="preserve">VIvmBnCpn81vqO1daihCYw</t>
  </si>
  <si>
    <t xml:space="preserve">I choose this place over the pizza places near it simply because they're better! Always a good pizza and the staff is nice even when they're busy and it's late. I ask for it extra crispy and they never mind doing that. Also they will answer all the questions you have about the ingredients cause there's a lot to choose</t>
  </si>
  <si>
    <t xml:space="preserve">pgA0-e9KkXj9W9WCXI4EIg</t>
  </si>
  <si>
    <t xml:space="preserve">jT4yo5-lq8ttSwLPDsR66g</t>
  </si>
  <si>
    <t xml:space="preserve">This is good food. Staying at the hilton close by and found this on Yelp. The two Pizzas we ordered were fresh, good toppings, great crust and delicious. The baked Ziti with meatballs was a huge hit and the two salads were huge, full of meats and cheeses and we had lots of leftovers. Definitely will be back on my next visit to Phoenix.</t>
  </si>
  <si>
    <t xml:space="preserve">B3_aw0o0ncQfRgPNMEVBtA</t>
  </si>
  <si>
    <t xml:space="preserve">ewYE2KezGO-_WRDtwvrvHA</t>
  </si>
  <si>
    <t xml:space="preserve">The pizza should get 5 stars it was a good price and very delicious. The reason I wont go back is the two employees where horrible. They refused to fill back up the empty cheese shakers, then belligerently argued with me that I could use paper packets and they claimed to have a bunch by the soda machine but the bin was empty . They keep telling me it was not but refused to look. Then they started speaking in Spanish to each other VERY RUDE. Finally the guy checks and notices it was empty this took ten minutes. He handed me 3 packets, no apology just more spanish speaking between the two of them. NEVER AGAIN will I go there. Shame on them.</t>
  </si>
  <si>
    <t xml:space="preserve">3Pd08PiElsae1k8pJW4TTw</t>
  </si>
  <si>
    <t xml:space="preserve">0F09cnBYkyVOG-WWX31ykg</t>
  </si>
  <si>
    <t xml:space="preserve">I too was bummed when Momma Mia's closed. But finding this gem, right by my new job, is freaking awesome! The pizza slices are pretty damn big and have the proto-typical flavor I always seek out when craving pizza.  (I can only speak for the plain cheese slices, haven't tried anything else. With as good as the cheese slice is, there's probably no reason to even bother trying anything else, but thats just me)
But then the kicker: Lunch Special: 2 Slices and a Drink for $3.50 (including tax)
Yea, thats right: $3.50, out-the-door/in-your-belly. I'm really lucky I don't live around it, because I'd probably have a 4 time-a-week habit pretty quickly.</t>
  </si>
  <si>
    <t xml:space="preserve">4C9BNRL7lWLCSNaXx7ioZQ</t>
  </si>
  <si>
    <t xml:space="preserve">x_5yqZ-pXHVFcNVr5Qrg3w</t>
  </si>
  <si>
    <t xml:space="preserve">Great pizza and a reasonable price. They are also a part of the Tempe marketplace lunch deal where if you have the card it's BOGO pizza or salad. Must have the card for this deal. "The Phoenix" seasonal is amazing. Sausage, red peppers, mushrooms, arugula, asiago and balsamic glaze</t>
  </si>
  <si>
    <t xml:space="preserve">C8AgMUqNHF3ug9nl58S-_g</t>
  </si>
  <si>
    <t xml:space="preserve">DcRh4IMo9jvCnbpGg4m1Aw</t>
  </si>
  <si>
    <t xml:space="preserve">My favorite pizza hands down, so delicious you can't stop eating it, until the heartburn kicks in...The original crust, sauce and cheese is always consistent. For years and years since I was a kid and grew up eating Peter Piper it has been the same great taste, and kinda reminds me a little bit of home and childhood. I do feel weird coming here just because I always imagine this place more for kids but during lunch there are nothing but adults here, I imagine because their buffet is such a great deal. This location is also huge and always clean, friendly staff, I can never get tired of their food, so good!!</t>
  </si>
  <si>
    <t xml:space="preserve">wYTMFvw3_UetcniRKxtUzg</t>
  </si>
  <si>
    <t xml:space="preserve">FsPaxaozlDB_FCC1c9qRbg</t>
  </si>
  <si>
    <t xml:space="preserve">Okay so....this is a tough one to rate as of right now. We saw the great reviews and gave them a try on Friday night. The service was good; they were fast and friendly. We got a pizza, some buffalo wings and some soda. Everything tasted great plus they gave us plates and extra ranches at no additional cost (we looove ranch with pizza). However! In the middle of the night we both woke up nauseous with bubbly stomachs. But regardless of our not so great night sharing a bathroom, it was so tasty we want to give them another try. Risky, I know but when you're foodie you're willing to take another chance for some great tasting grub.</t>
  </si>
  <si>
    <t xml:space="preserve">v8QnvfWXCf4651Bxg2vvIw</t>
  </si>
  <si>
    <t xml:space="preserve">Qic_ZIMPAAW38iJyfKVyzw</t>
  </si>
  <si>
    <t xml:space="preserve">Fabricated hype is the theme for this restaurant chain in Arizona - they intentionally select (nearly) all locations with insufficient parking and insufficient building size to accommodate their customers.  Once you're on the lengthy waitlist along with a small crowd of others, they want you to think.... wow, this is a happening place!
But the pain doesn't stop here.  The hostess has strict but unreasonable seating rules.  Example: she wouldn't seat my party of 4 at a 4 top table because 2 people were parking the car.  Not even 30 seconds later, she seats a party of 2 at that last remaining 4 top table.  Then, of course, my 2 missing people walk right up and we have to wait 25 minutes for the next available 4 top table.  Great policy, Oreganos!
This self-styled Chicago theme restaurant offers deep dish pizza, but they're quick to point out how long the wait is for the pizza (likely after you've waited a long time just to get a seat) and so the vast majority of their pizza sales are thin crust.  Not bad, but the reputation for great Chicago pizza isn't exactly "Chicago thin crust".
Wall murals are entertaining, as are the self-deprecating T-shirts worn by the staff.  Food is very average, and the menu is quite decorative.
On the whole though, it's all hype and little in way of substance.</t>
  </si>
  <si>
    <t xml:space="preserve">Q4Qfu-3vYtL1LRm2X1b0Gg</t>
  </si>
  <si>
    <t xml:space="preserve">1TTKpy4kHvNaJUwgxKqFFg</t>
  </si>
  <si>
    <t xml:space="preserve">Pizza Heaven is our most absolute favorite place in Phoenix to get salad, pizza and pasta. Why? Because we are VEGAN. We don't eat animals. We LOVE restaurants that not only serve, but actually make plant based options from scratch- just like Pizza Heaven! Their homemade veggie balls are to DIE for! We dream of the mouth watering Vegan baked ziti and they have vegan cheese and make the most amazing pizza! We also love the friendly service and Lorenzo is our favorite server- he always greets us with a smile and calls me sweetie- always a nice touch for a 40 year old woman! Thanks Pizza Heaven and staff for giving us a reliable place to always fill our hungry Vegan tummies!</t>
  </si>
  <si>
    <t xml:space="preserve">4QVCF4oKq2r20_hzKRzT3A</t>
  </si>
  <si>
    <t xml:space="preserve">iQGpwLb1ap-j4X9lZ1ABZg</t>
  </si>
  <si>
    <t xml:space="preserve">Hungry Howie's is a good option if you don't want to spend a ton of money on a pizza (it's cheap!) and don't want to patronize one of the mediocre "big three" (Domino's, Pizza Hut, or Papa John's). 
I'd say this pizza is colossally less greasy than all of those- especially Pizza Hut! I swear I go through a whole roll of paper towels blotting all the grease off that garbage! 
Blech!
As far as Hungry Howie's, the sauce could stand to be a tad bit sweeter, but it's still tasty pizza and I love all the flavored crust options. 
Butter cheese being my personal fave. Yum!
I will say the delivery inexplicably took almost an hour (for one pizza), so don't order from this HH if you truly want "fast" food!</t>
  </si>
  <si>
    <t xml:space="preserve">ynuqCMReszOrW7_1Jgf5Ig</t>
  </si>
  <si>
    <t xml:space="preserve">Ordered Rosati's for my daughter's birthday at the park. Jason, the owner, gave us great deal, and even delivered it himself on Sunday. The pizzas were on time, correct, hot and delicious. A fantastic experience all around. Will definitely be ordering again in the future!!</t>
  </si>
  <si>
    <t xml:space="preserve">JSoowCChdASLivmh1uzd4Q</t>
  </si>
  <si>
    <t xml:space="preserve">8RWhQhYJ4w1acJi2ofXC0g</t>
  </si>
  <si>
    <t xml:space="preserve">This reminds me of the pizza joints that I used to frequent in NY and NJ - small, extremely casual, with a good variety of  pizzas ready to be sampled, especially if you are in the mood for trying more than one kind. Because the pizzas are already cooked and are in full view, it's easy to make a choice - or choices. As in the pizzerias that crowd the northeastern seaboard, the pizzas here are mainly thin-crust and you get your order fast because the slices chosen just need to be heated up. I went here to try their cauliflower-crust pizza, which I ordered with a topping of pepperoni. It was decent and satisfying, and it's quite amazing that the cauliflower crust had almost the same texture and flavor as a regular wheat crust. Definitely a place I would visit again for  pizza meal or snack during my next visit to the Desert Ridge Marketplace.</t>
  </si>
  <si>
    <t xml:space="preserve">JocueMtd6AOH09TGVsF8fw</t>
  </si>
  <si>
    <t xml:space="preserve">So  I really wanted to like this place in spite of the reviews about the slow service and staff getting overwhelmed.  Unfortunately all of it was true. Our server started out really strong but disappeared for long periods of time after our wings were delivered cold. We ordered a pizza and while we were still waiting she came back to our table and asked if we were ready for our check?? We explained that we hadn't gotten our pizza yet. When it arrived it was lukewarm and very dry. It took forever to receive and pay our check and it seemed all of the servers were clustered around the cashier area in mass confusion.  Our water was never refilled and I had to go up and ask for refills for beer and wine. Overall a real disappointment. We have no reason to be back as there are tons of great restaurants in the area.</t>
  </si>
  <si>
    <t xml:space="preserve">rdJCblNqygThJO0dxc1bdw</t>
  </si>
  <si>
    <t xml:space="preserve">kzk84mDCvjK_5xq0ic1ghQ</t>
  </si>
  <si>
    <t xml:space="preserve">To be fair I tried Oregano's twice in 2 different locations. I have tried lots of pizza in Arizona from many different restaurants. Everyone told me I had to try Oreganos....AND I can't figure out why!! The pizza is SOOO MARGINAL. No really, the pizza lacks flavor and super skimpy on the toppings. The last and FINAL time I went, I sat down at 1PM and ordered a pizza. I waited....I waited some more...While I was waiting, I watched 3 different groups of people sit down and all 3 ordered and ate before me...Huh? I just ordered a hawain pizza... 45 minutes later, I finally got my pizza. There was barely any pineapple on it. Then later that evening, I ended up getting the runs and severe cramping!! I will not be back to this place again! Grimaldi's is WAY better!</t>
  </si>
  <si>
    <t xml:space="preserve">p_rbeztmMkcM2I6R_WZr7Q</t>
  </si>
  <si>
    <t xml:space="preserve">Gvhqy6RI3gwZOB7WFt0Fug</t>
  </si>
  <si>
    <t xml:space="preserve">I just lunched at the northern-most Humble Pie location.
Landing in the sea of corporate restaurants I was excited to find (on Yelp) that Humble Pie was also located here and provided a great option for the bajillions of homes and homeowners nearby (and this center city girl out of her backyard).
They have an outside option earning any Phoenix restaurant at least 1 star.  Atmosphere was good.  The service was really efficient though a bit lacking in personality (hey, anyone can have an 'off' day though).  Shrimp pizza was great.  Looking at the shrimp before biting in I was sure they were going to be bland and have an off texture BUT I was quite wrong.  Veggie salad is a chop style salad and quite good.  Salt adds a lot to their fresh mozzarella, in the salad. but my husband reminds that it adds to his high blood pressure too.  Fortunately for me--my blood pressure is low - go SALT.
Enjoy, I did.</t>
  </si>
  <si>
    <t xml:space="preserve">4UC0KJYlvA6l-cHkvTn67g</t>
  </si>
  <si>
    <t xml:space="preserve">R_7nmvus2H0EMYPc3TRrfg</t>
  </si>
  <si>
    <t xml:space="preserve">Rating: 4.25 Stars. This place is legit. Tasty food in a casual, low-key atmosphere.
What I Liked: The Brizza (BReakfast pIZZA) was DELICIOUS! I'd go back just for one of those. Also tried the dollar pancakes (good! ...and a good value). Tasted the breakfast burrito (also good!). The inside was clean, and the staff was friendly.
Room For Improvement: I've only been here once, so I can't think of anything now....
Overall: I'm a fan. I wish they had a location in the East Valley; I think I'd be a regular.</t>
  </si>
  <si>
    <t xml:space="preserve">lU_aNRWw8edBmIi5_NARmg</t>
  </si>
  <si>
    <t xml:space="preserve">V7gvUdK1K8VrpVZ1zTfgVw</t>
  </si>
  <si>
    <t xml:space="preserve">First time at MOD Pizza ... it's a fantastic concept - order/build your pizza exactly the way you want it; pick every single ingredient, from the sauce to the seasoning that you want to add to the other ingredients. As many toppings as you want ... and all this for one set (excellent) price</t>
  </si>
  <si>
    <t xml:space="preserve">gAW19vQO0U8g7Vt6YK7rbw</t>
  </si>
  <si>
    <t xml:space="preserve">_Z9o4w0sF-xeKY4n99uqQA</t>
  </si>
  <si>
    <t xml:space="preserve">This place is such a guilty pleasure. The pizza is good but it's like a certain craving for a certain type of pizza. You know? Like being drunk on Mill Ave and suddenly realizing "OH MY GOD! I'm SOOOO hungry! I need Slices!" Ha...I mean, I'm assuming that SOME people feel that way. I've NEVER been that person myself. ;-)
But seriously, I don't think they ever close so pizza whenever you want! Major plus. They have tons to choose from (last time I was there they had baked potato...um YUM!) and it's cheap and quick. What more could you want? No, it's not fancy, yes the pizza is greasy but does it hit the spot? You bet it does!</t>
  </si>
  <si>
    <t xml:space="preserve">hVBxWoE46itAPIaaw0kIYA</t>
  </si>
  <si>
    <t xml:space="preserve">eURRrJur3J66tMIhKHlMKQ</t>
  </si>
  <si>
    <t xml:space="preserve">Food Truck Fav right here!
I've been wanting to try Pizza People's Pizza for a while now.  I found out they were setting up at 180 Degree's Automotive and I figured if Bogi was hosting them then I needed to check them out!  I finally caught up with them at Local Fest.
Bogi was actually there helping them out and she told me that they were only sampling the regular pizza and the gluten free pizza was $8 but she assured me it was yummy!  First of all $8 for a 2 item gf crust pizza is a deal!  Secondly, Bogi said they were her some of her best friends in the world...and I trust her implicitly....so I ponied up my dollars and waited about six minutes.  I ordered my pie with pepperoni and fresh tomato.  I took it back to my table to share with my Mama (who is also gluten free) and we both said at about the same time: " Oh, my gosh this is really good!"   Something I've only said about twice since eating gf pizza!
The sauce is fresh, the dough was the best gf dough I've had to date and the toppings were just divine.  I need to put a GPS tracking unit on this truck so I can track it daily! (Oh, wait.........I can just check their facebook page!)  Yeah, I'd eat it daily!  It's that good!</t>
  </si>
  <si>
    <t xml:space="preserve">z-0oMxk_Xg1mhEAydCJ4KQ</t>
  </si>
  <si>
    <t xml:space="preserve">XgDUrycKQpFk8QIkjnaLXg</t>
  </si>
  <si>
    <t xml:space="preserve">We normally love coming here with kids but this place has gone DOWN! It's so incredibly dirty there!! Trash everywhere and majority of the games were all broken or stole our tickets &amp; only gave 1-2 tickets! The pizza was average this time around, seemed a little under cooked.   The prize gal was wonderful there and very nice to the kids. CLEAN UP THE TRASH!!</t>
  </si>
  <si>
    <t xml:space="preserve">bOsuU5mHZ7LsVD3myGRIaQ</t>
  </si>
  <si>
    <t xml:space="preserve">Was on the way home and remembered if I'm going to write a review I need to pay more attention to menu and prices. For my family this is the perfect end of the week I don't want to cook place. Menus and drink order came quickly. Food delivered very fast for a busy Friday night. Pizza is thin crust and came in just 5 minutes....wow. I'd rate the food average, but must say all in our group of 6 said we need to come back.</t>
  </si>
  <si>
    <t xml:space="preserve">4gFcovkS4lTgU6vFOokZIQ</t>
  </si>
  <si>
    <t xml:space="preserve">J9hChcBDZa4VUdpDgFgBUw</t>
  </si>
  <si>
    <t xml:space="preserve">Favorite pizza place.  Consistent quality.  Great price.  Quick service dine in or take out!</t>
  </si>
  <si>
    <t xml:space="preserve">4gZzoqP-8x8rswg9YZacSw</t>
  </si>
  <si>
    <t xml:space="preserve">s3np6vvk34DiNm1YukXyaA</t>
  </si>
  <si>
    <t xml:space="preserve">I am vegan but have lots of non vegan friends. This is the place to go so that everyone is happy! The owner went to great lengths to make it great for vegans and meat eaters alike!! My fav is the vegan baked ziti with soy sausage!! All the pizzas are also excellent! Vegan cheese cake or angel bite are great for dessert!</t>
  </si>
  <si>
    <t xml:space="preserve">_m6X5y6uxOkGCLClM4_pFQ</t>
  </si>
  <si>
    <t xml:space="preserve">QDWtgJUqheKlsUamPbWkWA</t>
  </si>
  <si>
    <t xml:space="preserve">Great decor, bright and open.  Wood fire pizza oven is right in front of you.  Ingredients are high quality and the owner Bill is a really great guy.  The prosciutto, fig and goat cheese pizza was amazing.  Also, the housemade burrata was incredible.  They just installed a herb garden out on the patio.  
I used to frequent this place when it was a previous business and owner.  It is completely flipped the mood of the environment and is a great new addition to the neighborhood.  We plan to frequent and often.  
Don't ask if they are going to be open to the wee hours as in the past businesses.  It's not gonna happen.  Nice.</t>
  </si>
  <si>
    <t xml:space="preserve">wkkZWN_7D-KyqmBuO6nbQQ</t>
  </si>
  <si>
    <t xml:space="preserve">_IDHFKoGGKrMW4BOjCL-QQ</t>
  </si>
  <si>
    <t xml:space="preserve">I went to stone and ivy yesterday  for lunch and the service was slow, food was brought out cold for a pizza and just not a pleasant experience.
  Pizza was tasteless.  The appetizer was brought out with the meal,we received the check before  the meal because we said we were in a hurry.  And there was a group of people that got seated after we did and got their food first.  Pizza lacked spices.  Not a stellar experience.</t>
  </si>
  <si>
    <t xml:space="preserve">MjftWz1npD7J5ZQJuDaFlg</t>
  </si>
  <si>
    <t xml:space="preserve">9sDPollnPEoRn1xRUVdtmA</t>
  </si>
  <si>
    <t xml:space="preserve">Always a wonderful place to go for pizza. The pizza was cooked to perfection with a golden brown tint and the cheese was so perfectly melted. I've never been more impressed by a Pieology. Very clean, and very friendly staff. The pizza is amazing and the atmosphere makes it so much better</t>
  </si>
  <si>
    <t xml:space="preserve">Ug60YdUx_08SvDWl-A1QWQ</t>
  </si>
  <si>
    <t xml:space="preserve">CEUGYlcP-lp3M36aI0k4HQ</t>
  </si>
  <si>
    <t xml:space="preserve">Ordered two pizzas online for carryout since this was one of the closest pizza spots nearby. I was surprised at how long the line was to order but I did come around noon which is a busy lunch time. I was able to go right to the cashier to pick up my order since I had already paid online. 
Loved how quick and easy it was and the pizzas were tasty. I'd be back to try their lunch specials, they've got some good deals!</t>
  </si>
  <si>
    <t xml:space="preserve">4cZ3f3i0Slv2W9mLN_VZBw</t>
  </si>
  <si>
    <t xml:space="preserve">pno0fiDga9jzENxT9FKbAw</t>
  </si>
  <si>
    <t xml:space="preserve">I hate not being able to give this place at least four stars, but there some issues.  Like others have mentioned there are some issues with service. I wouldn't say they are rude but definitely not friendly either. My friend and I were sharing a chocolate cake and a waiter( not even ours) came by and took the empty plate literally as soon as I put down my fork without even asking.  At first, I thought some random stranger took something off the table until the guy walked into the back.
The food has very high quality ingredients and you can really taste the quality. That being said, this is not regular pizza. It seems more like something you might eat in Italy. Some people might like Americanized pizza better. I do. 
Finally, the menu is small. Very small. Not many choices. The wine selection is much larger than their food menu.</t>
  </si>
  <si>
    <t xml:space="preserve">lsr1QdPNbrh6tBvDuCj2zg</t>
  </si>
  <si>
    <t xml:space="preserve">SXNRY2fO6Ws2C0ACkdOv2A</t>
  </si>
  <si>
    <t xml:space="preserve">Excellent pizza. The staff really helped us in our first visit explaining everything in excellent detail. The crust was very thin but very crispy. The amount of ingredients put on the pie were good. We ordered, sat down, and within five minutes the pie was done. 
They have a happy hour where you can get $2 off a pie and a buck off of beer. I wish they had more draft beer choices, but at least they also had wine. 
We will be back.</t>
  </si>
  <si>
    <t xml:space="preserve">Q3vdDPakx6_Y7gjhb1fpPg</t>
  </si>
  <si>
    <t xml:space="preserve">TavH1Ow8vPKE4ZgoWtdlEA</t>
  </si>
  <si>
    <t xml:space="preserve">I learned about H 'n F from Dr. Hummus, Junior (Ovi) who sells hummus at some of the farmers markets around town. 
The restaurant location is behind the Burger King, which can be somewhat tricky to find sometimes for newbies.
The restaurant has numerous options, so meat and non-meat eaters can enjoy the food.  A friend of mine attends school nearby and she has numerous food allergies. She said all of her food choices have been specifically gluten free, and they get it right for the most part. 
I like how the menu has variety, but some of the things confuse me (such as the kung pao pasta).  There are so many things that it's hard to choose - hummus, salads, pizza, pastas, and now tamales (which are rather delicious) &amp; more.   Everything I have eaten is delicious. I really enjoy the veggie wrap, and the cook actually takes one's preferences and makes the food as ordered. The lentil soup is just as it sounds - nothing interesting but pretty tasty.  The portions are typically rather huge, so be prepared with some to-go food after you're finished.  
One thing that irritated me once was the lack of specific teas.  The menu listed all these interesting teas, and I was looking forward to some hot tea. The server gave me some plain Fresh 'n Easy brand tea and told me he could not find anything else.   I am not a fan of places that advertise all these things then don't have them or charge me the same for the tea that was not what was advertised. 
Depending on who's serving you will depend on service. I've had good servers and unimpressive servers too.    Sometimes at the farmers markets at the Dr. Hummus booth, you can get $5 off coupons for meals, and (usually), the server doesn't give one the stink eye for using a coupon.  They tend to have specials from time to time, like free kids' meals on mother's day (or something like that).  
The owner, Sabeur is very friendly and often talks to customers while you're there.</t>
  </si>
  <si>
    <t xml:space="preserve">UJJYM5ZFG0imgJU9wQUuEw</t>
  </si>
  <si>
    <t xml:space="preserve">TrM8BsUnzFu_FF-oYlfbXQ</t>
  </si>
  <si>
    <t xml:space="preserve">Still a fan of the pizza but the service Friday evening didn't impress me. They weren't very busy but the service was VERY slow. We were told the patio heater over the empty table we wanted was not operational, so we had to sit in a booth indoors, only to see the heater working just fine for another party on our way out of the restaurant. The live music was nice but lots of breaks for the singer, as she would do 1 or 2 songs and disappear for a bit and come back :20 later and do another few. Not impressed this visit.</t>
  </si>
  <si>
    <t xml:space="preserve">MWk9tvw6f5Tffv1O9gWFIg</t>
  </si>
  <si>
    <t xml:space="preserve">Great service!!!! Delicious pizza!!! A must if you are shopping at Tempe Marketplace. I had two of the house favorites and the taste combinations were wonderful. I highly recommend. Pricing is very reasonable.</t>
  </si>
  <si>
    <t xml:space="preserve">DURX44szKGD0kpDNin6NHg</t>
  </si>
  <si>
    <t xml:space="preserve">3ffVpmkNN4XOSDUmM2bEZQ</t>
  </si>
  <si>
    <t xml:space="preserve">This walk in and seat yourself for lunch (on Saturday anyway) restaurant was awesome!!! WARNING: LSU fans beware!!! The owner is an Alabama alum. There is Alabama paraphernalia everywhere (but in a tasteful manner I must add). 
The bartender that served me was named Kenna and she was very sweet and attentive    I ordered a house margarita (mango, frozen) and the Mexican pizza. The "starter" (free) chips and salsa were phenomenal!! The margarita was a perfect mixture of alcohol, mango flavoring and margarita mix. It wasn't strong to the point that you couldn't drink it but you can still taste that I had a little "umph" to it. The pizza (now the ONLY thing I order) was amazing. It had all the right spices (even a little spicy for this spicy food loving girl) and had the perfect amount of ingredients (carne, shredded cheese, jalepaÃ±o spread, salsa). I asked for no avocado and no sour cream, add cilantro (which they put a big serving of all over the pizza which I love because I LOVE cilantro).  
I would definitely recommend this place to others and would suggest that you sit on the balcony. Great happy hour/daily specials to benefit from. Nice decor (minus the Alabama flags) but still family friendly and good prices. I am definitely coming back (wearing my LSU Tiger gear of course!!).</t>
  </si>
  <si>
    <t xml:space="preserve">7hv6711g90gjBdZzVNDC5g</t>
  </si>
  <si>
    <t xml:space="preserve">BpUa5VfyZS-cgWtAONeh-g</t>
  </si>
  <si>
    <t xml:space="preserve">This place screams, "NO"!  
Indoor seating?  No.  I ate outside in the heat.  
Water?  No.  I asked for a cup of water with my meal and was told they only have bottled water and soda for sale.  
Straws?  No.  I walked to Safeway to get a gatorade and they don't even have a straw for me to use.  
Can I use the Now Groupon for a 14" pizza?  No.  Only good for the 12".  The groupon wasn't clear and the cashier didn't tell me that until after I ordered and bought the Groupon, which I told him about when I walked in the door.  
To add insult to injury, all toppings cost extra.  some are $1.90 each.  Plan to spend a lot of money and be underwhelmed with mediocre pizza if you don't head the warnings posted here.</t>
  </si>
  <si>
    <t xml:space="preserve">WijfT-lZnOgR3ULY5mJVBQ</t>
  </si>
  <si>
    <t xml:space="preserve">1mZr9PY24skdcmLM0tJo-A</t>
  </si>
  <si>
    <t xml:space="preserve">Went for lunch.  Ordered something from the Lunch special menu.  After 40 minutes of not receiving our food or we left unfed.  I've had decent experiences here before, but today they missed the boat entirely.  Sitting here before my 1:30 meeting, eating the last pieces of heat lamp dried pizza from my company's cafeteria, wondering what the chicken saag would have tasted like.</t>
  </si>
  <si>
    <t xml:space="preserve">Qnw96byRS86esVfsy-ItmA</t>
  </si>
  <si>
    <t xml:space="preserve">XHapM2PYyMVxst0l35KiAg</t>
  </si>
  <si>
    <t xml:space="preserve">Been going here since it opened. Owner-managed, authentic cooking techniques, with interesting modern variations. The oven is an authentic Vesuvio brick oven, imported from Italy. The owner is there on-site a lot and sometimes even running the oven. Most of the staff has been around for years and years. Love the Emiliana salad, all the pizzas, and the Dolce della Casa is decadent. Try the scamorza if you are a serious cheese lover and all the other deserts are amazing as well. This pizza is just as good as Pizzeria Bianco on its best day, more consistent, and have never had a long wait. Great atmosphere and superb outdoor dining. The servers are really friendly, gorgeous, and the owner's fluffy white puppy sits attentively on a bar stool, watching all the action behind the bar while soccer is probably playing on the TV.</t>
  </si>
  <si>
    <t xml:space="preserve">d196Lj2Pp_p0E7UNPZLIKg</t>
  </si>
  <si>
    <t xml:space="preserve">CEZKhA-NPBHnC4Re6Rsu_g</t>
  </si>
  <si>
    <t xml:space="preserve">I was very happy to see Mama Mia's reopen as Pizza on 40th. It is the same great pizza at the same great prices. I have been going to this location for years, and if you want slices of pizza, it is the best deal in town. The location is small and no frills, but the pizza and prices more than make up for it. The employees are very friendly too, especially Denise, who usually works the counter.</t>
  </si>
  <si>
    <t xml:space="preserve">Hh8yRDgLBaN-cVFlmrBQeg</t>
  </si>
  <si>
    <t xml:space="preserve">After hearing good things about this place, I finally made it here for lunch.  Unfortunately, it was after the menu change so I was expecting different choices.
Upon entering, the first thing I noticed was that there wasn't much space to sit.  There were maybe 5 small tables near the ordering counter and just as much at the patio.  This was a fast casual place(you order at the counter but they'll bring food out to you).  The menu was somewhat small.  You get to pick between pizza, salad, or sandwich.  I decided on a gyro and my bf got the corn pizza.  Since we wanted to sit inside, we decided to go past the ordering counter to see if there were any tables there.  I was skeptical since all I could see was the kitchen and waitstaff in that area, but it turned out there was a ton of restaurant seating that you can't see when you go in.  We weren't sure if we were suppose to sit there since it looked more formal, but we did anyway.  The food came within a reasonable amount of time and it was decent.  My gyro was generously portioned.  The pickle that came with my gyro could have been more crisp and the tzatziki sauce was pretty bland.  The corn pizza was also a generous portion and seemed quite good from the bite I got.
My main dislike of this place was the layout.  Seating shouldn't be hidden in the back.  The food is slightly pricey and none of the menu items jumped out at me.  I'd describe this place as underwhelming.  At least this place has underground parking.</t>
  </si>
  <si>
    <t xml:space="preserve">s9tUUU2Ok12BXVaW79vGAA</t>
  </si>
  <si>
    <t xml:space="preserve">ecxFjeTeShAOnXYgW1bvYg</t>
  </si>
  <si>
    <t xml:space="preserve">If you have been to one CPK, you have more or less been to all of them. I went through a stretch when I really liked it here and I still don't mind it, I guess I just don't get excited about it anymore. 
The BBQ Chicken pizza is my go-to but the Thai variations are tasty, as well. The appetizers are ok, the service is ok, but it all just seems a little played out to me. 
I am waiting for CPK to make some moves, shake things up, add something interesting to the menu, because I feel like nothing has changed there since 1992. 
I'll still drop in from time to time, but I won't be as excited about it as I used to be.</t>
  </si>
  <si>
    <t xml:space="preserve">NFs0azMbNXPuHjNtKU8xqA</t>
  </si>
  <si>
    <t xml:space="preserve">I was in town for the NASCAR race and from this place from a local resident, who recommended this place. It did not disappoint and exceeded my expectations. I ordered the Italian Cold Cut sandwich and the four cheese lasagna, which were fantastic! The place is a quaint Italian market and market the offers a wide range of sandwiches, pasta and pizza. When in the area, this is a must place to try.</t>
  </si>
  <si>
    <t xml:space="preserve">sS_nqYLRkBVXImDhR2ijEQ</t>
  </si>
  <si>
    <t xml:space="preserve">McAG64PjzP-UztXBuMBFFw</t>
  </si>
  <si>
    <t xml:space="preserve">We had dinner here last night as an extension of Valentine's Day--I had read lots of recommendations and was excited to try it (Chris Bianco won the James Beard Award for Best Chef: Southwest in 2003). We had a reservation for 7:30--which was essential on a Saturday night. The place was packed. My appetite was whetted when we walked by a window into the kitchen and watched the preparation of fresh mozzarella, tomatoes, and basil (Insalata Caprese). There was also a tray of lovely dried tomatoes bathed in olive oil sitting nearby, always a good sign. We had to wait for about twenty minutes, but there is a wine bar where you can get a glass of something to help pass the time. We were seated in the large room at the back--there are three spaces: a patio, a smaller dining room in the bar area, and the main room behind, all very noisy by the way--so if that bothers you, you won't be happy. Service was prompt, courteous, friendly, and very professional.They brought us a basked of pane with olive oil. The o.o. was light and grassy tasting, delicious, and the bread was artisanal and divine. Chris Bianco clearly knows what to do with flour and yeast.  I ordered a small plate of mozzarella with tomatoes and basil, followed by a pizza biancoverde--white pizza with mozzarella and topped with fresh local arugula. The mozzarella is home-made and delicious, the tomatoes were luscious. My pizza confirmed the restaurant's reputation as being the best pizzeria in Arizona. Great slightly charred crust, Naples style, beautiful combo of fresh cheese, herbs, and arugula. I loved it! My husband had the parpardelle with meat sauce, which was also excellent--but I'm glad I had pizza. One pizza probably wouldn't feed two people--as it was, I was able to share about a third of it with my husband and went home feeling very well fed (as did he). We will definitely be back. This restaurant is a national treasure!</t>
  </si>
  <si>
    <t xml:space="preserve">UOLKDA0m6JKnjmQzLHDWEA</t>
  </si>
  <si>
    <t xml:space="preserve">XJ9kqYZbDgiZPmOO42N2Pw</t>
  </si>
  <si>
    <t xml:space="preserve">One star. They have an extremely arrogent disposition and rudeness to them. Great pizza, when ya can actually get them to put enough toppings on the thing. My fam loves the clark st. meat pizza. Last year we had gotten 2 with hardly nothing on them. 3tablespoons of toppings. No joke ! Returned them. They re-did them,fine. Ever since, we order it with double toppings. Real good. No problems. Sunday the 25th, for a 3yr olds b-day we ordered one. I was told they will NOT put extra toppings on it cuz it already has alot and I REALLY DON'T NEED IT that way. I told him do it anyway, I'm paying extra for it. He refused. The ???manager??? said the same thing. I told her since their 2goof-ups I've always gotten it that way and i DON'T need them to tell me how I WANT my pizza. Then she said i guess we can this one time. I told her NO YOU CAN'T, we already ordered pizza from another place that actually cares about the customer. We will NOT be calling your place again. EVER !!!!!  Oregano's pizza listen up !!! You are here for us. We are not here for you to order around. Stop being so arrogant and thinking you are sooo much more important than your customers. Little miss NON-manager, you and your restaurant just got fired as our pizza provider. SHAME ON YOU !!!!!!!</t>
  </si>
  <si>
    <t xml:space="preserve">jZuq3ZYGK7ApWVN6ta5ypw</t>
  </si>
  <si>
    <t xml:space="preserve">HIfRzwXMgSsbH_2kXo7f7g</t>
  </si>
  <si>
    <t xml:space="preserve">I come here from time to time, always decent. I've had to send food back a couple of times because it's cold and I have gotten bad service a couple of times. 
Tonight we got the margarita pizza, chicken waffle sliders and the chipotle chicken pasta. Everything was delicious, but the flatbread was very soggy and not very good. This is what I mean about this place, they never seem to get everything right. But it's decent and cheap so I continue to come back to meet up with friends.</t>
  </si>
  <si>
    <t xml:space="preserve">H-8XAPvVls9PROmECeW_Uw</t>
  </si>
  <si>
    <t xml:space="preserve">vI-tz_qdFJEZs-D4O3byDw</t>
  </si>
  <si>
    <t xml:space="preserve">Nice staff. Was greeted and seated right away. Appetizers were awesome..I had the meatballs. I recommend everyone try these! The pizza didn't take too long to come out and it was good also. The prices were fair, the place was kind of dark, could use more lighting. They say us in the back.. I don't recommend to sit there, it's hot from the pizza oven. I will be a returning customer.</t>
  </si>
  <si>
    <t xml:space="preserve">PLKsbra9GG4yFkpHYJTGCg</t>
  </si>
  <si>
    <t xml:space="preserve">6SoAahy7ra-2QWSmpKCsPQ</t>
  </si>
  <si>
    <t xml:space="preserve">The ingredients are unlike any other I have had. Our party ordered the parmesan chicken pizza, meat lovers and the buffalo chicken pizza (complete with celery). I can't forget the desert pizza either! the only thing I would say is if you're gonna be with a lot of people make sure you order a couple pizzas. We had 7 and 3 pizzas was just the right amount.</t>
  </si>
  <si>
    <t xml:space="preserve">q7lENAUDktZgoSsoli8ciQ</t>
  </si>
  <si>
    <t xml:space="preserve">ERiKMfHEOpzkEGm0OsAdEQ</t>
  </si>
  <si>
    <t xml:space="preserve">Went to this location opening day. Pizza is outstanding. Had a classic salad as well which was fantastic. All the pizza is made with fresh ingredients and fresh salad. Hello I have dessert pizza as well. Can't wait to go back</t>
  </si>
  <si>
    <t xml:space="preserve">crOyh6Jzmr1XhNN7o_eOZg</t>
  </si>
  <si>
    <t xml:space="preserve">Y6KLv8JhZwTCVyOuzroDNQ</t>
  </si>
  <si>
    <t xml:space="preserve">As good as we could get! 
Visiting Phoenix from New York for a conference, this place was close to our hotel and had good reviews. It was relatively empty, but I guess that's to be expected for 9pm on a Sunday night. 
We got the arancini for an app and split two pizzas for dinner. They were excellent! I even ate the leftovers in the morning. I hate leftovers! We might even go back! 
We just got wine and whisky but they were both good selections. Would definitely return.</t>
  </si>
  <si>
    <t xml:space="preserve">jXr4_UP9P5fU3J0MzKOgnA</t>
  </si>
  <si>
    <t xml:space="preserve">cm3YU0DJl_YiudQEzHukTw</t>
  </si>
  <si>
    <t xml:space="preserve">Great low-cost lunch specials. Great Wings and Pizza. A nice place to take your family... Pizza was a bit cold but they went ahead and corrected the problem</t>
  </si>
  <si>
    <t xml:space="preserve">ug9OPKOlssqqZUL9LMJMnA</t>
  </si>
  <si>
    <t xml:space="preserve">0t8EvAsDrAiDL7M5BZYm1Q</t>
  </si>
  <si>
    <t xml:space="preserve">This was good, I secretly didn't want it to be good though. I often have a resistance to restaurant chains, but Mod Pizza is good and healthy apparently.
I ordered their "Dillon James," which is basically a Margherita Pizza. However once I saw they had Pesto. I thought I can have a fancy cheese pizza anywhere. So I decided, I must seize this pesto pizza moment. Sadly enough pesto pizza is becoming an endangered entree.
So I played with the Dillion James recipe by subbing and adding with a caption cloud above my noggin of me wearing a lab coat, safety goggles and holding beakers looking smart and such. The red sauce..gone, in is the pesto and tagging along was his friend ricotta.
Washed it all down my gullet with a pompous craft draft San Tan Devils Ale and it just couldn't stop there. I also had a pretentious can of San Pellegrino Blood Orange bubbly agua. This pizza deserved the beverage theatrics. I'm like this most of the time dining out....okay all the time, Happy now!!
I do what I want, and what I want is bespoke craft pizza....deal with that.!!!
Stay Calm and Dine On.</t>
  </si>
  <si>
    <t xml:space="preserve">dbgD8yiltd1HTIZ-5pW2zw</t>
  </si>
  <si>
    <t xml:space="preserve">I had the vegan meatball parm hero. It was very good. I was surprised the cheese was so good. I want to try the pizza next time.</t>
  </si>
  <si>
    <t xml:space="preserve">ZrcUQPXiHJne1ep4-PB2Lw</t>
  </si>
  <si>
    <t xml:space="preserve">0U3yasfIRMVU96nq8CJbYQ</t>
  </si>
  <si>
    <t xml:space="preserve">After ordering delivery from here over a dozen times, I finally visited in person! Very busy on the Friday night we went, so we sat at the bar. Cozy &amp; romantic inside, low light, live music. Good wine selection and the VEGAN pizza is fantastic!</t>
  </si>
  <si>
    <t xml:space="preserve">8DVbm_yO8P-hAGLMbQ0QuA</t>
  </si>
  <si>
    <t xml:space="preserve">I had heard a lot about how good this place was and I hope the locations outside of the are better. The service was  below average and that goes the same for the pizza. I just tasted kinda "meh". Next time I fly out I'll try something different.</t>
  </si>
  <si>
    <t xml:space="preserve">B82wxowCfbgoiqRZM8S5xg</t>
  </si>
  <si>
    <t xml:space="preserve">im4Pf0CdZA9vnm8UIFGqjg</t>
  </si>
  <si>
    <t xml:space="preserve">Love Love Love the pizza!! This is the only place where my husband will eat all of the crust.... So there is less for me!! Only down side of perfect crust/pizza!!</t>
  </si>
  <si>
    <t xml:space="preserve">osQtFiSMmW9GUCgOCSUryA</t>
  </si>
  <si>
    <t xml:space="preserve">Dr7fh-T9e_8pVBunQQVh1A</t>
  </si>
  <si>
    <t xml:space="preserve">I was meeting a friend for lunch today at Oregano's. We got there promptly at 11 and got a parking spot and tablemmediately. We ordered calamari as a starter. This was the absolute worst calamari that I ever tasted! It didn't even look like calamari. It was thick strips that tasted very very fishy. I understand that calamari is seafood, but this tasted like bad fish, plus it was way over coated and salty. We sent it back and ordered fried ravioli. When it arrived, it too, was way over salted and tasted stale. We ate a few but didn't send it back. Next came our pizza. We ordered the lunch slices. The portion was a good size, but the pizza was very mediocre and the crust had the same stale flavor as the ravioli. Although the service was good, the food was very bad and I would not recommend Oregano's to anyone.</t>
  </si>
  <si>
    <t xml:space="preserve">AOINdnFcpyLkWqXeciRe4A</t>
  </si>
  <si>
    <t xml:space="preserve">e2g8BlwhOIaA94F00ZbJFw</t>
  </si>
  <si>
    <t xml:space="preserve">Had their "SOP" pie after finding a Groupon for 50% off, and was thoroughly satisfied with the quality of ingredients, and flavor.  It wasn't the "best" pizza I've ever had, but it was certainly delicious.  I have no problem recommending this place to anyone!</t>
  </si>
  <si>
    <t xml:space="preserve">6lt_T2BvUw7ehxqYN6KALw</t>
  </si>
  <si>
    <t xml:space="preserve">aaYfoxTD4Wvkffp5t97tcw</t>
  </si>
  <si>
    <t xml:space="preserve">Just found my #2 pizza spot... 
I worked the holidays and one of our vendors brought in Stumpys
Pepperoni
Combo
Cheese
Hawaiian
All were very good, decent crust cooked through and not cardboard :-o// the pepperoni was really good with the extra grease/oil, not over bearing but delicious. I will try their Subs next,,, its a little far from the office, but should be worth a trip to get out.
YAY !!! ITSA GOODA PIE!!</t>
  </si>
  <si>
    <t xml:space="preserve">Tr7YMpWd1XZdXdm35CatqA</t>
  </si>
  <si>
    <t xml:space="preserve">Sp-U3a2OMndrtnSeB7xp0A</t>
  </si>
  <si>
    <t xml:space="preserve">Excellent decor and atmosphere.  Very chic ... or hipster ... or whatever the cool crowd calls it these days.
Excellent 'White Rabbit Martini' -- it's my wife's new favorite drink ... and she had two.
I tried the Gin Blossom and the Cucumint martinis.  The first was good -- the second was amazing.
It is very intimate and cozy.  I've been told that the DJ's are excellent on Fri-Sun nights.
The only real drawback is that this place is a 'lounge', i.e. they don't have a kitchen.  They serve a few food items, but these are just things they warm up.  Their mini pizzas are tasty snacks.</t>
  </si>
  <si>
    <t xml:space="preserve">q2hltqLGL7PVQ811K27blQ</t>
  </si>
  <si>
    <t xml:space="preserve">brWF1mLEEKpcPiPOAxd7yA</t>
  </si>
  <si>
    <t xml:space="preserve">We love this place! This place is not a place one would go to for a dining experience, it's a place you eat a slice of pizza for lunch or take it home. We are a family of 5 so we usually order pizza to go. I would say best pizza in town.</t>
  </si>
  <si>
    <t xml:space="preserve">vQ4aB8owEF1qkCp-5Emucw</t>
  </si>
  <si>
    <t xml:space="preserve">YQlzCVDHupw_33zyJAiNsg</t>
  </si>
  <si>
    <t xml:space="preserve">Not worth the hype. After growing up in Chicago, I'm used to good pizza. The service is ok. The crust is so charred expect a nasty after taste for hours. Pizza is by no means health food but this one has oil dripping off of every slice. If you want to wait  for over hyped pizza then this place is for you. The only thing worthy of above average ratings is their shabby chic decor</t>
  </si>
  <si>
    <t xml:space="preserve">MaQdsilUtlSyHKvhN7NCcg</t>
  </si>
  <si>
    <t xml:space="preserve">nkgrpuHQX7wVSKpN1fA-_w</t>
  </si>
  <si>
    <t xml:space="preserve">Can't go wrong with a single item on the menu. Their pizzas and cheese steaks are my go to orders though. Great food.</t>
  </si>
  <si>
    <t xml:space="preserve">_40vIXaKQaw99SLLLsMTUQ</t>
  </si>
  <si>
    <t xml:space="preserve">XIWSsgzNs8HrWZ1f7DX1qg</t>
  </si>
  <si>
    <t xml:space="preserve">Cheese pizza was not very good. I think their more about quantity than quality, looks like an assembly line. The dough was not crunchy but stale and hard.</t>
  </si>
  <si>
    <t xml:space="preserve">dMR6wEAbh4yQlsvLsSDQEg</t>
  </si>
  <si>
    <t xml:space="preserve">p6IZSyMO_XegKp2EYY6aHA</t>
  </si>
  <si>
    <t xml:space="preserve">Absolutely the best pizza!  Salads, meatballs, olives...you name it - everything is 5 stars here.</t>
  </si>
  <si>
    <t xml:space="preserve">pWRQGuju3kgo8hSyn9MWaw</t>
  </si>
  <si>
    <t xml:space="preserve">I really dig this place - its a small, charming place that isn't overdone and doesn't take itself too serious...definitely a romantic vibe, and a nice break from a lot of the Old Town restaurants. 
The wine prices are super cheap, in part because they sell wine for retail prices, and they'll usually let you sample a few wines before you pick your bottle for the evening.
For food, I love the house salad with gorgonzola dressing - I'd buy the gorgonzola dressing by the bottle if I could. For pizza, the vegetarian or the 5 cheese pizza are both great - if you love cheese, definitely go for the 5 cheese (cinque formaggi).
We've been a few times now and will be back again soon.</t>
  </si>
  <si>
    <t xml:space="preserve">JMGXvgnZuoUfgPa1CJvrFA</t>
  </si>
  <si>
    <t xml:space="preserve">lXW_r3cfIVB96DjPA4cnvA</t>
  </si>
  <si>
    <t xml:space="preserve">My experience here. I came in was greeted quick, and the staff was smiling which is always a plus.
 Paige and Sarah were the ladies who helped me decide what to eat. 
 After friendly and helpful input from each gal, I ordered the Santa Fe Benedict. It was perfect.
Eggs poached easy/med. Corn bread was moist and  a little sweet. Ham was mildly candied. The hollandaise sauce had a little spice with its perfect tang and consistency was like a warm creamy stew! Yum! It was served with hash browns that were seasoned and cooked just right. Although, they were slightly below a fresh hot temp. No problem though.
 The rest of the staff was friendly with following up on me. Paige and Sarah both came to check on me as well! They were perfect employees by any fine dining standards. 
 If I am in Phoenix again I will have to return to try the paninis or the breakfast pizzas!!</t>
  </si>
  <si>
    <t xml:space="preserve">5Z8o9Yb09IK93eBekxyBkg</t>
  </si>
  <si>
    <t xml:space="preserve">qh9hiVEAM9mqyfbMhUpA_w</t>
  </si>
  <si>
    <t xml:space="preserve">I had read the reviews of Pizzeria Bianco, and I thought I'd give them a try. I stopped in to place a to go order. The hostess was disinterested in me even before I told her I was ordering to go. She led me to the bar where Blaise took my order. I saw him talking to other guests at the bar, so I knew he could be friendly, but he had very little time for my order. He took the order with very few words exchanged, and a few minutes later he left me the bill. He didn't bother to ask if I wanted a drink while I waited or even offer me a glass of water. So, I was surprised that when he came to pick up my cash payment, that he asked me "do you need change back?" I rarely leave without giving a tip, even on a to go order I usually don't leave less than 10%, but he had been so dismissive of me I told him yes I did want my change. I got my meal and left. The pizza was okay, and the service was lousy. I won't be back.</t>
  </si>
  <si>
    <t xml:space="preserve">YqUmsbkKDR7A4FaebNyCQA</t>
  </si>
  <si>
    <t xml:space="preserve">TnSp2VKgr_aEd9kX_vQwNg</t>
  </si>
  <si>
    <t xml:space="preserve">I had one of their white pizzas. It was fantastic! The only downsides to this place are parking and it is a little pricey.</t>
  </si>
  <si>
    <t xml:space="preserve">jJOpk5bKODKsokwPnDMWkA</t>
  </si>
  <si>
    <t xml:space="preserve">X37b0JE-LIB8RGPgCp2CAQ</t>
  </si>
  <si>
    <t xml:space="preserve">What a great addition to DT Phoenix! Nook is located in the Hitlon Garden Inn right off the lobby. They have a nice dining room inside and a large patio as well. 
We decided to try this place at 7pm on a Saturday without a reservation and they were able to seat us right away. Our server was great and our food came out pretty fast. We had the diavolo pizza and shrimp pasta. Both were very tasty!
I will definitely come back and try more!</t>
  </si>
  <si>
    <t xml:space="preserve">NyplvCmG1eWxJsqLKsZMvA</t>
  </si>
  <si>
    <t xml:space="preserve">ZN7v4MpajwXyBR3GV4Pdsw</t>
  </si>
  <si>
    <t xml:space="preserve">The food was a total surprise. Excellent. Finally I can say I had a great meal in Scottsdale that didn't taste like it was pre made. The fish tacos actually contained fish. The food was so delicious and fresh. The flat bread pizza tasted like pizza not cardboard. Hope they stay in business and keep the same quality of food. Check it out. Only thing that slightly bothered me was the loud music in the bar. That could be toned down at happy hour. Or maybe different music.</t>
  </si>
  <si>
    <t xml:space="preserve">RtHMwoP4P2d3trkpK-n6yw</t>
  </si>
  <si>
    <t xml:space="preserve">F9TJx2AxQKZg7K726ucDtQ</t>
  </si>
  <si>
    <t xml:space="preserve">ON-U2zWdNXxB0v_eKTC_1Q</t>
  </si>
  <si>
    <t xml:space="preserve">Truly a gem of Phoenix, and they have the Phoenix Newtimes Best Of award to prove it! Hob Nobs is a family owned cafe with food, drinks, and board games. On my first visit, the owner's son was working and he showed me around, highlighting the paintings on the walls that came from local artists. Afterward, I had the thin crust buffalo chicken pizza which was cooked perfectly. For as many times as I've been here, I still haven't tried the craft beers, but this is certainly another highlight. They have a selection of over 60 micro brews! I'm so grateful to have stumbled across this place.</t>
  </si>
  <si>
    <t xml:space="preserve">uGCmETPUyftGpftZtUI6QQ</t>
  </si>
  <si>
    <t xml:space="preserve">aDQT_yoCO_h-TpqXjt6L0w</t>
  </si>
  <si>
    <t xml:space="preserve">The food was great, my boyfriend had the pizza and I had the steak... believe it or not, it was the best I have had in a long time! Not something I would expect for somewhere known for its pizza. Even though everything we had was delicious, the five stars are for the great customer service we received from the moment we walked in until the time that we left.</t>
  </si>
  <si>
    <t xml:space="preserve">NkjaXNtO6BmCL8cNO1grig</t>
  </si>
  <si>
    <t xml:space="preserve">puJx1THZDQO7NzV1cJWf7w</t>
  </si>
  <si>
    <t xml:space="preserve">Love this place! I've been going here for years with friends and family for all sorts of events. Definitely a place for small or big get-togethers. Expect a wait time of at least 15 minutes, because its a small place. If you find yourself waiting for up to 30 minutes the staff will pass out complimentary pizza squares, or cheesy bread, or something of that sort, occasionally. They'll also get you and your party some drinks to start while you wait to be seated. Also expect to spend a bit more on the food, but I believe it's definitely worth it because the portion sizes of each dish, as well as the quality. The staff is super friendly and I've never had a bad experience here!</t>
  </si>
  <si>
    <t xml:space="preserve">n2KQMWDfpbcaGypYhW7-8g</t>
  </si>
  <si>
    <t xml:space="preserve">eFBcDEVt-zRoZ75gMbgDLg</t>
  </si>
  <si>
    <t xml:space="preserve">Decent pizza; management is subpar. When a customer receives a burned, poorly constructed pizza and asks for another...management's response shouldn't be excuses.</t>
  </si>
  <si>
    <t xml:space="preserve">E09DNWhPAujl6u1f7CLzMQ</t>
  </si>
  <si>
    <t xml:space="preserve">u5IoDieUQi1Zz0bV20r6ug</t>
  </si>
  <si>
    <t xml:space="preserve">this is a great pizza place but not for eating in, take out only. The blaring 70's music is just way too loud, so I'm too old to go there again. The staff is great and working hard... so good for them but you can't dine in and have a conversation here. Damn good food, no ambiance, ears will ring afterwards. Wait for to go orders outside.</t>
  </si>
  <si>
    <t xml:space="preserve">I2V0e6xFllkXaPPsVU7VRA</t>
  </si>
  <si>
    <t xml:space="preserve">4VuIghOX9-cQiyC1rzzu4w</t>
  </si>
  <si>
    <t xml:space="preserve">Defiantly one of my top pizza places now. The customer service was great, the atmosphere was very calm &amp; homely. Pizza was delicious &amp; the wings are well recommended the medium flavor has a extra kick couldn't figure out what the secret ingredient was. Prices were decent!</t>
  </si>
  <si>
    <t xml:space="preserve">0-z_oxs9NjZxmzvLzh9xvg</t>
  </si>
  <si>
    <t xml:space="preserve">34a5gzpKM__fY-W2YRNKnQ</t>
  </si>
  <si>
    <t xml:space="preserve">I got the "Mr. White" and added spinach, onion, tomatoes and chicken, and I'm IN LOVE. So many different flavors, and a lot of Garlic. One of the best pizzas I've ever had, and I just got back from Italy so that's saying something!!: D
Husband got the BBQ pizza and liked it, but wasn't as in love. Next time he comes with me, he's going to get the one that I had! Highly recommend!</t>
  </si>
  <si>
    <t xml:space="preserve">pG1361Lack68X9zyWM-iiA</t>
  </si>
  <si>
    <t xml:space="preserve">u94wGrBnZ9cRsZEorLDA7g</t>
  </si>
  <si>
    <t xml:space="preserve">Sooooo good. Amazing pizza, but right now I'm addicted to their manicotti.  I love supporting Mom and pop shops, this one will forever get my business. Employees are also friendly. Only bad thing, very small place. Not many seats to eat there. I always just get it to go. With that being said, they have never screwed my order up. If you haven't eaten here and been wanting to, do it. You won't be disappointed.</t>
  </si>
  <si>
    <t xml:space="preserve">1aIbAwR7NCeasKrCoeKpGQ</t>
  </si>
  <si>
    <t xml:space="preserve">7PJwAmy6ffT0nbU9evTplQ</t>
  </si>
  <si>
    <t xml:space="preserve">Very good prices, decent pizza and Italian.  Would try again.</t>
  </si>
  <si>
    <t xml:space="preserve">qq08QJT0jfwn46C7SSnJ5A</t>
  </si>
  <si>
    <t xml:space="preserve">jFPYVZkNTfjw3_InVo9j3A</t>
  </si>
  <si>
    <t xml:space="preserve">I can't knock them. Any restaurant that shows appreciation for military and veterans is cool in my book. 
The pizza wasn't bad, nor was the service. I like what they've done with the place too. Dressed it up a bit. Thank you CPK.</t>
  </si>
  <si>
    <t xml:space="preserve">9Oi_SgNGQoiJ1PMPAl6KSw</t>
  </si>
  <si>
    <t xml:space="preserve">I got the Margarita, and it was pretty good. The server did warn me of no tomato sauce, so that was helpful to know of in advance, and I appreciate that. The side salad is pre-made, boxed,  with that strange chemical taste. Didn't love that at all. Probably my main reason for the rating. I may or may not try again. There is a pizza place across the street. I'll try that next.</t>
  </si>
  <si>
    <t xml:space="preserve">LX34ioZyqvjAY7UfVObOvQ</t>
  </si>
  <si>
    <t xml:space="preserve">RcJNy1pwtwMtndpgLWpiLQ</t>
  </si>
  <si>
    <t xml:space="preserve">Awesome food, great atmosphere and great service. I think it's definitely some of the best pizza in Scottsdale.</t>
  </si>
  <si>
    <t xml:space="preserve">xNMGZ-lBoagaDO346j7Zig</t>
  </si>
  <si>
    <t xml:space="preserve">tMtcopLV8hAMTkgR6rdw7g</t>
  </si>
  <si>
    <t xml:space="preserve">This place has some of the best brick oven pizza around!  Not to discount the salads because they are awesome too, but the pizza is where it is at.   Came here today for lunch and thoroughly enjoyed myself.  I had the Emiliana salad which has Arugula, Baby Greens, Red Onions, Red Peppers, Pine Nuts, and Shaved Parmigiano Reggiano with a Balsamic Vinaigrette.  I also got the Americana pizza which has Tomato Sauce, House-Made Mozzarella, Pepperoni, Parmigiano Reggiano... it was awesome!  I have also had the Margherita pizza which is very good too.  The ingredients are all fresh and so tasty... I would definitely recommend this place to you!
I love to come here and have a great glass of wine along with my pizza but today is a work day so I could not have a glass of wine:(.  I will be back!</t>
  </si>
  <si>
    <t xml:space="preserve">NQBpPvcLGCRM22l7craJxw</t>
  </si>
  <si>
    <t xml:space="preserve">What will they think of next!? Two hippies franchises have been popping everywhere the past year. From tacos, burgers, pizza and soon breakfest. 
Had the chance to experience their pizza today! Amazing, ordered a 12in thick crust surpreme. When I opened the pizza box I had to remind my self that I only spent 7$ dollars. It is a carry out only location. Has everything from pizza, wings, subs chips and their awesome fresh made lemonades! Also for desert they have their  awesome brownies (ha ha). They had a lunch deal for one pizza slice with a small salad and drink for only 4.50$. Friendly service !!
One thing to keep in mind "Cash Only"! There is a ATM inside.</t>
  </si>
  <si>
    <t xml:space="preserve">VJO_AQDv8SneUYGEn_8OAw</t>
  </si>
  <si>
    <t xml:space="preserve">E7ryhVby2UJ1swFgTW-bXg</t>
  </si>
  <si>
    <t xml:space="preserve">I'd say 5 stars for service/environment/attitude/mission, 3 stars for food.
The mussels were frozen and didn't seem fresh.  We both had stomach problems the next day.  :(
The biggest problem is that the the pizza from the wood-oven is severely UNDERCOOKED - bottom of pie was completely white/soft.  Dough is pretty tasteless.  We had the veggie pizza and not nearly enough sauce/flavor.
Stuffed mushrooms were good as was the accompanying sauce.
This place is trying for great things and I appreciate the enthusiasm of the chef, who makes himself available and is passionate about his food, however, it's clear he's pretty green still and there is lots of room for improvement as far as food goes.
I'd also like to see a better/bigger wine selection.  $11 for a mediocre glass...no thanks.</t>
  </si>
  <si>
    <t xml:space="preserve">BDcWFciwV6mOMGSpDLkkyw</t>
  </si>
  <si>
    <t xml:space="preserve">Centurion was exactly what we were looking for, a few tapas and a pizza.  It was reasonably priced.  The staff was friendly and all worked together.  The food was good, although we definitely wouldn't call this "fine dining."  Unpretentious, yes.  We will go back, their pizza was great.</t>
  </si>
  <si>
    <t xml:space="preserve">B5CJOn5W4bRTXR8gNB-Faw</t>
  </si>
  <si>
    <t xml:space="preserve">AewqZvpDay5DBMXbIXZEFw</t>
  </si>
  <si>
    <t xml:space="preserve">The appetizers were great. Pizza was amazing. Service was impeccable. Cara was especially friendly and helpful.</t>
  </si>
  <si>
    <t xml:space="preserve">eNQS56WrGHj48IWZtO2T8g</t>
  </si>
  <si>
    <t xml:space="preserve">This place had had amazing pizza and I don't say that about many places thus place had exceptional food! And now that they added desserts wings and breadsticks it's even better</t>
  </si>
  <si>
    <t xml:space="preserve">ijkmjuTixxBPsa7k7sWIMA</t>
  </si>
  <si>
    <t xml:space="preserve">vAeBhKkHmPSU8-WeVUlBfQ</t>
  </si>
  <si>
    <t xml:space="preserve">Tried this location for the first time because it was closer to an event my friends an I were attending.  My first cocern were the number of review compared to the other location.  We ordered 2 Wise Guys and 3 garden salads.
When the salads arrived the lettuce had lots of brown spots on all the salads.  I was embarrassed because I hyped this place to my friends.  They all pretended not to notice but most did not finish.  
Would have rated lower but the Pizza did not disappoint.  Will not be coming here anymore.</t>
  </si>
  <si>
    <t xml:space="preserve">U13Bl7i54rVjeboV3sC1Sw</t>
  </si>
  <si>
    <t xml:space="preserve">Q2rj2PzzW-5rDWAYZiWVjw</t>
  </si>
  <si>
    <t xml:space="preserve">We use to love this pizza, past two times it was over cooked and today it was cold. Tasted like it was cooked yesterday. Very disappointed but will not go here again</t>
  </si>
  <si>
    <t xml:space="preserve">GohTl07M4AFcLL6mHNQDQA</t>
  </si>
  <si>
    <t xml:space="preserve">0s4LV_h2hHFOllKx3rIZNw</t>
  </si>
  <si>
    <t xml:space="preserve">I would highly recommend Barros pizza for any team or group event! Jason, the manager, was extremely accommodating for all of our needs! Jason had reserved two tables with very little notice, told me about specials that could save us money and had the pizzas ready right when we walked in the door. The volleyball team loved the pizza and it was so affordable! We will definitely be back anytime we have another team event! Thank you Jason for being so kind and providing such amazing customer service!!</t>
  </si>
  <si>
    <t xml:space="preserve">GzE52N8jsRGLUiUY4E-wxw</t>
  </si>
  <si>
    <t xml:space="preserve">H2F34E8YkVe8cvsIQzgZ5w</t>
  </si>
  <si>
    <t xml:space="preserve">During my "Mill Avenue Years", Slices was always a great way to cap off the night after everything else had closed.  Pretty good pizza, especially for people from Boston, but mostly location and hours of operation.  Slices is the Filibertos of pizza for me.</t>
  </si>
  <si>
    <t xml:space="preserve">66h1npUuCpEUlM27Oyz8Zg</t>
  </si>
  <si>
    <t xml:space="preserve">Z-TqBNfyWXQX1El2gfm9qg</t>
  </si>
  <si>
    <t xml:space="preserve">Really great and flavorful pizza for a fast casual pizza place. I got the pizza salad and it was absolutely gigantic and everything tasted very fresh. The store was very clean and the employees were really fast and friendly.</t>
  </si>
  <si>
    <t xml:space="preserve">QOW993as2ytclp2Z_jJTWg</t>
  </si>
  <si>
    <t xml:space="preserve">gjM6ZGL3wu1DAamd3YyG4g</t>
  </si>
  <si>
    <t xml:space="preserve">I wanted to like Stella. It's cute enough and it's right around the corner from my place. It's not bad, but it's not particularly good, either, and not a good value. I've had lunch and dinner there. I don't recall the lunch entree; the dinner was the prosciutto and arugula pizza. My choice was either that or the steak au poivre, which tells you more about the haphazard selection of dishes on the menu than it does about me, I think. The pizza was OK. It was also priced the same as a similar pizza from Pizzeria Bianco, which would have been much better. Where's Gordon Ramsay when you need him?</t>
  </si>
  <si>
    <t xml:space="preserve">npHhYvK3nxh-GMigvhtglQ</t>
  </si>
  <si>
    <t xml:space="preserve">XfdMtRHY5V9tUeFZupr4Wg</t>
  </si>
  <si>
    <t xml:space="preserve">This is a great place to go it doesn't quite have the same nostalgia as the location in Tempe which is a little more artsy however the food is really great and there's lots of parking at this location definitely recommend their pizza it is delicious</t>
  </si>
  <si>
    <t xml:space="preserve">TPAajv-80DK-uXvWp0AOkA</t>
  </si>
  <si>
    <t xml:space="preserve">7ac8baZIMxFDiufgM3xdhw</t>
  </si>
  <si>
    <t xml:space="preserve">I just got home from my birthday dinner at Oregano's on Shea and Scottsdale Road.  I must say it was the worst food I have had in a long time.
I ordered the calamari appetizer and it was so salty I could hardly eat it.  I had also ordered the coop de ville jumbo chicken parm.
THE COOP DE VILLE JUMBO CHICK PARM
Hungry? We'll fill your tank with a great American classic! This model rolls off our assembly line and into your stomach with a HUGE all natural chicken breast served on a bed of fettuccine and topped with our homemade marinara, provolone and our four cheese blend. It's a real thrill ride. Hop in!
The huge all natural chicken breast was a piece of flattened breaded chicken breast that was over cooked almost burnt and again so salty I could not eat it.  Everyone at the table agreed that the calamari and my so called huge natural chicken breast were beyond too salty, it was inedible.  I told the waitress who wanted to get me another one, but by that time I was so off the food, I couldn't wait to get out of there.
Also, my sons ordered pizza that was so salty one of my sons could not eat that either.
She did not take that into account when giving us the bill.  Both of my sons have worked in food services and were amazed at the lack of quality and the lack of compensation for food that was unfit to eat.
Seriously, you can always add salt - you can never take it away.  What is with the cook at this location that the food is so bad?
Needless to say I would not go there again.  It was a disaster of a birthday dinner, to say the least.
This is the letter i just emailed to the corporate office.  This used to be a good meal, but not so much anymore.</t>
  </si>
  <si>
    <t xml:space="preserve">qJfzqlhwi7muT8euQjSUOQ</t>
  </si>
  <si>
    <t xml:space="preserve">XwyBkG7YwC-MFREHB7rUsg</t>
  </si>
  <si>
    <t xml:space="preserve">I ordered an 8 piece wings and an order of breadsticks for delivery. It took and hour for my order to arrive and it was cold. Such a shame. Will never order from this Pizza Hut again.</t>
  </si>
  <si>
    <t xml:space="preserve">iOJRBXxndNlDQpYIYPs0jQ</t>
  </si>
  <si>
    <t xml:space="preserve">O78Va8zihBrnckFe0lEb4w</t>
  </si>
  <si>
    <t xml:space="preserve">everything about this place spits hot fire, and spitting hot fire is gooooooood!  Chase and the crew rock it without even breaking a sweat.  Pizza. Wings. all great, but if you think you are ready for it, try the italian sub on crispy sourdough, hot with everything and habanero mayo,  call it "The Matt" BOOM! Instant classic.  Don't even try another sub in the state, it's a waste of time.  Stumpy's is it.</t>
  </si>
  <si>
    <t xml:space="preserve">w-KzK3EsqPHV8KaAUtKX9Q</t>
  </si>
  <si>
    <t xml:space="preserve">dt0-zAehGo5Ci4zlnDPyYw</t>
  </si>
  <si>
    <t xml:space="preserve">I bought in on the whole gourmet food truck trend and had been to Food Truck Fridays a few times, but I gotta be honest that I was skeptical of pizza from a truck. I'm also not afraid to admit when I'm wrong, and I was very wrong in this case. The pizza wasn't just good for a truck. It was just damn good. Great thin crispy crust and lots of different, fresh toppings. Will definitely be back</t>
  </si>
  <si>
    <t xml:space="preserve">O8Y1xzL-qoHySb7zfadZ8w</t>
  </si>
  <si>
    <t xml:space="preserve">NeOeLNL2cE0KRseGzN5fKA</t>
  </si>
  <si>
    <t xml:space="preserve">Although the service was very good, the coconut milk cappuccino was the worst I have ever had in my entire life. The pizza pocket I had was mostly bread and although they claimed it came with marinara ( well seasoned!! ) it was not properly reduced to be that. The bread itself was under-baked and had a soggy bottom. You can use a rolling pin or even wine bottle with rubber bands to create an even level for the dough to create a consistent bake and avoiding the insanely thick bottom. Pizza should be GB&amp;D always, even if you are going to reheat it, usually a good even brown will be fine, take it to European brown for reheat. I would reduce down that really tasty marinara a bit more, blend it with an immersion blender would be perfect. 
As for the coffee, all about temperature control and time management. Such a fricken nice espresso machine. I have faith in y'all, make people understand how awesome you are. Just refine it a bit</t>
  </si>
  <si>
    <t xml:space="preserve">seYvTmOZGJ2IAMdfQa8pkg</t>
  </si>
  <si>
    <t xml:space="preserve">ptLZ7jz6DB7K6ACX69F98g</t>
  </si>
  <si>
    <t xml:space="preserve">71Cb1BLAgp3h2UuJoKjvsA</t>
  </si>
  <si>
    <t xml:space="preserve">Stumpy's has some of the best Phoenix pizza I've ever had it's hard to find a good pizza joint and not end up going to dominoes or Pizza Hut but let me tell you ping the two extra bucks for this pizza is well worth it fresh ingredients quick service I recommend this to anyone that's in the area for lunch or dinner I've also had their subs and they're also very good</t>
  </si>
  <si>
    <t xml:space="preserve">8gtL5yckknaFoeng2ur1rQ</t>
  </si>
  <si>
    <t xml:space="preserve">G0D7t0-T4a1Nr1srvm2fIw</t>
  </si>
  <si>
    <t xml:space="preserve">Came from LA on a bachelor party and this was our first spot to grub as soon as we came off the plane. And OMGGGG I'm so happy we did. 
Bianco is a very unique and quality Neapolitan pizza joint. All their pizzas have that char on the crust which you will only get on a wood fire oven. Excellent. 
Highly recommend the pistachio pie and and the arugula pizza.</t>
  </si>
  <si>
    <t xml:space="preserve">TPBznx2-LOjYvn1-cwK-Yw</t>
  </si>
  <si>
    <t xml:space="preserve">FfBpMAvCiIw6VhtzIMbiLA</t>
  </si>
  <si>
    <t xml:space="preserve">First time at this little hidden gem. Pizza was tasty and came out fast. Bread and balsamic is a great starter. The service was exceptional, our server was very knowledgeable and attentive!</t>
  </si>
  <si>
    <t xml:space="preserve">niENl_P4TkSfxe8wYVBGrg</t>
  </si>
  <si>
    <t xml:space="preserve">9rwW_HFnlSS3Y_VmTsdVkw</t>
  </si>
  <si>
    <t xml:space="preserve">If there was a half star, Centurion would get 4.5 stars.
I was slightly skeptical at first when there was just the chef and waitress in the restaurant.  Considering this was a Saturday night, I thought I didn't get the memo that this was a lunch-oriented place and not the place to be for dinner.  I was so glad to be wrong, for once and only for once.
They warmly greeted us as we entered.  We were so hungry that we started out with their cheese plate.  It was a nice assortment of manchego, double-creamed brie, and since i mentioned I loved blue, the chef gave us their blue that was not even on the menu.  You get to choose 3 cheeses out of 6-9 choices.  The cheese plate was nicely arranged with fruits (grapes, strawberries) and nuts.  In addition, he added fig jam and Dijon mustard that gave it a nice kick.  Compared to other restaurants in the valley, it was one of the nicer cheese plates and selections.
Next, on to 3 different kinds of risotto (coconut and shrimp, chorizo and manchego, white truffle), which were very rich.  The food just kept coming with our filet mignon, lamb, and halibut (entree for 2).  I know it was a lot of food for the 2 of us but I just had to try it all.  The filet mignon was good but although ordered rare, it was more on the medium rare side for me.  The sauce that was made for the lamb was fantastic; however, I've had a better cut of lamb.
It had a nice ambiance; however, the benches were very high and we had to move to another table.  Thankfully, the chef was aware of the issue and they are anticipating taking care of it.  The patio was really cute and inviting and will be a perfect place to grab a drink (once they get liquor license) after the weather becomes cool. 
The chef was very personable and we will be back  to try his recommendation of the Espana pizza.  I hope others will try this place to keep it going because it's a wonderful independent restaurant that Phoenix needs!</t>
  </si>
  <si>
    <t xml:space="preserve">A0DoQYVztRnqJBmUXMWq9w</t>
  </si>
  <si>
    <t xml:space="preserve">dT2dR81duHL0i_oGtwcfrw</t>
  </si>
  <si>
    <t xml:space="preserve">We visited prior to the Symphony 4/1/17. It's a nice space with a large bar and seating area. We opted for a table with the large, comfy chairs since we had a choice. It's a short menu with many pizzas, some gluten free selections and a nice craft cocktail and wine menu. We weren't super hungry so we shared three plates, the meatball appetizer, poutine and the mushroom,  spinach, mozzarella pizza (gf). All items were tasty and well presented, but not outstanding in any way. Our waiter was attentive and informative and willing to engage in polite conversation.  He had great timing, when to stop and ask and when to walk by. I had a cocktail made with a Japanese whisky and my wife had another of the craft cocktails.  Both were excellent.  I would rate the drinks higher than the food. Reason, the smoothness and blending of the flavors. Been to many of the area bars attempting craft cocktails and I found these as good or better than all in presentation and flavor. I think this is a great spot, not outstanding,  but above average.  If you are going to an event at Symphony hall or the Herberger  (each a block away) give it a try for a light meal or stop by after for a cocktail.</t>
  </si>
  <si>
    <t xml:space="preserve">lYMkUtU89Oedewl8es1lEw</t>
  </si>
  <si>
    <t xml:space="preserve">KHxpqwU-TzzyRFQZ7qPNgw</t>
  </si>
  <si>
    <t xml:space="preserve">The service was great, but that's about the end of it.
We ordered a margherita pizza. It was overpriced, undercooked, and bland. 
We won't be back.</t>
  </si>
  <si>
    <t xml:space="preserve">KPWi7TsuRFasS4y7oljorw</t>
  </si>
  <si>
    <t xml:space="preserve">teq2Pq5_ESmKuAc78JDHWQ</t>
  </si>
  <si>
    <t xml:space="preserve">The all meat pizza was loaded with toppings, the cheese was so plentiful it was stretchy as we pulled apart slices, and the crust was a great texture. Added a bit of crushed red pepper to give it the kick I like. 3 slices was more than enough to fill, but I had to go in for the third!</t>
  </si>
  <si>
    <t xml:space="preserve">kkCxGCVcCHVcwzyzwvNOEQ</t>
  </si>
  <si>
    <t xml:space="preserve">eIokZSgLcara1HW425Z5uA</t>
  </si>
  <si>
    <t xml:space="preserve">Can you say discrimination? Why has Oregano's eluded the west valley??? We eat pizza too! I am a little miffed that you cannot find a good pie on the west-side. 
Peter bluck piper, pizza slut, domino no's, Pucky Johns and a string of mom and pops that make Tombstone look gourmet! Streets of New York used to be a good pie but they are slipping bad! We do have La Piazza Forno which is delish but they are hard to get into. 
Why I like the Oregano, I first came here on a blind date. Message, no matter how many times your friend says he would be perfect for you slap her face and run away! The best thing about this guy was that he suggested Oregano's for a Saturday lunch. I had never partaken in the deliciousness of Oregano's. 
He ordered basket of fries, UFOs (no longer on the menu), &amp; a pepperoni pizza. Big guy this was appetizers! I tried the fries they were tasty, the UFOs I fell in love cheese stuffed artichokes dipped in batter and deep fried oh yeah baby! Sadly I must morn their departure. Then the pie yummy and I just love the square cut reminds me of home. Illinois! 
I had ordered the baked ziti one of my favs and now I don't recall his food order It was another kind of pasta. Let me just tell you the ziti was colossal! Humongous! I barely at a 4th of it, I see a doggy bag in my future. Not iron jaws geezus he ate a basket of fries, half a basket of UFO's and 3/4 of a Med Pepperoni pizza plus all of his pasta and the bread bowl! 
I was scared to get close I thought he might eat me! I love the Iced tea to it is china mist passion fruit and it's fantastic.
I will definitely be back, On a side bar I never order the deep dish on a dine in. The deep dish Stuffed One-O is fabulous, call ahead and get it togo. I usually call about 1 and a half hours before I want it and get it hot and delicious!</t>
  </si>
  <si>
    <t xml:space="preserve">THXdIY73jWmzYNrYPp-dIw</t>
  </si>
  <si>
    <t xml:space="preserve">gHMtChpMa5UCwEq_OWz_ew</t>
  </si>
  <si>
    <t xml:space="preserve">Good little Philly cheese steak and pizza place in the neighborhood. It is a franchise but they do a good job. Plus lots of good deals through their email club. Worth checking out.</t>
  </si>
  <si>
    <t xml:space="preserve">KxGeqg5ccByhaZfQRI4Nnw</t>
  </si>
  <si>
    <t xml:space="preserve">Ds7R5d7MyFIodlUBlbqSdA</t>
  </si>
  <si>
    <t xml:space="preserve">My go to place when I want a "healthy" alternative to regular pizza places. I always get their spinach and pesto lavash pizza. It's so good, the perfect balance of pesto, spinach and feta. However, the other items I've had on their menu have been a rather disappointing. I recently tried their red pepper hummus and it was on the bland side but also tart. Weird flavor combination for hummus. I plan to just stick with my pizza in the future.</t>
  </si>
  <si>
    <t xml:space="preserve">Xe37to_a3frPMjUEfz2XRw</t>
  </si>
  <si>
    <t xml:space="preserve">iZptxK-CBEr5TgsTiHUwdg</t>
  </si>
  <si>
    <t xml:space="preserve">I bought a $7.00 threading Groupon here although I lived like 17 miles away!  Since they were a Henna place, I figured that the person doing the threading would be from India and they usually do a really good job with threading and so I didn't really care if I had to drive far.  Well, disappointment number one, parking was an issue since the shop is right on Mill Ave, a very busy street and not enough parking spaces.  Disappointment number two:  the entrance to the shop is on Fifth Ave, not Mill Ave but their address is Mill Ave???  Plus the number was not visibly posted.  I only found them because I asked a pizza place on Mill for help.  Disappointment number three:  the person who did the threading (she was from India) was not friendly at all, she did an OK threading job, missing some spots on my brow.  Meh...  I've experienced better.</t>
  </si>
  <si>
    <t xml:space="preserve">zyr5pzOs3SJIX3K-nvC2zg</t>
  </si>
  <si>
    <t xml:space="preserve">msbNF-OYhHH6FJ_oQy1-cA</t>
  </si>
  <si>
    <t xml:space="preserve">XmSPTBAJdTfJzor_FB31Bg</t>
  </si>
  <si>
    <t xml:space="preserve">The new owner Danny is awesome, very helpful and super friendly! He is on top of things and goes above and beyond. The best customer service I have experienced. The pizza is very tasty. 5 stars all the way, 6 if I could!!!</t>
  </si>
  <si>
    <t xml:space="preserve">V9DGvzwwlkfQgfCr12VlyQ</t>
  </si>
  <si>
    <t xml:space="preserve">MLeX9FAnkgUnLjNUYoHVLw</t>
  </si>
  <si>
    <t xml:space="preserve">I believe I found my favorite Philly Cheesesteak place outside of Philly.
I love how they talk smack about Pats and Genos if thats all you can reference in terms of Cheesesteak spots in Philadelphia.  The place is clean and pictures and posters remind you of the Philadelphia experience.
Food wise, this is the closest as it can be towards Philly Style cheesesteaks.  I have no idea why the other places here do not offer cheese whiz when we are talking cheesesteaks but this place does and it is fantastic!  The meat is as it should be, not salty at all!  Somehow they fit all the fixings I asked for with a good amount of meat in their bread. (Mushrooms, tomatos, green peppers, oninons)  And yes, the sloppier the better!
I also tried a pizza slice but it was nothing special.  It's good if you are into the east coast kind of pizza, but for me I've had my share when it comes to that.  The pizza was nice and crisp and tastes awesome right out of the oven.  It's great if you craving it but if you are looking for something unique and one of a kind, then you are better off going somewhere that doesn't serve street food.
Food service was prompt and quick.  I waited for about 15 minutes but can't blame the staff when customers in front of you order 5 or 6 cheesesteaks each.  Pricing is really good, you could get a foot long cheese steak for less than $10.  Cheese pizza slice is about $2.50.  and their variation of french fries is about $5.  Definitely well worth my time and money to spend at this place.</t>
  </si>
  <si>
    <t xml:space="preserve">GvjLBsMrE1s1cwVSePFVxA</t>
  </si>
  <si>
    <t xml:space="preserve">Pita Jungle at Scottsdale Fashion Square Mall is a quick and healthy alternative to burgers and pizza.
I always get the Philly Cheese Steak Pita which is my favorite. The pita holds up very well with all the sliced steak, peppers, cheese etc. This quite a meal in itself and often turns into a second meal.
My daughter likes the hummus that is offered.
The mall location is busy there is plenty of seating and they are fairly quick.
Will be back here for more</t>
  </si>
  <si>
    <t xml:space="preserve">_MLpK-8EaxxHs0KpYWTnyQ</t>
  </si>
  <si>
    <t xml:space="preserve">Great pizza, great prices, cold beer and a really nice group room in the back where large groups can hang out, watch sports on the big screens, and let the kids run around. Love this place.</t>
  </si>
  <si>
    <t xml:space="preserve">LgRQ92nWBeTu__AlCtQKig</t>
  </si>
  <si>
    <t xml:space="preserve">UVo55Sozv7iHHQ2ZE2N7Zw</t>
  </si>
  <si>
    <t xml:space="preserve">How I adore Maizie's...this is what CenPho is all about!
You have a nice interior that makes this nerd feel hip, and when weather permits a freakin' sweet patio for me to watch light rails drive back in forth without a care in the world.
You have a great selection. Gourmet hamburgers...epic salads...even pizzas! My mood for food can change on a whim...and you've got a lot covered, using great ingredients. 
Even when I'm feeling cheap, you're not beyond my grasp. Your happy hour is amazing, and because of it I'll never ever go back to the Applebee's down the street. $3 beers and wines? $5 apps? Delicious, like the $4 burgers on Monday that are simple, but oh-so good. I thoroughly enjoyed the Hoegaarden on tap, and your selection of chardonnay. $12 for a bottle? Yes, yes, yes.
Service was also swift, and everyone was nice. And me and my lady friend agree: You have really cute staff! 
Good eats, good view, great menu. 5 stars.</t>
  </si>
  <si>
    <t xml:space="preserve">YpGt3hdq5adPlEFn9fQ2Zw</t>
  </si>
  <si>
    <t xml:space="preserve">D6btl1Pwu4yt2zy92Li-xw</t>
  </si>
  <si>
    <t xml:space="preserve">This was my first visit to Humble Pie, with that being said it was an ok experience. Walking in I was greeted right away by what I would say would have been a server, I said that I would like to sit on the patio. I sat and saw a few of my friends there I sat at a table next to them and talked with them while waiting to get a glass of water or something to drink. I saw 2 other tables to get sat and were greeted right away by a server who got them drinks it took him 20 mins to get to me to get a water. I order the hot wing or buffalo chicken pizza what ever it was called I didn't realize it was going to have the whole top of the pizza covered in ranch. The pizza was ok and a little over priced.</t>
  </si>
  <si>
    <t xml:space="preserve">OaUj5sFqUgK-KEeItZJ1JA</t>
  </si>
  <si>
    <t xml:space="preserve">This place is great.  The wait to get in is always long but it is worth the wait.  The chicken wings are the best I've ever had.  The service was great and their pizza is also wonderful.  You have to try this restaurant if you haven't.</t>
  </si>
  <si>
    <t xml:space="preserve">ZLbwzCdMp_OD2BvL_PLywg</t>
  </si>
  <si>
    <t xml:space="preserve">a-kMXNUHky-kPFy_2ZEBJg</t>
  </si>
  <si>
    <t xml:space="preserve">The staff does not make up for the web-site. And they do not always keep you updated, or read special directions-both of which they offer as features to compete. And I am not looking for empathy I am looking for efficiency in something that is very reasonable
Dominos has never missed...and they're right down the street. The day of Pizza hit died in the late 90s with major changes in recipes and I still nostalgically hope they will get there act together....but here I am writing my last review.</t>
  </si>
  <si>
    <t xml:space="preserve">Wm3wytS2DShpvHRvVXjDZQ</t>
  </si>
  <si>
    <t xml:space="preserve">jYffmy0T34N2A0npaNowqg</t>
  </si>
  <si>
    <t xml:space="preserve">Had dinner at Bianco Pizzaria with some ole high school friends.  I got their early so I had a glass of wine, didn't realize it was going to be $14, my bad.  However, the wine was excellent, it was just a little out of my budget.  We ended up sharing some pizza's, and had an appetizer of tomatoes and mozzerella cheese covered in oil, the homemade cheese was excellent.  I am a mozerella cheese lover so I thoroughly enjoyed that!  Our service was great, and to our luck they weren't that busy, so we stayed a couple of hours and updated our life events.  It was an enjoyable night all around and the food was very good</t>
  </si>
  <si>
    <t xml:space="preserve">cUfNuZIc0D30QspDc6I1mw</t>
  </si>
  <si>
    <t xml:space="preserve">Love Pizza Me! Great local place and their Gluten Free crust is the best! They are also SUPER with fundraisers to help the community. My favorite pizza is the Medi-Veggie with gluten free crust.</t>
  </si>
  <si>
    <t xml:space="preserve">kbGJv3zLQiLT7SSNIuPvug</t>
  </si>
  <si>
    <t xml:space="preserve">ijPHfEVtbaQgtVg49_RGVQ</t>
  </si>
  <si>
    <t xml:space="preserve">The pizza was super soggy and tasted so bad. It actually made me sick. I should have learnd by how many people were in the resturant on a Saturday night when I walked in.... 2 people in total. Wasted $15.</t>
  </si>
  <si>
    <t xml:space="preserve">aDIbd4zYsjK4YgQiYRcYpg</t>
  </si>
  <si>
    <t xml:space="preserve">ruCaYHEfpv4GB91W0KXTJQ</t>
  </si>
  <si>
    <t xml:space="preserve">Ask for Danny! He's so cool! Really tasty crispy gluten free crust. They have a program running right now to feed hungry kids too. Love that! When we came in we got treated like family. They use awesome ingredients and they don't skimp! Not much else to say! Another day in pizza paradise.</t>
  </si>
  <si>
    <t xml:space="preserve">c6mxzXL5EZ0kxP1dZ3_j0Q</t>
  </si>
  <si>
    <t xml:space="preserve">37kwv-Q9kdB6460nuyC_NQ</t>
  </si>
  <si>
    <t xml:space="preserve">So happy to find the Vegan options in a pizza restaurant, I didn't have to order garden salad! My family enjoyed the non vegan pizza too!</t>
  </si>
  <si>
    <t xml:space="preserve">dmBDeD_SGHTam-q71mkZhQ</t>
  </si>
  <si>
    <t xml:space="preserve">nzY_LbhsNtM3u0e4P2txDQ</t>
  </si>
  <si>
    <t xml:space="preserve">Pizza, plates of pasta and wings oh and for desert their famous pizza cookie. The food was amazing!!</t>
  </si>
  <si>
    <t xml:space="preserve">sxIMqsuBEe5ifm8-6pS47A</t>
  </si>
  <si>
    <t xml:space="preserve">QPZP6hlOK0kMPVI8JgW8mg</t>
  </si>
  <si>
    <t xml:space="preserve">Small menu. True the 4 peaks peach which was super tasty! We started with the homemade mozzarella! Very tasty. The Sonny minus olives and the Margherita. The pizzas were good too. The crust is burnt which is a downside of wood fire pizza. Otherwise it was great!</t>
  </si>
  <si>
    <t xml:space="preserve">7PIZ6uiK5eztf3Deoqihfw</t>
  </si>
  <si>
    <t xml:space="preserve">pYY3Z3wcX_kIQrMC8sJN4w</t>
  </si>
  <si>
    <t xml:space="preserve">Just not a fan
I went last week, they had some new menu items
I got the buffalo chicken pizza
Eh
I'd rather go to Piezanos, or NYPD.  
Although, I have so many friends who LOVE this place.  I just don't get it.</t>
  </si>
  <si>
    <t xml:space="preserve">dR8HsqKIbO1fMndwCNcoqw</t>
  </si>
  <si>
    <t xml:space="preserve">I started out on the suicide plate  and I'm still here.   
I think I just have to accept it that I've either burned out my palette or  the general public can't tell really spicy from  a hole in the ground.  It's not a macho thing  peppers are my anti drug. :)   You get the heart racing, cold sweats  , paranoia that you're never coming down. So while this one isn't  Bava or Choco   the Panda is still good  shit.    
The taste tour and instructions on filling out the menu are a very nice introduction to what one reviewer has called  a  food court fight.   I have to agree.
I came from Scotland and in the afternoon the Chinese  restaurants opened, yep  Chinese food was an evening  item. The first time I say it in a mall  at 10am I just had to have it, it just wasn't done , not very.. British:) 
 Neither was mixing it with an order from the Italian, I could have invented Mamma Bandidos years back:D   Keeping that history in mind I was so ready to love this place after reading the reviews. After   Pollo Diablo, Jerk rice, Jerk Chicken and the black bean plate I  will   marry this store if Prop 102 doesn't mess that up too.  I'll still cheat on her with Pizza a Metro but  I think the Italian part will understand:)
Ok the pollo diablo  was  crispy better than any buffet attempt  , or most  low to mid chinese eateries  not tough in the middle , full of garlic and  damn it's good. So good that I am glad the recipe for that is up on the Food Network site and plan to make this soon. 
The rice and beans on their own are again better than I expected it.  They are doing better rice than most Mexican, better stir fry than most Chinese and better jerks than a team of Jamaican weightlifters.    In short  I don't care about the canteen feeling , the cutlery  or the  tin dishes ( hand to pop a lid on to take leftovers in ..should I ever leave any)  
The sum of these parts really adds up to a greater whole in the Wall  and my smile can , I believe , be seen from space.    J</t>
  </si>
  <si>
    <t xml:space="preserve">cHdJXLlKNWixBXpDwEGb_A</t>
  </si>
  <si>
    <t xml:space="preserve">c0cwsmq9LGkKW8RrlTVJjQ</t>
  </si>
  <si>
    <t xml:space="preserve">_nt2d5ZgDd0RV4sYB67H4g</t>
  </si>
  <si>
    <t xml:space="preserve">Anyone else notice how once you roll out of bed on a weekend around 1pm it's nearly impossible to find some good old breakfast food? And those dedicated breakfast spots a la the Good Egg just give me the willies. 
Thanks yelp for pointing me in the direction of Mediocre Maizie's (which seems to be the consensus around here). Well, Khamis H. and I thought we had scored big time and found a New Favorite. Before we had even received our food! A brash statement, but maybe it was the chalkboard sign greeting us at the door with $3 mimosas and the brunch until 4pm (on Sundays). We were really hungry and Maizie filled us up!
I woke up that particular Sunday wanting a delicious breakfast burrito. And I got one at Maizie's. I will admit it needed a little something something on the inside but it probably would have been great with the ham that I vegetarian-ly omitted. Khamis H. got a build-your-own "omelet" aka scramble that came with potatoes and toast. Looked good. 
A lot on the menu sounded awesome too like the sandwiches and pizza but I am most intrigued by the 3-6 happy hour and discounted apps. Blue Moon on draft people! 
I did enjoy the interior, it was almost that trendy-familiar aesthetic but different enough to be unique. The sunny patio reminded me of a joint in San Diego. And I was amazed by the totally see-through sink in the bathroom.
One con: Apparently you can get a burger and fries on Mondays for $3, but this excludes the house-made veggie burger. Sadness. At least Maizie said, regretfully, that she wished she could, but can't. hmf.</t>
  </si>
  <si>
    <t xml:space="preserve">6JzVhqFvPUPs8iQFpzkCEA</t>
  </si>
  <si>
    <t xml:space="preserve">Zg00wABAs5rOg83chyLRxw</t>
  </si>
  <si>
    <t xml:space="preserve">After reading the reviews I decided to give this hole in the wall  place a try on 12/10/16 and boy I'm glad I did. This may be the BEST Italian grinder I ever had. I ordered the classic Italian cold, no onions and the Italian dressing on the side, one word  DELICIOUS 
The bread is so fresh and the Italian dressing has that tangy kick to it! The service was prompt and friendly! 
EVERYONE should give this place a try, especially if you are from the East Coast and miss Italian grinders. I know they call it "classic" and I'm not sure what the original recipe for Italian grinders is, but I know back home they use different deli meat. It's similar but BETTER!!!
1/13
Ordered a hot pastrami on Italian without onions and one word DELICIOUS!!!! 5 Stars 
1/20 
Ordered a small bacon and pepperoni pizza well done! 
4 Stars 
Oatmeal cookie - soft and delicious 
5 Stars</t>
  </si>
  <si>
    <t xml:space="preserve">cUm4cz5j-DldkU2sp5KJFQ</t>
  </si>
  <si>
    <t xml:space="preserve">Cs-p9NHjLKIH92DbkSIqPA</t>
  </si>
  <si>
    <t xml:space="preserve">The pizza was okay, but $16.25 for a pizza that could only feed one person?! No no no. the service was nice and the place felt pretty cramped. I think if they cut their prices in half it would be a much better option.  They are basically grimaldi's pizza but more expensive. Not worth going for other options are out there.</t>
  </si>
  <si>
    <t xml:space="preserve">f77_FtAlN-8H4bUdu3HoVQ</t>
  </si>
  <si>
    <t xml:space="preserve">9pT_qoSXv17QmnmzQmug6Q</t>
  </si>
  <si>
    <t xml:space="preserve">If I could give 1/2 star or minus a star I would. We ordered a thin and crispy crust with pepperoni, mushrooms, and Italian sausage. We got home only to realize we received a thick pan crust with pepperoni, bacon, and meatballs!!! Like seriously who even orders that?? Im guessing we got someone else's pizza. The ONLY reason I would give 1/2 star is because it was ready in 16 minutes. However if I had been the person who actually ordered this pizza I would be upset because remember I said they gave us a pan crust....well it was undercooked. Too bad - I had been craving a good ol' pizza and would have loved to have this as a regular go to. If this is your only take out option you're better off with a frozen pizza from the grocery store!</t>
  </si>
  <si>
    <t xml:space="preserve">ghCXphZQ4rz4rfYdcXAslA</t>
  </si>
  <si>
    <t xml:space="preserve">4Yu6W9aFsxW5HW0GshbSrA</t>
  </si>
  <si>
    <t xml:space="preserve">Tried this for the 1st time today &amp; will definitely be back! Great prices (one price for pizza &amp; all the toppings you want). I had the Calexico (spicy buffalo chicken), it was delicious &amp; I loved the crust. My family of 5 all enjoyed their pizzas too. They have a few beers on tap along with some bottled beer &amp; wine which we will take advantage of in the future. The best part was the customer service! Mike was so accommodating, attentive &amp; nice....he even gave us drink cups so we could get our drinks while we waited for one of our party to arrive! Highly recommend!</t>
  </si>
  <si>
    <t xml:space="preserve">u4Djb9rR4HwvjYIE7loxXg</t>
  </si>
  <si>
    <t xml:space="preserve">KJbiozecejZdaFIXdeTKvw</t>
  </si>
  <si>
    <t xml:space="preserve">I love their chopped salad so much. I will always get it every time i come. It's the perfect mix of meat, cheese, and the dressing is so flavorful. 
The first time I came to Humble Pie I got the fig and prosciutto pizza and didn't love it. It wasn't bad, just not my favorite. The second time I got the bbq chicken pizza and liked it better. You really need to like bbq to get this pizza as it is more bbq than your typical bbq chicken pizza. It still wasn't my favorite but it was better than my fig and prosciutto. I'll definitely be back for the chopped salad and to try another pizza in search of my favorite bc I know it's on the menu with all the choices available!</t>
  </si>
  <si>
    <t xml:space="preserve">riaO_Lw2qfLBu22FpdMA_w</t>
  </si>
  <si>
    <t xml:space="preserve">gf717fZhPACXarJ7pe2JDA</t>
  </si>
  <si>
    <t xml:space="preserve">We are foodies from Portland Oregon. We saw a positive review so we gave this restaurant to try. It was excellent! We had a Caesar salad and a margarita pizza. They were delicious!</t>
  </si>
  <si>
    <t xml:space="preserve">kBxtS2UoTT0eH0rG9DGvOg</t>
  </si>
  <si>
    <t xml:space="preserve">kediTAkGqegC-7LMKsZ72g</t>
  </si>
  <si>
    <t xml:space="preserve">My second visit at MOD but first visit at this location. I love how the pizzas and salads are made fresh. I love their Caesar Salad with roasted garlic! So good!! 
The staff is friendly and the prices are fair. Will definitely go again!</t>
  </si>
  <si>
    <t xml:space="preserve">iMeXX-CLrPsWBWagyNp7-w</t>
  </si>
  <si>
    <t xml:space="preserve">StbrJsAPJjj6qGCiIoWUSA</t>
  </si>
  <si>
    <t xml:space="preserve">Herb &amp; Flavors is a clean and modern looking sit down restaurant that serves food made with organic ingredients. The menu is extensive with allot to choose from whether you are a carnivore, vegetarian, or vegan. They have dishes from most major ethnicities and, of course, American. If you don't know what you feel like eating or if you are with a group of people that wants different styles of food, you should probably come here. The water they serve is crisp and refreshing because it is flavored with cucumber and lemon. People around me were eating pizza, pasta, and Mediterranean dishes that all looked great.  I ordered the sloppy joe made with grass fed beef, organic tomatoes, onions and American cheese on top. It came with a side of steak fries and organic ketchup. The sloppy was set in front of me and it was just how you kids like them, "extra sloppy." The sloppy joe was just ok. I think it has less fat and grease in it because the sauce in the meat doesn't leave as much of that orange stain on the bun and plate as you usually see with sloppy joes. This is both good and bad. It is healthier which is good but bad because "fat is the vehicle through which flavor travels." The meat and sauce was sweeter than I would like. I added some salt to counter act the sweetness. The sandwich wasn't bad, but it wasn't great either. The fries were just the right crispness on the outside and the right softness inside. The color is the perfect shade of light yellow with slight browning on the edges. I added some salt until they were just right. The service was very good. My water was always full and i was always looked after to make sure everything was going alright with my dining experience. My check was delivered and picked up quickly. In the end, I would come here again if I was in the neighborhood but I would order something else like the pitas and hummus or the pasta that I saw someone else have.</t>
  </si>
  <si>
    <t xml:space="preserve">xE9ULcRwsw0kg00oEfCMGg</t>
  </si>
  <si>
    <t xml:space="preserve">D94Vb5L01NNrTS1CZ6p0cA</t>
  </si>
  <si>
    <t xml:space="preserve">Finally, a "Chicago style" pizza joint that actually tastes like Chicago pizza!
I am a true Chicagoan (not the suburbs) living here in Phoenix and made it my mission to find great pizza in AZ. Since living here I've tried lots of pizza, but none moved me as much as Rosati's. Contrary to popular belief, "Chicago style" pizza is not just deep dish pan pizza, it can be thin crust and delicious. My sister and I split the thin crust (onion, mushroom, green bell pepper) and it reminded us so much of home. Now all you need to do is open a restaurant in Central Phoenix.</t>
  </si>
  <si>
    <t xml:space="preserve">9jA5_7o9V4m6i8ZRb4t6LA</t>
  </si>
  <si>
    <t xml:space="preserve">lLvzh9B7d_fYmAU_XcehIA</t>
  </si>
  <si>
    <t xml:space="preserve">Location is great - tucked away and not in the midst of all the clubby scenester areas. The wine selection is pretty decent. The salads are awesome. The pizza is fantastic as well - light and artisan style with great ingredients. The best part is possibly the dessert - decadent and delicious. If you leave here and don't have the dolce, you're a crazy person.
This is a sweet spot to take a date or to meet someone for lunch instead of Oreganos. I like their wine list - particularly the reds. I've meant to pick some up to take home since they have a retail price as well. 
This review is revised as of May 2008. Originally, I had reviewed this and talked about the owners splitting up and all that shit and I had given it a 4 star rating. I think I was feeling peer pressure with that score. I personally feel this is a great restaurant in a great area.</t>
  </si>
  <si>
    <t xml:space="preserve">vyIfcmt4wUqHIyHA2eE3Pg</t>
  </si>
  <si>
    <t xml:space="preserve">This is one of my favorite restaurants in AZ! I always crave the pizza, boom dip, cheesy bread, and the pizza cookie. My  mouth is watering just thinking about it. The parking is usually frustrating, and the wait can be long because they don't take reservations, but the food and service are worth it!</t>
  </si>
  <si>
    <t xml:space="preserve">O2j1GHm0khKUoHC84COLfQ</t>
  </si>
  <si>
    <t xml:space="preserve">Gr-ho-cUQaehZ4lBdgi0eg</t>
  </si>
  <si>
    <t xml:space="preserve">We did my son's bday party there. First, very clean!  Smells great (and you know what I mean). They have a focus on safety, so the trampolines are monitored to make sure 1 kid per and no back flips. It has a nice lay out. Good pizza for a kid place.   The kids liked the laser tag, though my older son(11) was not happy the gun kept telling him to not play rough. Optimal age for enjoyment is 4-9 I'd say. The prizes for the games are good- nice quality and more than you get as compared to other places.   Parents of the party kids commented how nice the place is. 
The party package included drink, pizza, 4 attractions and $5 game play. 25/kid. Extra pizzas were just 13/pie so not bad. Party Room size and set up were not good. Spent 400 total and despite the room next door not being used, they still put up the partition. (Really?). We had three tables for kids and one table for the cake. With a lot of adults and kids, was just too cramped.  Because of that, I can't recommend the party room unless you ask for both rooms, but not sure if that costs extra??
Recommend calling to indicate number of kids as online form just asks if you'll have more than ten kids, then you're stuck with a little room. They need another table for food and drinks. The rooms are very plain, so bring. Few decorations or it just looks blah. 
Staff is attentive and nice. Family owned and operated. Owner was there and very nice.</t>
  </si>
  <si>
    <t xml:space="preserve">PW7Ugg6GK31xQFOd9qz5bw</t>
  </si>
  <si>
    <t xml:space="preserve">yUSbQt-dgaMdfMmd663dRg</t>
  </si>
  <si>
    <t xml:space="preserve">It was decent. 
I absolutely love pizza so its kinda hard for me not to love any place that serves up my preferred meal for brunch, lunch, snack, and dinner. I wanted to love this place but after being completely spoiled by Lou Malnatis in Phx (the best pizza ever) and Gus's single slices (cheap and easy) I just can't see myself coming back here. 
The idea is great and I get why people come here but $9 for a pizza? Nah
I had their version of Hawaiian pizza. The pineapples weren't very flavorful, the ham was very thin, the center was soggy, and their tap water is disgusting. I can't really blame them for the water tho cuz ASU simply has nasty tap water. The crust was decent. I like mine crispy and the outer crust was crispy, however the center was slackin' 
Might be a good date spot but lunch for a single gal? Nah. This single girl will stick to single slices. #Relatable</t>
  </si>
  <si>
    <t xml:space="preserve">I_hZOak13ydnfXV1nJPDTg</t>
  </si>
  <si>
    <t xml:space="preserve">WN-yqB4vGcEFWfPg25c_WA</t>
  </si>
  <si>
    <t xml:space="preserve">Their menu boasts a craft beer selection with over 70 beers and when we called to inquire about the style of pizza they served they responded with, "thin and crispy". These two things alone will lure us into almost anywhere. Upon arrival, their menu said they had over 30 craft beers which wasn't as advertised but obviously should be plenty to choose from. We chose a Bbq pizza and traditional spicy pizza from the menu. The girl working the register seemed preoccupied and also had a broken arm so she couldn't do much along the lines of serving or bartending and was the only person working front of house. When we asked for a beer list she said, "you just kind of look at the taps and bottles". They had maybe 4 beers on draft. The pizza was soggy and cold. They were understaffed and didn't deliver on the food or beer. The only thing that saved this place was the jazz band playing. I also had a glass of their Pinot that I enjoyed. For music and wine, I'd go. For everything else, I'd opt out.</t>
  </si>
  <si>
    <t xml:space="preserve">GsdrdJ4A44LXuYVusLd8og</t>
  </si>
  <si>
    <t xml:space="preserve">FpvEOwIsPhVTJJ5VHv7Rxw</t>
  </si>
  <si>
    <t xml:space="preserve">Been here few times never disappointed awesome food awesome service!! Staff/owner very welcoming will keep coming back...Thanks Senor Pizza</t>
  </si>
  <si>
    <t xml:space="preserve">2kLZniIWH_VkP6HyPg3DTQ</t>
  </si>
  <si>
    <t xml:space="preserve">c8Kaf-1y3_T0lMgq35m5gQ</t>
  </si>
  <si>
    <t xml:space="preserve">We've only been here for lunch on numerous occasions (great lunch special).  Pizza has always been good and their chopped salad is one of our favorites!</t>
  </si>
  <si>
    <t xml:space="preserve">seP6852TFT8sskMS1idvpA</t>
  </si>
  <si>
    <t xml:space="preserve">hfL4gHmH702OSNGvckmH3w</t>
  </si>
  <si>
    <t xml:space="preserve">This is our go-to pizza delivery/take-out place. We love the original crust pizza and will either get the all meat or half extra cheese/pepperoni option. They are always willing to help me make the pizza my own. I really love their boneless wings, but my family enjoys the bone-in better. I like to pick-up my pizza so I can make my own salad from the salad bar. Dining in is also fun. The pizza tastes great. Everything Is fresh and delicious. If we dine in, I always get my own thin crust veggie. Employees are nice. Go enjoy!</t>
  </si>
  <si>
    <t xml:space="preserve">lcioT6pJnm8pEccqSYfk-Q</t>
  </si>
  <si>
    <t xml:space="preserve">P10YiXzgw7J0VRUAT-juSQ</t>
  </si>
  <si>
    <t xml:space="preserve">My favorite local pizza date night.  Definitely prefer over Cibo. Priced fairly and the bread is to die for.</t>
  </si>
  <si>
    <t xml:space="preserve">WB6HAaTKsPCS2NatT6rTVQ</t>
  </si>
  <si>
    <t xml:space="preserve">apdxwhINENAIilioM__OEA</t>
  </si>
  <si>
    <t xml:space="preserve">I absolutely love pizza. I would have it for every meal if my family would let me. This place has amazing pizza and the service to match. It is very small so you might have to wait for a table or have to eat at the bar but the food is definitely worth it.</t>
  </si>
  <si>
    <t xml:space="preserve">aSeVHQ-71cUcZnOnOXJUnQ</t>
  </si>
  <si>
    <t xml:space="preserve">BX34_pWi4YoV0vegXXA-Tw</t>
  </si>
  <si>
    <t xml:space="preserve">Quality:  FAIL!
Service: FAIL!
wow. just plain rude. 
I was relaxing outside while our food was being made, all alone on a patio with four or five empty tables, reading my iphone when the pizza-making guy came out and chastised me:  "Please take your feet off the table".
I had put one leg over the corner of the steel table, my shoes never touching his table, so why in the heck would this foolish guy come and bother me?
I took my leg (calf) off the table. 
my attitude immediately went from comfortable &amp; relaxing to angry. 
The only thing they should focus on is getting, and keeping customers. 
I'm not one to push people around, and I hate for people to push me around, so I put my legs up across the chair. There's no way this could possibly offend anyone.  Wrong. 
Out he came again!  Holy crap. Who is this little tyrant?  I think he hates customers, and probably his life. Bitterness showing on his face on his second little tirade -- "Please take your feet off the chairs", or something real close, he said --This time I defiantly left my legs comfortably across the chair and I politely replied,  "What harm am I doing?" I even smiled while I asked the next great question--
"There's nobody else here, why are you giving me a hard time?  Why aren't you allowing me to simply relax?, I asked back.  I was upset. 
It was a very awkward exchange that should've never happened. I said, "I'm not taking them down". "Then you can leave!", he replied. 
He actually asked me to leave!
If anything, my clean jeans are dirtier, and his table and chairs are cleaner than before. 
if you enjoy looking at partially/cooked pizzas sitting on a rack, drying out, then this is your place. 
wouldn't it be better if they were made closer to order? Efficiency doesn't taste good, fresh does. 
I understand the need for speed when you are selling lots of slices, but if someone really cared about the quality, they would simply wait until customers pulled up and then, throw in a single pizza that would be dedicated for slices, just in case that's what the customer wanted...
Disgusting customer service. 
I don't ever want to go here again.</t>
  </si>
  <si>
    <t xml:space="preserve">1WgyoFa-Sxnu-xpmVIrHJw</t>
  </si>
  <si>
    <t xml:space="preserve">d0w5stR9XIAF4Ju4X5uPiw</t>
  </si>
  <si>
    <t xml:space="preserve">We were surprised that it lived up to the hype. Great space, wonderful smell in the air (oak and pecan wood cooking your pies), absolutely top-notch service and flavors that have us dreaming of a quick return. We got the Wiseguy and the pappardelle with ragu, and we were pretty amazed with the flavors and textures of both. Only thing was that the Wiseguy was a little soggy in the middle, but that's a style thing and it's also got to do with the piles of fennel and onion on this sausage/smoked mozzarella pie. Wow, was it good, though! The pappardelle was actually al dente (Who goes to a pizza place to get pasta? - it's worth doing here!) and appeared housemade. The ragu was fantastic. The servers brought us great olives (we turned down the bread, as we weren't starving) and chile oil and flakes, as well as water, beer (go for the IPA - the one I had was solidly good) and wine. 
And then we ran into Chef on the way out the door. Cool!
Anyway, I'd go back tomorrow . . . too bad it'll have to wait until the next time we're in Phoenix.</t>
  </si>
  <si>
    <t xml:space="preserve">_6Kttx4b_NFoKMS_aD3rGg</t>
  </si>
  <si>
    <t xml:space="preserve">4CbF5MZUiqmtePH_QOEDXg</t>
  </si>
  <si>
    <t xml:space="preserve">Went to have dinner with family. I had pizza here years ago and it was great.  This time not so much. It was a little run down. Several servers walked past us without acknowledging us. We were sat at a very awkward table right along side the server station. They moved us when we asked. The server was very unpersonable, didn't spend much time at the table. My sister and I have both worked as servers so we were very polite to him, he had the enthusiasm of a wet blanket. All the servers seemed like they hated being there. We ordered our food, 20 minutes later an appetizer salad arrived. About 45 minutes after we ordered our food arrived.  No one bothered to come tell us why it was taking so long, or apologize when the food finally got there. My pasta was pretty good , a dinner salad we ordered was boring and overpriced. Their wine and beer selection had a few good choices considering how small this place is. Will not be going back ever.</t>
  </si>
  <si>
    <t xml:space="preserve">HKwV6AtgFboLclJWjsF7Fg</t>
  </si>
  <si>
    <t xml:space="preserve">I'm officially in my happy place! Yummy homemade Cuban food one mile from my house!!!
My BFF, a co-worker, and I headed over here for lunch. As the name would indicate, it's a buffet, but you can order anything off the buffet as a main dish and a few other standard items are available daily (Cuban sandwiches - didn't try these today, but they looked just like the ones that I sucked down in Miami, Plantainos Maduros - yummy caramelized plantains, Tostones - smashed plantains fried in to little fritters, and OMG good Flan).
We got there a little before noon and the place was full. The crowd was a mix of families and suit types. We were greeted by the friendliest of staff and headed off to the one free table. The menu and prices for the buffet vary by day and they are closed on Mondays. Take out is sold by the pound, so eating in is definitely the best bargain. As this was our first visit, we each decided to have the buffet to ensure we got to sample as much as possible.
The main buffet has around 14 items. We tried the following:
*Pollo Frita (Fried Chicken) and FricasÃ© de Pollo (Sauce Chicken) - both were juicy and tender.
*Estofado de Res Al La Jaudinera (Pulled Pork with Vegetables in a Tomato Sauce)
*Puerco Asado (Unbelievably good roasted Pork - tender and juicy with just the right amount of fat for flavor)
*Yuca Root (served in large slices - tender and yummo)
*Con Gris (Black Beans and Rice)
*Frijol Colorado (Red Beans)
In addition they had two additional rices, menudo, pan (little rolls - these were the only things that were somewhat generic), and a soup (but we all thought it was way too hot out to try this one).
There are two smaller buffets - one with fresh fruits and a tossed salad, and one with deserts (which we didn't even get to because we were so full).
We added the Tostones (4 smashed plantains - fried in to little pancake like fritters) and Plantainos Maduros (caramelized plantains that we dusted with sugar - sending them right over the edge of gastric heaven). I think these were each $1.50 extra.
Ended the meal with cubano coffee (mine con lechÃ©) and flan (really some of the best that I have had - dense and creamy with just the perfect amount of caramel sauce). I think the coffees were $1.50 each and the flans were $3.00 (well worth the investment and the perfect ending to a wonderful meal).
Lunch ran about $16.00 for each of us, but we could have gotten out for under ten each if we had just stuck to the buffet. They have a decent selection of Cuban / Latin drinks, and coke products. And I'm pretty sure I saw someone with a Corona, so they must serve beer as well.
This place used to be a Pizza Hut and doesn't appear to have gone through much updating, so don't expect much in the form of atmosphere, but the food is really good - not fancy (more like you would get at someone's home), and is very clean. The wait staff is extraordinarily nice and as they knew we hadn't been there before, kept asking if everything was ok and if we had any questions.
One and a half hours after entering the place, we rolled ourselves back out in to the heat and vowed to be back soon! We were all so full that we would have been more comfortable if they had a wheel barrow service that could have ported us to the cars, but c'est la vie...
So if anyone out there is looking for a good alternative to Havana CafÃ©, please check this place out. The food isn't fancy schmancy, but it is all very good and authentic (Mama does the cooking!) and the Latin music in the background will have your toes tapping throughout your meal.</t>
  </si>
  <si>
    <t xml:space="preserve">m3q_fNUbygv9vPxB9ylO-Q</t>
  </si>
  <si>
    <t xml:space="preserve">Pizza arrived early. Hot and ready. Crust had great flavor. Plenty of cheese and toppings. Will definitely order again.</t>
  </si>
  <si>
    <t xml:space="preserve">0sSpSR6B0rvf7DfprJHIMg</t>
  </si>
  <si>
    <t xml:space="preserve">xZo750cYHo7ABio6dLfsXA</t>
  </si>
  <si>
    <t xml:space="preserve">That may have been the worst delivery food I have ever had. My pizza came cold and smothered in oregano. My wings came soggy and luke warm. I spent $20, and had one bite of the pizza and 1 wing. I hate wasting food.</t>
  </si>
  <si>
    <t xml:space="preserve">NR1MfXs7wyhvGUUEc3-AlA</t>
  </si>
  <si>
    <t xml:space="preserve">eHAsNyxTqRKknyE4uJUo8A</t>
  </si>
  <si>
    <t xml:space="preserve">I decided to give genos a try, my neighbors order it all the time and tell me its the best pizza in town so I stopped in today finally. I walked in and didn't know how big the menu was, it was so hard to choose from all these delicious items on the menu. A very polite lady with red hair took my order and she was very helpful. I went in expecting to get pizza but ended up ordering a burger and baked fries. The supporting cast was great and cooked my order fast and brought it to me in no time. Delivery drivers were coming in and out the whole time, I now see why this place gets so much business. I recommend this place to anyone</t>
  </si>
  <si>
    <t xml:space="preserve">M02G178ECBj9ZwtrIZ9NCA</t>
  </si>
  <si>
    <t xml:space="preserve">zspUafcZ1MnEwQ1qWXUjCQ</t>
  </si>
  <si>
    <t xml:space="preserve">If you really, really, really like basil, you might like Humble Pie.  I; however, only slightly fancy basil and found myself scrapping a good deal of it off my pizza.
The pizza at Humble Pie is okay, but not worth the 35 minute wait to be seated.  The crust was delicious, but the actual dough, was too thin.  The my toppings and sauce wouldn't stay on top of the dough.  The basil would, but not the rest of the toppings.  Did I mention they like to employ basil.
What saved my dining experience was the excellent wait staff and the desert.  I tried the apple cobbler and it was yummy.</t>
  </si>
  <si>
    <t xml:space="preserve">G7jGsU6fJ1Hw3Bs32VlF3g</t>
  </si>
  <si>
    <t xml:space="preserve">QvcngMjDf3WSntvPiQJpVQ</t>
  </si>
  <si>
    <t xml:space="preserve">I went to Scramble this weekend with the BF while waiting for my car to be fixed. You come in and order at the counter and then sit down. We went at about 10 am on a Saturday and it was busy, but there were tables available. I had the alma brizza. What an awesome idea! The crust was good, the brizza was flavorful, my only problem with it was that it was WAY too big. I ate half and was full. The BF got biscuits and gravy and said it tasted like pepperoni pizza...in a good way. The breakfast was not at all healthy, but if I were in the neighborhood, I would go back.</t>
  </si>
  <si>
    <t xml:space="preserve">K8_uk7rH3cu4uWEn2iUSDg</t>
  </si>
  <si>
    <t xml:space="preserve">Amazing pizza!!! Staff super nice!! I came into town for a training and went with a friend. Atmosphere was relaxed and I think the owner made rounds to make sure we were enjoying ourselves. Highly recommend this place and I'll be back!</t>
  </si>
  <si>
    <t xml:space="preserve">mn9v51m1ZGiOWqWVnIlw-A</t>
  </si>
  <si>
    <t xml:space="preserve">YSU9RDqs4Jq-LzbK7WGAFQ</t>
  </si>
  <si>
    <t xml:space="preserve">I go to Pizza Heaven all the time and every time it is a great place to dine at! The atmosphere can suit multiple occasions. Whether it be a romantic dinner date, a dinner party, or even a family outing. The food is always delicious especially when it comes to the calzones and pizza selections. I am not a vegetarian but I have dabbled in a few of Pizza Heaven's vegan items and I must say that they are pretty delicious. Another great food item at this place is their wings and breadsticks are incredible. When it comes to lunch the meal deals are affordable and filling. Not to mention the portions are Pizza Heaven are amazing. You definitely get more than what you pay for! Also the wait is never too long and the service is always friendly. The owners are always nice enough to always come out and talk to each costumer. I wish Yelp had more than five stars to rate Pizza Heaven!</t>
  </si>
  <si>
    <t xml:space="preserve">xxq4fg1P_qqs_VUt6nM35w</t>
  </si>
  <si>
    <t xml:space="preserve">YyMC4xTKIiQOxvH0yr2RGg</t>
  </si>
  <si>
    <t xml:space="preserve">Oh the disappointment when the food is a no go on your cheat day. The pizza was ridiculously greasy and the cheese got cold so fast ;( it was a nightmare !</t>
  </si>
  <si>
    <t xml:space="preserve">8KPC5qX6hWrxE7vcIbPrmg</t>
  </si>
  <si>
    <t xml:space="preserve">2EEs6jtn4gibVak1_nuD3Q</t>
  </si>
  <si>
    <t xml:space="preserve">Loved it! I went on Sunday evening with my boyfriend and we got the livingsocial deal for pizza &amp; sangria which were both fantastic.  We also ordered a salad which was delish but if you don't like a lot of salad dressing be sure to order the dressing on the side, it was quite a lot.  We were so busy enjoying our food that a little dust storm blew through and we hardly noticed (even though we were sitting outside.)  My only complaint would be that service was a little slow but it's a quaint, quiet atmosphere that is not packed with hostesses and servers jostling everywhere so, in my opinion, the quiet evening (with fantastic food) was completely worth waiting a little longer for service :) This is a great place for a date night or a girls night, check it out!</t>
  </si>
  <si>
    <t xml:space="preserve">IPX2Fiswc3uvy6HEOMZnXA</t>
  </si>
  <si>
    <t xml:space="preserve">vtNe4p3zDvosHVo9U6bqLg</t>
  </si>
  <si>
    <t xml:space="preserve">I love this place. Starting with the ambiance, which is small, dark, cozy, and Italian, I was impressed. We came on a cool rainy night and sat at the bar, right in front of the wood-fired oven, and the owner made friendly conversation with us the whole time.
We split the Biaggia (prosciutto, goat cheese, fig spread, EVOO) and the Dona (mozzarella, pancetta, roma tomatoes, parmesan, and tomato sauce). The crust was perfectly chewy and had a slightly sweet flavor, which I love. The toppings were fresh and high-quality. I just wish we had more room, because we also really wanted to order the egg and pancetta pizza. Next time... and there will be a next time!!!</t>
  </si>
  <si>
    <t xml:space="preserve">pKOiYJ9tiSAwTlbItw2T6Q</t>
  </si>
  <si>
    <t xml:space="preserve">8fcU7lNSijfp7U4oZFu6sA</t>
  </si>
  <si>
    <t xml:space="preserve">I am not one to review a place but this experience was so exceptionally unpleasant I feel the need to do so. I've been ordering pizza and wings late night from Geno's for a few years now. I would say for a light night spot it is clutch for that. Tonight I ordered tacos (seven total) for the first time and when I got home I noticed they forgot to make the quesadilla taco. I was already bummed because after we ordered guacamole and paid they came out later to tell us they were out. Although the refunded us it was kinda a buzz kill that we would be eating them without the guacamole. When I called in to let them know they forgot the quesadilla taco they were very rude and said that they had put it in the bag. Therefore calling me a liar. I'm a fair person and again I have never been upset enough to take the time to write a review, but after they rudely hung up the phone on me (Margaret specifically), I felt the need to do this. I will not be going back to Geno's unless I receive an apology from this company. And when I say I order a lot of food from there I'm talking about 100 a week worth. That's a lot of business to lose out on.</t>
  </si>
  <si>
    <t xml:space="preserve">ASialDLfAhFqZ1hHIszXVA</t>
  </si>
  <si>
    <t xml:space="preserve">Ricardo the manager is rude and there Google place is misleading. When you google tilt studio tempe Google says they close at 11. We buy two unlimited cards go eat pizza at there facility, then the microphone says they close in 10 minutes (10pm). I inform Ricardo that there google page says they close at 11 and he was just rude. Instead of apologizing or saying they will fix it he acts likes its my fault and gives me a attitude and says how I should have went to there website for the correct hours.</t>
  </si>
  <si>
    <t xml:space="preserve">qD9hMP-iiQGjb6qg6OsjSg</t>
  </si>
  <si>
    <t xml:space="preserve">WtnuO_VgQJYhRxYyzpAjsA</t>
  </si>
  <si>
    <t xml:space="preserve">I love Bell' Italia Pizzeria! There pizza is so fresh and there cannoli is the best! I would definitely go there again! #Pizza! YOU'RE THE BEST! I LOVE YOU!!!!!</t>
  </si>
  <si>
    <t xml:space="preserve">dhDN-Wa3eL71OGh5svlybQ</t>
  </si>
  <si>
    <t xml:space="preserve">Grabbed a medium 2 topping pizza to go. The toppings were fresh the cheese was a little sparse but it worked. The star was the crust. Everyone has very specific things they like. The crust was a chewier texture. Thin but held up perfectly under the flavorful sauce and toppings. 
The saltiness and chewiness of the crust hit the spot it was not the cheapest pizza I have had but the crust is exactly what I have been looking for.. in the sea of pizza places around town I am hooked.</t>
  </si>
  <si>
    <t xml:space="preserve">WiYaYQzqTIRnlzPg70ZV5Q</t>
  </si>
  <si>
    <t xml:space="preserve">tygnJjMC-I8SuZReGvDqAg</t>
  </si>
  <si>
    <t xml:space="preserve">When the moon hits your eye, like a big pizza pie, that's...Defalco's.  It's hard to find a good deli, and after living in New York for six years, it's almost impossible to find one that matches up with the Big Apple.  We walked in, and the first thing to come to my mind was, "Where to you order?"  As you walk in, the grocery store is the main focus, with Italian spices, snacks and the best part, wine, filling the store, I wasn't sure what I was in for.  The ordering counter for the sandwiches is in the very back, not to be mistaken for the deli counter right next to it (though after looking at the selections, you can be assured that I'll be back for that too.)
The selection ranges from a multitude of sandwiches, to basic Italian pasta dishes.  It's always nice to not have to meander through a menu when you are hungry.  Along with the two people I was with, our order was placed.  The prices seemed very reasonable, and we also were able to order a beer from the counter.  I ordered the Italian Sausage sandwich with roasted peppers, one friend got the chicken parmigiana and the other copied my order, but with cheese.
The dining area is very simple.  One are is designated for tables while other areas happen to have tables in areas throughout the store.  We sat down, and to our amusement, they had three flat screen TVs up for people to watch sports.  It's playoff time, so we took in the AFC Championship game.  Our food came out rather quickly when one of the guys from behind the counter came out and called our number.  (Note: keep your receipt after getting it because they right your number on it.)
I dug into my sandwich like an Ethiopian into a Big Mac.  The sauce was wonderful.  Rich in flavor, it had a certain spice that brought out the perfectly cooked peppers and the sausage.  The sausage was perfectly cooked, but to my dismay, there was only one sausage in it.  Now I have to admit, I love Italian food, and I might be a little soiled for my time in New York, but I was hoping for a little more.  My friend who got the Chicken Parm let me take a little sample (sacrifice for the good of a Yelper) and I would give it two major thumbs up.  Sauce good, chicken good, pasta good.  I got a little jealous, but don't get me wrong, the sandwich was awesome.
Defalco's is a great place for a quick bite or even an intimate evening for a couple who doesn't want the hassle of a restaurant.  The food was good, and though I might have had issue with the portion size, that could be me just being a large man wanting more of a good thing.  I would also recommend Defalco's for those of you who would like to make romantic dinners at home.  Italian food is very easy to make, and who could deny Lady and the Tramp as a wonderful representation of Italian romance.  One thing for sure, this Tramp would take his Lady to Defalco's.</t>
  </si>
  <si>
    <t xml:space="preserve">ASlyO2QB0AjDxzVksC4_4A</t>
  </si>
  <si>
    <t xml:space="preserve">uLANbQYU-JUmZBy3aTlyRQ</t>
  </si>
  <si>
    <t xml:space="preserve">I cant believe this place only has 37 reviews! Ive been going to Red Devil for decades as well....best pizza dough and wings (so says my husband, as i don't eat wings) anywhere.   The pizza and wings special is our normal choice along with a salad.... Mmmmmm!</t>
  </si>
  <si>
    <t xml:space="preserve">zuhRS5amz89mxNYa-4Irug</t>
  </si>
  <si>
    <t xml:space="preserve">H6tkgQZfydO9jTFB0Xk-ZQ</t>
  </si>
  <si>
    <t xml:space="preserve">Dreading the long week and need a quick fix before the weekend hits?! Head down over to this behemoth of upscale delight that serves up a tasty Mediterranean menu that will keep your wallet and plastic cards happy .  
If you are savvy with the Fox Concept brand, then you know exactly what I'm talking about--another masterpiece done up  by the creators of True Food Kitchen and Modern Steak.
+ Happy Hour
+ 4-6PM
+ Lounge, the Main Bar, Patio (w/ Mist)
If you roll up with a clan of say 6-8, try to grab lounge seating which is located in the Bar area, especially in the Summer! the Main Bar is swanky  and spacious.  Once fall hits, the Patio might be the most ideal to enjoy some nice weather.
Ohh k, Let's talk food and drinks! the real reason why we even bother, right?
+ Sangria: $5, white (lychee, blood orange, peach), red (blackberry, rasberry, strawberry, tempranillo) - decided this be my favorite one of the two, you can get a small sampling before you try, both are not too sweet just right, unfortunately no hard fruits in them but still satisfying
+ Flatbreads: $8, there's 5 to choose from, I personally enjoyed the prosciutto crudo (crispy potato, asparagus &amp; fried egg) and piccante (italian sausage &amp; spicy salami), love EGG on my pizzas! spread it over like jelly on a toast!
+ Bacon Wrapped Dates: italian sausage &amp; piquillo pepper, you get the sweet and savory, wasn't as crispy but still pleasing
I know some in the group ordered some Bruschetta but I did not get to try.  So can't comment much.
What could I say about service? Attentive, friendly and eye candy.  Just saying, from the host to the bartenders to the servers.
If you were not wow'd by the ultra posh dining and bar area, the bathroom will.  Might be the most stylized toilette I've ever tainted! Let's just say the bathroom stalls have wooden doors!
http://www.yelp.com/biz_photos/wUKzaS1MHg94RGM6z8u9mw?select=IfEvXEYxoJJt5rg7h92Feg
With little room to complain, Olive and Ivy sounds to me like a winner, winner chicken dinner to help you get through your slacker ways week! ;-p</t>
  </si>
  <si>
    <t xml:space="preserve">8DGFWco9VeBAxjqsuh1aSw</t>
  </si>
  <si>
    <t xml:space="preserve">nduKsuf0dqvvNiYGZDu_KQ</t>
  </si>
  <si>
    <t xml:space="preserve">Amazing pasta and pizza, they have both flavorful gluten and gluten free pie crust. Great caesar salad and fantastic meatballs. But the best part is this place is an ambience gem, beautiful outside patio with cute lighting and foliage. Great wine menu to boot</t>
  </si>
  <si>
    <t xml:space="preserve">5r4-ZoT9PzYbJyigHxM9EA</t>
  </si>
  <si>
    <t xml:space="preserve">g9KVN8NSElFOv23n2aJpPA</t>
  </si>
  <si>
    <t xml:space="preserve">Awesome pizza, fantastic wings and OMG the baked fries are DELISH.  I haven't tried the cheesesteaks but I have had pretty much all of their baked fries.  The only reason I am not giving them 5 stars is because each time I go I have to wait forever for my food even if there is no one else in the restaurant.</t>
  </si>
  <si>
    <t xml:space="preserve">6uREWrcg14EdD3UXvmPp0g</t>
  </si>
  <si>
    <t xml:space="preserve">kcMR7QWO0-5F6sGkYcq1UA</t>
  </si>
  <si>
    <t xml:space="preserve">BEST MOD pizza I've been too! They are friendly, quick, and very observant to their customers. I would drive out of my way to come here.</t>
  </si>
  <si>
    <t xml:space="preserve">bg5TgfNOU82Kx9XxNFTOSQ</t>
  </si>
  <si>
    <t xml:space="preserve">rEMx5GCFqiHgJNMDG1tRkA</t>
  </si>
  <si>
    <t xml:space="preserve">We had our son's 8th birthday party here and we were very impressed. The staff was friendly and just downright awesome. We purchased an extra half hour in one of the play rooms because we wanted it to last longer. It worked out great. The kids were hungry and ready for pizza by then. Speaking of the pizza, it was really good. We also ordered a salad and it was very fresh and full of veggies. Again, the staff was amazing and so incredibly helpful. We will definitely return next year for his 9th birthday party and we highly recommend Pump It Up of Tempe!</t>
  </si>
  <si>
    <t xml:space="preserve">uP3O8m1VsIQsagKyOGdx5Q</t>
  </si>
  <si>
    <t xml:space="preserve">okLQDH898Nte6To5iZPEoQ</t>
  </si>
  <si>
    <t xml:space="preserve">We had to stop by the Apple store to replace my phone so we decided to head to CPK for lunch. It's been quite sometime since my boyfriend and I both had been to one so it sounded like a good idea.
We got seated right away as it was just lunch time on a Sunday and it wasn't to busy. We were instantly helped and our server took our drink orders. He also asked if we wanted bread and oli which we declined (as we knew we'd be eating enough carbs). He promptly brought us our drinks and what I loved about it I ordered a flavored ice tea to which he suggested me trying before adding any sweetener in it as they use syrup to make the flavors. It was perfect as is. My boyfriend ordered a pepperoni pizza and the waiter wanted to make sure he was okay with the oregano and spicy pepperoni they now use (which he was), I had the chicken tequila fettuccine w/extra cilantro. As he was putting in the order he turned to just confirm I wanted extra cilantro which I did. 
The manager brought our food over in less than 10 minutes and it was perfect! About 1/4 of the way down on my ice tea our server brought me another one. 
The server asked if we wanted any desert which we were stuffed anyways. My boyfriend and I both said this was one of the best service we had received from any restaurant in a long time. As we left my boyfriend mad a point to tell the manager how great the service was.</t>
  </si>
  <si>
    <t xml:space="preserve">79D7HDjpw0iZq6iu52vsSg</t>
  </si>
  <si>
    <t xml:space="preserve">GqUQCAKBsqc5w69CQSfIuw</t>
  </si>
  <si>
    <t xml:space="preserve">One of the best pizzas I've had! And the guy who runs it is super polite and friendly to talk to! I'd give it 10 stars if I could</t>
  </si>
  <si>
    <t xml:space="preserve">2sygNjdbvfBMrX5YiTciXA</t>
  </si>
  <si>
    <t xml:space="preserve">N1GMQQE7JshE3ZAhqGzr3A</t>
  </si>
  <si>
    <t xml:space="preserve">2nd time I went to Grazie and both times it was excellent. The service is fast and attentive and the food great. The portions are huge so there is no problem to share the starter or the thin crust, wood-fired pizza ... So far I had the Dame Edna and the Roma pizza and both were very tasty. The wine collection is great and has some very interesting stuff which includes also less expensive wines. Haven't made it to the desert menu yet as both times there was no space left ...</t>
  </si>
  <si>
    <t xml:space="preserve">BDh02whYkG-9RI-nJQmdgw</t>
  </si>
  <si>
    <t xml:space="preserve">3JWOpjz-5uNzvCxbx62Qkw</t>
  </si>
  <si>
    <t xml:space="preserve">We stopped into this restaurant after work because we were looking for dinner, and most of the other restaurants in the area were packed due to an Imagine Dragons concert happening nearby. It was a little suspicious since all other restaurants were crammed and there was barely anyone here, but I was getting hangry so we decided to stop in. 
There was live music and we ate outside, which wasn't terrible. The menu was a bit confusing - you could get a burger or pizza which is expected for a grill, but they also had a few surprising items like chicken biryani that sprinkled the menu. I was craving pizza so that's what I ordered while my coworkers ordered burgers. 
We also got the appetizer sampler, which was pretty good but it's hard to mess up fried food. When my pizza came, after one look I was no longer hungry. I ate about two slices and was done - it tasted maybe like a lunchables pizza that was microwaved. My coworker that ordered a cheeseburger didn't finish, and commented that it was one of few times he didn't finish a burger. 
Pretty meh. Only come here if you're starving.</t>
  </si>
  <si>
    <t xml:space="preserve">JUQIaK-TgSnv8oPY7HgSjA</t>
  </si>
  <si>
    <t xml:space="preserve">DR8SzgraQ6sE_ISusn2lcQ</t>
  </si>
  <si>
    <t xml:space="preserve">Pretty good Chinese food, and they deliver in area (our only other option is pizza). 
I really like their egg rolls and wanton soup. My partner usually gets the orange chicken but she says she likes the kind from panda express better. 
I would give them another star but delivery is always 45 minutes and they are never able to take a credit/debit card for the last 6 months.</t>
  </si>
  <si>
    <t xml:space="preserve">P0k48-YlKuxskB7ys2Ir0A</t>
  </si>
  <si>
    <t xml:space="preserve">-8MACpGwGFRa-oyecgJRRg</t>
  </si>
  <si>
    <t xml:space="preserve">7GoQipa_l2Kunf0XVkrKGg</t>
  </si>
  <si>
    <t xml:space="preserve">Horrible waitress, huge disappointment. We were in town for Spring Training and this place was recommended. It took over an hour to be seated (estimated 25 by hostess) and an addition 30 to get food. We thought 'this place must be good". Complimentary bread is served with plain olive oil - no flavor. We ordered the green salad, a side of mushrooms and two pizzas. The salad and pizzas were nothing special, not bad but not good. We had to stop someone to get the mushrooms we ordered as they were not brought, obviously forgotten. The guy who brought them apologized and did not charge them to us but they were dry and didn't have flavor. The worse part was our server. She never checked on us, wasn't apologetic about forgetting our mushrooms and we had to flag her down to get the check. Do not recommend!</t>
  </si>
  <si>
    <t xml:space="preserve">rCRoHPJIFhNZtxue54ZX3w</t>
  </si>
  <si>
    <t xml:space="preserve">xe-hQK6yuTjVi8ewxeBfYQ</t>
  </si>
  <si>
    <t xml:space="preserve">Pizza People Pub is pretty awesome and has a great location in downtown Phoenix.  At Tour de Coops, I had seen their food truck, and my co worker ordered a pizza.  It looked really good that I knew I had to make a trip to the pub!
The day before Thanksgiving, me and Judy F. had a Thanksgiving Eve dinner at the pub.  Very inviting atmosphere with unique informal seating areas as well as outside seating is available.  A little cold outside right now, but can't wait when it's a bit warmer in the evening to sit outside.
I ordered the AZ Jackass, similar to a Moscow Mule.  Pretty tasty and it was a dollar off for happy hour!!  I could not resist ordering a mini mac!  It was so tasty with a crispy top and warm creamy middle.  My pizza had pepperoni and mushrooms and was a 10" pizza which I devoured all of it!  The crust was really really good.  However, they make it, it's probably the best that I've had in awhile, seriously!</t>
  </si>
  <si>
    <t xml:space="preserve">EOxdQuedwe_2MkdLnX7MAA</t>
  </si>
  <si>
    <t xml:space="preserve">sHP1E2VixoXvhphrmT9CPQ</t>
  </si>
  <si>
    <t xml:space="preserve">I give Grazie four stars.
The pizza is pretty good and so are the salads, but it's the ambience that makes this place really special.   It's very small and quaint- making it the perfect romantic spot for a date and the servers tend to remember you after just one visit.
The owner is actually Italian, so that gives this place another star on the authenticity alone. 
I did try one pizza here that wasn't that great- it was something with caramelized onions- but I can't remember it exactly. 
Otherwise, the wine list is pretty good and overall, Grazie is a great choice to come on a date, but not really with a group of friends. It has a quieter, cozy vibe for couples, rather than a party atmosphere for pals.</t>
  </si>
  <si>
    <t xml:space="preserve">YyAWu08UVoHqt8mEGjUwsA</t>
  </si>
  <si>
    <t xml:space="preserve">First time at Gadzooks. Arrived at 12:45 Thursday afternoon and there were seven in line. Since is was single-serve, I waited 15 mins. They offer: Enchiladas, tacos, chopped salad, soup and nachos
I ordered the Short Rib Enchilada and added a drink for $10.75. It had 3 meats and 3 vegetarian options or 4 extra cost options, like bison plus red and green salsas of varying heat. Several cheeses are also available. 
Small gas pizza oven is the mode of operation to heat everything thru. It gets served in a foil container to go or a ceramic bowl to eat in. 
My Enchilada was outstanding. Savory, well marinated short rib and fresh ingredients throughout. 
They lose a star for slow service. Hopefully they'll find ways to speed things up cuz it was an excellent choice for deep, rich Mexican flavor.</t>
  </si>
  <si>
    <t xml:space="preserve">fCWEsW3lhZk2RQ0zPrqvsw</t>
  </si>
  <si>
    <t xml:space="preserve">8GKEynnG-hLys2PckBKo5w</t>
  </si>
  <si>
    <t xml:space="preserve">Was out on that side of town and was jonesin' for some pizza. Read a lot of the other positive reviews and I guess I'm joining the club. The puzza was great! Can't think of anything negative about my visit. Good stuff!</t>
  </si>
  <si>
    <t xml:space="preserve">zI3tb6R2kYPpHaymSE1Qeg</t>
  </si>
  <si>
    <t xml:space="preserve">B4kforAbNulhpMEXFzgdaQ</t>
  </si>
  <si>
    <t xml:space="preserve">Came to Pizza Heaven tonight for the first time since it got pretty decent reviews. When we arrived we were seated at a table that had dirty napkins and drinks still on it. The guy moved them and sat us without cleaning the table. Then he disappeared for a while. During this time I asked another sever to clean our table. She sprayed the table and got the cleaner all over my pants and continued to spray near our drinks. Then we waited and waited. We had two little kids with us who were getting hungry and after 20 minutes of waiting for him to come back to even take our order, we decided to leave. Horrible first impression. Horrible service. Horrible hygiene. We won't be back.</t>
  </si>
  <si>
    <t xml:space="preserve">F4ARci74c2iJPyOuk99rNg</t>
  </si>
  <si>
    <t xml:space="preserve">I honestly do not understand the people that say this place is good. They obviously have NEVER had good Italian food. The appetizer bread is cold and the oil is watered down. The food is as bland as can be. Order some Dominoes, better pizza than this place. Nice ambiance but that can not justify the food.</t>
  </si>
  <si>
    <t xml:space="preserve">SR2ylbNzCa5KGg28x_uqYg</t>
  </si>
  <si>
    <t xml:space="preserve">Q92wjHEvYsb7Zi0XVljHQg</t>
  </si>
  <si>
    <t xml:space="preserve">Amazing Pizza!  We ordered 8 pizza's and there was not a slice left.  Even the kids had great things to say.  The service was awesome.  When we are back in Scottsdale we will definitely be back!</t>
  </si>
  <si>
    <t xml:space="preserve">tpuGhRUU7DWkCW7TkoD1xA</t>
  </si>
  <si>
    <t xml:space="preserve">Xy12V35cZ482CTFqCTxdaA</t>
  </si>
  <si>
    <t xml:space="preserve">Had the pleasure of dining at il Bosco last night for my birthday and just wanted to share how great of an experience it was. The restaurant is small and does not seat many people so we were sure to make a reservation (they only offer 2 slots each night). At the last minute, we had to add 2 more to our party which they took on with no issue at all and were able to accommodate all of us. The food is awesome, the ambiance is great, quick and friendly service. All around, this was a very authentic Italian experience at what I consider to be a fair price point. The pizzas are intended to be personal size but if you're not starving, they could definitely be shared. For dessert we tried to vanilla gelato, spumoni tortufo, and a brownie. All of them were delicious but the spumoni was definitely the winner. At the end of our meal, the owner offered us all a taste of his homemade amaretto which was fabulous. Absolutely recommend this place for anyone looking to enjoy a good, affordable, authentic Italian experience.</t>
  </si>
  <si>
    <t xml:space="preserve">h_EenkGqtgdp1WSt6SPmzw</t>
  </si>
  <si>
    <t xml:space="preserve">4Qu50dDuTbWOgfhDnzlVjg</t>
  </si>
  <si>
    <t xml:space="preserve">I really like that Mill has another option for the working crowd nearby. With our office down the street, I was growing pretty tired of the uber college pub-deli-pizza routine, in fact I drive away from this areas most days. But NCounter is a nice addition: cool space and a much needed revival on this corner. The remodel was done beautifully and the place gets so much more traffic now than it ever did with a crepe and coffee shop. Kudos to opening something comfortable enough to sit down in but quick enough for take out.
The food has been decent in my experience. Having ordered several meatless entrees from both the breakfast and lunch menus, my consensus is that the quality and creativity is pretty much what I'd expect from any Mill Ave establishment. Not knock-your-socks-off, but much better than drive thru. The presence of some healthy options is appealing. The egg white omelette was ok, but relatively flavorless even with tomato, peppers (still raw), avocado and cilantro. I usually get the Portobello sandwhich veganized with no cheese or mayo, but they've messed up my order a few times for take out, meaning I don't realize the cheese is on there until I've walked back to the office. I do wish the counter staff would pay a little more attention when customers order, but they aren't rude.
Can't say I'm a regular, but it's good to have a decent nearby option that's not burgers and fries. I do love scheduling "meetings" here just to get out of the office.</t>
  </si>
  <si>
    <t xml:space="preserve">YmOWkved7K8q3eXgf4NNnA</t>
  </si>
  <si>
    <t xml:space="preserve">DM2f5uU5eixapS8QzQlwyQ</t>
  </si>
  <si>
    <t xml:space="preserve">Bread is amazing, all around. From the pizza crust to the sesame seed bun I grab for my purista. If you're a fan of olives make sure you grab some as well.</t>
  </si>
  <si>
    <t xml:space="preserve">bpA5oOjIlRicF_TPtuw2nQ</t>
  </si>
  <si>
    <t xml:space="preserve">OBAqZj9fgSEppRJuSYSiWw</t>
  </si>
  <si>
    <t xml:space="preserve">This is not a review but a love letter.  There are so many reasons to love centurion I have a hard time knowing where to start, so I guess I will just start at the beginning.  THEY HAVE A LIQUOR LICENSE AND WINE SELECTION WITH A SELECTION OF BEERS AND LIQUORS COMING SOON.
We walk up to a small restaurant within walking distance of the Central and Roosevelt Lightrail stop.  There are about 4 or 5 tables on the patio and about 10 tables inside with the tiniest open kitchen you have ever seen.  Seriously, the guy has 4 burners and a brick oven.  Not a whole lot to work with if you're a chef in my opinion.  The restaurant has a good neighborhood kind of feel.  It's not a kitschy overly modern place. Now I'll get to the best part of the restaurant, the food. 
We started with a Baked Brie with raspberry jam in a phylo pastry.  It was insanely inexpensive as an app that two could share for 7 bucks and the grapes that came with it were seriously some of the tastiest grapes I've ever had.  The Brie was had a nice strong flavor and was extremely tasty.  
Next I had the Taglioni with pulled duck, artichoke hearts, and leeks in garlic cream sauce.  The price for entrÃ©e was 14 bucks and was an insane for the amount and quality food you get.   The flavors were incredible and here is my one wish for the meal.  I would have loved a nice thick noodle to hold up to the sauce a bit better.  The Taglioni is tasty and does well but I think something like a Pappardelle would have held up a bit better texturally.  The duck was cooked extremely well and was insanely tasty and the sauce was ridiculously good.  When I say ridiculously good, I mean ridiculously good.  I could sit with large bowls of that sauce and some bread and sop it up for a day and a half.  When our server Sean checked up on us I mentioned how I loved him for bringing me some crispy dusk skin with the meal and he comes back with even more.  This is about the point I fell in love with this restaurant.
Tiffany B had the Salami and Artichoke Pizza and I cannot describe how tasty it was.  This is my new pizza place hands down.  Forget Cibo, forget Pizzeria Bianco, go to Centurion for pizza.  They make pizza exactly like I like it.  The dough was delicious, not too salty like most doughs, and was airy and fluffy.  The sauce was sweet without being too sweet and all around flavorful.  It is extremely reasonably priced at 13 bucks for the pizza which makes me love the place even more.  
At this point we are late for our movie and are so in love with this place that a second bottle of wine and some dessert are in order.  The chef Eric Osbourn comes out and talks to us for a while and lets us know a bit about himself and the restaurant.  His goal is to bring gourmet foods in at an affordable price.  You can tell in talking to him that he serves things that he personally loves and that he loves food.  You don't get the feeling of a menu put together to maximize profit or to impress but to be as tasty as possible.  He is C.I.A. trained primarily as a pastry chef.  Ok seriously?  The rest of the food was so good and his specialty is desserts?  Sign me up.  After we talk to him for a while I tell him bring out whichever desserts we should have and a second bottle of wine.  He selects a sparkling wine for us and tells us he will be bringing out a trio of desserts for us to try.  
The first is a freshly baked Marscapone and Strawberry Phylo Pastry with Chocolate and Chili "Soup".  I am not a fan of chocolate but when the pastry was gone and there was chocolate left I started looking around the table for more things to dip in it.  The chilies were not overpowering at all but left a nice hint of spice.  Next we had a lemon sorbet, and a quince grenata with a raspberry puree, and a blueberry puree.  Both were good but the quince grenata with the blueberry puree was delicious beyond words.  Finally we had a chocolate flourless torte with, crÃ¨me fresh, raspberry puree, and candied wine soaked quince.  The candied quince were sooo good.  I could eat a bowl of them with some crÃ¨me fresh and be happy but add the chocolate torte and I was even happier.  
The entire meal (appetizer, pasta, pizza, 3 full desserts, and 2 bottles of wine) came in at a hundred bucks.  I got fast attentive service, from both Sean, who was an incredibly knowledgeable server, and Eric Osbourn, who is a fantastic chef.  I cannot recommend this place highly enough.   This will absolutely be a regular haunt for me as it is by far the best restaurant value I have found in Phoenix.  The restaurant is open til 2 on the weekends which will also make this a late night post boozin it up spot.</t>
  </si>
  <si>
    <t xml:space="preserve">zJt2T50As1GdA80btgkWNw</t>
  </si>
  <si>
    <t xml:space="preserve">-2ugurwS3hPvlu15rkP1ww</t>
  </si>
  <si>
    <t xml:space="preserve">Came here on a tip from a local that I was visiting and I was not disappointed. This has to be the most professional pizza place I have ever been to. This place had valet parking for one which I was not used to for pizza but then realized that it was valid for the entire street of venues. The pizza was made in a brick oven which gave it that perfect crispiness that I always look for when eating pizza. I ordered a pie that came with onions, sausage and cheese.. no marinara. Next time I will get a pizza with Marinara because the one I tried was a little dry for me.</t>
  </si>
  <si>
    <t xml:space="preserve">ijezxGLPQIciFAb-OeeG3A</t>
  </si>
  <si>
    <t xml:space="preserve">CVxgZ_JltAOdh0O6huiN3g</t>
  </si>
  <si>
    <t xml:space="preserve">I was told by the cashier that it would be a 40 min hold for 1 pizza.
40 minute hold times??????
The place barely has any room to stand or walk around in.
I ended up leaving and checking out another local Italian shop.</t>
  </si>
  <si>
    <t xml:space="preserve">8aRIkj4PB3Of5l3T4QOSsA</t>
  </si>
  <si>
    <t xml:space="preserve">8PBh_qoYYM5XmAb9bScmyQ</t>
  </si>
  <si>
    <t xml:space="preserve">great and friendly service.  my husband, mother in law, and i ate dinner here; the food was great from the calamari &amp; meatball appetizers, to the sausage pizza &amp; chicken alfredo.  super cute decor, also.  we enjoyed the happy-hour pricing, too!</t>
  </si>
  <si>
    <t xml:space="preserve">czEYfyw72rN9-RcKQ0K7MQ</t>
  </si>
  <si>
    <t xml:space="preserve">O1If9pYErlkkyllFUkwBfA</t>
  </si>
  <si>
    <t xml:space="preserve">Excellent pizza.......huge X large.  
Delivered quickly.  I am so happy to have Rosatis back in the 85259</t>
  </si>
  <si>
    <t xml:space="preserve">YF-Ryf1qU0wAZ7RH4jYh1w</t>
  </si>
  <si>
    <t xml:space="preserve">pkMbkXRWjCGEtVtP-YuFUQ</t>
  </si>
  <si>
    <t xml:space="preserve">Great service, friendly staff, good local beers on draft and great pizza.  Will definitely go back next time I am in downtown Phoenix.</t>
  </si>
  <si>
    <t xml:space="preserve">gZJaTjDOGINnpLIWw3WPKA</t>
  </si>
  <si>
    <t xml:space="preserve">0LpfD40VEQZqygaSH7elDw</t>
  </si>
  <si>
    <t xml:space="preserve">Just plain awesome pizza and staff.  Kinda hard to find but you should definitely seek them out.  This will be our new Scottsdale pizza stop!</t>
  </si>
  <si>
    <t xml:space="preserve">xPfnNS_k5GqWkTPp_lMlTA</t>
  </si>
  <si>
    <t xml:space="preserve">jd4fidx-l6DGSu5MABVUEw</t>
  </si>
  <si>
    <t xml:space="preserve">On a whim on Saturday evening, my husband and I decided to try our luck at getting a table at Pizzeria Bianco. We didn't have reservations, we just walked in on a Saturday night at dinner time. We didn't think we would really be able to be sat without a very long wait. We were originally told a 20 minute wait, but then the host said that if we wanted to, we could just sit at the bar, as it is full service, so we did that. We couldn't believe that we were sat right away! 
The female bartender that was taking care of us was absolutely wonderful. She was being bombarded with drink orders from the servers and patrons at the bar, but never seemed stressed at all, and checked on us at frequent intervals. 
Our pizzas were dropped off by the same guy that was at the host stand when we walked in, and he asked if we needed anything else, and within one minute, he brought us back the condiments we asked for, as well as a plate of bread and olive oil. The place was absolutely packed and crazy, but all of the staff maintained friendly attitudes and were very quick with everything. 
Of course, our food and drinks were excellent, and we left stuffed!
I'm sure this review will get buried under the hundreds of other reviews for Pizzeria Bianco, but I was just so incredibly pleased with the level of service that I received this past weekend and I wanted to pass along the compliment!</t>
  </si>
  <si>
    <t xml:space="preserve">FlHXihSC6uA6t2UhF5sDPQ</t>
  </si>
  <si>
    <t xml:space="preserve">IPffPGhHNxBTvGJZPADVfw</t>
  </si>
  <si>
    <t xml:space="preserve">Been here a few times since my initial coming to Sweet Tomatoes.... I am still torn about which I prefer... this or Souper Salad...the prices are nicer there and they got that amazing homemade whipped cream, but this one is closer to home and has more options.... Today I tried a bit of everything.... the wonton salad was probably my favorite thing on actual lettuce salad bar... they had really good pasta salad and potato salad too. The corn muffin was hot and moist with actual pieces of corn in them, and I wish I would have saved room for another. THey had three different types of brushetta....or however you spell that.... one was like cheese bread with tomatoes and the other was like cheese pizza. Also a cheesy garlic bread type thing. The tomato basil soup was really good and reminded me of pizza sauce, the chicken noodle soup was my least favorite with dry chicken and doughy noodles, the potato leek and corn chowder were both amazing, and the others were okay just not remarkable. Their strawberry lemonade is amazing as is their vanilla bean coffee. And to top it off try their warm brownie bites with soft serve and nuts or their delicious sugar free chocolate mousse.</t>
  </si>
  <si>
    <t xml:space="preserve">sriWuQzJkvjXA8ur90BFow</t>
  </si>
  <si>
    <t xml:space="preserve">We were looking for a pizza joint for our last night in Phoenix.  All the places downtown seemed to be focused on traditional Italian pizza but we were craving a pie covered in meat and cheese.  After a 10 minute drive down 17th street we spotted Pizza Heaven and decided to give them a try.  It was right around 6 on a Friday and we grabbed the last 4 top.  Ordered beer and fried zucchini while we figured out which pizza to order.  Went with a deluxe minus the bell peppers, and we decided on a 12 inch, we were really trying to not have any leftovers.  It turned out to be the perfect amount for 2 adults and a 6 year old.  The pizza itself was very good, nothing skimped on, crust was not an after thought, and the pepperoni had a great kick to it.
Service was prompt and friendly.  Lighting in the dining room is dim but light was pouring in from the entryway.  Would recommend for anyone looking for traditional American pizza.  I also noticed a pretty decent sized vegan section on the menu, if you're into that.</t>
  </si>
  <si>
    <t xml:space="preserve">x-Jbq_KYMHmCJQk11JzXdA</t>
  </si>
  <si>
    <t xml:space="preserve">ZIwWFw47CcgmBsy_CXMQJw</t>
  </si>
  <si>
    <t xml:space="preserve">I have been a fan since they opened. I'm there almost every week now because I'm addicted to their Toluca brizza breakfast pizza. The 4 stars is an average because if I add up the 100+ times I've been there, they deserve it.
Alas, today was a 2 star day. I walked up to the cashier and got from her: no smile, no words, just a "get on with it" stare. I swear I didn't look like a hobo or anything. Okay, chalk it up to a bad morning. They were not that busy but the food took twice as long to get to me (20 mins maybe). It was delivered by the same woman who said just one word "Toluca?", set it down and waked away (not how she was trained I'm sure). A stone cold Toluca. Even a stone cold Toluca is pretty good. The cook did an awesome job: perfectly crisp risen crust, plenty of cream cheese drizzle (what makes it great), just bone cold from sitting.
I hope Cameron and the owners don't let this location go downhill now that they've got Scottsdale open.</t>
  </si>
  <si>
    <t xml:space="preserve">XFDX75cnCvjmL0nFRiVcBg</t>
  </si>
  <si>
    <t xml:space="preserve">Marcella's has a very atypical ambiance for a Scottsdale restaurant, which makes it an experiential treat to visit. The interior has an old school look to it, which reminds me of Italian restaurants on the East coast and Midwest. The parlor and outdoor bar area the most interesting places to sit in the place to admire the old school cabinetry and flooring. As interesting of a place as Marcella's is, I've had relatively "meh" food experiences each time I've been there. I noticed that the menu had changed when I visited yesterday. Apparently it's now become more of a fine dining establishment. Rather than venture into having any of the new pasta dishes, I had the vegetarian pizza which was surprisingly the best thing I've eaten there so far. The flatbread pizza was topped with plenty of mushrooms, tomatoes and other veggies, and was garnished with an arugula salad that was tossed in a tart dressing. Although I don't envision myself become a regular there, I'll probably stick to the veggie pizza to avoid further disappointment.</t>
  </si>
  <si>
    <t xml:space="preserve">m4al3aHnNsbAubX4ihfKiA</t>
  </si>
  <si>
    <t xml:space="preserve">qgm9hWoVF4a6oYIhp7Qg_A</t>
  </si>
  <si>
    <t xml:space="preserve">A hippie store in Tempe!  Yay.  I come from Santa Cruz, where this place would be like maybe one of five similar places, although actually here most of the small stores have turned into chains (New Leaf, Whole Foods) with only a couple like the Food Bin hanging on to the small-store vibe.  Tempe, you've got a GREAT GEM of a little store here.  It is where I always do my main shopping.  For instance... want a frozen pizza?  They don't have, like, 23 brands of frozen pizza all covered in dog food and on sale right now with a coupon.  They have 1 brand, 3 kinds (meat, veggie, cheese), and outstanding.  They do the choosing for you, OK?  That's why its a small store.  And they choose very well, all their stuff.  Want chocolate chip cookies?  You won't find 47 kinds in a whole aisle with nothing but cookies.  You'll find one maybe two kinds, and they'll be the best you've ever had.  Want grapefruit juice?  Best you've ever had.  Bread, they get their bread day-old so offer it at a great price, and it's always interesting selection.  Produce is good, but a bit to be desired compared to Santa Cruz, but hey, this is the godforsaken desert not the garden of eden :-)  Also, there's belly dancing out front every once in a while, how cool is that.  And yes they serve coffee drinks though I have not yet tried them.  And they have a chill out spot and a mechanical horsey for the wee ones.</t>
  </si>
  <si>
    <t xml:space="preserve">ULxhplyueI4rCFwKFhyBfQ</t>
  </si>
  <si>
    <t xml:space="preserve">VwcjFqP9Wsf1hZgvu_ldUw</t>
  </si>
  <si>
    <t xml:space="preserve">New Name.  Still Great Taste.
My wife and I were sad to see Pizza Me go out of business, but were pleased to see Fired Pie take over so quickly.  
The Pizzas and Salads are great.  I really enjoyed the Buffalo Chicken Caesar Salad.  
I love the dog-friendly patio, and the staff is both friendly and fast.
ENJOY!</t>
  </si>
  <si>
    <t xml:space="preserve">nnQu-EnNEyRuFMfb_kUpIA</t>
  </si>
  <si>
    <t xml:space="preserve">thank you Chris Bianco (and God) for spreading your incredible pizza and Italian food around the city.  Believe the hype - and if you don't "get it", you're right - you don't get it.</t>
  </si>
  <si>
    <t xml:space="preserve">jsRer1hDUjZ4LBE40w260w</t>
  </si>
  <si>
    <t xml:space="preserve">UI0qqYF2zq-q4khJ5ioRlQ</t>
  </si>
  <si>
    <t xml:space="preserve">I loved it when it was Mama Mia's and still love it today. Their pizza is my all time favorite. It's close to work so their lunch time 2 slice special is perfect. Service I always fast and cashier who takes your order is always friendly and probably knows me but how much I go in. I have yet to try their pasta dishes but everything sounds so good.</t>
  </si>
  <si>
    <t xml:space="preserve">epX4X5X_7JYIa8u7FAr2iA</t>
  </si>
  <si>
    <t xml:space="preserve">nGxddcIsaQhOFQRvDHLw_w</t>
  </si>
  <si>
    <t xml:space="preserve">Decent slice for a fair price. Not gonna win any awards, but it was a foldable slice and they had many choices available, but no indication on how long those pizza pies were sitting out in the open world. Some of the slices looked like they were on death's doorstep.
  No lunch specials either, but all slices are between $2.75 and $3.25. My choice today was on the upper end and it was the unusual provolone slice. I think it just had a piece of prov with some tomatoes instead of mozzarella. It needed a good dose of garlic, black pepper and parmesan, but finally the flavors came out. We clearly do not live in NY and the pizza quality in Phoenix (at least NY style) reflects this opinion. 
    Plus get your AC fixed. At 110 outside, it may have only been 99 inside. Tables should be wiped also more often.</t>
  </si>
  <si>
    <t xml:space="preserve">_TSWYPdaGAgPwSvb9j9YnQ</t>
  </si>
  <si>
    <t xml:space="preserve">I had a really, really, really good time here! The staff is fantastic! Since Centurion is such a small place, you're probably going to wind up talking to the people around you...staff and fellow patron alike. I love that kind of atmosphere. Everyone was in a great mood, and it wasn't that "I'm in public, better put on a smile" kind of great mood either, it was genuine.
Be prepared for flavors that will make your mouth feel alive! I'm talking about goat cheese, blueberry balsamic reduction, crab meat, truffle oil, lemon zest, manchego and chorizo! If you enjoy bland flavors, looks elsewhere.
My date and I had a sampler of sorts. We got the strudel, a pizza and an order of risotto to share. The strudel was loaded with goat cheese, spinach and mushrooms. It was served on a bed of cabbage, corn and crab meat. We're not finished there though because they added a blueberry balsamic reduction on top of it all and seriously took a great dish and made it even better! While getting giddy after each bite of that, we also got to eat some of the risotto -- cheesy manchego risotto topped with a generous scoop of chorizo. Mmm! We finished it rather quickly... And then, there was pizza! We had the salami and artichoke pizza. What they don't tell you on the menu is that the artichokes are marinaded in truffle oil and lemon zest. Whenever I got a bite with every ingredient on it...bliss ensued. It wasn't the best pizza I've ever had, but it was damn good.
I don't really need to wrap this up any other way. I can't wait to go back!</t>
  </si>
  <si>
    <t xml:space="preserve">eC59uxJILd1UEKDP8cZctw</t>
  </si>
  <si>
    <t xml:space="preserve">Love this place!  Bonus points 'cause it's in my hood.
What's not to love about a 32 Shea?  Not just anyone can turn a vacant fast food restaurant in a strip mall parking lot into a top notch coffee shop.  But the awesome doesn't end there.  By day, they are a coffee shop that serves delicious food, has a full bar and some of the coolest, most fun baristas in the city.  By night, 32 Shea is the perfect place to grab a glass of wine and some amazing bruschetta, or the dinner of the day with an delicious craft beer or even a lavosh pizza and a mint lemon drop martini (holy yumminess). 
The homemade green salsa and bloody mary mix are not to be missed!
**Friend 32 Shea on Facebook or follow them on Twitter to make sure you never miss out on the awesome daily deals they offer.  Another bonus is that you will always know what the dinner of the day is!</t>
  </si>
  <si>
    <t xml:space="preserve">cRQ3UCd1NKi2jxHZpvZlTQ</t>
  </si>
  <si>
    <t xml:space="preserve">FUo0WzQzLrfvNedxKHQCdw</t>
  </si>
  <si>
    <t xml:space="preserve">Amazing menu. The pizza has a delicious and distinct flavor. Definitely in the top 5 of my pizza experience. I'm from philly and haven't a good pie in awhile. This gives any pizza I've had in philly a run for its money. The meatballs as an appetizer was perfect moist and juicy. I highly recommend this establishment with its charming decor.</t>
  </si>
  <si>
    <t xml:space="preserve">06yuzmVK_RbXOAtSw-5DQA</t>
  </si>
  <si>
    <t xml:space="preserve">3e8qBoU604f65IWJKnjgMA</t>
  </si>
  <si>
    <t xml:space="preserve">The food is good but not great, and hardly the best anywhere. The service is frankly bad, with an uninviting atmosphere. Finally, the menu is very small and has no vegan options. 
We were going to order an appetizer from the bar while we waited for our friends because they wouldn't seat us until the entire party had arrived. But they didn't have any appetizers without meat and the bartender turned his back when he saw we weren't ready to order, and had no desire to help us find something edible. We were seated quickly in the super-dark dining room, which was less well lit than my bathroom nightlight. Our server was was fairly attentive but aloof. 
The pizzas are good and mostly vegetarian, although not vegan. We ordered the squash pizza from the monthly specials menu, and it was tasty. The crust is pretty good but not the best we've had. The cheese is high quality and delicious. We also tried the spaghetti and lasagna, again very nice. But for $14-22 per plate, you expect fine cuisine, not just "nice."
We finished with coffee and tres leches cake, which was the best part of the meal. The cake was amazing and the americano as well. The cappuccino was just okay. 
The bill was about $30 per person. We probably won't be back.</t>
  </si>
  <si>
    <t xml:space="preserve">eDqH7Gr6Pqo7adfZwfQetg</t>
  </si>
  <si>
    <t xml:space="preserve">XpRPWXsIUyEohm9LXsUc3w</t>
  </si>
  <si>
    <t xml:space="preserve">This place reminds me of a mullet. Business in the front, and party in the back. 
In front, this place has all the characteristics of a hardworking, economically priced and noteworthy bagel/bialy business.
But in the back, they have a full-blown, totally stacked, BAR! Party time, baby!
New York Bagels 'N Bialys cracks me up. For the life of me, I will never understand this place. NYBB is an eerie combination of bagels and booze. Totally random and off the wall - just like my personality, and probably why I enjoy this place. I know it's hard, but try not to judge this book by its cover.
Their bagels and bialys are my favorite circular delights in the valley. I'd never even heard of a bialy until Matt and I randomly stumbled upon this spot one hung over morning. I came to realize that bialys are awesome! Instead of getting boiled before being baked like a bagel, a bialy skips the boiling part and just gets baked. Their bialys come in almost all the same flavors as their bagels.
NYBB does breakfast and brunch really well. When I used to live in the 85254, I came here almost every weekend. First of all, they make really great nonfat lattes, mimosas and road rash bloody marys. The coffee is around $2-3 depending on what espresso drink you desire, and it's cheaper/tastier than Starbucks. 
From the breakfast/brunch menu, my favorite dish is the veggie omelet but all the omelets are pretty delish. They have every ingredient combination imaginable, you can sub egg whites, and you get the following sides: a bagel or bialy and cream cheese, in addition to your choice of home fries (greasy deliciousness), cottage cheese, french fries, tomatoes or a potato pancake.
I also recommend the house breakfast specials. The bagel with nova lox is to die for and the breakfast burrito is filling but it won't make you feel like an oinker. They also have egg bagels with cheese &amp; bacon, sausage or ham! Oink Oink!
I've never been here specifically for lunch or dinner but I have tried a pizza bagel from their lunch menu for brunch. They start at $3.49, and then you can add on your own toppings for 50 cents each! No pre-made garbage here my friends, just deliciousness. 
As a note, I'm only rating this place of breakfast/brunch and happy hour but FYI, they've got: sandwiches, salads, regular pizzas, nachos, quesadillas, chopped liver &amp; bagels, potatoes and gravy, macaroni &amp; cheese, desserts made from scratch, soups, smoked fish, burgers... oh, and they also cater. 
Basically, they try to accomplish too much with just one restaurant. Food wise, your best bet is to stick to the bagels, breakfast menu and pizza bagel (the desserts look good too).
Then... after you finish business as usual for breakfast... you can come back!! Not only does this place change its name to the Rush CafÃ© in the evening but they also get the party started with $1.50 domestics from 4-7pm during their happy hour!!! Your buzz will be buzzing with wine, champagne, premium spirits and cocktails. Whatever your little heart desires!
NYBB is one of the cheapest breakfast spots I've found. The wait staff ensemble does consist of a crazy cast of characters (they are all a little "different") but they provide excellent service. Everyone here enjoys engaging customers in conversation.
Therefore, instead of giving yourself a mullet (if you do please send pictures), just come here! At NYBB you get business in the front and party in the back, without having to cut your hair.</t>
  </si>
  <si>
    <t xml:space="preserve">ncXQtqJT5Gk1QztwTrBrgw</t>
  </si>
  <si>
    <t xml:space="preserve">SMcA6UByQkgTcliNObM1-A</t>
  </si>
  <si>
    <t xml:space="preserve">65QCuYsD-yvHJ4t0b6R4gQ</t>
  </si>
  <si>
    <t xml:space="preserve">Grazie?  No Grazie .....
My family and I decided last minute to go out for some great pizza at POMO.  Unfortunately, the recent press they received has caused an influx of patrons looking for the same great pizza we were and the wait was longer than we cared to deal with since we were starved.
We decided to try Grazie based on some fairly decent reviews and the similar pizza style they claim to prepare.
When we arrived I first thought, wow, this appears to be a well put together restaurant.  Cool building and neat colors in the Old Town Scottsdale location.
We were greeted by a "tween" age girl in the most ridiculously short shorts.  It's was borderline disturbing.  We were seated at the table that they readied for us when I called ahead.  To my surprise, the table wasn't ready when we were seated because it was covered in flour.  The bus boy told us that he'd wipe it down since that's where they were "rolling the dough?"  Really, on a table in the restaurant?  Anyway, I felt good about the cleanliness of the table since throughout dinner and the rest of the evening the bleach smell stayed with us.
The seating arrangement was quite awkward because the table directly next to us was being used as the "tween" workers area to store their purses, iPhones and silverware they needed to wrap.  Every few minutes, they would sit down next to us, chat and text.  Isn't there work to do, customers to tend to or something to tidy up?  If not, I'd suggest an employee lounge.
My wife and I ordered a couple cocktails.  She had wine and I had a 'birra.'  Both were nice.  We ordered an appetizer to share -- Caprese Salad.  The waitress delivered the salad and mentioned she asked the chef to add an additional piece of tomato, mozzarella, and basil so that my wife, daughter and I could each have two slices.  Very nice of her.  Unfortunately, the Caprese Salad was mediocre at best.  The presentation was sloppy; the bottom of the plate was puddled in olive oil and the cracked pepper was kinda just all over the place....just looked messy.  The quality of the mozzarella was sub par for an $11 salad.  It was dense and dry, as if I went to local grocery store and bought a slab of mozzarella cheese.
We ordered two pizzas -- Margherita ($13) and the Capricciosa ($15).  They arrived promptly and looked good.  The crust was great on both pies; light, airy, with a nice chew.  The Margherita is a very simple pie.  It was good, but not great.  It could have used a bit more 'freshly' chopped basil right out of the oven vs. the small flower of basil cooked and burnt at the center of the pie.  I really wanted the Capricciosa to be great, but it wasn't.  I've been known to complain when pizza toppings are shorted especially for the per topping prices some pizza restaurants charge.  However, this was the exact opposite.  The Capricciosa had way too much in terms of volume of topping, specifically the kalamata olives.  They overpowered all of the more delicate flavors from the artichokes and italian ham.  The artichokes were a bit hard and not cut small enough for a delicate pie.  It was just ok.
Quite a hefty price tag for what you would think to be a simple dinner.  How much you ask?  
2 Beers
2 Glasses of Wine
2 Pizzas
1 Salad
$80.64 inc'd tip
We decided against desert and went to the Sugar Bowl!  Yumm ...</t>
  </si>
  <si>
    <t xml:space="preserve">o4BUpSF7sjeet7QSbdZ78g</t>
  </si>
  <si>
    <t xml:space="preserve">xtvypEwlCgczX_uRYOyuFQ</t>
  </si>
  <si>
    <t xml:space="preserve">This is by far my favorite pizza joint ever they have amazing service and you're in and out in just one min the staff are super friendly and helpful to their customers, overall this place is amazing!</t>
  </si>
  <si>
    <t xml:space="preserve">mAIrWms71-e2kw8Vd-N61w</t>
  </si>
  <si>
    <t xml:space="preserve">LT5bUfriW7LX_T0FyHVZ-A</t>
  </si>
  <si>
    <t xml:space="preserve">Was seriously hungry, staying at a hotel in a city I have never been to before. Thought pizza, thought DOMINOS . I am a big fan of Dominos pizza. But today may have ended my love for them. First off pizza box was warm.. pizza however was not.  Specifically asked for a well done pizza. My dough was mushy, crust was soft and had no crisp to it. Very very disappointing.  I loved the 50%off online order special. But didnt think it meant getting a 50% cooked pizza. Soda was warm and fizzed everywhere upon opening. Wish i could get my tip back. Its so late i dont even want a redelivery. Ill take my money elsewhere tonight and take this pizza right where it belongs, the outside dumpster on my way out to a hopefully open carls jr or whatever is around here. If your in Tolleson AZ do not order from this Dominos. 
Order Details 
Order #: 602810 
Date: 07/11/2016 9:34PM (pizza arrived 10:40pm)
5030 W Mcdowell Rd Ste 51
Phoenix, AZ 85035
602-233-2323</t>
  </si>
  <si>
    <t xml:space="preserve">YVqyEa7XMsZKPj5NZfoMCw</t>
  </si>
  <si>
    <t xml:space="preserve">hvO2MZvG9nKHDxizTE0xXw</t>
  </si>
  <si>
    <t xml:space="preserve">We really love your pizza.  As NC Phoenix residents, you stole our business from Raffaelles.  But your order takers can never hear, and I have to yell into the phone.  That's fine I guess, but tonight, when the order was incorrect, I got the "sassiest" girl on the phone I think I've ever had, who explained that I had repeated my order to her, and, furthermore, I got what I ordered.  Unless she has a beehive wig and is chewing a big wad of gum, I am not interested in her perspective.  Great delivered pizza.  Wrong order.  Guest service from 17 year olds who don't give a crap, at least this time.  You can do better.</t>
  </si>
  <si>
    <t xml:space="preserve">VmqYqkNkDy-RXtOiMXXY6Q</t>
  </si>
  <si>
    <t xml:space="preserve">RLoWB5NGNiqBz-O9DvxWkg</t>
  </si>
  <si>
    <t xml:space="preserve">Went to Grazie for lunch when we arrived in Scottsdale. Eh, not that impressed. They had some nice combinations for their pizzas and the calzone sounded good. They had no tap beers, which is pretty lame as it is the perfect compliment to pizza. They had a nice brick oven which seemed promising. Sadly they ruined the pizza by busting out a rolling pin on it and thinning it out to a cracker like crust. My wife had the veggie and I had the sausage and mushroom. They were decent. But, again they need to hand toss the crust as it was way too thin.</t>
  </si>
  <si>
    <t xml:space="preserve">brQ7OjB6f9nXWGk45A9A3g</t>
  </si>
  <si>
    <t xml:space="preserve">UoU8i4WgAlS_hPX4v6gVUQ</t>
  </si>
  <si>
    <t xml:space="preserve">I have been to other Oregano's locations (South Tempe, Downtown Tempe and South Chandler) and have always had a very good experience.  This time I visited the Oregano's on Camelback and was pretty disappointed.  There were four of us at lunchtime.  Had to park on the street because the small lot was full.  No worries, that does not bother me really.  We were seated pretty quickly.  Ordered Lawrence's Original Pizza (my favorite there) as well as an Antipasto salad.  The pizza was good but took forever to arrive.  The salad was terrible and I had been so looking forward to it.  I may give them another chance at this location, but there are so many interesting places on my list to visit, it will probably not be for a long time.</t>
  </si>
  <si>
    <t xml:space="preserve">ASjPxC0bRv0tuYor9iH-4g</t>
  </si>
  <si>
    <t xml:space="preserve">Can I give more than five stars for something? If something deserves to be rewarded with six or more stars, it is the ability to get a hot dog and a soda for $1.61, after tax.
The corporation itself is commendable for quite a few reasons. They say that cashiers get paid $40k/ year plus benefits, which is nothing to shake a stick at. 
It takes a small amount of consumer awareness to know what you can and cannot consume in the time before that product expires. Once you can effectively guage those habits, you're off and running and ready to reap the benefits. 
You won't find cheaper booze in large quantities, or slices of pizza for under two bucks. The costs of membership are justified within the first month of shopping here, or atleast they were in my experience. 
I strongly recommend dropping by on weekends and sampling some of their newest goodies at one of the many free sample stands.</t>
  </si>
  <si>
    <t xml:space="preserve">dBsbm8TX__VFZtG35Rs1lA</t>
  </si>
  <si>
    <t xml:space="preserve">Appetizers were half price!!!
Ceviche was delicious
Queso with pork
Chorizo pizza
Shredded chicken taco!
It was sooo good!!!</t>
  </si>
  <si>
    <t xml:space="preserve">9Jpq9Rtg6xx3nisN-FgGFg</t>
  </si>
  <si>
    <t xml:space="preserve">Ix_-b-nuEDQEIUgvWgUAxg</t>
  </si>
  <si>
    <t xml:space="preserve">Great hole in the wall type place with excellent service. Great 12" pizzas and salads. Loved the sausage, carmelized onions pizza.</t>
  </si>
  <si>
    <t xml:space="preserve">KMFYkPJfJR9ihynLDXiSRw</t>
  </si>
  <si>
    <t xml:space="preserve">ntUl94bNe99V4C1Xs_4ULA</t>
  </si>
  <si>
    <t xml:space="preserve">I love Barros Pizza. They used to be in California and I was happy to see them here in Arizona. The pizza is still great and the wings are very good. The staff is very friendly and the restaurant is clean and comfy.
The only check I could give them is that one day when we took the pizza home it was very greasy and I had to place paper towels on it to soak it up. But, the pizza, as usual, was very good.</t>
  </si>
  <si>
    <t xml:space="preserve">PYTW6D63DOPl2ew3eqczkA</t>
  </si>
  <si>
    <t xml:space="preserve">EwjCxv2VFLIY__bVnBd_CA</t>
  </si>
  <si>
    <t xml:space="preserve">Funny set-up but great food.  People were eating all different types of menu items.  I ate the meat lasagna which was very tasty.  This place had a lot of customers getting take-out.  Looking forward to trying their pizza next time.</t>
  </si>
  <si>
    <t xml:space="preserve">61AymMi8D4RTQ2aa1w41ew</t>
  </si>
  <si>
    <t xml:space="preserve">hfvIVhZ7tydNk2EywtHKWg</t>
  </si>
  <si>
    <t xml:space="preserve">4 stars. I love Oreganos! 
Positives:
If we are comparing apples to apples here (which is how I like to rate) it beats any other Italian place I've been to, of the common chain type. Why not 5 stars? With that being said, I have had some mom and pop Italian places that are absolutely unbeatable. We do not go to Olive Garden as it is bland. Oreganos? Anything but bland! They pack in the flavor on every dish I have ever had. I cook with a lot of flavor and I also expect to get it when I eat out. I don't do blah.  I love the degree of flavor this place dishes out. 
I got the Riga Tony (yes that's how they spell it here) and added meatballs. The fact that I finished my entire huge plate is a good sign. Or a bad one depending on how you look at it lol.  Full of flavor. My mom got the scampi pasta dish which was wonderful but it def has a spicy kick to it! My sister got the thin crust pepperoni pizza which was good. And no.. They didn't forget the pepperoni it's under the cheese! Haha. We wanted to finish strong with the calories so we got a pazzuki (cookie pizza with ice cream. SOO good. They bring out the cookie hot and a tad underdone to perfection.  We had a great server.
Negatives: 
It does take quite some time for your food to arrive.. But I guess if you want fresh you gotta wait.</t>
  </si>
  <si>
    <t xml:space="preserve">7xsmfHhxOxuXcOt9chn1uw</t>
  </si>
  <si>
    <t xml:space="preserve">9dQFhHR7g_BGQb3098Rlzw</t>
  </si>
  <si>
    <t xml:space="preserve">I love the vibe of this place! I would love to just come here and hang out outside. They have these patio seatings with patio furniture where you'll still get waited on and it's just such a perfect seating arrangement! Along with all the seatings inside. The feel for this place is closer to mature like 20-30s. I really really love the set up and would definitely try to make this place a regular spot to hit on a random night. I went on a Sunday and it was still decently busy. I do rate this place four stars though because I had ordered a margarita pizza which I thought was not good at all. I actually didn't finish it. But I did order the melon salad which was three different melons along with goat cheese which I switched it for feta cheese and avocado. I did think the presentation of the food looked very nice and our waiters were rly kind. My boyfriend and I will definitely be back here often!</t>
  </si>
  <si>
    <t xml:space="preserve">JRvIZ8v43SLojEmFj5aSsQ</t>
  </si>
  <si>
    <t xml:space="preserve">Expensive, definitely, but I would say worth it.  The strong points in my opinion are the flatbread pizza, the booze, and the gelato.  I've been there several times and the only entree I remember was the flatbread pizza so that might be a bad thing I guess?  The store attached to the restaurant has some great stuff.  Definitely has that Scottsdale vibe going on, but I enjoyed it anyway.  They serve AWESOME french toast for breakfast.</t>
  </si>
  <si>
    <t xml:space="preserve">3qpTSiBYBisS0KGMadTa6Q</t>
  </si>
  <si>
    <t xml:space="preserve">PkKA3cMbpPGukNWpNPSmGA</t>
  </si>
  <si>
    <t xml:space="preserve">Based on high Yelp reviews and recommendations  from others finally decided to try this place. After waiting in line 15 minutes I ordered the Italian Combo to go.  Waited another 15 min for them to prepare and off I went.
Omg this thing was the same horrible sub you'd get at a Subway or Jersey Mikes franchise! 
To start, what they call "toasted" is just warmed up.  The sub roll had the same yellow grains on the bottom that cheap pizza chains use to prevent their genius cooks from burning the crust. It's actually corn meal and should never be used on bread since it's disgusting. 
The puny amount of meat used on their sub was laughable. I asked for Italian dressing and they must have barely put on a teaspoon.
Ok I know I should've just tossed this thing out the window but hated the idea of wasting 10 bucks. Took my first bite and it was so dry I nearly choked on it. That was enough for me, into the trash it went along with the zero-flavor, dried out  brownie I ordered.
No way I can recommend this place for sub sandwiches or deserts.  Perhaps the pasta is good but not taking my chances.
The only reason I can give 1 star is that their to-go napkins are nice and high quality (thank goodness too, I needed something strong and absorbent to hold the sub and brownie that I spewed  out).
Ciao DeFalco's!</t>
  </si>
  <si>
    <t xml:space="preserve">Q7dqyvvOYwjRf1qjZwLbCg</t>
  </si>
  <si>
    <t xml:space="preserve">H1F3-2ww2oedNLK8uSvUXw</t>
  </si>
  <si>
    <t xml:space="preserve">I've eaten here a few times and have had a great experience each time.  The wood fired pizzas are great for a main dish and they're also great as a shared appetizer.   The pasta I have ordered was cooked perfectly (al dente) and the main entrees all were fantastic.  I would also recommend trying a few of their dessert choices.  The zeppoles, while not the same that I used to get off the street in New York, were fantastic and the cannolis were great to share with the table.</t>
  </si>
  <si>
    <t xml:space="preserve">w7c4LO7EEGX6NOGMQJjmmQ</t>
  </si>
  <si>
    <t xml:space="preserve">tBtLks-i8VGofrRm8rnOcQ</t>
  </si>
  <si>
    <t xml:space="preserve">I LOVE this restaurant! They are one of only a handful of restaurants in the Phoenix area who serve good vegan pizza- and a variety of them, too. They have some other vegan dishes which I haven't tried, but the fact that they offer vegan ranch to accompany fries or pizzas is AWESOME!
An issue came up recently, however, and I hope someone with the restaurant reads these reviews and takes it as constructive criticism and makes a change. I was leaving a movie with my family when we decided to order take out. I checked the menu on my phone so we could choose our order and noticed there weren't sizes, only 3 prices. We wanted two medium pizzas, so when I called in that's what I ordered. After I placed the order my BF wanted to verify we got the right size, so I called back and asked to confirm we got mediums and how big those were. I was told mediums are 12", larges are 14", and extra larges are 16". They don't carry a "small." The smallest size they offer is called a medium. Let that sink in. 
Had I not called back to check, my family would have been very disappointed. The person I spoke with over the phone offered no sympathy or explanation of why the middle of the three prices on their website (again, the menu they have available to view on their website gives three PRICES, not size names or measurements) is the SMALLEST PIZZA. I get wanting to have branded sizing but even at Starbucks if you ask for a small coffee they know you want the "tall". 
My recommendation- just call the smallest pizza you offer a "small," the middle size a "medium," and the largest a "large." Or call them 12", 14", 16" and know that if someone asks for a medium, they want a 14". Also, and this is important, put that information on your website, not just the prices. 
I love this place and I hate to criticize, but I doubt I'm the only one this has happened to.</t>
  </si>
  <si>
    <t xml:space="preserve">q9VCnnd5WS0WiQW_inA8Vg</t>
  </si>
  <si>
    <t xml:space="preserve">6W3-zlH342sA2eBx32TmuQ</t>
  </si>
  <si>
    <t xml:space="preserve">One of my favorite traditional (more NY style) Italian food here in AZ.  A total joint just like a mom and pop pizza place in NY.  My son's absolutely favorite place.  Service always very good.</t>
  </si>
  <si>
    <t xml:space="preserve">_jUugwhCIidFLx3Q4bXkYA</t>
  </si>
  <si>
    <t xml:space="preserve">3 stars for Efes.  Most of the stars are for the way the place is decorated.  It's pretty cool.  They have a waterfall, a stage for their performers and a swanky looking VIP room done in a distinctive Middle Eastern style.  But I just don't think the food is spectacular.  Or the service.
The Lamahjoon is an Armenian pizza of sorts, but I've definitely had better.  The same goes for the hummus, falafel and borek.  
The belly dancing is cool though and the place is definitely unique.  I'd give it a try if I were you and see if you have a better experience than me.</t>
  </si>
  <si>
    <t xml:space="preserve">x2nALssJGy_6p74ddxx3GQ</t>
  </si>
  <si>
    <t xml:space="preserve">eS5OSyN7FBf0ectJMtYEiA</t>
  </si>
  <si>
    <t xml:space="preserve">We had a Groupon for this place. Always fun trying new places. The pizza was good but you could tell the kitchen must of been busy because items on the pie were not evenly distributed. Some slices were lacking ingredients. THE SERVICE not good at all. Dropped food off at table and ran away. So I went to get cheese &amp; peppers for us. Before we were done eating another waitress came to our table and took them saying that they needed them back because they were short on them. Unfortunately, the pizza was not good enough to endure the bad service again. Bummer. Love the name of this place.</t>
  </si>
  <si>
    <t xml:space="preserve">_ScchAbRdVSMgzTZUIETSQ</t>
  </si>
  <si>
    <t xml:space="preserve">Cute little joint wedged inside a strip mall.
Was visiting here from NYC for a conference with a bunch of coworkers, had heard about this place and wanted to check it out. Being from NYC we all had ridiculously high standards when it comes to pizza. We were not disappointed. 
We tried the biancoverde and sausage pizzas. Great smoky woodsy crust and very simple and delicious toppings. Highly recommend.</t>
  </si>
  <si>
    <t xml:space="preserve">woFthCAsX2JYi8i2qEBb1w</t>
  </si>
  <si>
    <t xml:space="preserve">JQT1aeYg9OgKr6kukHIU2Q</t>
  </si>
  <si>
    <t xml:space="preserve">Pizza Heaven has been around for  years - it's a part of the Central Phoenix history and there is a reason for that - I can sum it up in three words...Yum....Yum...and YUM!  The pizza is amazing...the prices are great and the employees are awesome.  
Pizza Heaven offers wheat crusts on request and has a really substantial list of vegetarian options.  The sandwiches are tasty and the pasta selections are generous and definitely hit the spot.
The staff is great - The owner is very consistent when it comes to making her way to each table to welcome the guests and ensure everything is satisfying.  I would be remised if I didn't mention the waiter Juan who has been there for a number of years...I don't think anything compares to his cuteness -and to top it off, he's attentive, and kind.
Last night we dined in and ordered a large 3-toping pizza, two salads, two cokes and a beer and when we left we were more than satisfied with the food and extremely satisfied with the bill as there are very few places left that you can get a solid dinner and enjoyable atmosphere for under 30.00!
So can I just say, when your looking for some good eats and you're in the Central Phoenix area...you should definitely check this place out.  
Word?  Word!</t>
  </si>
  <si>
    <t xml:space="preserve">SbE6euVJq-8J_U2h95QaBw</t>
  </si>
  <si>
    <t xml:space="preserve">hQP4DDX37m4UO4IWrgVBKg</t>
  </si>
  <si>
    <t xml:space="preserve">Probably the best pizza place in town.  Not a take-the-entire-little-league-team kind of place, but more pizza for grownups.  Great location, wonderful ambiance, extensive (and affordable) wine list, good salads, and excellent pizza.  And the tira mi su is awesome.   The napoli pizza reminds me of the pizza I devoured while in Italy, but I think Grazie's is better.  
And if you are trying to impress a date, but don't want to break the bank, Grazie should be your choice.</t>
  </si>
  <si>
    <t xml:space="preserve">4cMtC_whln-Z6vhjrlhYWA</t>
  </si>
  <si>
    <t xml:space="preserve">h9loxpclfhB3KyhrAsLKcg</t>
  </si>
  <si>
    <t xml:space="preserve">Not sure what makes their food Sinaloa style (maybe the unique set of spices for the chicken), the menu appeared to be border-style street food with a wholesome and contemporary twist. Everything I ordered at Kiss Pollos was very flavorful and the ingredients were remarkably fresh.
This is not a typical dollar taco shop, they specialize in chicken and potatoes prepared in unorthodox ways. For example, there are eclectic items on the menu such the salad taco, mini pizza made with tortillas, nacho-infused chicken tacos.
I came to try a salad taco and their famous kiss chicken taco, both of which cost a little more than $1. The salad taco consisted of a potato salad ball and some leafy greens wrapped in a supple flour tortilla. The cold potato salad was savory and surprisingly not too heavy. It did have a slightly acquired taste initially, so it was very different but in a positive and creative way. I preferred the chicken taco a little more, because the chicken was thoroughly roasted over charcoal and had profound chargrilled flavor. I'm a fan of the bitter-smoky flavors (not overdone) in the chicken, I thought that it was expertly prepared.
For both tacos, flour tortillas were used rather than corn tortillas. Kiss Pollo's flour tortillas tasted like they were homemade with greater thickness, durability, and elastic texture compared to the fragile store-bought tortillas commonly served at dollar taco stands.
The most attractive feature at Kiss Pollo was their salsa bar. Every single item there was fresh and neatly presented. The salsas and vegetables looked like they were prepared just an hour ago. There were more condiments to dress up the tacos compared to most salsa bars I've seen in California. For example, I found pickled red onions, Mexican cheese, and cucumbers.
I don't mind coming back for some grilled chicken tacos when I visit Phoenix again!</t>
  </si>
  <si>
    <t xml:space="preserve">YHr-ijGyWQg3hsP-sEEl4A</t>
  </si>
  <si>
    <t xml:space="preserve">5-rRr2afwRMkDISRh64DIg</t>
  </si>
  <si>
    <t xml:space="preserve">So much potential, but ultimately a let down.  
We arrived at 730pm without a reservation. To be fair we had a Groupon and the fine print did require a reservation. But the place was empty except for two diners inside and a party of three on the patio. Eric hesitated but did accommodate us on the patio. We ordered two beers and the cheese plate to start. As we munched on the nicely presented cheese plate and sipped our beers the waiter came out to take our orders. He recommended the duck pizza. We planned to order two pizzas and a dessert. He loudly added up our tab and announced that we were his cheapest Groupon customers ever. A few minutes after ordering he reappeared and very unconvincingly told us that they were out of all Pizzas and we would need to order entrees. This was a desperate attempt an an up sell as Chef Eric was obviously annoyed that he accommodated us.  
We were tempted to finish our beers and cheese plates, pay the check and leave but we did order two pasta dishes. They were mediocre at best. 
This is probably one of our least favorite dining venues downtown. The personality of the owner/chef is largely responsible for our disappointment.</t>
  </si>
  <si>
    <t xml:space="preserve">CxmyQKiJ_j1bj_deDYoQ6w</t>
  </si>
  <si>
    <t xml:space="preserve">kiSf1hgrncxY5LsV8dF1vA</t>
  </si>
  <si>
    <t xml:space="preserve">We have had pizza delivered a few times, and we've loved everything we have tried. The 18" pizza is huge and they are always quick on delivery.</t>
  </si>
  <si>
    <t xml:space="preserve">S1t4-iVqJosfSU-zOu-Wnw</t>
  </si>
  <si>
    <t xml:space="preserve">36HVh4L6P93FnuNt0HcNXQ</t>
  </si>
  <si>
    <t xml:space="preserve">Decent breakfast joint.  Order at the front, then grab a seat and wait for someone to deliver to your table.  Aside from the seating arrangement, the thing they've got that's different from everyone else is the "brizza" - a breakfast pizza that has scrambled eggs, hash brown potatoes and a meat that differs based on your order.  I found it to be quite bland - the dough isn't that great and the scrambled eggs on it taste like the egg mix served up in cafeterias.  The standard breakfast fare was good though, so I'd recommend sticking to the basics and get an omelette or something like that...</t>
  </si>
  <si>
    <t xml:space="preserve">1iO70fabuVpCYcOXVq1Ejg</t>
  </si>
  <si>
    <t xml:space="preserve">I like Papa John's Pizza. Taste pretty good. toppings are plentiful. sauce is Tangy. I tried to order online this time for the first time ever. I was given a coupon for 50% off, website said not valid. Oh well, thought I'd order it anyway. When I got to the checkout they wanted $6 for delivery. WTF? On top of that they wanted $2.26 for something called door and dash quality assurance or some crap like that. That means my delivery was $8.26? On top of that I'm a decent Tipper. Add 5 bucks to that and we're looking at $13.26 extra for a $15 Pizza. Papa John's can suck a butt. Definitely going elsewhere</t>
  </si>
  <si>
    <t xml:space="preserve">44288Msjz4-PKZqbY43ULg</t>
  </si>
  <si>
    <t xml:space="preserve">Wowza. Wanted to try everything here, but ultimately went with the beef cheese steak with peppers mushrooms and onions as rec'd by the girl working the counter. Next time would love to try the il purista and the pizza. The sandwich blew me away, but 5 stars also for ambience and service. Really cute market &amp; can't recommend highly enough!</t>
  </si>
  <si>
    <t xml:space="preserve">4PI1QmjBSR30NX5FdUxGKw</t>
  </si>
  <si>
    <t xml:space="preserve">cXoADdrEixLS0DxgRUbM9Q</t>
  </si>
  <si>
    <t xml:space="preserve">I stopped eating my pizza to write this review. I'm so super bummed to see that PH has changed their vegan cheese from follow your heart to daiya.  Not to knock daiya because honestly it's a decent cheese but not on this type of pizza. I will probably not order again unless they switch back....Please bring back follow your heart!</t>
  </si>
  <si>
    <t xml:space="preserve">ddJeVJZRje7V5LBaLnZ1yQ</t>
  </si>
  <si>
    <t xml:space="preserve">I love Pita Jungle.  All of them.  Everytime I come to visit my parents in AZ and I fly into Sky Harbor, on our way up to Payson I beg my driver's to indulge me.
I have tried to re-create their hummus, but I can't -- it is truly amazing, so smooth and delicious.  And the price is right -- try a comparable "upscale" place and you would be paying triple the price.  The salads are awesome.  I am a big fan of the Lentil Fatoosh, the Broiled Chicken, the Honey Pasta, and the Greek Salad.  The fresh and light dressings are awesome.  As for the Pitas, the California Beach Club is awesome.  And their smoothies, so freakin' good.  And their iced tea is not your run of the mill stuff either.
Service has always been fine, and when it has been lacking, the food has always made up for it.  I live in Chicago and I wish they would open an outlet here, because we have nothing like it here.  We are the city of big asses with our deep dish pizza, hot dogs, and sausages.  I miss you, Pita Jungle!</t>
  </si>
  <si>
    <t xml:space="preserve">7KVFZGqUq0d66OVpdnJNlw</t>
  </si>
  <si>
    <t xml:space="preserve">i36JSaRYMB0_36zoMhZhvA</t>
  </si>
  <si>
    <t xml:space="preserve">This is my favorite place to eat pizza and drink wine! Coming to Grazie is like coming home. It is a small restaurant with a great patio. After just a few visits you are greeted by Maurizio, Sandy and the rest of the staff (and some of the customers) as a friend of the family.
The pizza, is thin crust and cooked in a brick oven. I have had each of the pizzas and while I have my favorites (Dame Edna and Vegetriana) they are all really good! This is artisan pizza at its best!
The salads are good sized.  The Emiliana and Caesar are very different from each other and delicious.
The wines are all Italian and reasonably priced.  I have learned to LOVE Chianti!  Who knew it was a really good wine and not just for that stuff in the raffia trimmed bottles!
For dessert try the Dolce Calzone!  Bananas, Nutella and ice cream--WOW!</t>
  </si>
  <si>
    <t xml:space="preserve">h7QrhcCwLrl1_4B8XZvw_w</t>
  </si>
  <si>
    <t xml:space="preserve">3xKV-WR3fxDkEmSWWPC7dg</t>
  </si>
  <si>
    <t xml:space="preserve">Me and my husband just had dinner here this evening. We walked in and everyone behind the counter was busy. But they weren't busy enough to greet us when we walked in. We took a look at their menu and decided we would share a medium pizza. We ordered the butcher pizza which had all the meats on it. I must say that the pizza was GOOD! The crust could be a little thinner and a little more sauce could be added. Then it would have been a GREAT pizza. The Italian sausage was very good along with the rest of the meats actually. I heard about this place from a friend of ours. We had just purchased a house in the area and was told by him to give it a chance. I'm glad we did as it was only $21 dollars for the medium butcher and 2 medium drinks. We can't wait to try out their delivery service since we are only 5 blocks away. Thank you stumpy's for a great first experience at your establishment. Ws</t>
  </si>
  <si>
    <t xml:space="preserve">eWJR_4jFbb6Tf5n_Do33hQ</t>
  </si>
  <si>
    <t xml:space="preserve">OPYgt5bvE2Fp7Y-8_e9jqA</t>
  </si>
  <si>
    <t xml:space="preserve">Vegan!!!! Sooo excited to have AMAZING tasting Vegan options at a "normal" restaurant! The calzone (stuffed with veggies and sausage by request), Agave BBQ pizza (with added mushrooms and pepperoncini) and the Baked Ziti (favorite) were ALL hits!! Add the authentic ambiance, music, comforting roar of the restaurant and the absolute best service we've ever had and it was another great night here. Farshad (Sean to those of us phonetically challenged) has served us both times and enough can't be said for his genuine kindness and attention to detail no matter how busy it gets. He also runs the register so it's really impressive!
Come here. Good food, good people.</t>
  </si>
  <si>
    <t xml:space="preserve">nXnAaKh9UYmgfarKBHnXmA</t>
  </si>
  <si>
    <t xml:space="preserve">C0Py1TB3KVUM2ux1R_sY3A</t>
  </si>
  <si>
    <t xml:space="preserve">Just had carry out from these guys but DANG! If I had to rate Pizza in Phoenix, I would go 1. Pizza Bianca 2. Pizza Heaven. Yes, its that good in my opinion.</t>
  </si>
  <si>
    <t xml:space="preserve">EKrgdxaLU5pwX0yL8zhV1A</t>
  </si>
  <si>
    <t xml:space="preserve">jRCvwaLj24ngs3JfsIL_jA</t>
  </si>
  <si>
    <t xml:space="preserve">Listen, the pizza is amazing. Pizza is my absolute favorite food, and this pizza is better than any other pizza I've had before (quote me on it, I'll stand by it). But the pizza isn't what makes this place, it's the people. 
A sign on the wall calls it a neighborhood joint. I love that humble neighborhood vibe. The walls are decorated with cards sent to the company, drawings from Girl Scout groups, pictures of people I assume are regulars and/or locals. The vibe is off the charts. More than that, I was lucky enough to bear witness to an event that restored my faith in humanity. 
A man had come into the joint, asking for a cup of water, as he was down on his luck, homeless as far as Phoenix is concerned, as his family is in West Virginia and he has no way to get there. He didn't ask for anything more than a drink, but one of the employees asked him about himself a bit to reveal this information. She asked him to sit outside for a minute. She made him a loaded sub sandwich and she and another employee pooled enough cash together to afford him a greyhound ticket back to West Virginia. I am so deeply touched by the amazing kindness the people at Stumpy's share with their community. 
If you're in the area, please give this place and it's people some love.</t>
  </si>
  <si>
    <t xml:space="preserve">Aaux0sTscwbKGTTV7ghtiQ</t>
  </si>
  <si>
    <t xml:space="preserve">W9OE1J3BSXSKxwKOQjBIBg</t>
  </si>
  <si>
    <t xml:space="preserve">Stone and Vine is tucked away in the center behind Sprouts, right next to  Renegade Canteen.  It's spacious and has a modern, eclectic feel.  We were a larger group, and they sat us at smaller tables of four. This wasn't a problem, but it was unexpected. 
The service was prompt and the staff were attentive, but it seemed to take a long time for our food to arrive; when it did I was very pleased. The vegetable flatbread had plenty of veggies and wasn't "over-cheesed".  The pear and arugula salad was tasty; I felt satisfied even with the small size. 
The prices were slightly higher ($2 for each additional topping on a pizza?), but I'm willing to pay more for quality ingredients. All in all a nice dining experience.</t>
  </si>
  <si>
    <t xml:space="preserve">owt0p6Z4iZ6ylvbMWIO-qw</t>
  </si>
  <si>
    <t xml:space="preserve">DE10YLi7RyT0oanUMrpu1w</t>
  </si>
  <si>
    <t xml:space="preserve">This place is fairly good. Service was somewhat slow, but I think that they were short staffed. My husband had the pizza/calzone combination and LOVED it. We'd go back again.</t>
  </si>
  <si>
    <t xml:space="preserve">ItEVvWwVl41O_eeR_hwoyA</t>
  </si>
  <si>
    <t xml:space="preserve">x0D2sd1FrYXlVTFIkn_Wbw</t>
  </si>
  <si>
    <t xml:space="preserve">I have had countless MAJOR problems with Pizza Huts' website. (Its awful), but the staff at this location have always made the website nightmare more palatable, particularly Travis.
If it were not for the great staff, I would forgo his pizza altogether because of the online ordering stress. 
Thanks staff!</t>
  </si>
  <si>
    <t xml:space="preserve">w-Wtu809A8_QzKY1BEbAkw</t>
  </si>
  <si>
    <t xml:space="preserve">FKYg2mEJx9mx4i2RoIdN4A</t>
  </si>
  <si>
    <t xml:space="preserve">So a normal Friday night with family and friends turns into worst nightmare imaginable.  First of all Mexican Pizza was cold, meat was dry, and olives taste like rubber.  Service was substandard with waitress bringing extra drinks without request.  Owner at 11:00 is drunk or something, starts a fight with a patron across the bar from me.  I witnessed the scrum started by the owner and other employees.  The owner is lucky he is not being sued by the man he struck. I immediately left with my wife in case things got worse.  Definitely not a place I would recommend!  Please stay away from there at all cost, something isn't right...</t>
  </si>
  <si>
    <t xml:space="preserve">nnibaTK3Kh_Z3TvaQ7Fi0Q</t>
  </si>
  <si>
    <t xml:space="preserve">M716c5TnHe0k0LDHdeDG0w</t>
  </si>
  <si>
    <t xml:space="preserve">If you are looking for a quick pizza fix, Slices is the place to be.  They have a variety of pre-made pizzas to choose from, and the slices are generous.  I had the pepperoni and mushroom (yes, I am a creature of habit) and while it was not amazing, it was better than I expected and good for what it was - pre-made pizza that was reheated.  The guys working behind the counter are fast and friendly and really kept the line moving.  I recommend enjoying your pizza outside, since the space is pretty cramped and can get a little warm.  Maybe I will appreciate this more in the winter!?  Good for when you want to grab lunch or a bite before a movie.</t>
  </si>
  <si>
    <t xml:space="preserve">6GaHIihnuVsL7y8Tt9-dIQ</t>
  </si>
  <si>
    <t xml:space="preserve">Always super fast delivery and everything you can expect from a big chain pizza joint!</t>
  </si>
  <si>
    <t xml:space="preserve">EQRVc3k3zSfPvAtBYQ27-g</t>
  </si>
  <si>
    <t xml:space="preserve">8C-BY2FasB9Lupx--Xpm7w</t>
  </si>
  <si>
    <t xml:space="preserve">Wow. I made the special trip to Scottsdale to try out this pizza place. It is a small quaint little place. There was no available seating inside so we had to eat outside. If I were to come again, I would wait until Winter, because eating outside when it is over 100 degrees is really not enjoyable at all. I can see where eating outside during the nice time of year would be really fun though. I ordered the pizza with goat cheese, fig, arugula, citrus and Parmesan. It was so amazing. I loved the way my taste buds danced as I learned the different flavors in each bite. The pizza was a little pricey for what you get $15. But I loved it. I would definitely come back.</t>
  </si>
  <si>
    <t xml:space="preserve">4I4KA-ft8RgALk1Y5XIquQ</t>
  </si>
  <si>
    <t xml:space="preserve">7diI3bh58XfKCJ8CGQYzmQ</t>
  </si>
  <si>
    <t xml:space="preserve">Options for a pizza place is key. Admittedly, i go to Mod pizza, and was expecting similar options, but wasn't greeted with that expectation. I did however get non fire burned pizza, dry bread, and limited options. 
Menu options for toppings are not fresh, and about half the options of MOD. I also wish the sauce had a flavor to it. Seriously tasted out the bag. Also, you only get one option size for pizza. Its a tad hard to justify a med pizza for one person. I also didnt like that there was no real fire burned over..it was a heated over with a small strip on the back to look like fire. 
I wouldn't repeat.</t>
  </si>
  <si>
    <t xml:space="preserve">0UU3JV2Od0sc5CyWWfcU5g</t>
  </si>
  <si>
    <t xml:space="preserve">ijNTS_06QUBX9IiAUtdtgw</t>
  </si>
  <si>
    <t xml:space="preserve">A fun and relaxing place where you can kick back and not worry about anything but enjoying your meal.
Very friendly servers and the owners are usually around which is really nice.   They have a tv behind the bar which is nice to catch the score of whatever game is on.
The bruschette miste to start is a must.  Four different kinds of bruschette, traditional tomato, a pesto or white bean drizzled with olive oil, a hearty ragu, and a fantastic sausage topped with provolone. You can each as their own order as well.  The carpaccio salad is also a great start to the meal; it is huge and easily shared between four people.
For the pizza, everyone MUST try the Dame Edna at least once.  Mozzarella that bakes into the delicious chewy, thin, and slightly crispy crust topped with fresh arugula, prosciutto, and shaved parmesan.  Drizzle with olive oil right before you eat and it's heaven.  I don't think I've ever been here and not ordered it.
The lasagna and beef Spiedini are also nicely done if you don't want pizza.
The banana/nutella calzone is out of this world.  Topped with fast melting ice cream you have to eat it quick, but that won't be the reason for scarfing it down.  The panna cotta and tirimisu are also a very good way to end the meal.
The wine list is quite extensive and there are many reasonable bottles of wine to choose from.  They have a very nice Nebbiolo by the glass which is hard to find.
Lunch is also a great deal as they serve smaller pizzas and wonderful panninis.
The patio is great and the restaurant is open air with breakaway doors/walls which adds to the relaxing atmosphere.</t>
  </si>
  <si>
    <t xml:space="preserve">CIy7X44H8732YSpJ-cP9EQ</t>
  </si>
  <si>
    <t xml:space="preserve">0vok0x-9evu44ys7ChMWRQ</t>
  </si>
  <si>
    <t xml:space="preserve">An actual Suburban-style Philadelphia Cheesesteak Hoagie in Tempe, AZ!  Don't let the name fool you.  If you are expecting a cheesesteak like you'd get at Geno's on Passayunk Ave, well, you won't.  This isn't that style of cheesesteak.  But, it is  a very good cheesesteak like you'd find in all of the suburbs surrounding the city.
When you're from Philadelphia and away from home, sometimes you just need a "Cheesesteak" and not a "Philly Steak and Cheese"...whatever that is.
In all my travels I have only encountered a good cheesesteak in 1 place outside of Philadelphia.  That was in Houston and it was perfect, complete with the jumbo can of Cheez Whiz on the grill.  Now, I have found 2.  This time in Tempe.
Most of the time you can tell from reading the menu that you just shouldn't even bother to try.  You can always find pizza or Chinese food.  But, this menu was close enough to what I'd find at home to risk it.
I'm glad I did.  Cheesesteak Hoagie just like home, delivered to my hotel.  Thank you, Geno's.</t>
  </si>
  <si>
    <t xml:space="preserve">TYQHXxbg-jRANy2RwxZ8Pw</t>
  </si>
  <si>
    <t xml:space="preserve">Stayed overnight. Flight from Hawaii landed late. We made it in time to catch the final shuttle. Last run is at 11 p.m. Shuttle driver wasn't the most hospitable. Minor. Check in easy. Clerk was friendly and welcoming ... When she was making eye contact. Her computer screen was not desk top but below a glass top. Weird. Awkward. The room was clean and spacious. The AC was weird. Loud, and kicking on and off. Again, minor. Since it was late, we had pizza delivered. No plates, napkins, etc. Got them from the staff. Their complimentary breakfast is delicious. Seattle's Best coffee and hot breakfast sandwiches for meat eaters and vegans. Will definitely return.</t>
  </si>
  <si>
    <t xml:space="preserve">UzfGNTFmTTxnUzqGFSjLAA</t>
  </si>
  <si>
    <t xml:space="preserve">FQuoBBRMqWHPaWwRrx1x3w</t>
  </si>
  <si>
    <t xml:space="preserve">I enjoy pasta night (Monday and, I believe, Tuesdays) when they have half-priced pasta dishes.  I've had the pizza and I'm not a huge fan of it but it isn't bad.  It is a very small restaurant so don't be surprised if you need to wait for a table.  On my last visit I learned you can bring your own wine for a ridiculously low corkage fee so take advantage of that if you go!</t>
  </si>
  <si>
    <t xml:space="preserve">9_xe1NJ0Q4XplprnL51ZcA</t>
  </si>
  <si>
    <t xml:space="preserve">I used to live in this neighborhood so I've ordered their pizza and loved it but I saw a video on facebook of them making a sandwich and it looked delicious! So I went in to order one and I swear to God it was one of the best sandwiches I've ever had! The service was amazing as well because I obviously ordered my sandwich the wrong way and the guys where kind enough to correct me HOT is the only way to go! I suggest to go on an off time like 2 to 4 because if not it's so busy you're gonna wait a while. (A sign that that place has good food)</t>
  </si>
  <si>
    <t xml:space="preserve">RU9Vg1ERB87OETJyv5pvwA</t>
  </si>
  <si>
    <t xml:space="preserve">3wPB0ayG25MUhdjKrdWIRQ</t>
  </si>
  <si>
    <t xml:space="preserve">my friend judy and i had dessert here after our pizza dinner.  i've never had craft ice cream before so i was excited to try something new.  i had the maple bacon and joba coffee combination mini scoop.  good call.  judy had the joba coffee and chocolate.  love the way the scoops are put in small chinese take out containers and topped w/a fortune cookie, how adorable.</t>
  </si>
  <si>
    <t xml:space="preserve">n-rC3aIVvKup1SlV4q_O1A</t>
  </si>
  <si>
    <t xml:space="preserve">D1Sxowv6TAc_iZneuxl3UA</t>
  </si>
  <si>
    <t xml:space="preserve">Anna has helped my boyfriend and I many times, and is always a pleasure. We've visited this spot since its opening, and have a strong preference for Fired Pie over Blaze Pizza. Although the last time I visited my order received was not what I had asked for, Anna, immediately stepped up to the plate to accommodate us. The food is tasty, and never soggy. I always look forward to grabbing pizza from here :)</t>
  </si>
  <si>
    <t xml:space="preserve">1dgJAVnv1jFRtRmtfBQa5Q</t>
  </si>
  <si>
    <t xml:space="preserve">gsjrXAY4eJK_6PzkpdOT_Q</t>
  </si>
  <si>
    <t xml:space="preserve">The food was decent - we had pizza and salad - nothing special. Impressed by the gluten-free and vegan options. What really disappointed me was the customer service. Early on in our meal, when the waiter was delivering the salad, somehow the dressing flew off the salad plate (it was in a container) and landed on the floor by my feet, getting dressing all over my skirt, shoes, and feet. I had to spend 5 minutes in the bathroom cleaning myself up before I could go out and enjoy my meal. 
The thing is, I don't have a problem with mistakes. People make mistakes all the time. But besides his profuse apology for the mistake, there was no action taken to rectify the situation. When our bill came, there wasn't a single discount or credit. In my estimation, when you work in customer service, you have a responsibility to make sure the customer is happy and wants to return to your establishment again. I was not left feeling this way, and for that I am very disappointed.</t>
  </si>
  <si>
    <t xml:space="preserve">PWTAr6LlQYTzKdzj0hYOgQ</t>
  </si>
  <si>
    <t xml:space="preserve">hmm5qc1aAJiTjZuBPR8vvA</t>
  </si>
  <si>
    <t xml:space="preserve">If you want to try something similar to cardboard and worse than a frozen pizza this spot is for you!</t>
  </si>
  <si>
    <t xml:space="preserve">kqaDri0Zt8eQzyEMO4zk_w</t>
  </si>
  <si>
    <t xml:space="preserve">2sw78daaK9jSt2c0k-s5Og</t>
  </si>
  <si>
    <t xml:space="preserve">I can't say enough great things about this place. I'm lactose intolerant and really miss ice cream and milkshakes. Green has the Tsoynami, a soft-serve soy ice cream Blizzard-like treat that quells my cravings. You can get different kinds of candy and fruit plus they always have some sort of special recipe involving cake or brownies and its always amazing. The food is delicious as well but I wish they'd bring back the pizza.</t>
  </si>
  <si>
    <t xml:space="preserve">LGaB3s6t8GuIyAeCu6czgQ</t>
  </si>
  <si>
    <t xml:space="preserve">Terrible Napoli pizza. Terrible, slow service. Pizza was 1/2 burnt. 1/2 raw. We had a party of 15-20, 3 dishes sent back in total.  Lasagne tasted like chef boyardee, or worse.  Servers took 15 mins to bring a can of soda. Just awful from start to finish.</t>
  </si>
  <si>
    <t xml:space="preserve">cW3m0BzuTWG9iQwKReeqyw</t>
  </si>
  <si>
    <t xml:space="preserve">P7i5KR8IrfcDtNdvDDX6BA</t>
  </si>
  <si>
    <t xml:space="preserve">Ok, so i really dont know what the fuss is all about....maybe i just ordered the wrong pizza, my fiance ordered two blue moons and a deep dish pepperoni, sausage,  mushroom and bacon pizza because we heard it's they're deep dish "SPECIALTY" .....uuuuugh it was awful i could barely eat my slice. It was salty and you could barely taste the marinara sauce and it was waaaay waaaay over priced!!! They put a whole sausage patty on bottom and the dough is hard on bottom....disgusting!!! Not only that but our bill was like 60.00 dollars but we also waited about 45 minutes....so the only things that were good were the wings and the blue moon. I should of went to little caesars lol...</t>
  </si>
  <si>
    <t xml:space="preserve">Nh043OM2s3Dsy3lahdgsgg</t>
  </si>
  <si>
    <t xml:space="preserve">W1yK4zyv3tKkhACmdKeT8Q</t>
  </si>
  <si>
    <t xml:space="preserve">Regular pizza (pep and cheese) is good. However service - not so much. 
I decided to try their Pizza Bianca, which I've had at other places before, and they put a crazy amount of ricotta cheese - it just wasn't right with my taste buds. So I asked to exchange, the owner came out, said the pizza was perfectly fine and it's just me, replaces the whole pizza with a single slice of pep and cheese, AND makes me pay for the slice as well as the pizza I didn't eat. 
:( first time I ever had that happen. Normally establishments replace the same quantity and don't make you pay for it.</t>
  </si>
  <si>
    <t xml:space="preserve">HXRJnc93M8tv_fq8oH2OmQ</t>
  </si>
  <si>
    <t xml:space="preserve">Small yet perfect. I always worry if there will be room for me but some how there always is. I love this food! I love this restaurant! I get the Mia pizza, its heavy but it is so good. They have a wonderful small staff. Food to go and food there, both are amazing!</t>
  </si>
  <si>
    <t xml:space="preserve">YLtuEnNvAJ7Vp6T5lMYDVA</t>
  </si>
  <si>
    <t xml:space="preserve">zrE9N6J-EXUThLkRwzhzXA</t>
  </si>
  <si>
    <t xml:space="preserve">I'd heard so many good things about this place and was really expecting a great meal, but it didn't happen. We got there early on a Saturday(5:30)- which was good because the place filled up fast. That was the only thing that happened fast there. 
We only got one menu that four of us had to share and after about 20 minutes had our drink orders taken. I had a sangria, which was ok, but tasted mostly like grape kool-aid. We got chips and salsa-which was depleted in 5 minutes between four of us. We asked for more and got it only after we asked again.  
Three of us got the chicken enchiladas and we all agreed that they were ok, not quite good, and far from great. JD had the special- a chorizo pizza. It was really salty and greasy but the crust was kind of crispy, surprisingly. We got another round of drinks and ordered sopapillas to go. This took forever! I didn't eat mine, but heard that they were worth the wait later. I seriously doubt it. Not planning a return trip here.</t>
  </si>
  <si>
    <t xml:space="preserve">TK7208ZMWAERUUY2dEtD6w</t>
  </si>
  <si>
    <t xml:space="preserve">zXMfPBPIz-1mJ2uRRb1YbA</t>
  </si>
  <si>
    <t xml:space="preserve">Under new ownership. Things have improved greatly. Awesome customer service wings still great actually have improved, slight price increases but if I didn't eat there on a regular regular basis would not even noticed. Met new owner he is very customer oriented and that shows in his staff. As I said Wings are excellent, subs and sandwiches are very good, have not had the pizza yet but talking to folks who have they are pretty good. Remember this is a mom and pop place not a national chain so your supporting local business the money stays in local communities not stuffing some corporate big wigs pockets.</t>
  </si>
  <si>
    <t xml:space="preserve">kTNH4_eCSXGKEaMgpyoD8w</t>
  </si>
  <si>
    <t xml:space="preserve">One of the best places in the ever growing of popular diners and bars. You feel welcomed when you first walk in. They sell craft beers, like Total and Wine, but saves you the trip and you also you can buy and drink at the place! The 2nd best thing is happy hour is from opening to 8pm!!! That's great for that skip from work or after work drink! The best thing is brunch is served both Saturday and Sunday?! *mind blown!* ah can't forget the steak dry aged and tender and butter. The bachi off pizza will tongue tie you, thanks Davon! Keith thank for putting a Rott N Grapes in Roosevelt, my new fav!</t>
  </si>
  <si>
    <t xml:space="preserve">sY7qb6JJgy8jQzBLBEVl7w</t>
  </si>
  <si>
    <t xml:space="preserve">__s2hB1RScgk-x261Msaiw</t>
  </si>
  <si>
    <t xml:space="preserve">I don't get what all the buzz is about. 
Poor customer service right from the start when I went in to get a table. My family was  joining me for dinner and were arriving a few minutes later. The place was not busy and tables were available and the hostess told me I had to wait?  The hostess told me I had to wait until my full party arrived. 
She proceeded to seat a couple after me even though their full party wasn't present and when I asked why they were seated I was told "they are investors in our company and eat here often". ?!?
She agreed to seat me after my inquiry and then I was ignored by the staff.  Not one server came by to ask if I would like to order a drink or an appetizer.  I finally had to go to the bar to order my own glass of wine.  The bartender was very accommodating and took care of me right away. 
When the rest of my family arrived, we still had to wait another 10 minutes for a server to come and take our order.  My husband asked for a glass of diet coke, the server said we are out of this item and offered up regular coca cola. My son asked for a lemonade and was told "we don't have any".   
We decided at that point it wasn't worth staying any longer other than to finish the glass of wine that I purchased.  
The server staff gathered at the bar and started staring at us because we hadn't left since we had already paid the bill. We saw the hostess mouth to the servers "I'm sorry" and then looked at us.   
Wow- that's Pizza Bianco's type of customer service?  
With all the pizza locations that are within a 5 mile radius and they treat customers like this makes me wonder how long this place will be operating at this location.  
Zero stars from me along with a very disappointed customer.</t>
  </si>
  <si>
    <t xml:space="preserve">4D4h7ARs26JsU_sDxs1gJQ</t>
  </si>
  <si>
    <t xml:space="preserve">2n4HJmMRt85RD3zHFyhMzA</t>
  </si>
  <si>
    <t xml:space="preserve">Good pizzas, good salads, but frequently very long wait times. Otherwise I would give it four stars.</t>
  </si>
  <si>
    <t xml:space="preserve">jkAaYppitQTywrQwIeLxNw</t>
  </si>
  <si>
    <t xml:space="preserve">J_iRAbPifId_kD1UlZ_gIw</t>
  </si>
  <si>
    <t xml:space="preserve">I'm not sure what happened, but I haven't been to Pizza Heaven in quite some time (2+ years??) until just the other night the vegan Agave Bbbq pizza popped in my head.
I convinced my family to join me, and we each got something different so we could all share. We did the vegan pizza, vegan spaghetti, and a vegan calzone with vegan sausage and sun dried tomatoes.
First off, those 3 dishes produced leftovers of at least half the food. The portions are huge.
Second off, the food was AH-MAY-ZINNNNGGGG. The calzone was especially delicious and I have been thinking about it ever since. Even the spaghetti was fantastic. In fact, I'm eating it cold right now which is my inspiration for writing this review. 
My husband opted to not go the vegan route and built his own pizza with double Canadian bacon, mushrooms, and some other items I don't remember, but he was extremely satisfied and had his own set of leftovers he finished today. 
I will say that if you are on a diet, this is a terrible option, but if you want an incredibly delicious and hearty meal, do not skip this place; especially if you are vegan! 
Ps they cater to all eating types including gluten free and vegetarian as well. They also have vegan cheesecake which I've always been too stuffed to try.</t>
  </si>
  <si>
    <t xml:space="preserve">3IqAwkKYivUmfFUpy4EuEg</t>
  </si>
  <si>
    <t xml:space="preserve">Kids had a blast, pizza is great and when you go to redeem tickets they actually have excellent prizes for reasonable tickets. I love this place and it will be our new spot!</t>
  </si>
  <si>
    <t xml:space="preserve">oN1y0TUZxmDE07I1GABMFQ</t>
  </si>
  <si>
    <t xml:space="preserve">7_LUpTNa0ozeMEjCWSSnmA</t>
  </si>
  <si>
    <t xml:space="preserve">I enjoy every MOD I've been to. This new-er one in Tempe Marketplace is no exception. Good pizza, very reasonable prices, and like most MODS, very courteous staff. The man who appeared to be the manager on duty had a very noticeably friendly and outgoing personality. Keep up the good work guys!</t>
  </si>
  <si>
    <t xml:space="preserve">7hw4MJVqF6LhP5Y1kSmmRQ</t>
  </si>
  <si>
    <t xml:space="preserve">I am bummed, this was my favorite Papa Johns.  We used to order pizzas at least once a week.  We had a little tradition with my hubby, Monday or Tuesday night we would order a pizza and open a bottle of wine and watch one of our shows recorded in our DVR.  We went last Saturday and the store was closed.  We called HQ and the rep said they didn't see the location in the website.  This store closed suddenly, boo.</t>
  </si>
  <si>
    <t xml:space="preserve">rVw2GL6j6wgIXB6pKHPzZQ</t>
  </si>
  <si>
    <t xml:space="preserve">Always get the white corn dip and the chipotle chicken and Thai chicken half and half pizza!! Really nice place to come on a date and for family if you want a former type pizza, the ambience is welcoming as well as the waiters. The seasonal sangrias are delicious and would recommend the peach orchard sangria! Enjoy!</t>
  </si>
  <si>
    <t xml:space="preserve">Z182-MFrmQG0BxfK77u2Bw</t>
  </si>
  <si>
    <t xml:space="preserve">G62_J7nb84LHUNDePCWq9w</t>
  </si>
  <si>
    <t xml:space="preserve">This place was the worst steakhouse I've ever been too. We are currently sitting down writing this review while EVERY WAITER/WAITRESS walks by both of us asking not one asked us if we had even wanted water. I've already asked to move once to the bar and they had said it was not open seating. Yet still no service, place blows I would rather eat at Pizza Hut.</t>
  </si>
  <si>
    <t xml:space="preserve">wopyolJM2hOAt3dPRmahNA</t>
  </si>
  <si>
    <t xml:space="preserve">MMM852-W1xjO46GFg-Q8Mg</t>
  </si>
  <si>
    <t xml:space="preserve">aFaPCjBVPUEGxXZSwlHYIg</t>
  </si>
  <si>
    <t xml:space="preserve">I have been going to Del Falco's for years. And I have never never been disappointed with the food. The wait can be long at times but that's a testament to how good this place is. Give yourself plenty of time for the pizza and the calzone. Portions are large. Especially the full calzone. It will take you 4 meals to eat it. The groceries are very cool too. There are some Italian things there I've never seen. Makes me want to have a dinner party. I absolutely love this place!</t>
  </si>
  <si>
    <t xml:space="preserve">8q9WzGkPmF8Hzw08gDd4ww</t>
  </si>
  <si>
    <t xml:space="preserve">6zY7Gd0eZc1EVINKPAD69w</t>
  </si>
  <si>
    <t xml:space="preserve">Ultra feast at its finest!!
After viewing an option for breakfast pizza on their brunch menu online, we just had to go.  Nobody can deny that the 2 most delicious and important meals of the day are breakfast and pizza meal.  Combine the 2, AMAZING!!
We also had the French toast with blueberry cream cheese and maple syrup.  Did I mention the bread was French with raisins and pecans?  Oh yes, you should be jealous of my Sunday brunch.
We also shared some yummy potatoes and giant pieces of crispy bacon.  I couldn't properly review this establishment without trying half the menu.  I would be doing you Yelpers a disservice.
The $3 mimosas and bloody Maris were a fabulous deal to accompany our ultra feast.
We had stragglers in our party, all women, but they didn't make us wait until everyone arrived to seat us.  (I hate that.  Let me sit down and drink).  Our server was fantastic, friendly, and on top of everything.  He was also friendly to the baby in our party.  Servers normally hate children.  
It's just off the light rail route.  There isn't anything negative I can say about this place.  My stomach is so happy I took it here!!</t>
  </si>
  <si>
    <t xml:space="preserve">3Gx7T1tC5YemGKIGizLBoQ</t>
  </si>
  <si>
    <t xml:space="preserve">9uQaMkrkgHtnOOVChG65yw</t>
  </si>
  <si>
    <t xml:space="preserve">LOVE this new boba place! Stumbled upon this place after having pizza next door. Great vibe, love the atmosphere. Their concept is definitely unique. 
Boba - 5/5 great selection, and their drinks are not too sweet. Their THAI TEA is OUT OF THIS WORLD, best Thai tea in Arizona! 
Ice cream - 5/5 their diamond bars are so good. Not only do they look appetizing they taste great. The gelato is so creamy and their chocolate and toppings add a nice touch 
Service - 5/5 really sweet and welcoming staff 
Definitely recommend. Found my new boba spot!</t>
  </si>
  <si>
    <t xml:space="preserve">F8lC8jHCykqPy0h2AJ9lnQ</t>
  </si>
  <si>
    <t xml:space="preserve">9mPb1DG7SduR-JOBRD3ptQ</t>
  </si>
  <si>
    <t xml:space="preserve">wuqir02g5kkuRq0Pe89adQ</t>
  </si>
  <si>
    <t xml:space="preserve">I am not a huge pizza person but i have been to most of the tops spots in Phoenix and everyone always says how this place is the best, so I had to try it out. I had the wise guy and the rosa pizza and to be totally honest they were just ok. The crust was burnt and was super thin, and the toppings were nothing special.  I have no idea why this place gets high rankings from everyone, although most people I noticed eating there were drinking. Drinking makes everything taste better.</t>
  </si>
  <si>
    <t xml:space="preserve">TF9eVTIQm--1VIQcf9CU2w</t>
  </si>
  <si>
    <t xml:space="preserve">dous5encdApYutIPad7mBQ</t>
  </si>
  <si>
    <t xml:space="preserve">My girlfriend and I came on the 4th of July and had a great time. There was a wait to be seated inside so we opted to dine on the patio. The mist wasn't very strong but we were fine in the heat. We ordered the sproccoli stuffed pizza, unaware that it takes 45-60 minutes to cook. Our waitress, Dru, was extremely friendly and attentive and made sure we were comfortable during our wait. We also got a small dinner salad with house italian. It was delicious and a decent portion. Finally our pizza came. It was huge! (we ordered the 10'). We really enjoyed it, but maybe not for such a long wait. However, our time there was enjoyable and the staff is always very welcoming and helpful.</t>
  </si>
  <si>
    <t xml:space="preserve">ABm5Uzn-KQED1kQdX1oyzw</t>
  </si>
  <si>
    <t xml:space="preserve">jbAhh9OOd6Hp_N7A9yZrfA</t>
  </si>
  <si>
    <t xml:space="preserve">Fred's is exactly how I imagined a Barney's restaurant would be. Everything is trendy and stark. And from the menu down to the seating, everything in the restaurant just exudes "cool." But, cool enough or not, I gave it a go and I'm happy I did!
I've been hearing about Fred's Sunday brunch since they opened. With a Bourbon Street brunch menu and live New Orleans jazz, it sounded like a perfect spot to take my Mom who was visiting from out of town. And it was! As we entered, I noticed how the restaurant is bright and open and allows you to look down into Old Town. The decor was cool (of course) with blacks, whites and grays. We sat down in a comfortable window seat booth near the live musician singing and playing jazz on the piano. The staff was immediately friendly and the menu offered us our choice of a variety of options ranging from salads, to brunch to pizza. In honor of Sunday brunch, I went for the Italian's version of huevos rancheros made with their homemade bruschetta and my Mom opted for the Chicken Salad. The iced tea was refreshing and I could have solely focused on the variety bread they brought out and I would have been satisfied.
My meal was good but a little too rich for my appetite. It was flowing with a sauce that resembled marina sauce and it came with a side of potatoes. If you like huevos rancheros and you like Italian food, this would be a good choice. Unfortunately it just wasn't exactly what I was hoping for but still quite delicious and it's not Fred's fault that I ordered something just too rich for my appetite this visit. I ended up having some of my Mom's chicken salad which was light and fresh. The dressing was a little light but it still had a nice taste to it. I really liked it and secretly coveted her decision.
I really enjoyed the atmosphere at Fred's and it's a perfect place to relax and catch up. Next time I return, I'll go the salad route or possibly the Bourbon Street Brunch which sounded amazing.</t>
  </si>
  <si>
    <t xml:space="preserve">RBZ_kMjowV0t6_nv2UKaDQ</t>
  </si>
  <si>
    <t xml:space="preserve">f1YXy9IoN2XgoXlzcwkvRA</t>
  </si>
  <si>
    <t xml:space="preserve">A solid slice of greasy thin-crust pizza with a nice sauce (tasted like BBQ sauce and pizza sauce mixed) - busy with locals - no ambiance, except for outdoor dining option.
Note: Tempe had a lot of what they call "gutter punks" - drugged out suburban panhandlers. I didn't expect it.</t>
  </si>
  <si>
    <t xml:space="preserve">Xj0O2l0bp633ebmG468aZw</t>
  </si>
  <si>
    <t xml:space="preserve">J0Mj4bO57YmlfcYLlHTfPQ</t>
  </si>
  <si>
    <t xml:space="preserve">Amazing salads and Italian cooking supplies! Salads, pizza, wine, oils, and desserts are my favorites from here.</t>
  </si>
  <si>
    <t xml:space="preserve">I0JjKxpDTkaJsTbr58sOsA</t>
  </si>
  <si>
    <t xml:space="preserve">Ive been here 1 times now and let me just say its one of the best pizzas ive ever had! So so so good and a decent price as well if you get one of their specials.
I just copied this review from someone else.. pretty much sums up how i feel</t>
  </si>
  <si>
    <t xml:space="preserve">FeHKDohSTMquAaQQ7Druhw</t>
  </si>
  <si>
    <t xml:space="preserve">qOwuN-Re98AEgzbgOhcJ5Q</t>
  </si>
  <si>
    <t xml:space="preserve">Pizzeria Bianco used to be my favorite. Was here about a week ago. Service is always good. Didn't have to wait, came here at around lunch time. There are not a lot of choices in their menu. I ordered the big star pizza and chicken salad. Both were just "okay". It felt like it was something I could have had made at home. Will be back, will try other dishes next time</t>
  </si>
  <si>
    <t xml:space="preserve">Lvf85aQnMbLF2VkxV0N03g</t>
  </si>
  <si>
    <t xml:space="preserve">first time visit so called ahead and when the gal said the reservations were booked for Sunday @6 but  they leave plenty for walkins, we left to head over with a short drive.  we parked over by Nordstrom Rack, walked thru to the center, and got our table immediately with great service the whole time.  for the four of us, we ordered the Brussels sprout salad and two different pizzas and with bread that was a good amount for the group.  the Brussels sprout salad was tasty and healthy but the pizzas were fab! each for $18 for a not large pizza.  we got the wise guy with delicious spicy fennel sausage and the bianco verde add mushrooms.  the parm and ricotta had such good flavor paired with the arugla - we devoured  them both!  the crust is thin and crispy and especially yum, not drenched in pizza sauce.  so glad this location is here - the manager was very generous with a little snafu that happened and we appreciated the customer service without even asking!  very cute candlelight dÃ©cor in the lovely dining room but just a little dim.  next time we would try another pizza and maybe a pasta.  we really enjoyed it and will be back!</t>
  </si>
  <si>
    <t xml:space="preserve">ChWFX5QrRn1H6VYa-9eKHg</t>
  </si>
  <si>
    <t xml:space="preserve">ge18U_QoceRe1A61B2mGRg</t>
  </si>
  <si>
    <t xml:space="preserve">I'm so in love with this Spot. Best Italian deli I have found. The pizza  is great! The sandwiches are so delicious . You may want to order a head because seating is limited and the wait can be long because it is so yummy everyone wants to eat here.</t>
  </si>
  <si>
    <t xml:space="preserve">8NyfmvP9Zg3d3s12hxxVkQ</t>
  </si>
  <si>
    <t xml:space="preserve">Alright.  Ready for my two cents?  My client told me about this place not to long ago.  She knows how I am about pizza ;)) well anyways.  I came across a Groupon for it. I was ecstatic!!!!!!!! 
My boyfriend and I went for date night. Right when we walked in, we got sat down right away. BUT 15 minutes later,  our waiter was no where to be found nor knew who was our waiter. I had to ask who our waiter was. One, she didn't speak English nor I can comprehend. Two, she kept smiling at me when I was talking to her,  she didn't listen to what I say.  honestly, whenever I had a question or command something,  I had to ask TWICE!!! Smh. 
These couple came in 30 minutes after us, THEY GOT THEIR FOOD BEFORE US. I confronted the manager, he did not care, he said don't worry.  It'll come out.. wtf are you serious?  
And, Whatttt? No hot sauce or ranch? Yeah. I was bummed out.
Overall. Horrible customer service. But I love my pizza .</t>
  </si>
  <si>
    <t xml:space="preserve">Smam6JFnHoox4dEQrLQ0JQ</t>
  </si>
  <si>
    <t xml:space="preserve">This place is a bit cozy, but once you've settled in it's not very noticeable.  The set up is very shabby chic, but its clean and appealing.
The owner runs the service very well.  He was on top of all his customers' needs the whole way through, directing the kitchen and the supporting waitress and chipping in himself to make sure everything was well.
The complimentary bread looked disastrous - it was cold and looked like it was undercooked.  One bite though and it was the best Italian bread we'd ever had.  The flavor was so good.  The caesar salad was also excellent.
We had the mushroom and sausage pizza, which unfortunately was burnt.  It was a bit bitter, or else we probably would've eaten the whole pizza.  The red pepper flakes were super flavorful which I appreciated a lot - most places' flakes are stale and doesn't provide this much kick.  
So usually the burnt pizza at a pizza place would definitely lose a star or two, but I can't help but love this place.  The owner was so nice, and even gave us some homemade amaretto that was off the charts.  It was great on our dessert of chocolate covered ball of chocolate, pistachio and strawberry gelatos.  The hospitality of the place, the quality of the food and service, and the set up of the place are why I'm a super fan of this restaurant.  I'm hoping the pizza will be good next time too!</t>
  </si>
  <si>
    <t xml:space="preserve">O0bDB5WlMEM9-0lezFJ7RQ</t>
  </si>
  <si>
    <t xml:space="preserve">Il bosco reminded me of a pizza place on lago lugano in switzerland.  The owner is very laid back and generous; he even bought me a "campari" soda.  It's obvious he has a lot of passion in his restaurant.  The ambiance is intimate and the staff is attentive and on their game.
The flavor from the wood fire oven was as expected.  The pizza dough was over kneaded...also, if the portion of bread/crust was less I think I would have been more pleased.  The ingredients seemed fresh but average quality.  The amount of cheese and sauce was perfect though...
I'm honestly unsure if I'll return.  My expectations were higher.  Still, give it a try if you want a decent pizza with great service and atmosphere!</t>
  </si>
  <si>
    <t xml:space="preserve">l2IlPmWRlc9Etbcb887QWA</t>
  </si>
  <si>
    <t xml:space="preserve">TzTMsb244w8L-4B6Rt47Yw</t>
  </si>
  <si>
    <t xml:space="preserve">The pizza is great but the service sucks my dealership has been ordering from Corleone's for a long time now and the service has just gotten worse and worse usually takes an hour and a half for delivery by the time you get your pizza it's ice cold whoever's running this joint should know that their staff is taking down their restaurant</t>
  </si>
  <si>
    <t xml:space="preserve">e8nH9d_13-xywxXK8ki1wg</t>
  </si>
  <si>
    <t xml:space="preserve">K4pbaHQ5iNdWd9GE6sg3uw</t>
  </si>
  <si>
    <t xml:space="preserve">I work in this upscale outdoor strip Mall called "la Mirada" and was so glad to see they were opening a new Papa Johns Pizza takeout and delivery here. 
Since the opening, we have ordered from here a few times and the pizza has been delicious.  Unlike Domino's (across the street) and Pizza Hut, Papa Johns tries to add larger sized and "superior-quality ingredients" in their pizza.  They do a nice job.
We at the the office tend to agree!</t>
  </si>
  <si>
    <t xml:space="preserve">8UMrSp5uxEfw0ouWlAugCA</t>
  </si>
  <si>
    <t xml:space="preserve">Since I'm on a never-ending quest for the best pizza with figs on it in the world (life's too short for quests of any actual importance), I had to check out the Biaggia, made with goat cheese, fig, arugula and proscuitto. It put forth a decent effort, but needed more fig and goat cheese. However, the crust was dreamy and the service was friendly, which sort of compensated for a few extra dollops of flavor-balancing pizza toppings. Il Bosco also offers small, tasty desserts, topped with Sweet Republic ice cream. Double local business points for ordering one of those after (get the brownie, warm.)
The bill came out 50 bucks for two pizzas and three desserts, which I'd consider a good deal for ze quality. The crust is truly awesome, the patio's relaxing and pretty, and the free olives are always appreciated. You can pretty much taste the integrity in the pizza at this little local spot, and you probably should if you find yourself in the area.</t>
  </si>
  <si>
    <t xml:space="preserve">5aPp3PnDs50CfWMapd7yEg</t>
  </si>
  <si>
    <t xml:space="preserve">QwRAWxpiA4dTR-Vblv-gYA</t>
  </si>
  <si>
    <t xml:space="preserve">I ordered the usual die hard on the go- chicken shwarma pita no pickles add feta and a tropical tea... great lunch on the go...  I always have loved the pita bread, but what makes me swoon is the garlic sauce... that garlic sauce is great when you have a cold... lol the staff here is always super efficent and pleasant to deal with. The location itself can get a lil loud and busy during peak times, but still one of my favorite spots... the tuna salad, and lavosh pizza are also high on my list as is the hummus sampler...</t>
  </si>
  <si>
    <t xml:space="preserve">yx9Y9IZOccnPh4Lix_e6rA</t>
  </si>
  <si>
    <t xml:space="preserve">hqQltgRAZrfSr5GbhN9Zcg</t>
  </si>
  <si>
    <t xml:space="preserve">BEST PIZZA IN PHX! 
If you are craving great Pizza at a nice little place in Phx, Garzi is the place for you.
My guy and I are food fanatics and he loves Italian so he was recommended by an Italian colleague to try this place. Pizza was unmistakeable great and probably better than Pizzeria Delfina in San Francisco which was THE place for us till now. Though it is in Phx, the prices are not the average phx prices but the taste totally validates charging that much. 
Could have given 5 stars but our server was a little uptight.</t>
  </si>
  <si>
    <t xml:space="preserve">O_2kV9sxczt8yxkjpdXO0g</t>
  </si>
  <si>
    <t xml:space="preserve">cQDkAhW7duth3RB9eu4ZYw</t>
  </si>
  <si>
    <t xml:space="preserve">Only been to this joint once while I was in Tempe. I got the chicken caesar slice and a philly cheese steak slice. Chicken caesar sent my taste buds to the moon, but the philly cheese steak was a big miss. Needless to say they have about 30 different types pizza slices for about 3 bucks a piece. Fresh rotations daily as well. If you are walking Mill ave and want a quick bite to eat or a tasty late night snack, don't hesitate to venture into this casual looking joint. Keep Eating, Cheers!</t>
  </si>
  <si>
    <t xml:space="preserve">prSaJ-950so2RPkQnp7ItA</t>
  </si>
  <si>
    <t xml:space="preserve">bmfoAlaksebubWNsA1kFAA</t>
  </si>
  <si>
    <t xml:space="preserve">Check out the breakfast pizza!  This place was so good and I look forward to checking out even more items. My bf and I are new to Phoenix and the cashier this morning gave us some really great recommendations of other places to try in the area. Will definitely be back!</t>
  </si>
  <si>
    <t xml:space="preserve">mAgpkhTMc0joNLrINwTWAw</t>
  </si>
  <si>
    <t xml:space="preserve">AeTwES03eSwqbcAgyNQKwA</t>
  </si>
  <si>
    <t xml:space="preserve">Great for delivery! And being able to order through Yelp makes PH an easy choice for the nights I don't want to cook at home. Have had the Works Pizza, lasagna, meatball sandwich, and jalapeÃ±o poppers - all of which are stellar. Reasonable prices for non-chain pizza, Italian dishes, and quick delivery. Pizza Heaven is a weekend staple at my house!</t>
  </si>
  <si>
    <t xml:space="preserve">j-OS4VepKOltd0m2cmwX8g</t>
  </si>
  <si>
    <t xml:space="preserve">2UeiLRL63TsbL46ppV_KxQ</t>
  </si>
  <si>
    <t xml:space="preserve">ATTN ALL GLUTEN FREE AND/ OR VEGAN CONSUMERS: eat here and you won't be sorry. Best gluten free pizza I have tried to date so it to is well worth the price. My friend got a vegan pizza and was very happy with it as well. Plus gluten free pasta, gluten free Alfredo sauce made in house as well as vegan and gluten free cheesecake also made in house. This place really is heaven.</t>
  </si>
  <si>
    <t xml:space="preserve">9Yh4W4B2RhTNW44GdkAYEw</t>
  </si>
  <si>
    <t xml:space="preserve">W0sDndQs4pdZjz2MxjoTsg</t>
  </si>
  <si>
    <t xml:space="preserve">The bbq pizza is to die for, and that's from someone who doesn't like bbq chicken. When ordering the cheese bread you have to get the garlic butter sauce. It's not on most of their menus you will find online. But they always have it!</t>
  </si>
  <si>
    <t xml:space="preserve">H81HInJLwXl3Wr2Ujlh4LA</t>
  </si>
  <si>
    <t xml:space="preserve">jOnC-u8IHkvI1bDLbvmNRg</t>
  </si>
  <si>
    <t xml:space="preserve">New owners, horrible service and pizza was disgusting, cheese wasn't melted , soggy , ordered the veggie pizza, definitely don't know what p.</t>
  </si>
  <si>
    <t xml:space="preserve">lu2MK7RTrMuZQiVGC3rcaA</t>
  </si>
  <si>
    <t xml:space="preserve">Our table for two was very small, and it was a little noisy, but the food was pretty amazing.  I had the gnocchi in brown butter with pancetta and some of my friend's pizza.  It's pricy, but I'll be back ordering pizza as my entree next time!
If the parking lot at the front of Town &amp; Country is full, park in the back on the LA Fitness side, where there's also covered parking by the hotel, or on the Sleep America side of Whole Foods.  A little walk won't hurt after a hearty Italian meal!</t>
  </si>
  <si>
    <t xml:space="preserve">21f3_eLKU9zh5GHvrwaUjQ</t>
  </si>
  <si>
    <t xml:space="preserve">OK. So apparently some yelpers think reviewing chain or fast food restaurants is gauche. Well, bully for them. To each is own right. Me? Sometimes after a 12 hour day at work my empty stomach gets home to an empty fridge. Papa John's is open til 1AM. Hey, for Phoenix, that's pretty damn good. And while Domino's crust is similar to the cardboard disc that a frozen Tombstone sits on and Pizza Hut dough has more yeast than a yeast infection. Papa John's drives it home. Literally. Tangy, sweeter tomato sauce with crumbled, non grizzled Italian sausage and a perfect amount of cheese on a thin crust. My tummy was happy. I ordered it on line at work and when I got home I waited about 10 minutes before Papa showed. But I have my own name for him. I call him Daddy John. Oh yea. Thanks Daddy!</t>
  </si>
  <si>
    <t xml:space="preserve">R_22uAhes6GkaMUHv7XCSw</t>
  </si>
  <si>
    <t xml:space="preserve">It's actually 2 and a half star. food was pretty good. Customer service was horrible. My girlfriend had to ask who our server is. This spot wasn't so welcoming from the time we walked in. I had the crostini cardinale which was good eatings and girlfriend had the giardinia pizza. Overall it was alright.</t>
  </si>
  <si>
    <t xml:space="preserve">RFcV7nBPWGbmrRq6Kmz8Iw</t>
  </si>
  <si>
    <t xml:space="preserve">rNBq5CNZC-_JloBOf-qWAA</t>
  </si>
  <si>
    <t xml:space="preserve">Hands down, best pizza I've ever had in my entire life, I could eat a Large order by myself if I wanted to and then some.
I always stop by here after I'm done shopping or before a movie. A delicious quick fix when I'm hungry, and they have quite variety of pizza! I think I've tried 'em all!  
The female servers there don't seem to happy to be serving but the awesome pizza make up for their 'meh' attitude. :)</t>
  </si>
  <si>
    <t xml:space="preserve">UZekCP-ssehPUTXIxa5FWw</t>
  </si>
  <si>
    <t xml:space="preserve">IvVBss3DQCc78Blwyexjew</t>
  </si>
  <si>
    <t xml:space="preserve">Some of he best pizza I've ever had. The atmosphere is amazing and makes you feel as though in you're in Italy. The owner came to our table and gave us personal recommendations. This is a hidden gem!</t>
  </si>
  <si>
    <t xml:space="preserve">NBd-9K-74MAtD-CUyRXwvQ</t>
  </si>
  <si>
    <t xml:space="preserve">z3M5YFxAwcKb0zzM3uIpmw</t>
  </si>
  <si>
    <t xml:space="preserve">I really enjoyed everything we had here. We started with the pretzels, which were huge and soft and stayed soft throughout the meal. The dips were both good. The chopped salad was awesome and I almost ate the whole thing myself, leaving little for my husband. The Schreiner's pizza was good, although I am not sure if it was any better than  a regular sausage pizza. The service was really great, too. We will definitely be back!</t>
  </si>
  <si>
    <t xml:space="preserve">S0YQ47x5g8SfZe87KGvsJw</t>
  </si>
  <si>
    <t xml:space="preserve">Sov5oly_R00NBwX9aF6A2g</t>
  </si>
  <si>
    <t xml:space="preserve">Here is an email my daughter sent to Monika, leasing office: btw, no reply!
Upon my arrival last night from home to The Domain at 12:30am, I could not find my car where I parked it. Security was completely unhelpful and directed me to the towing company signage. I called the towing company, who was unable to verify my car was there. So I called the police, who were able to tell me my car was in fact at Strategic Towing, where it had been towed on January 3 at 4pm. I called Strategic AGAIN and told them it IS there and to look AGAIN. They found it in their system and notified me it was there and available for pick up from 9-5 Monday-Friday for $135.00. I cannot pay this! I cannot get a ride during business hours! My friends have jobs! 
My car was parked on the 2nd floor of the parking garage. I have been notified via e-mail by Alexis Brown that resident parking is on the 2nd and 3rd floors. I have a parking permit in my window that was issued to me last fall. WHY WAS MY CAR TOWED? I was unable to care for pets that needed care at my new place in Mesa last night, I NEED my car by tomorrow morning for work, and I feel completely imprisoned in an unsafe apartment because I have no way of leaving or getting my stuff out without MY CAR!  My roommate, X, notified me her car was also towed because she was on the first floor (guest parking). Makes sense, except for the fact that they saw her park, know her well, and did not say anything to her!? They then towed her car without any warning. Makes no sense... until she told me your head of security here is also the tow truck driver? So he is making a buck on us all TWICE!? Talk about cheaters!!  That all aside, after some conversation with my roommate, X, I learned some haunting information about occurrences in OUR apartment during my absence. X sister, Y, was able to get into our LOCKED apartment while X was in California. X and her sister are NOT on good terms. X came home to pizza boxes and Coors Light cans in OUR APARTMENT?! There are also decorations missing from our common area since her sister's unwanted visit, and $1,000 cash missing from X's room!!! She filed a police report, but despite Y's admitting she was in our apartment the police were unable to prove ANYTHING as pertains to missing property because there are no cameras, except at the entrances, of the Domain! This is the SECOND POLICE REPORT FOR BREAKING AND ENTERING OUR APARTMENT WITHIN A MONTH!!  So now I understand, ANYONE can get ANY key, not only to ANY ROOM IN THE COMPLEX, but to ANY APARTMENT? I am literally scared for not only the security of my possessions, but MY PERSONAL SAFETY! I was unable to even fall asleep here last night until 5am because I kept imagining the front door being unlocked to our apartment by her vengeful and spiteful sister, or worse a complete stranger!  I have also become aware that Z (different roommate) gave her key to one of her friends, A, when she left the country. This girl now has access to our apartment and Z's room!? What in the...???!!! This girl was one of her accomplices in the vandalism of B's room (3rd roommate). She has also been discovered in our apartment at other times by X without any of us being home (because Z gives her the keys). She is a main suspect for MY MISSING money and kitchen-ware.  In other news, I learned that X's boyfriend, an ASU football player, was able to not only miss THREE MONTHS of rent and pay WITHOUT LATE FESS, but can also end his lease without a sublet. Just because he's on the ASU football team, and whoever he's close with has this power!? WHY CAN'T I GET OUT OF THIS PRISON??! I will do my best to get her name, but according to X she's pretty high up in power at this place.  Also, when maintenance and other out-sourced companies came to clean and rip carpet from B's old room, no one was notified. X told me they knocked once and walked in. WE ARE GIRLS! We are not always dressed for strange company IN OUR OWN APARTMENT. She had no pants on!! Talk about sexual harassment! I have expressed my concern on this issued to Alexis Brown in the past. Alexis addressed by concern and assured me that there were notes on the office's bulletin AND maintenance's to call EACH OF US in this apartment before sending ANYONE in (I have e-mail to prove this too)! When did this arrangement go by the way-side?? We highly value our  personal privacy in our own apartment!! I feel morally obligated to not let any other decent person be in the situations I have endured at The Domain. I feel it is WRONG to let another person take over my lease, just as it is WRONG for you to keep me locked into an UNSAFE and INSECURE environment!! I NEED TO BE RELEASED FROM MY LEASE AT THE DOMAIN. What does it take? This place is ridiculous! I will be sure to share my experiences with fellow students looking for housing!! I would never recommend The Domain to anyone, unless they are okay with the fact that anyone can get into their apartment and their room at any time...</t>
  </si>
  <si>
    <t xml:space="preserve">dnJ542w8ESnkH5uWAMK1lw</t>
  </si>
  <si>
    <t xml:space="preserve">OfzOY1e5bdBLAMM05ZPawg</t>
  </si>
  <si>
    <t xml:space="preserve">mNjVJ-Wx4jXzWElEtoaniw</t>
  </si>
  <si>
    <t xml:space="preserve">Just had the worst pizza of my life. We picked up after waiting 20 minutes longer than they said. We could not even eat the pizza when we got it home. The crust was so tough you could not cut it. The pizza was so awful we actually called the restaurant to tell them. They said it was because of the type of pizza we ordered!  Thin crust????  I don't know how they can be in business with all the competition out there</t>
  </si>
  <si>
    <t xml:space="preserve">QRFlM1oDA-LaxyYPuTpaLQ</t>
  </si>
  <si>
    <t xml:space="preserve">Mlx4XpUxcMwKIEOBhGXHcw</t>
  </si>
  <si>
    <t xml:space="preserve">Outstanding! Pizza,salad, dinner by the outdoor fireplace! Awesome place. Owner was delightful and service was great! Go you won't be disappointed!</t>
  </si>
  <si>
    <t xml:space="preserve">3VqkG3StI2uJ1RDqnllOWg</t>
  </si>
  <si>
    <t xml:space="preserve">zyeEMvcOYdq-asBj2AawwA</t>
  </si>
  <si>
    <t xml:space="preserve">I only wish they had a punch card because it's become my favorite pizza place EVER! Seriously- DELISH! 
We also just tried a calzone the other day and OMG  it was amazing!</t>
  </si>
  <si>
    <t xml:space="preserve">1Q9g4FjkZoXh4puf7YDuaA</t>
  </si>
  <si>
    <t xml:space="preserve">Me_K4EtBO0MhQbdwAGhNNA</t>
  </si>
  <si>
    <t xml:space="preserve">As an out of towner, (from New York) I think I know good pizza.  I also JUST returned from Italy, so again, good Pizza all around. I believe it fair that I give Pizzeria Bianco 4.5 stars for being so authentically good (but you can't give halves!!) so it's 4. So I'll explain. 
This location - while in a shopping center surrounded by typical big box and chain stores - is a bit of a departure with its shabby chic-ish decor. Fun, but not very pizza-ish. An interesting twist that works well.  It makes you feel comfortable.
The staff was lovely - casual and hip, low key yet highly competent.  And mostly, quite friendly and very accomodating. Service overall was quite good.
The menu is simply and pizza centric of course, but there are other entries. We started with the spedini appetizer - fontina cheese wrapped in proscuitto and lightly grilled - excellent and salty. Then our pizzas and sides came including the Sonny Boy pizza (a white pizza) and the Margarita pizza with prosciutto added. They are rustic Italian crush style pizzas not overly done with ingredients or sauces.  Think more authentically Italian.  All three different pies we ordered were all excellent! We complimented the meal with nice by-the-glass red and rose wines.  And finished with cappuccinos and the tres leche cake that was just plain delicious.  
The pacing of dinner was a nice tempo, we weren't being pushed at all by the staff, nor being ignored. The food was really good, fresh, authentic and delicious. Overall a very nice vibe to the place. So with an interesting decor, terrific service and delicious food, it was a total winner in my book.  Enjoy!</t>
  </si>
  <si>
    <t xml:space="preserve">lvS6wyXfIhsMgByLZENWuQ</t>
  </si>
  <si>
    <t xml:space="preserve">CBIZnSW0KLgfqktWy_Y44A</t>
  </si>
  <si>
    <t xml:space="preserve">Nook is absolutely fabulous!! I have been to the downtown Phoenix and Arcadia Nook and they are both incredible. I love the pizza and the olive appetizer is sooo yummy!!! Honestly anything that you get here, you will be impressed with</t>
  </si>
  <si>
    <t xml:space="preserve">fBIUBf3pVTsJTYEP5aW4qQ</t>
  </si>
  <si>
    <t xml:space="preserve">lI9A6sGIzvd5cnrbRZlAEw</t>
  </si>
  <si>
    <t xml:space="preserve">My son was wanting pizza and we didn't wanna do anymore driving since we just got in from a long road trip. Looked up the local pizzerias and this place had the best reviews. Yelp doesn't say they deliver but if you check out their website they do. Placed our order for delivery at our hotel for two slices of cheese pizza, spaghetti, and fries. The delivery was quick, and once we opened the brown bags the food came in we were a little overwhelmed by the amount of food. Wasn't expecting the slices to be so big ( I'd compare the size to Costco pizza sizes). We dug into the food and man was it delicious. Would definitely go back and recommended to anyone looking for good pizza and spaghetti.</t>
  </si>
  <si>
    <t xml:space="preserve">bBAwihLfU7N2ombsDY5A0A</t>
  </si>
  <si>
    <t xml:space="preserve">Fg_qEtEVzPMJzKdUgIpILw</t>
  </si>
  <si>
    <t xml:space="preserve">Oregano's... my love affair with Oregano's is long. It started in Flagstaff (still my favorite location) and continues today.
This location  lacks a little of the joi de vivre of the Flag or south Scottsdale locations. However, the caliber of food is consistently high and makes up for whatever I imaginen I'm missing... There is a large patio, surrounded by (woefully inadequate amounts of) parking.  You can almost always expect a touch of waiting. 
However, whether you order the savory thin crust pizza, the warm and creamy Boom dip, a deep dish with goat cheese, herbs, onion and extra sauce, or just have dessert for dinner with an ooey gooey Pizzookie, you can't go wrong!</t>
  </si>
  <si>
    <t xml:space="preserve">4l-qWnonmvTZcnPqhHmsPw</t>
  </si>
  <si>
    <t xml:space="preserve">zuae4Q-t7hVwHrOM-pSH3Q</t>
  </si>
  <si>
    <t xml:space="preserve">Great place to host kids bday party if kids are older than 3 yrs. There are a total of eight huge bounce, climb and slides. Older kids can enjoy all of them while two year old can get enjoy a few of them. Even the pizza was very good. 
Overall a great place for kids.</t>
  </si>
  <si>
    <t xml:space="preserve">cBGrThg7MqRwOTPQED0llQ</t>
  </si>
  <si>
    <t xml:space="preserve">z2svXBZGaJYZf6nGEdUgbw</t>
  </si>
  <si>
    <t xml:space="preserve">CPK is always a safe move. You'll always be able to find something you want on the menu that's quality at a decent price. 
I've had just about everything. The pasta, the pizza, the sandwhiches the salads. You name it, all have been great. 
This past time I went I decided on the garlic chicken and vegetables and it was really solid. Two big pieces of chicken served with sliced potatoes and some roasted vegetables all with a garlic sauce. The chicken was really tender and this made for a great, healthier dish.</t>
  </si>
  <si>
    <t xml:space="preserve">WjPLEr26Y0nW_ZtCEymnDw</t>
  </si>
  <si>
    <t xml:space="preserve">BkaHZoLbz5VK5e6mAgZzsg</t>
  </si>
  <si>
    <t xml:space="preserve">Got an extra large cheese pizza and it was huge. Also tried the wings and the penne chicken alfredo with spinach. Everything was just about average. Nothing special but still good, decent food.
Pizza had a good amount of cheese and not too much sauce.
Wings were just standard. Nothing too special about them
Chicken alfredo was good but only had enough room for a couple bites.
Anyways, in review. Good, but not great.</t>
  </si>
  <si>
    <t xml:space="preserve">LDPEAJhpzdxx-w8Zw26Dmw</t>
  </si>
  <si>
    <t xml:space="preserve">A5j8P7EbxWutNHD2aJfRBw</t>
  </si>
  <si>
    <t xml:space="preserve">The food here is outstanding--it's one of the best pizza places in the valley.  I eat here all the time.  However, the service staff gets overwhelmed easily and it's hard to get refills sometimes, we've waited a long time for our bill more than once, and there doesn't seem to be a good reason for the delays.  The food is aces, and they have terrific options for vegans, unlike most pizza places.</t>
  </si>
  <si>
    <t xml:space="preserve">F8V_vvOGnLi0-HR8-B1fqQ</t>
  </si>
  <si>
    <t xml:space="preserve">BmUbmj_6K8Sblq-ICFfAfg</t>
  </si>
  <si>
    <t xml:space="preserve">Nothing special. Had better and worse brick oven pizza.  It was middle of the road. Service was good. Price point was acceptable.  Not memorable.</t>
  </si>
  <si>
    <t xml:space="preserve">_1nBbzvn9pIng-CqNziSzA</t>
  </si>
  <si>
    <t xml:space="preserve">LTvxk97Tu_X3zc2uYASIRg</t>
  </si>
  <si>
    <t xml:space="preserve">The food here is amazing. We had the brussel sprouts that are to die for. We also ordered a house salad. Their salads are ginormous! Almost obnoxious.  We also had the wheat crust BBQ pizza. All fantastic.  Can't wait to go to Oregano's again next time we are in AZ.</t>
  </si>
  <si>
    <t xml:space="preserve">teJYNYr2uPDiZzatvdg4sQ</t>
  </si>
  <si>
    <t xml:space="preserve">9BZNPMwhiV8wtjkPQtfVnQ</t>
  </si>
  <si>
    <t xml:space="preserve">This is the first negative review I have ever left!! I used to come in often for the a Tomato &amp; Mozzarella sandwich. The last FOUR times I have been in I was told that they were out of tomatoes even though they are located right next door to Trader Joes!!! I even offered to go next store &amp; buy my own tomatoes but they refused. Not quite sure what they are going to do when they decide not to buy pizza dough. I guess at that point they will have to change the restaurant name...</t>
  </si>
  <si>
    <t xml:space="preserve">tNYkgHigcbenmKTxGXN1Tg</t>
  </si>
  <si>
    <t xml:space="preserve">eAkdB2dOhwf-MUQl6nyEXA</t>
  </si>
  <si>
    <t xml:space="preserve">Great neighborhood pizza spot. From the outside it doesn't look like much but they nail your classic New York style pizza with above average toppings. 
Definitely a top go to for my girlfriend and I.</t>
  </si>
  <si>
    <t xml:space="preserve">XTln_OgQfCl5LyG_uJCckw</t>
  </si>
  <si>
    <t xml:space="preserve">sO1OQJTYKX0Sc1Cj30qlCQ</t>
  </si>
  <si>
    <t xml:space="preserve">This place is hidden away in North Scottsdale at DC Ranch.   My wife and I discovered it because we go to Grimaldi's Pizza a lot which is located in the same area.  The DC Ranch area has a lot of very good restaurants right there within a block of each other.  Restaurants like Flemings, Grimaldi's, and the Herb Box. Nice place to go for breakfast and a short walk to enjoy the scenery. It has sort of a diner atmosphere and the food and service is very good.  You can eat inside or outside under the umbrellas.  I usually have the sausage and eggs and they rate right up there in my top 5 breakfasts entrees.  They also have a killer cheeseburger.</t>
  </si>
  <si>
    <t xml:space="preserve">o15GPMmuGp4qwoqmBOUgNw</t>
  </si>
  <si>
    <t xml:space="preserve">Ui1uMNfn3C1w9fS-VEPtpw</t>
  </si>
  <si>
    <t xml:space="preserve">I read mixed reviews on this place and thought I check them out. Well, let's start off positive and say the place is cozy with a decent dining room seating. Their substitute for Meatballs is creative yet I find the Veggieballs to be better non fried and the buffalo sauce could use a lot less salt. The Pizza starts at $12 and looks delicious yet lack flavor.  The Tequila Lime Chicken was not very good, rather disappointing. A lot of pasta and the chicken was over cooked and hard.  Perhaps this was a dish they whipped up close to closing time yet, come on... really?</t>
  </si>
  <si>
    <t xml:space="preserve">ySOWHay3yeaadfuXOuagMg</t>
  </si>
  <si>
    <t xml:space="preserve">cj13R8rDoBaNi667ywmGtw</t>
  </si>
  <si>
    <t xml:space="preserve">Friendly staff. Cozy restaurant with a wonderful patio. Started with olives and bread (free) and then ordered the Caprese Salad, which was wonderful and our delicious wood fired sausage pizza! Definitely will return.</t>
  </si>
  <si>
    <t xml:space="preserve">qXqgQcSwDzV4D3gorxAU8A</t>
  </si>
  <si>
    <t xml:space="preserve">aKU3nN-DE2QBu4G2zb1gnw</t>
  </si>
  <si>
    <t xml:space="preserve">This is a mixed star review. I have averaged it out to a 2-star, but there is definitely a reason for a return visit which will hopefully garner a more positive updated review. 
One-Star: 
Two of our four entree orders were wrong. My friend ordered a salmon salad and specifically asked the waitress about the dressing. What she received was the salmon entree. I ordered the Pasta Primavera without peppers, substitute eggplant, and add shrimp. My pasta had NO shrimp and NO eggplant. At least they took the peppers out! Our server said she checked the order and that the kitchen made the mistake. Ten minutes later, the owner said the order was put in incorrectly. Go figure . . . he threw the server under the bus. (I hope she wasn't fired because she was otherwise really sweet.) 
Also one-star: 
Entrees were brought out at different times. Restaurants say they do this so that the patron will receive his or her meal fresh and hot without it withering under the heat lamps. I disagree . . . it is poor kitchen management and/or lack of skill in the kitchen end. Coordination is key. I don't want to be eating while my dining companions are still waiting for their meals . . . so by Emily Post standards, waiting under everyone is served, my food would be cold anyway. 
Three-Star: 
The food was okay, nothing spectacular. Maybe I too had high expectations based on other Yelpers reviews? Maybe we ordered the wrong items? I should also look more closely at who is reviewing the restaurant because people who tend to have only one review posted are not really reliable Yelpers. I digressed . . . The garlic knots where doughy and flavorless -- if you're going to call them garlic knots, you need to put more garlic in them! The calamari fritti was actually quite tasty. Both appetizers are good for sharing and each came with a salad accompaniment with a very delish dressing. My husband had the Veal Marsala which came with veggies and whipped potatoes. He polished it all off and thought it was a satisfying meal. One friend had the penne a la vodka and he too was satiated, but neither were bowled over. My friend's Salmon Salad (which they brought out long after the others had finished their meals) was good (I did taste it) and the lime dressing was heavenly. My pasta primavera was not only made incorrectly as stated above, but it was blah. 
Four-Star: 
The wine list has great options and my husband found a great Nebbiolo by the glass. Rarely does he order two glasses with a weekday meal, but this one was worth it. My girlfriend and I each had cantaloupe martinis. They were divine. Mine has a huge piece of cantaloupe which I saved until the very end as my "dessert". On the other hand, the bartender forgot to put a piece of melon in my friend's, so we had to ask for one. (More inconsistency.) 
The restaurant itself is aesthetically very nice with dark woods and stone. They have some very cool high top dining tables as a seating option. I can see how they would be really fun for sharing pizzas, bruschettas and having drinks. The restaurant is on the noisy side. 
Five-Star: 
How they handled our wrong orders and complaints. Let me start by saying we are not mean people and we are pretty easy to service. When the salmon salad came out as the salmon entree, we politely pointed it out to our server and she made good and apologized. Shortly after, when I discovered that my pasta was wrong, I laughed and said, "well you're going to be a little sorrier . . . " She again apologized and offered to have it redone. At that point, the guys had finished their meals and my friend was going to have her salad shortly, so I didn't want to linger and said I didn't really want it now. She took the item off our tab (packed it up to take with me), and also took the salmon salad off the tab as well. She offered to buy us another round of drinks or dessert, which we declined. She asked if we wanted to speak to the owner . . . we told her it wasn't necessary but then we thought better of it and asked to speak with him. I don't think our server was too happy about it . . . we didn't throw her under the bus . . . Joe, the owner, was very apologetic and sincere and asked if were would give Stone and Vine another chance. He asked us to wait one minute and came back with two gift certificates for $20 each. Big kudos to Joe for doing the right thing!</t>
  </si>
  <si>
    <t xml:space="preserve">qxmdrMmjTzgQhyHXKuyy3Q</t>
  </si>
  <si>
    <t xml:space="preserve">SBJBAWo0STJVciaBNupybw</t>
  </si>
  <si>
    <t xml:space="preserve">If you are wanting a tasty pizza delivered to your door, stay away from the Humble Pie. I was excited to see unique gluten free options as my mother has a dietary restriction. I ordered a meat lovers and artichoke pizza. To my dismay, they were burnt! Good thing my mom still has her teeth otherwise she would have certainly lost or broke her dentures.  Needless to say we won't be ordering from the Humble Pie again.</t>
  </si>
  <si>
    <t xml:space="preserve">WUN3hijDCjFqEZV3NIPCYw</t>
  </si>
  <si>
    <t xml:space="preserve">Z5obcIOBGo86t18WJTqX4Q</t>
  </si>
  <si>
    <t xml:space="preserve">I was driving by and saw this so decided to check it out. I had heard about their flavired crusts..Ok...Im down. I was there on a Wed afternoon after 3 so the lunch specials, which looked awesome, were already over but...I heard the cashier, who was incredibly nice, tell the girl in line in front of me that there were $5 one topping pizzas. Ok, cool, I ordered a cheese pizza and some bread sticks and waited about 10 min. My order was ready and when I got home, I went for a slice and was baffled by what I saw. They actually drizzled ranch dressing on the crust of the pizza. Seriously? WTF? I threw the soggy, obviously overcooked hunk of shit away. The breadsticks were delicious,hot and fresh but verrrrry garlicky. There was also a sauce of some sort on the table so I took a to go thing with some in it and it was like Frank's red-hot sauce and vinegar, maybe? It tasted weird. Im just so disappointed. I wanted to really like this place. I'll probably give them another try as they sell burgers, gyros and cheese steaks too.</t>
  </si>
  <si>
    <t xml:space="preserve">YNjXPy2k41FdNXSriOp3Sw</t>
  </si>
  <si>
    <t xml:space="preserve">Great upstairs bar! The bartender is super nice and friendly, didn't get his name. They have these mini oven pizzas that are the percent little snack when there.</t>
  </si>
  <si>
    <t xml:space="preserve">6GT6kAIyCT9MA7y1ZN_PUw</t>
  </si>
  <si>
    <t xml:space="preserve">mhUsF8A0gfCLNtHkvuOCEA</t>
  </si>
  <si>
    <t xml:space="preserve">Dear Slices Pizza,
Thank you for offering a yelp check in discount!  Also, your baked potato bacon pizza is just as good as my beloved Georgios in East Lansing Michiagn.  Thank you for using russet not red skin potatos.  The only things you were missing was a sour cream topper.  Your Gyro pizza is also the bomb, very similar to my Georgios.  I was only in town for three days, but you are one of the reasons I will make the 2 hour trip to Tempe any day.  You are delicious....my only regret, is not eating more of you.  I really appreciate your thin crispness...Parting is such sweet sorrow.
Till we meet again,
Christy R.</t>
  </si>
  <si>
    <t xml:space="preserve">vimEpZnvi38O0Vz5uaNj4g</t>
  </si>
  <si>
    <t xml:space="preserve">WixCXhxjbBfztj2DB_QqiA</t>
  </si>
  <si>
    <t xml:space="preserve">I am a NY pizza snob. Stopped for lunch. Pizza by the slice or pie. These are large thin crust that you can fold over as pizza should be. I had pepperoni with the garlic crust. I don't think I will try others. Totally loved it. Look I'm a fat old new Yorker. This is the best pizza in Tempe and maybe the valley until someone shows me better.</t>
  </si>
  <si>
    <t xml:space="preserve">A50HUIuFNH0S0T1o8iL1Gw</t>
  </si>
  <si>
    <t xml:space="preserve">rHqKdo-oCgLw-0PHK3-CMg</t>
  </si>
  <si>
    <t xml:space="preserve">I wish I could give more stars.  My issue  is lack of consistency. Sometimes my pizza is delicious other times it's so bad it's inedible. The only otherâ€‹ thing I have  ordered is a side salad,  and 80% was wilted and turning...also it was a  salad without tomatoes.   it sucks because the times that it was good it was really good,  but there's been just too many times it was inedible.   I don't know if it's just this location ,  I just recently moved here.</t>
  </si>
  <si>
    <t xml:space="preserve">h1lmdAksVvGB5TE1IE3LJw</t>
  </si>
  <si>
    <t xml:space="preserve">ZqpG23Lu30XZpgn0rT1srA</t>
  </si>
  <si>
    <t xml:space="preserve">My fiance and I are visiting the area and we've ordered pizza, wings, cheesy bread and even the specialty chicken from here all month. They messed up once by bringing the wrong wings but other than that, everything has been great and a speedy delivery.</t>
  </si>
  <si>
    <t xml:space="preserve">jqXLfnEL66JGSBKG_bTRCg</t>
  </si>
  <si>
    <t xml:space="preserve">m22NJz1uQlvilA7bLGI8aw</t>
  </si>
  <si>
    <t xml:space="preserve">Slices poops all over other mall pizza places like Sbarro.  Excellent selection, probably upwards of 20 pizza options.  
Oh, and who eats plain old boring cheese pizza?</t>
  </si>
  <si>
    <t xml:space="preserve">XjgEq-C1_zyic_u8ziJuqA</t>
  </si>
  <si>
    <t xml:space="preserve">Wow. 
This place sucks.
Honestly, don't waste your time. The food is overpriced. The service is awful. I hate the parking structure. It's just a mess. 
A hot mess.
How are they staying open?
My arnold palmer was $2.50. The tea was flavored and tasted really gross with lemonade.
We split the house salad which was obviously the prepackaged spring mix from Costco (or Sysco -- whatevs) 
Then we split a medium pesto, tomato, and basil pizza. The tomatoes were not ripe, the sauce was bland, and the pesto was non existent. And then the 30 pine nuts that were smashed into the cheese were overkill.
The crust was fair.
The server took my plate before I was finished and then set it back down after she realized my fork was in my mouth.
So for two teas, a house salad, and a medium pizza our tab was $22 
??? Costco Pizza would have been better.
Bleh.</t>
  </si>
  <si>
    <t xml:space="preserve">6tl_UiTs8uqZO3iSfdMZmA</t>
  </si>
  <si>
    <t xml:space="preserve">nxEZi8hmI5zR_x85sZZJyg</t>
  </si>
  <si>
    <t xml:space="preserve">65i_JWLCEw2JKhltWxW-eA</t>
  </si>
  <si>
    <t xml:space="preserve">Stumpy's has yet to disappoint. Their pizza is very good and their sub sandwiches are delicious as well. My family had a large pepperoni and was pleasantly surprised to see adequate pepperoni and cheese with the right amount of sauce. I don't particularly like saucy pizzas, but what was there was very tasty. 
The crust was light and not to chewy. Service was very friendly and fast to take our order. Dine in is limited on space and large parties of five or more would have to use multiple tables or the outside dining area. We will definitely return for a pie or sub sandwich.</t>
  </si>
  <si>
    <t xml:space="preserve">lspOnpVbo5w-sZAA-UaIoQ</t>
  </si>
  <si>
    <t xml:space="preserve">w7_RrWEBIEJDgezT75OYAg</t>
  </si>
  <si>
    <t xml:space="preserve">Every visit is as great as the last!  We love to introduce locals as well as out-of-towners to this best in class pizza place.  What a special gem.  Another Phoenix downtown pizza place has garnered much nation wide coverage, but night for night we would pick Il Bosco over Bianca's!  And importantly, you don't have to wait 2 to 4 hours!  You won't find a better pizza in all of Arizona!  Not to forget, the Caesar salad is a winner too!</t>
  </si>
  <si>
    <t xml:space="preserve">YkCJTYMFkoycRvqDwuvu8Q</t>
  </si>
  <si>
    <t xml:space="preserve">My brother had the Chipotle Chicken Pasta and I am going back for that myself soon. I stuck to basic pizza. Great lunch deal. 2 slices of pizza and a drink for $4.00. They even have gluten free options available, which is great for GF people. I want to try the Chipotle Shrimp Pasta too.</t>
  </si>
  <si>
    <t xml:space="preserve">qLuPe4IfT0HQh5GHbW4NXw</t>
  </si>
  <si>
    <t xml:space="preserve">fRNs8M0_cbqAGoYAfreLCA</t>
  </si>
  <si>
    <t xml:space="preserve">We've been here on a few occasions and haven't been thoroughly impressed. They are always packed and always on a wait- even midweek early in the evening. 
The first time we went we didn't want to wait an hour for our deep dish to cook, so we opted for thin crust. It was decent. Last night we ordered takeout and got the deep dish. We ordered at 4 PM and it wasn't ready until 5 PM. After digging in, we didn't know what the buzz was about. The crust was thick like a deep dish, and the toppings sparse like a thin crust. There was hardly any sauce. That's not what we know as a deep dish and I definitely can't see why it would take a hour to cook. We've had deep dish in Chicago and it was 100 times better and took 15-20 minutes to cook.  
I do love the Oregano's Favorite salad and the pizza cookie, but everything else- from the wait time to the pizza- are not worth going.</t>
  </si>
  <si>
    <t xml:space="preserve">EDMuOFcFlPHa8w4jph79zQ</t>
  </si>
  <si>
    <t xml:space="preserve">This place is always delicious. I always start off with the anti pasto salad...best I've ever had. Pizza is cooked perfectly with very fresh ingredients. And the desert choke is the best desert I have had. Mouth watering. This place has so much to offer and is always busy but always has great service!</t>
  </si>
  <si>
    <t xml:space="preserve">jYqvYP8t7Lk6YX0U-ot2Lg</t>
  </si>
  <si>
    <t xml:space="preserve">ZE9WBJO6lq_g-Zp3VmT2Pw</t>
  </si>
  <si>
    <t xml:space="preserve">This place is a hidden gem. We had the pizza and cheesesteak and both were delicious. They have a nice beer and wine selection as well. Can't wait to come back and try a salad and pasta.</t>
  </si>
  <si>
    <t xml:space="preserve">gAqybIxx4zBj8E9T16OLoQ</t>
  </si>
  <si>
    <t xml:space="preserve">_oK4US61G9TaX9IH-FWhLw</t>
  </si>
  <si>
    <t xml:space="preserve">Great wood fired pizza.  Try the Margherita...meatless but amazing.  The Antipasto board is a great app!  I live at the Shade and get a 10% discount.  My GF drinks the Chianti and I love the Hop Knot IPA from local brewer Four Peaks.  A must visit if you are ever in the Desert Ridge area.  Would love to give it five stars and they are close.</t>
  </si>
  <si>
    <t xml:space="preserve">RgncKKT5HhHFfoNv-XldWg</t>
  </si>
  <si>
    <t xml:space="preserve">sbZckhpB6NPriO4vs9gHiw</t>
  </si>
  <si>
    <t xml:space="preserve">Diamond in the ruff. Absolutely amazing wines, steaks and pizza. But more than anything the people that greeted us, served us and shared the entire menu with us was amazing. Truly the best find on our trip!</t>
  </si>
  <si>
    <t xml:space="preserve">1E60hyGhfjH9z2yCy_9ZRg</t>
  </si>
  <si>
    <t xml:space="preserve">kRM-gk-sYnDpHp2wU8phOw</t>
  </si>
  <si>
    <t xml:space="preserve">Been trying to find a great slice place here in central phx. Found this one here on yelp and decided to try on a perfect day: after a night of drinking. Nothing better than pizza for a hangover
Pizza was nothing special. Wasn't bad but also wasnt great. So so at its finest. Good price though</t>
  </si>
  <si>
    <t xml:space="preserve">25pfxxI_G32WHnfwewEjJA</t>
  </si>
  <si>
    <t xml:space="preserve">Went there with a friend to try out.  Service was fast and friendly. We got a salad and a pizza to share.  Flavors were fresh and vibrant.  I will put this place on my spots to hit up in DTPHX.</t>
  </si>
  <si>
    <t xml:space="preserve">PqFNlDtOS0s-MifN8H8vqg</t>
  </si>
  <si>
    <t xml:space="preserve">5FhRZBGKFhksKfLqd4O_sA</t>
  </si>
  <si>
    <t xml:space="preserve">I like Oregano's.  I don't LOVE Oregano's but it's not their fault my Mother is from Staten Island and I therefore am genetically predisposed to prefer pizza I can fold.
Lance S. and I went here last night to binge before starting a 10 Day "Master Cleanse" fast today.  Something I never noticed before, but highly appreciate, is that their wines by the glass are VERY inexpensive.  Since I made the switch to wine as my exclusive drink of choice a couple years ago, my restaurant bills have pretty much doubled, but at Oregano's I can go drink for drink with Lance and his tall Bud Lights without being the asshole who added $30 to our bill in booze, so that's always good.
As I said before, I'm not crazy about their pizza, but their appetizers and salads are delicious, and they have a gigantic cookie on the menu so you can't really go wrong there.  I haven't tried the pasta either, but that's another type of food I have impossibly high standards for restaurants to meet, so I'm probably not the best critic.
Basically, Oregano's is a great place that everyone likes.  If you think you don't like Oregano's, there's something wrong with you. You should probably go to Oregano's, get a $5 glass of house white and some apps, and work that out.</t>
  </si>
  <si>
    <t xml:space="preserve">ZyNaPQFOsaKOOLHTFVAdZw</t>
  </si>
  <si>
    <t xml:space="preserve">1WJsII-Zse-wGZ9vRes4IA</t>
  </si>
  <si>
    <t xml:space="preserve">Am I missing something?  Went to this place last night having read loads of great reviews.  We couldn't have been more disappointed.  The place is grimy looking, with an open kitchen that looks like it could use a good cleaning.  The staff is indifferent and the food a complete let down.  Got there not long before closing - no hours posted so we weren't aware.  This was obviously a problem for the staff as they acted like all they cared about was going home.  Why didn't they just tell us that they couldn't prepare the food properly due to the kichen closing soon?  We would have just come back another time.  
We ordered the samosa starter - cold in the middle, coconut curry with crispy tofu - was soggy like it came out of a microwave, flatbread pesto pizza - burnt around the edges and cold in the middle.  
We were reluctantly given a refund, as the food was inedible (in fact they took the curry away and never bothered to bring anything back). 
And to echo a few others on here - lose the styrofoam and plastic cups and cutlery!  How green is your restaurant?  Not very.
Update 11/15/12
Went back here a few weeks ago, this place has really improved.  Best thing was, they're actually using eco-friendly cutlery/cups, etc.  Wahoo!</t>
  </si>
  <si>
    <t xml:space="preserve">p6ciuugLXnwkZGq6jWlibA</t>
  </si>
  <si>
    <t xml:space="preserve">AhwDTLjnlmBe3ytcQjBEAQ</t>
  </si>
  <si>
    <t xml:space="preserve">It's amazing that I've never been to a Red Devil before.  Grew up right down the street from one, and a friend's family did big dinners there all the time.  Just never happened for me.  But today was craving Italian and figured I'd give it a try.  
The atmosphere of this location is definitely - utilitarian.  Kinda reminds me of some Chinese buffet restaurants.  Old school padded/metal stackable chairs and booths with rips in the vinyl covers.  Based on my seat, I got to hear all about the conversations of the folks working there as the waitress hang out seemed to be just out of my eye shot.  Not the smartest kids in class, but they're young.  My server was very, and a bit overly, attentive.  I had to avoid her eye contact as if I lifted my head and looked straight forward while eating she was at the end of the wall just staring at me.  Can you say uncomfortable? 
Anyhow, pretty good selection of food, but on a weekday at noon there was no lunch menu.  Not that dinner prices were over the top or anything, but it surprised me.  Pizzas looked great, and I'd heard good things in the past.  I tried their chicken lasagna and it was pretty good.  Nothing that is going to make me go running back for more, but it was fine.  
My favorite thing about the place were their rolls.  Hard on the outside with a crusty cracked top and when you open it the inside is soft, doughy and dense with quite a nice flavor.  Again, even that wasn't 100% amazing, but with a little tweak, or some garlic butter or herbed butter  vs. regular butter, they could really be great.  
Anyhow, seems like a nice family spot.  I may go again if the mood strikes, but I wouldn't feel heartbroken if I never went again either.  And that about sums it up.</t>
  </si>
  <si>
    <t xml:space="preserve">TryfbZaaGtedncOMq9k86g</t>
  </si>
  <si>
    <t xml:space="preserve">JTYSGSDqnKdtdZ3uFrM6Lw</t>
  </si>
  <si>
    <t xml:space="preserve">This place is where you're going to get the most bang for your buck in terms of both quantity and quality. Hands down, the closest to NY style pizza you can get in this part of town.</t>
  </si>
  <si>
    <t xml:space="preserve">H6249qBFNHHX5rfEiXVOZw</t>
  </si>
  <si>
    <t xml:space="preserve">aRQTqPBAbUScBTeqJZ8BYA</t>
  </si>
  <si>
    <t xml:space="preserve">After reading reviews on Yelp, we left a different pizza place to come here.  I'm glad we did.
The pizza was fantastic; I could have stayed there and watched them make pizza for hours.  The wood fire oven is right there and watching them work is inspiring.
The owner, Bill Forrest, was there and took our order.  It was so nice to see an owner go and visit with the patrons, calling most of them by name, to make sure people were happy with their experience.   Bill cares...about the food they make and about the people who visit.  What a great combination.
I love to eat quality food.  I don't exercise like a should, so I do my best to have a healthy diet because I still have an active lifestyle.  I have become passionate about food, usually preferring to make/grow my own food.  
Some day, when I get "20 seconds of crazy insane courage," I will follow Bill's example and do things the right way...the way he does it at Il Bosco Pizza.</t>
  </si>
  <si>
    <t xml:space="preserve">kiscud231HfRG49tz4Lo0A</t>
  </si>
  <si>
    <t xml:space="preserve">xh2eJflGc5dXnelbT88dGQ</t>
  </si>
  <si>
    <t xml:space="preserve">I've found Kimpton Hotels to be very reliable in terms of condition and service, and this hotel was no exception. 
Location:
The Palomar is located in the heart of downtown Phoenix. While having a car is nice, if you don't have access to one, this is a great place to stay since it is near public transportation, a convenience store, many restaurants, and various activities. 
Nearby Transportation:
The hotel is 1.5 blocks from the Light Rail and the Rapid Transit. Note: the Light Rail picks up at one location and drops off at a different location. The Google Maps app came in handy with navigating the Light Rail. Valet parking is approximately $30/night.
Nearby Convenience Stores:
CVS - 1 block. This came in handy countless times! Note: you will want to head directly to CVS to pick up some toilet paper of your choice if you know what is good for your lady bits.This is the only item where it appears The Hotel Palomar skimped on cost. 
Nearby Restaurants: 
Grabba Green (Smoothies) -  1/2 block. This place was a Godsend for breakfast. Service was very quick and they have an app if you want to pre-order. Starbucks - Â¾ block,  Chipotle - Â¾ block, Fractured Prune Donuts -  1/2 block, The Counter Burger (many gluten free options) - 1.5 blocks, Five Guys - Â¾ block, Jimmy Johns - 1 block, Studio Pizza (this place was really great and they have gluten free tapioca crust available) - 1 block, Gypsy Bar  - 1 block, Bitter &amp; Twisted Cocktail Parlor -  1/2 block, The Arrogant Butcher - Â¼ block. The hotel also has an in house restaurant called the Blue Hound and other food options at their pool deck on the 3rd floor. 
Nearby Activities:
 Lucky Strike Bowling - 1 block, Stand Up Live Comedy Club - 1 block,  Canyon  Rock (restaurant with live music) -  1/2 block, EOS Fitness (free for Kimpton guests) -  1/2 block if you go out the back door, Orange Theory  - 1 block, US Airways Center - 1.5 blocks, Stadium - 6 blocks?, Crescent Ballroom (music) - .3 miles. 
Nearby Stores:
Urban Outfitters - 1 block, Charming Charlie (jewelry) - 1 block.
Amenities: 
The room was well appointed with comfy beds, a very clean shower, nice robes, a yoga mat, access to Fitness TV, free WiFi when you sign up for the Kimpton Rewards program, a large umbrella in case of rain (love this!), and let's not forget the coveted makeup mirror! The Hotel Palomar also offers complimentary access to EOS gym directly next door, and a really nice wine happy hour each day. You can also borrow a bike from the front lobby to ride around town.
Staff: 
The staff was fantastic! They easily made some concessions for me as requested, answered many questions, and when I called from the airport concerned that I left behind some jewelry they immediately went to check and called me right back. 
Cancellation Policy: 
This hotel has a strict cancellation policy. You must cancel prior to when your stay begins, or else you are subject to the cost of one night's stay with taxes. For instance if you are staying M-F, and you want to cancel for Friday, you must cancel the Friday reservation prior to Monday. You cannot cancel after Monday, without being subject to a high fee. 
Priice:
The Government rate was approximately $93/night in the summer (off season).
I never made it to the pool deck or the in-house restaurant so I cannot comment on those two items.
My stay was great and I definitely recommend this hotel.</t>
  </si>
  <si>
    <t xml:space="preserve">qwth17LN7Pz-XWRRm5_QJg</t>
  </si>
  <si>
    <t xml:space="preserve">nmFIffwoMvYgMobNv0CQUw</t>
  </si>
  <si>
    <t xml:space="preserve">My neighbor took me here for my bday the other day...it was Tuesday evening and we had to wait 20-25 minutes - I don't know the last time I've been to a restaurant and waited since I tried to avoid that, HOWEVER it was worth the wait.  Because i loved the dessert so much, let's start with that!
Of course, as it's been mentioned before, dessert is the cookie - ooey gooey half baked cookie dough (we chose the classic chocolate chip) with 2 scoops of ice cream. Yummy yummy heavenly orgasm!  I like dessert and i like cookies and this was just delicious. I wish there was a way to get this to go so I could eat it in the privacy of my own home - the things I would do to that cookie pizza :) ok, really I'd probably eat the whole thing in 2 minutes and let my stomach bloat like it never has before. not so sexy, huh?
the CUSTOMER SERVICE was AWESOME. From the list person to the drink people to the waitress and every other employee we encountered (there are SEVERAL or all the cute boys looked the same, don't know which one) all were pleasant, nice, helpful. I really don't know that I've ever gotten better service.
On to the main attraction....we got the O'Riva Pizza - large to take home leftovers and it was good - not a traditional pizza at all and probably not the best pizza i've ever had, but would i go back, definitley, would i order the same pizza, you bet. Would i try something else though, yep. 
Great atmosphere, great employees, great food.
Oh, can't believe i almost forgot...the alcohol! My friend got the bellini - VERY tasty and i got the Dirty Monkey - not quite as tasty but still good and one definitely got me buzzin (not the intent of the drink, just the effect). Would probably try a different drink - the inital taste of the DM was good but left a funny after taste.</t>
  </si>
  <si>
    <t xml:space="preserve">pRyVP4vKHNst6qbJAV17oQ</t>
  </si>
  <si>
    <t xml:space="preserve">d5U9QMMUAmJLRkyVz3IwDA</t>
  </si>
  <si>
    <t xml:space="preserve">This hip little pizza joint has me coming me for some great eats.  The interior is "interesting" but I do enjoy looking around while waiting for my order.  On more than one occasion, I've ordered the White Pizza and some yummy fried mushrooms.
It's a bit warm during the Summer to eat inside the restaurant but during fall , it's nice to hang out and enjoy the scene.  Last time I was there, a adorable kid was playing the uke and singing.  That put a smile on my face.</t>
  </si>
  <si>
    <t xml:space="preserve">e_YamEu5viLhdtJ5g0WVRQ</t>
  </si>
  <si>
    <t xml:space="preserve">I like to support local/sustainable as well as mom n pop business especially n tempe so their local ingredient menu catering to anyone from omnivores to gluten free eaters caught my eye. I had never tried Dr hummus but I grew up on mcclintock so I noticed herb n flavors when it moved in. We had a leisurely lunch there..Bright friendly casual slow paced atmosphere.. wide variety- healthy menu selection. ordered puttanesca pasta and bbq chx pizza, both absolutely delicious and fresh. Servings big enuff to share. Ordered Refreshing lemonade and very good cappucinos one of which we got to go. Had with their baklava, nice and light not too sweet. Owner-manager was friendly and thoughtful, checking in on our food/service, pleasantly invited us back. Props for maintaning business as they r hidden behind burger king..don't go to Bk- drive past it and give this.place a chance!</t>
  </si>
  <si>
    <t xml:space="preserve">FKvo7_7B4K8VSUOOUjIJTw</t>
  </si>
  <si>
    <t xml:space="preserve">Go3KAN1J6Wuvh1OQQ77tgw</t>
  </si>
  <si>
    <t xml:space="preserve">it is a really cool place. Good Pizza but nothing crazy. Great for a quick lunch. 
Just watch out they only take debit if it is over $5. The lunch special is not over $5. DUH... raise the price to $5 stuuupid. Also if you want a cup togo ... $0.25 more. They are rude and to the point but in a Ny kinda way. 
They do serve Mt Dew and have WIFI for free. (the code is 1234567891, incase you live near here lol)</t>
  </si>
  <si>
    <t xml:space="preserve">NEUziWO-LAxOylppvZETUA</t>
  </si>
  <si>
    <t xml:space="preserve">My favorite restaurant! Tons of vegan and vegetarian options, my favorites are the kale and beet salad, veggie pizza, tofu veggie rice bowl, and the amazing tofu kabob. Staff is nice, and it's usually pretty quiet and non-busy (good for conversationalists). Also shout-out to this place for making my past two Valentine's Days awesome!</t>
  </si>
  <si>
    <t xml:space="preserve">iYLkks7pzk7J-2D1ZWWUHg</t>
  </si>
  <si>
    <t xml:space="preserve">TXKgfTLC8hRwYTnRAhJF_g</t>
  </si>
  <si>
    <t xml:space="preserve">Food is great! I usually order a pasta or sandwich and have tried the pizza. The pizza is not as good as the pasta though. Also they sell pizza dough and have used there dough to make pizza at home! Easy to order and casual atmosphere is my type of place when looking for a quick lunch or dinner. I've never done any shopping here but have been tempted to buy some wine. I highly recommend this place if you want a sandwich or some really good pasta.</t>
  </si>
  <si>
    <t xml:space="preserve">eNFPWkilXPRyT-qzMAPYvA</t>
  </si>
  <si>
    <t xml:space="preserve">IzAXxJeZWAGfW9dPnvvdhA</t>
  </si>
  <si>
    <t xml:space="preserve">Excellent! My husband and I are visiting from NM and had heard great things about Il Bosco. We were not disappointed! Jered our server was attentive, knowledgeable, and answered all my questions about the menu. My husband got the Lucia pizza with tomato sauce, mushrooms, cheese, and sausage. The mushrooms were small and quartered, which really added to their flavor. I got the Adrianna pizza with tomato sauce, cheese, and chiffonade basil. Both pizza's were delicious and the crust is to die for! We'd never had such wonderful crust on a brick oven pizza. It was crispy and chewy, absolutely perfect! I had the lemon sorbeto for dessert and it was wonderful! We will definitely be back to this wonderful pizza joint.</t>
  </si>
  <si>
    <t xml:space="preserve">E9TQ4fU3FfpPCe_t4UGg6Q</t>
  </si>
  <si>
    <t xml:space="preserve">bV-2nJT_BGoY_HEzy7I2ow</t>
  </si>
  <si>
    <t xml:space="preserve">I hate to give any restaurant a 5 star however the pizza dough is so incredible nothing else matters. People can say things about service and make up things like how they were inconvienened but the fact of the matter is every thing on the menu is awesome, especially the pizza choices. Try weekday nights if you have no patience or move to a small town with blah blah food!
This place is just as good as the downtown location. Highly recommended by some who cooks pizza in their own backyard!</t>
  </si>
  <si>
    <t xml:space="preserve">GHPPCjAYbxZQ2zEDFtTckg</t>
  </si>
  <si>
    <t xml:space="preserve">l7yuD3g2ldgx5FBWnx3zSA</t>
  </si>
  <si>
    <t xml:space="preserve">Came here because I was craving for wings and was not disappointed! Great customer service and wings. I like the honey bbq(I can't remember the exact name). There's also a hot version of it for those who are daring. The wings are big and meaty which was great! The only thing I didn't like was you can't do half and half on an order because the server said the owner doesn't like doing that. However, since it was my first time, I didn't mind paying an extra $1 to get 2 separate orders so I can try the different flavors. I also got fried zucchini as an appetizer and it was deliciously fresh. Be careful to not burn your tongue because everything will be hot and freshly made. I will definitely come back to try the pizzas when I am in the area.</t>
  </si>
  <si>
    <t xml:space="preserve">C0AT2by_ZNe4MTozCsIGng</t>
  </si>
  <si>
    <t xml:space="preserve">AyUmLDCO51PZ4RjNVlhkhg</t>
  </si>
  <si>
    <t xml:space="preserve">Slices consistantly satisfies my cravings for pizza. I've been to different locations, but the Mill Ave location is by far my favorite of the bunch. It's not the best pizza out there, but I give them props for variety.</t>
  </si>
  <si>
    <t xml:space="preserve">116AVKourTNRaX_b_2ar_Q</t>
  </si>
  <si>
    <t xml:space="preserve">ja3d2xGyDVlw_CWAJtOd-Q</t>
  </si>
  <si>
    <t xml:space="preserve">The ambiance was nothing special.  It reminded me of someone's grandmothers house.  
I told the waiter I had a food allergy to certain oil's and they assured me my salad's dressing only had olive oil in it.  Well I had a reaction so I'm sure it did contain additional oils besides olive oil.  
The pizza was pretty good but for $15 we expected something a little more substantial.
We were overcharged for salads on our bill.  The menu said the house green salads were $6 and we were charged $8 each.  The waitress apologized and said that we were accidently charged for dinner salads instead of lunch salads.</t>
  </si>
  <si>
    <t xml:space="preserve">Gs_S11pwPRzGVXPIpuJu-g</t>
  </si>
  <si>
    <t xml:space="preserve">E4Jg0E63C_q5jrN_3ZEpHw</t>
  </si>
  <si>
    <t xml:space="preserve">There are many similar concepts out there now and Pieology is one of them. They do a great jog and I really like the dough that they use. When I come here I always go for the Pesto Basil sauce for my pizza. Then I get all of these fantastic vegetable options that they offer and top it off with grilled chicken. They are located across the street from Blaze (same concept) but I prefer their crust.
The only thing I would change is the tea here. I don't like my tea coming from a concentrate out of a dispenser. It is not soda for gosh sake! Other than that, the place is really clean and Twyla and I love all of the motivational sayings on the walls.
This place is surrounded by other restaurants and shopping. There are many other strip malls close by that house many points of interest. This is a newly exploding area with a lot of new builds and entertainment. In the not to distant future, this area might become a destination point. However, if you are craving some good pie, come out and support the local businesses.
#vino2  #vino2utimate #vinosquared #IrishcatV2</t>
  </si>
  <si>
    <t xml:space="preserve">TSThCn9RaHqYF1VknVTTRQ</t>
  </si>
  <si>
    <t xml:space="preserve">01DgIdkkXB4AUBPDcncsRA</t>
  </si>
  <si>
    <t xml:space="preserve">This place is great to have in the neighborhood! I called and placed an order for pickup, the lady was very sweet over the phone. My husband picked it up so I didn't get to see the inside. The wrong focaccia was given to us but my husband caught it and they fixed the order and gave us both! The cilantro jalapeÃ±o hummus was delicious, falafel was good... maybe a tad over fried. Kale salad was yummy. The focaccia (or pizza) as the lady kept calling it was just ok, not very much flavor, I don't think I would order it again.</t>
  </si>
  <si>
    <t xml:space="preserve">RONXUFz7HRvMW59CB_lSLA</t>
  </si>
  <si>
    <t xml:space="preserve">We have been wanting to try this place for a while and finally made our way there tonight. Unfortunately, it wasn't quite what we expected. The appetizer of fresh mozzarella and tomatoes was great but it went downhill from there. Not only did the waiter seem annoyed and uninterested but half of our order came out wrong. When we informed the staff that one of our pizzas was supposed to have mushrooms, they just brought out a side of mushrooms instead of remaking the pizza. Very strange to me. Overall, I think we were all glad we tried it but mostly because now we know we aren't missing much.</t>
  </si>
  <si>
    <t xml:space="preserve">qthWc9eRgpUBZCrMdEtCgQ</t>
  </si>
  <si>
    <t xml:space="preserve">JJDLfEDtumrjRtYLkZjgdA</t>
  </si>
  <si>
    <t xml:space="preserve">We visited Pita Jungle two consecutive nights while travelling in AZ. The first night, fantastic. Good service, waiter knowledgable of vegan items on their menu, great food. I had their hummous/tabbouleh plate and it was *enormous*. Normally, I make it my mission to finish my food (waste is my TOP peeve), but I just could not do it. So much delicious hommous...perfectly smooth, though not too thin, not too much garlic nor oil. And the fresh tabbouleh...yum. Nice and parsley-y. Easy on the mint (I detest too much mint in food). The pita, however, was a dissapointment. Too chewy. I could not eat that either. -Which is not good for a place called PITA Jungle.
Mum loved her pesto pizza (on a pita). Though, it was a bit heavy on the cheese, the pita crust remained crisp. We shared a yummy eel river ale and table water (which def. needed some lemon).
The next night, we tried to order another ale, but as it was friday night and they are in a lot with a cinema, they were quite busy, and had run out of glasses. Not just chilled glasses, all glasses. Never a good sign. 
Then, we ordered a cup of lentil soup for my nephew. It came out after a time, but not in a cup -a HUGE salad bowl. "Er, is this your cup of soup?" "We ran out of cups." And, apparently, they were running out of soup...because it seemed like the dregs and was ice cold. 
Luckily, the clean glass and beer arrived. Followed shortly by our other food, another pita pizza for my mum and the Falafel plate for me and my nephew. Thankfully, these items redeemed the night. Mum liked the Pita Pizza even more than the other (perfectly prepped mushrooms, and a bit less cheese), and again, the falafel plate was such a generous portion that there was plenty for my wee nephew and I to share (since he had no soup). The falafel were delicious, hot, crisp outside, soft within, not too salty, nor oily. The baby loved them. Came with lettuce, tomato, cucumber, and pickles! -which are not mentioned on the menu, so do NOT order extra, as I did, and risk the stink eye from your waitress and an abundance of pickles (albeit tasty ones).
We ended up enjoying ourselves yet again, but we had to wait quite a time for our bill, and then had to remind the waitress to remove the lentil soup. So, great food, huge portions, great prices, but woo... they need to be ready for friday nights.</t>
  </si>
  <si>
    <t xml:space="preserve">HW7EEah8AYkytq4ANYUCzg</t>
  </si>
  <si>
    <t xml:space="preserve">wMS59Rg5aqifie5yyM96Mg</t>
  </si>
  <si>
    <t xml:space="preserve">Full bar, four tap beers, 10 inch pizzas speciality, many app selections, burgers and salads.  6 50 inch TVs.
Comfortable seating - slightly above average noise level.  Pizzas were bland in flavor and calamari was mushy after a bit with the lemon and basil sauce.</t>
  </si>
  <si>
    <t xml:space="preserve">vpggRco6kp195nTP3FIDwQ</t>
  </si>
  <si>
    <t xml:space="preserve">tae1gpCrwAPOEAVpPXZImA</t>
  </si>
  <si>
    <t xml:space="preserve">Used to love Central Bistro and decided to give Stella a try and see how it compares.  Service was great; friendly staff.  Had the short rib pizza; sounded great but was lackluster; seemed like a frozen crust as opposed to fresh-made.  We were joking that they must be using DiGiorno; it wasn't that much different.    Just over-priced pizza at 18.00; we expected something on par with Bianco at that price but wan't close.</t>
  </si>
  <si>
    <t xml:space="preserve">udNsdKVFmeYQ31ZnxmU2YA</t>
  </si>
  <si>
    <t xml:space="preserve">lr7eqcpLQXqr3s_ISfkIxw</t>
  </si>
  <si>
    <t xml:space="preserve">This place is very tasty and the service is always friendly.  The prices aren't bad, either.
The downside is that the owner's son fancies himself a musician, so if you go there on the wrong night, you're treated to some pretty middling live music.  It's nice that they are supportive of him, but sometimes I just want to eat pizza and have a conversation with my friends.  If the band is playing or setting up, you might wanna consider getting your pizza to go.</t>
  </si>
  <si>
    <t xml:space="preserve">6KfpYeTw5vpVh0qC52PJbw</t>
  </si>
  <si>
    <t xml:space="preserve">Nrvp6BGoWPFVdbesiYx7EA</t>
  </si>
  <si>
    <t xml:space="preserve">I went here with a Groupon and couldn't be more pleased.   The groupon included a bottle of Sangria and a full pizza.  The white sangria was delicious and refreshing. We had a hard time choosing betweent the amazing selection, but went with the Cinque Formaggio which included ricotta, gorgonzola, mozzarella and two other cheeses.  Absolutely delicious.  The crust was crispy, the cheese was gooey and outstanding and we added proscuitto. I will defintely be coming back.
Adorable little patio outside and.. they are dog friendly!</t>
  </si>
  <si>
    <t xml:space="preserve">cty-VP-wvpUbsa-nPGc1CA</t>
  </si>
  <si>
    <t xml:space="preserve">gh-EoW49tQomeWwV9IG4bA</t>
  </si>
  <si>
    <t xml:space="preserve">This was just an awful experience. Service is slow. They seemed to be running around like chickens with no heads with not many customers. Hookah was ok had better. The food was awful. No flavor at all! Very sad for it being a middle eastern joint. A friend had a pizza for $16. Wal mart frozen pizza would have been better. And the fiasco with splitting checks four ways seemed to be a challenge.   Sooo not worth it. I-mad has way better food and service!! I'll be damned if I let a group of friends drag me to that dump again.</t>
  </si>
  <si>
    <t xml:space="preserve">odrygFzmLuVKonG9-fpj1w</t>
  </si>
  <si>
    <t xml:space="preserve">LWglduZM4FmpIreMzbDX4Q</t>
  </si>
  <si>
    <t xml:space="preserve">rvJ0K9zpUoVCF6rlgVzn3Q</t>
  </si>
  <si>
    <t xml:space="preserve">Being a Philly native I have certain expectations for a "philly cheesesteak." The bread is claimed to be Amoroso rolls, which means the world if you know what they are. They don't toast them nor is there enough meat inside. You can take about 2 inches off the ends before you actually hit a bite of meat. These are cool for a late night meal when everything else is disgusting or closed. The pizza isn't bad but always pick up. Delivery is slow and food arrives cold and in poor fashion. Overall it isn't terrible but it's not the best.</t>
  </si>
  <si>
    <t xml:space="preserve">AHHR4LqYkt9LOvCLzggEFw</t>
  </si>
  <si>
    <t xml:space="preserve">UCaXR7DlHPqvJEPNIEFZlw</t>
  </si>
  <si>
    <t xml:space="preserve">This is another chain restaurant.  We had cold pizza.  Not ordered that way. We sent them back. They were brought back cold. Again. Too bad. It has a nice look and good service. It appears to be another low quality chain with microwaved food. I did complain to the manager at the hostess station on the way out...... No table had any food on it. She just turned away   I did not ask for a comp.</t>
  </si>
  <si>
    <t xml:space="preserve">z9fr9h1xgcAZ-k2Cp-YChg</t>
  </si>
  <si>
    <t xml:space="preserve">Horrible customer service and delivery. I ordered a pizza over an hour ago, Called about 40 min into it to check up and said it was on the way tried to give current phone number but dumb guy kept insisting this driver has "15 yrs of experience" and knows the ins and outs of this city. Yet this moron couldn't drive around the corner and get the right apt. Manager did not try to make it right at all, very un satisfied. Pizza Hut is my favorite pizza but I will def not be getting it for a long time if at all.</t>
  </si>
  <si>
    <t xml:space="preserve">QeCzBl_JxHNWsgHg9IlE8w</t>
  </si>
  <si>
    <t xml:space="preserve">mvKdT3pQI9NE3a86WiTihA</t>
  </si>
  <si>
    <t xml:space="preserve">I have been here countless times, and every time I have a great experience. I've had the breakfast pizza, breakfast sandwichs, all types if coffee an every time it's awesome. Friendly service, calm atmosphere, and local love.</t>
  </si>
  <si>
    <t xml:space="preserve">hTGRA-PWXTYUPmxaPF5HJQ</t>
  </si>
  <si>
    <t xml:space="preserve">VQ2YGIWsxXw1DMKJP0gImg</t>
  </si>
  <si>
    <t xml:space="preserve">Great hidden gem. Delicious wood oven cooked pizzas. Nice, small lunch menu and very fair prices, about $7-$8 for a lunch sized 8 inch pizza. 
To add to experience, the owner and staff are incredibly friendly and welcoming. 
Well worth a visit.</t>
  </si>
  <si>
    <t xml:space="preserve">Lt5ik0bTQy71S8RlMGJTyA</t>
  </si>
  <si>
    <t xml:space="preserve">efEw8BD4Y9q__YmBOs9g3Q</t>
  </si>
  <si>
    <t xml:space="preserve">It had been a couple years since our last visit and was throughly disappointed in the food this time. I ordered the chicken tacos el carbon and all they tacos had in them was flavorless chicken and cabbage, I had to drown them in salsa to make them edible the beans and rice had the most flavor on the plate. My wife ordered the nachos and it was a giant pizza pan of meat, cheese, chips, and grease. For 15.00 I would have at least expected a little bit of beans and maybe some sour cream or guacamole on the side but nope that was all extra. 
The best part of the food was the kids meals but you really can't screw up a bean burrito and mini chimis.  Although the food was bad the service was good and the staff that we encountered were very nice and great with our kids.</t>
  </si>
  <si>
    <t xml:space="preserve">iJxJpoxuSiVBmH4NiwVOpA</t>
  </si>
  <si>
    <t xml:space="preserve">OBa57KsdQQ_fLFWj3MPueA</t>
  </si>
  <si>
    <t xml:space="preserve">Bunch of shady people work here! aweful service! the lady didnt have gloves on while serving the pizza and I know clearly she had just touched the register. We all know how much germs pass thru that!!!</t>
  </si>
  <si>
    <t xml:space="preserve">vPd80V_rutM4LGxIanoN-Q</t>
  </si>
  <si>
    <t xml:space="preserve">I enjoyed my overall experience at the Arizona Center location. We had Yuridia as a server and she was friendly, recommended the AMAZING Grecian Delight pizza that I took her up on, and attentive. I was out with a friend and she didn't come and interrupt us a bunch while we were catching up. My only issue was that on my drinking glass there was some sort of sticky residue on the outside of it, as if a piece of tape might have been pulled off of it. I was thirsty and the inside looked fine, so I didn't say anything about it. I've never been to the Arizona Center before, but if I have the occasion to go again, I'd stop by.</t>
  </si>
  <si>
    <t xml:space="preserve">kBjnWqp5vUCo7i5R7kCZrA</t>
  </si>
  <si>
    <t xml:space="preserve">xGVjRqhLUZVFzMhAG8DJRA</t>
  </si>
  <si>
    <t xml:space="preserve">Well, my first impression was a bad one. I called and someone picked up, but they put the phone on the counter without even a "Hello?". I decided to use the option to order pick-up online, but wanted to call to make sure that they had received it. After that, I called no joke, 13 times, and no one picked up. It went straight to voicemail every time. 
So, skeptical that I wouldn't have dinner, I drove there anyway. After a few minutes of standing awkwardly at the bar and ready to walk out, I was finally helped by a nice young lady who happened to have my online order ticket in her hand. 
The only reason I'm rating this three stars was because that young lady was very nice, and the pizza was good. My husband wasn't impressed and stated that we'll never order such over priced pizza again, but I liked it. My only criticisms are that the red sauce was too acidic and I could not taste the garlic in the garlic ricotta.</t>
  </si>
  <si>
    <t xml:space="preserve">5PaJGqlYwSOhkIjawRySmg</t>
  </si>
  <si>
    <t xml:space="preserve">85JncJn39ZQiWvsDqtya9g</t>
  </si>
  <si>
    <t xml:space="preserve">GMBFe64kztEeQwPN-v6DMw</t>
  </si>
  <si>
    <t xml:space="preserve">I'll give the food a four star and the rest of the situation a 2 star. That's an average of three, reflected in my rating. My wife's mushroom and cheese risotto was great, I wish I had ordered it. I had the Mussels Portugal and they were good tasting, and generous, but there was so much sauce and they provide no utensils to get the mussels and remove the meat, you have to literally stick your whole hand in a bowl of tomato sauce. No wipes, no bib, just your normal napkin. What a mess. The pizza my son ordered looked real good and he enjoyed it, but about 15% of it was burned from the wood fire. My reason for downgrading the rest of the experience was that we were offered bread and olive oil to hold us off until the food came, and we were later charged for it. It felt really tacky to complain, but hey -- when was the last time you had a restaurant charge you for the little container of bread they place down in front of you before you dine? At The Macaroni Grill, they give you the whole loaf and a bottle of olive oil, and you don't pay a penny, but here I'm forking out a few dollars. Very strange. The service was great, the people who run the place are very nice. I'd like to see them make it and I hope my comments are taken to heart. Please, no surprises. If everyone else gives you free bread, trying to charge for it is a really dumb move.</t>
  </si>
  <si>
    <t xml:space="preserve">76xCM0ZGFUE0dmQxm_O-mg</t>
  </si>
  <si>
    <t xml:space="preserve">yQ3wbmUT3pUDBLz1HMfSfA</t>
  </si>
  <si>
    <t xml:space="preserve">Arghhh! Had to go back to PBianco after a poor event I gotta several years ago. So a group of friends insisted we meet up there claiming it's the best pizza in the country.
Ok....stop you pretentious food tv idiots! This place has been self promoted like a princess child of divorced parents looking for constant affirmation.
So how was it this time, poor service, average food, messed up our bill from another table, asked for no dressing on the salad ( yeah I know ... difficult Britany) when the salad came our with dressing the server said " well it's only light dressing" expecting me to accept it. I sent it back but she stomped off with a sour muzzle of a face.
Look, I get it, this place has told everyone to kiss its ass for years,, but realistically times have moved on. The customer comes first.
FYI. Three New Yorkers in our group, not impressed with the pizza, it was ok but stop jingling your grapes on this one.
I'll wait another 5 years.</t>
  </si>
  <si>
    <t xml:space="preserve">3QqdQP_P4zZUxsFU_0HqKg</t>
  </si>
  <si>
    <t xml:space="preserve">Obd1PsxTG9p5DrZNOy5ZnQ</t>
  </si>
  <si>
    <t xml:space="preserve">Everything is pleasant here from the people to the ordering to the taste of the food. 
I've had a Philly Cheese steak in the heart of Philadelphia and it didn't even come close to the heavenly sandwich found here at Delfalcos.Also, its HUGE! I couldn't finish mine but it was even good heated up the next day. I cant wait to come back to try their pizza and some more of their salads. 
They also have a large selection of wines, pastas and various other snacks so Its a great place to do some shopping for home while you wait for your food to be prepared. 
The owners are great, really cant wait to come back for more!</t>
  </si>
  <si>
    <t xml:space="preserve">LQUr_l2wzHAuy_oWtBFESQ</t>
  </si>
  <si>
    <t xml:space="preserve">wpy90AG4xvaYoehBtw6eDw</t>
  </si>
  <si>
    <t xml:space="preserve">I hope the pizza is better then the wait! We were told it would take about 15minutes for our order to be complete. It took them 50 minutes to complete our order. We then approached them about taking so long, they did not want to accommodate and finally said they would give us 50% off the next time we come. Well we are not sure if we will be returning. The wait was too long! Praying the food is good ..fingers crossed!</t>
  </si>
  <si>
    <t xml:space="preserve">qhjiMbftQBOpLO_WNZnhcQ</t>
  </si>
  <si>
    <t xml:space="preserve">tMHsZvEbUddJoSG1v9sKsg</t>
  </si>
  <si>
    <t xml:space="preserve">The fresh mozzarella is to die for! Being a Jersey girl I know the real thing and this is the REAL thing! I could see into the kitchen and watched the cook making nice big balls of mozzarella. I asked if we could take balls to go and unfortunately they don't sell it that way. We had the mozzarella and tomato on Focaccia bread and the tomato and mozzarella salad. Both were moist and mouth watering! We loved it so much we  ordered a plain pizza to go. The pizza was cooked on a beautiful wood burning stove but it was just ok. The pizza was sort of dry and disappointed it wasn't better since this seems to be their speciality. The interior of this place is super cute and the back dining room was even more cute. Shabby chic is the decor and it fit perfectly. Almost felt as if we were in someone's home. Service was quick and prompt. Would have given 5 stars if the pizza was better.</t>
  </si>
  <si>
    <t xml:space="preserve">eknhlNLKAHlMUBT05rnfBw</t>
  </si>
  <si>
    <t xml:space="preserve">lrf4U794Qxs0Iw6QVqoDkQ</t>
  </si>
  <si>
    <t xml:space="preserve">Average Food but that is about it. Everything is overpriced. Bread was cold. Pizza was ok. Sangria was more juice less wine. Place is dark and dingy. There was only one server who was very nice and attentive even though she was overworked.  
Overall, avoid it.</t>
  </si>
  <si>
    <t xml:space="preserve">lwfmOkAAjP8EZ4aJd47ziw</t>
  </si>
  <si>
    <t xml:space="preserve">hmtA59YNPtwTao5w06vfuA</t>
  </si>
  <si>
    <t xml:space="preserve">We were staying at the Pointe Squaw Peak for a staycation and wanted pizza. This place came up and sounded great! Pizza was delicious and the wings were yummy! We will definitely return again :)</t>
  </si>
  <si>
    <t xml:space="preserve">TjScgii4WY8nsS2ZgZuwLg</t>
  </si>
  <si>
    <t xml:space="preserve">9qymaTg0vZoOX2xKzLCMSQ</t>
  </si>
  <si>
    <t xml:space="preserve">I feel like 3 stars in neutral. I don't want to save anything negative because the staff was nice and friendly. It looks like a nice after bar for after work but the pizza just wasn't that great</t>
  </si>
  <si>
    <t xml:space="preserve">oJ15i4iUESgBkDwcTK-fMQ</t>
  </si>
  <si>
    <t xml:space="preserve">yMewTw69vC__eirc4-nwkg</t>
  </si>
  <si>
    <t xml:space="preserve">wow great pizza great deals and open on some of the holidays when everyone else were close thank you guys</t>
  </si>
  <si>
    <t xml:space="preserve">4geCNjITk3agQLY95VpGMg</t>
  </si>
  <si>
    <t xml:space="preserve">0tnB3HjwKfHRsEhWyqfcrA</t>
  </si>
  <si>
    <t xml:space="preserve">Ok I really don't get it ! Best Pizza in the what ??? I feel bad giving an A-ok because they deserve better than that , but I wasn't really a "Fan"/ The Bianco Verde Pizza was really good , but I think Cibo is way better . I assume Pizzera Bianco was one of the first gourmet pizza restaurants in Phoenix and that's when the hype started. There are so many just as great places in the valley and will cost you less than $20.00 a pizza.
Another Note :I was the only customer at the restaurant and the waiter disappeared for 25+ minutes after the food was served. I had my lil one with me and had to flag someone inside to get a box and check.</t>
  </si>
  <si>
    <t xml:space="preserve">pTUh580nYtGi5Go0U0iI7w</t>
  </si>
  <si>
    <t xml:space="preserve">e0bymClkYihbKDu9qQLKBw</t>
  </si>
  <si>
    <t xml:space="preserve">We use to love Grazie. Have gone there about 10 times over the last  years. But this has really gone down hill. They tried to expand throughout the Valley but the owner does not have real good business operations sense. His wife brings that to the table but the operational management was farmed out to the owners daughter in DC Ranch and it failed miserably. We went back to the Old Town (original) location last Friday at 4 PM and it was deserted. We wanted to sit at the bar and enjoy a couple of the great Italian wines, but the bar was covered with paperwork and there was nowhere to really sit there. The doors were propped wide open even though it was only in the 50s outside. There were no visible service staff, only the owner Maurizio. We walked around to see where we'd want to sit but he didn't even acknowledge us. We were in there about 5 minutes and never got the sense that the place was even open we decided to leave and go to another pizza place. That place was hopping. The two places are day and night at all levels. Well to be perfectly honest, Maurizio still has the better wine selection, but other than that I can't recommend Grazie. By the way, the Website and the sign out front advertise that they're open from 11 AM to 10 PM Daily but you'd never know it.</t>
  </si>
  <si>
    <t xml:space="preserve">KR5cwLETwMVbJeD6-HpSgw</t>
  </si>
  <si>
    <t xml:space="preserve">6E5WJQiwbBzRFx4PhgwtQQ</t>
  </si>
  <si>
    <t xml:space="preserve">If you want to feel like you were just picked up and dropped into Italy then Grazie is the place to go. The atmosphere, food and wine is so Italian. Why spend money on a flight to Italy when you can just go to Grazie. If all you want is an American pizza then go down the street. But if you want real Italian food then go to Grazie.</t>
  </si>
  <si>
    <t xml:space="preserve">AQE-5j_nTkWUrZYfqelxGA</t>
  </si>
  <si>
    <t xml:space="preserve">7NU2eQO2Upr5bMhyMncmhQ</t>
  </si>
  <si>
    <t xml:space="preserve">Great place to get a breakfast pizza. Always a line so ordering for pick up is the quickest way to get food.</t>
  </si>
  <si>
    <t xml:space="preserve">Sa6nr1nq-FX2ROxdLLALkA</t>
  </si>
  <si>
    <t xml:space="preserve">0g3uSCrwBwPtMLhpdVkYhw</t>
  </si>
  <si>
    <t xml:space="preserve">I have always wanted to try Pizzeria Bianco, but I didn't want to wait hours in line. So I am so glad they opened this new location!  I came at 6 pm and there was no wait for a table of 4.  However, they don't seat incomplete parties and I had to wait for my dining companions.  When everyone finally arrived, the wait was about 20 minutes, but not terrible.
The inside of the restaurant is very eclectic.  Parts of it look like a grandma's living room, while other parts have modern light fixtures.  However, somehow it all works together.  I like the little tealight candles on each candle, makes the place feel very intimate and cozy.
My friend and I shared the mixed greens salad and the Sonny Boy pizza.  I really liked the salad!  It was just plain greens with a light dressing and a few olives.  Simple and delicious and healthy.
The Sonny Boy pizza came with a meat, mozzarella and olives.  It was good, but next time I think I would add some basil, as I felt like it needed a little something "sharp" in there to add some depth of flavor.
Overall, this place lived up to my expectations and I will definitely return!</t>
  </si>
  <si>
    <t xml:space="preserve">6Pwo6yMvMwUZ3e5S6h47yg</t>
  </si>
  <si>
    <t xml:space="preserve">Great service, friendly staff, excellent food!  This location is in the mall so it has a limited menu.  I just wish they had more options from their regular menu---like pizzas and a food happy hour!</t>
  </si>
  <si>
    <t xml:space="preserve">P3B7FfBpXERa-KdxwIGkHA</t>
  </si>
  <si>
    <t xml:space="preserve">fTlHoZXVL7Rgx66WkE6F9A</t>
  </si>
  <si>
    <t xml:space="preserve">Consistently good food at reasonable prices. I'd rate the pizza above average, but not great. Lunch specials are a good value, and they are available if you ask for them all day long. Relaxing atmosphere, as long as it's not crowded. (Note: Lunch specials are no longer offered all day, which lessens the appeal of this restaurant, in my opinion.)</t>
  </si>
  <si>
    <t xml:space="preserve">f9DoM4duf1OJ9QqjA29wvw</t>
  </si>
  <si>
    <t xml:space="preserve">rzH_NeocUVfRg5fKK46l_w</t>
  </si>
  <si>
    <t xml:space="preserve">OMG best pizza ever.  The sauce makes this pizza!!!   It is the best sauce I've ever tasted.  All home made from the freshest of products.  To add to this wonderful experience was the special salad - arugula, pears, gorgonzola and apple cider vinaigrette.  So wonderful and I am not a big salad person!  We three pizzas and all were wonderful.   I highly recommend!!!</t>
  </si>
  <si>
    <t xml:space="preserve">9c012N70ysjRDqZovItu3w</t>
  </si>
  <si>
    <t xml:space="preserve">vlFf0H7l8YSDDYziEdHkZg</t>
  </si>
  <si>
    <t xml:space="preserve">I am part of a group that meets once a week in the evenings.  The staff was very welcoming to us, and even stays open an hour later for us so that our fairly large group has access to food, drinks, and restrooms.  As far as customer service goes, it just doesn't get better than that.   It also helps that the staff is welcoming, friendly, cheerful, and fun to interact with. 
As for the food, I've never tried anything there I didn't like, and I never hear complaints from anyone in my group about what they order.  In fact, usually, everyone's food looks so good that people who weren't planning on eating anything end up ordering something they saw someone else munching on and it just looked too yummy to resist. 
I've had: the caprese salad, the shrimp &amp; white sauce pizza, the pepperoni pizza, their sugar-free pumpkin cupcakes, their brownies (heated up with whipped cream and drizzled with caramel sauce-to die for), various cookies and pastries, their coffee... all of it is stellar.
They also, amazingly enough, have a PHENOMENAL selection of beers.  All kinds, and they even have a $1.95 bottled beer of the day special every day.  Usually this prompts me to try something I've never had before, and being a beer fan, this just tickles me pink.  The times I've been there, all but once their daily selection was something new to me, and not a typical beer.  Of course, one time, their beer of the day was Bud Lite, which I passed on.  
They also have harder liquors, and several specialty beers on tap, not to mention wines by the bottle or glass. 
Prices are very reasonable, especially for the quality of the food you're getting.
I can't say enough good things about this place.</t>
  </si>
  <si>
    <t xml:space="preserve">kKYSONO7JPRtWMy9ruXJ_w</t>
  </si>
  <si>
    <t xml:space="preserve">fUgByu1YWv2RgXQvIXP3NA</t>
  </si>
  <si>
    <t xml:space="preserve">I've ordered from this location several times, with average results, until tonight. Tonight they delivered a RAW pizza that was stone cold, after an hour and 20 min of waiting. I also received another customer's receipt. So I have some random strangers personal info, and someone else must have mine. I called the store to speak with the manager. The manager screamed at me! Spoke over me! Interrupted me! Said, "girl please" and hung up on me. I ended up calling the corporate offices to let them know how I was treated. They were thoroughly embarrassed... As the manager of this branch should be. If you don't know how to treat customers then get a different job!</t>
  </si>
  <si>
    <t xml:space="preserve">4Uv6hHqKva03jlLObo4Egw</t>
  </si>
  <si>
    <t xml:space="preserve">srCNeqNOfP4Giq9-poaB7A</t>
  </si>
  <si>
    <t xml:space="preserve">Classic family-owned and operated pizzaria at its best. Don't let the small store front fool you. Great tasting pizza and hot wings. A southwestern styled pizza made to order. Stop by and get to know this family. Eat inside or take it to go. You owe it to yourself to try it.</t>
  </si>
  <si>
    <t xml:space="preserve">yZSeKSIzIO_lmqV6Gor9zw</t>
  </si>
  <si>
    <t xml:space="preserve">rVZxYrakl3lfaQquIqzh9A</t>
  </si>
  <si>
    <t xml:space="preserve">We made a big order (8 pizza's, salads, breadsticks) for a family party - all online using their website. 
Stumpy's came thru wonderfully - the order was on time, accurate, and most importantly, the food was great! Everyone loved the food, from children thru adults.</t>
  </si>
  <si>
    <t xml:space="preserve">dFiTRgfEfk2vA7r5Y3wJHQ</t>
  </si>
  <si>
    <t xml:space="preserve">DASLLlQibGyL-Hb_EBmJWg</t>
  </si>
  <si>
    <t xml:space="preserve">Food was over 2 hours late, was told food would take 45-60mins but was a 3 hour wait. No manager to avaliable to speak with. Employees forgot to place order and all the could do was say sorry. Talk to several employees and no one seem to know what was going on. Worst experience ordering pizza.</t>
  </si>
  <si>
    <t xml:space="preserve">cdK_HJP7UFRdHeLhKs43WQ</t>
  </si>
  <si>
    <t xml:space="preserve">This is a good, fast pizza joint where you can order pizzas per person and however you want for basically one price. There's only one type of crust (thin) but it's pretty good. 
I ate one here and ordered one to go for my late night drunkardness! 
I would return in the future if I wanted a quick mini pizza.</t>
  </si>
  <si>
    <t xml:space="preserve">AqBAwWnhLTA4ULK_YcHjeg</t>
  </si>
  <si>
    <t xml:space="preserve">79dxn1YVfcW14C1YOxtewQ</t>
  </si>
  <si>
    <t xml:space="preserve">I've been coming here since the place opened, having been acquainted to Red Devil's McDowell location in the early 80's.  Usually don't eat inside too often, but have never had a bad experience.  The pizzas are top notch as well as the toppings (not a Pizza Hut), the wings are from full size chickens as opposed to Long Wongs and bar wings.  The prices are more than reasonable.  Usually get a takeout pizza, however one time they incredibly gave my pizza away to someone else (how you do that I don't know) so had to wait while they made a new one that they gave me FREE of charge.  The parking here is much more accommodating than that circus of a mess that they have in Phoenix.</t>
  </si>
  <si>
    <t xml:space="preserve">Xc7c3QvzMvoaMXLISuY8EQ</t>
  </si>
  <si>
    <t xml:space="preserve">K9oCsT9GmeoPRyKabP30Ig</t>
  </si>
  <si>
    <t xml:space="preserve">The pizza is really good. Really cheesy! I always Get the lunch menu because it's a really good portion of food and the price is better!</t>
  </si>
  <si>
    <t xml:space="preserve">ma-SvYwNxgHCzD1SG9_l0Q</t>
  </si>
  <si>
    <t xml:space="preserve">Han4K6XOJ_1o7h1k2JxUdQ</t>
  </si>
  <si>
    <t xml:space="preserve">So lets start off with the pizza.. I order myself a pepperoni slice (their slices are huge) &amp; very thick (a little too thick) they rewarm the same pizza all day so depending how late you go, the pizza is pretty crunchy at this point. The cheese practically falls right off. 
I ordered fried pickles: I am not sure if they were not cooked all the way but the middle was mushy and unpleasant to eat. 
The wings: I ordered extra crispy and thats about the only thing I liked. Although the sauce was bland I could actually eat them. 
The drinks: it takes like 10 min. For a refill to go noticed even when there was only one other couple in while I was here.
The service: Wasnt terrible, but didnt stand out.</t>
  </si>
  <si>
    <t xml:space="preserve">lHJY31MeT2cDGNVWGevOnA</t>
  </si>
  <si>
    <t xml:space="preserve">vn2y5poc20kuTQ-oyM8ouA</t>
  </si>
  <si>
    <t xml:space="preserve">Who makes the best pizza in Arizona? Grazie does! Grazie's pizza tastes heavenly. Grazie used to be a super busy restaurant, nowadays it is less packed but I have remained a loyal customer. Somedays the service and food is different than on other days but I don't care because the pizza is always delicious!!!! Nowhere else can you find anything like it. 
Side note: I have been coming here for 10 years now and tonight (10/5/2014) the Panna Cotta was the best it has ever been! Whoever made it tonight, please keep them around!!</t>
  </si>
  <si>
    <t xml:space="preserve">JuXfw9zY1UFJzxVYTLa6GA</t>
  </si>
  <si>
    <t xml:space="preserve">ILgx9aXpX7T_lWw-oLwuIw</t>
  </si>
  <si>
    <t xml:space="preserve">I thought the people sitting at the table behind us were just whining when they sent back thier pizzas (4 of them) for being burnt for the second time. Our pizzas also came out  burnt. Service was poor, only was able to speak to waitress once as she disappeared for most of our time there.  Won't be back.</t>
  </si>
  <si>
    <t xml:space="preserve">Wr-257QOXYm8ah3HBQE3wQ</t>
  </si>
  <si>
    <t xml:space="preserve">Ei86gX5Ryq9dppksUQRF6g</t>
  </si>
  <si>
    <t xml:space="preserve">Tried the Italian beef sandwich w provolone and it was simply amazing. The provolone is perfectly aged, the sliced beef roast is juicy and flavorful, the baguette roll was fresh and crispy and the au jus was delicious. Looking forward to trying their pizza next!</t>
  </si>
  <si>
    <t xml:space="preserve">wRqBKHrO4HoZH8MEI5Xljw</t>
  </si>
  <si>
    <t xml:space="preserve">yEIw1EiLngfku4yknXMKOg</t>
  </si>
  <si>
    <t xml:space="preserve">I was looking online for something to eat nearby me and this place had great reviews which drew me in the check out the menu. I had been craving a Margherita pizza for a while so I decided to just give them a shot and ordered the Pizza Margherita with grilled chicken. I went and picked it up and found out that Defalco's is basically half restaurant/half true Italian grocery. I have been into making homemade pizza lately so the grocery really excited me. I have decided I will come back in a couple days to pick up some of their authentic ingredients for a homemade pizza night! Anyways, I got home and the pizza was great! I love how thin the crust and the mozzarella was amazing! Great little spot that I never would have even noticed if it wasn't for Yelp</t>
  </si>
  <si>
    <t xml:space="preserve">vmdD_6t7vCETijAehCA8Dw</t>
  </si>
  <si>
    <t xml:space="preserve">1oLeRIZezM66iBckTSMqjQ</t>
  </si>
  <si>
    <t xml:space="preserve">Customer service, great price and an excellent pizza. After reading some of the reviews I am encouraged to take a moment and talk about the sandwich's. Look if there is something that you want that is not on the menu, they will make it with a smile. 
For years I have worked the menu, sometimes I will spend a few return trips on one sandwich just making sure I really like it. It is worth your time to take a drive and enjoy the food, they are not open on Sunday's and thats ok but just a heads up.</t>
  </si>
  <si>
    <t xml:space="preserve">ezBVy6FDFkOhjkXMOBcSHQ</t>
  </si>
  <si>
    <t xml:space="preserve">j-LEm4mqGUmx7rzJX0s3zQ</t>
  </si>
  <si>
    <t xml:space="preserve">I ordered half Sonnyboy and half Biancoverde and was very happy with my choices. The S. is red sauce based and the B. is white (3 different cheese). Excellent pizza, perfect crust, very friendly server, and awesome local beers on tab. I absolutely enjoyed my dining experience here and would come back to try all the other pizzas if I could.</t>
  </si>
  <si>
    <t xml:space="preserve">JWXBExefNcR-wyoCruqtjQ</t>
  </si>
  <si>
    <t xml:space="preserve">Always delicious and great customer service. The gluten free is great also. Always the go to for pizza and wings.</t>
  </si>
  <si>
    <t xml:space="preserve">220HBfw8DKPtPK9D7VzcDw</t>
  </si>
  <si>
    <t xml:space="preserve">rpifLFV2prrAjBFScQ4veg</t>
  </si>
  <si>
    <t xml:space="preserve">Had the cheese pizza and the meat lovers. It's rather pricy compared to other pizza places, but you do not get the typical cookie cutter pizza. It's a small place, so you may want to get it to go.</t>
  </si>
  <si>
    <t xml:space="preserve">_qD5KD7tr5atxByVAcNnVA</t>
  </si>
  <si>
    <t xml:space="preserve">I've been eating at this place for the passed 4 years. I would definitely recommend the wings as well as the pizza. It is a nice bar/ restaurant to watch sports in.</t>
  </si>
  <si>
    <t xml:space="preserve">SHN-dwf5LOveUsqoY-TZAQ</t>
  </si>
  <si>
    <t xml:space="preserve">h1u0whypbuXA4GNrIwdBGg</t>
  </si>
  <si>
    <t xml:space="preserve">Great, awesome stuffed pizza.  Ordered to carry out, and they gave me a 1:15 wait time. Given that I wasn't super hungry, I decided it was worth the wait to try (had a bad pizza craving today).  Ordered it with sausage.  When I picked it up, I was surprised how heavy it was (ordered a medium). It was definitely the heaviest pizza I've ever carried.
Now on to the pizza.  I was surprised how much I liked it:  the tomato sauce was really good and it also had loads of cheese. The sausage was overpowered by the sauce, but it was good.  
Pomo is my favorite pizza place here, but, if you're in the mood for for a good 3000 calorie pizza that will feel like a load in your tummy, look no further.  This was well worth the calories!</t>
  </si>
  <si>
    <t xml:space="preserve">flUpw5ndIfQnkI_3YmvzkA</t>
  </si>
  <si>
    <t xml:space="preserve">Love Barro's from the pizza to wings it's all good!! Service can be a little slow when u dine in but i just assume it's because they have a lot of orders to fill. They deliver to so it's a win, win.</t>
  </si>
  <si>
    <t xml:space="preserve">1YorWW0Z-YDuYC5GplNabw</t>
  </si>
  <si>
    <t xml:space="preserve">s-FehqfpKNcR0uWKk15qow</t>
  </si>
  <si>
    <t xml:space="preserve">The vegan pizza is so good!!!!!! We got the "vegan vegetarian" pizza and loved it. We will definitely be coming back again.</t>
  </si>
  <si>
    <t xml:space="preserve">bUc_Kfo6tUn-pwxFzhIB6A</t>
  </si>
  <si>
    <t xml:space="preserve">DmnTVFL7pCULRPp1ijlm1Q</t>
  </si>
  <si>
    <t xml:space="preserve">I have been to Italy, New York and Chicago and this is the best pizza outside of Italy. Every time I go doesn't matter in which location I feel like I'm in pizza heaven. The atmosphere is really cool, feels like a country barn house. Waiters are excellent and give you just the right amount of space. 
 Now for the food OMG everything is amazing, such fresh flavors and simple. The crust on the pizza is super thin with just the right amount of sauce, cheese and toppings. Every bite is perfection!  
 I love this pizza if you don't know already!!</t>
  </si>
  <si>
    <t xml:space="preserve">FOozVx4k0CrDf2wPYJYqWA</t>
  </si>
  <si>
    <t xml:space="preserve">26bK5kKoKWORVX0O5LotYA</t>
  </si>
  <si>
    <t xml:space="preserve">What can I say...they never do me wrong!  I try to frequent mostly local owned restaurants, but Oregano's just calls to me sometimes.  I love the unique salad selection and the fact that I get to choose small or large.  The pizza crust is the perfect thin-ness, the spices just right, I don't have to spend a fortune AND I get leftovers!  
Now the service...again, I have never had to wait for drink refills, hunt down my server for extra napkins, or send back a cold pizza.  I always get upbeat and personable service and as a server mysef, this really makes me happy.  
I don't remember every server's name I have had there, but definitely ask for Trish for great experience!</t>
  </si>
  <si>
    <t xml:space="preserve">-6rTe53lgcVidVoVQybJ5A</t>
  </si>
  <si>
    <t xml:space="preserve">oZHV5FbHAbdpoC1vQS63Zw</t>
  </si>
  <si>
    <t xml:space="preserve">When I first moved to the Phoenix area, a co-worker directed me to this place. I had an amazing club sandwich on the freshest bread possible. Despite telling everyone how delightful it was and driving by frequently, for years I never went back! Fortunately, my husband and I moved relatively close and are lucky enough to be within their delivery area. 
Our first delivery consisted of The Greek pizza and The Big Dipper sandwich. Our second, The Big Dipper. The third, The Big Dipper. Seeing a trend here? The Big Dipper is amazing. It's sliced Roast Beef, Smoked Provolone, Garlic Butter, and Au Jus all toasty and warm. We've also had their Homemade Meatballs and Garlic Toast with Mozzerella and Marinara. The meatballs definately satisfied a craving, and while the sauce really makes the meatballs, I thought the beef was a little dry. The garlic toast was highly addictive and we've ordered it again. 
I would recommend Stumpy's to anyone and everyone. Sure, it's tucked away next to my dentist and doesn't look like much from the outside (or inside) but the food is delicious. Also, the employees are friendly and look happy. The best part is that Stumpy's is a local business!</t>
  </si>
  <si>
    <t xml:space="preserve">XJYFjbH-oTmu2dATTqyauQ</t>
  </si>
  <si>
    <t xml:space="preserve">FDI8T2Bsejqqwfx2Uv5JUg</t>
  </si>
  <si>
    <t xml:space="preserve">This place is a great NY/East coast style Italian grocery store that offers a wide variety of pastas and sandwiches.  I've been coming here since my ASU days and found Defalco's to be a good deal for the money and taste for sandwiches.
I almost always get the sausage sandwich or the baked penne as they have become staples of my visits there.  Recently, I tried the pre-made pizza dough ($1.99) that only requires rolling out and baking.  It takes a little effort, but the results were spectacular.
The only downfall is there can be a bit of a wait to get helped (which they now have signs up for this) and their actual groceries are quite pricey.  There are some decent deals on anything that is pre-made, but the wine, pasta, sauces, and deli meats are pretty high on the price scale.
This place is a great place to grab a bite to eat, but don't buy too much of your groceries here unless you are looking for that true Italian ingredient to make your recipe exactly like in Italy or some rare item that can't be found anywhere else.  Otherwise, it's definitely worth stopping in and at least looking around.</t>
  </si>
  <si>
    <t xml:space="preserve">u5qpSVtk56zV_NvQQpbkQw</t>
  </si>
  <si>
    <t xml:space="preserve">Waited 25 minutes for a luke warm pizza. We told them and they offered to warm it??? Pizza has to be hot!! Waited another 10 minutes but got a hot one. So much for the sign that stated in 30 minutes or free. It was tasty...</t>
  </si>
  <si>
    <t xml:space="preserve">DGiJev_OG173iZlURUcrPg</t>
  </si>
  <si>
    <t xml:space="preserve">F9aDLsCtke9CXF52bPaRUQ</t>
  </si>
  <si>
    <t xml:space="preserve">Really good pizza and good service! I would definitely recommend coming here. Staff is nice too.</t>
  </si>
  <si>
    <t xml:space="preserve">nH0jR17qNSdgnaFLsixqvg</t>
  </si>
  <si>
    <t xml:space="preserve">Best pizza in Ahwatukee! Family owned. Great service.</t>
  </si>
  <si>
    <t xml:space="preserve">EZdK0c4AojEh3advQ-silw</t>
  </si>
  <si>
    <t xml:space="preserve">uo_7W9oxUwP796diF7ksOQ</t>
  </si>
  <si>
    <t xml:space="preserve">I'm in LOVE! 
I came here after purchasing a Groupon... 
We sat on the patio enjoying the great weather. 
Our server was great and we quickly found out he was the Owner/Chef. 
They were offering two liquors that evening and one was a Vodka filtered 5 times through white rose petals. There are no mixers so it was served over ice. It was THE best vodka I have ever had! 
We ordered the Artichoke and Salami pizza and the Portuguese style mussels to share. 
The owner recommended the pizza since it was our first visit. It was WONDERFUL! I couldn't get enough. 
I normally do not like tomatoes with my shellfish but I was easily convinced that the Portuguese style were the best, so I gave in and boy am I glad i did!!! I was actually eating the tomatoes out of the broth (if you know me that is amazing!). 
We had parked our car right in front of the patio we were sitting on... 
While the car parked in front of us was leaving they crashed into our car and began causing a scene...(long story short) 
The owner stayed with us until the police arrived and made sure everything was taken care of properly. He was so amazing and sincerely concerned about our safety. 
We owe him big time! 
Thanks again and I will be back very soon!</t>
  </si>
  <si>
    <t xml:space="preserve">UMLZ9KKLazQxxrTxXvRiTQ</t>
  </si>
  <si>
    <t xml:space="preserve">WOW!
This restaurant has a well-earned reputation.  Having eaten pizza in some of the best restaurants in New York, Chicago (and God forbid California), I have to say that this restaurant does beat them all hands down.
Let's get to the pizza.  Wood fired oven.  Great crust.  Fresh mozzarella.  Unbelievably flavorful tomato sauce.  Fresh basil.  Perfectly cooked.  Yes.  Absolutely.  Best.  Pizza.  Ever.
And because we came on a Sunday, we got to have the Sunday Gravy.  This is a meat sauce made with the trimmings of sausage, brisket, meat.  It's a deep, dark tomato sauce, slow cooked, and just rich as all hell.  Over some fresh pasta.  Just an excellent pasta dish that we shared among all four of us.
Service was impeccable.  The environment was like a campagna according to the wife.  
Wish I could give this place 6 stars.  Maybe I'll dock a star off of all of my other ratings.</t>
  </si>
  <si>
    <t xml:space="preserve">rtXTMJyT3mNWB8AEXoq8bA</t>
  </si>
  <si>
    <t xml:space="preserve">tuXye-uylVhAwiq4aGK27Q</t>
  </si>
  <si>
    <t xml:space="preserve">I love the Italian subs.
Pizza is not too bad either.
Cool staff/service when I pick up.
Go!</t>
  </si>
  <si>
    <t xml:space="preserve">6xXMPPNb4IlFg1_xB6hydw</t>
  </si>
  <si>
    <t xml:space="preserve">wS3pwrtWWXLy-QmK7LS0Xg</t>
  </si>
  <si>
    <t xml:space="preserve">Great service, clean and open setting, and great food. I highly recommend ordering your food in person so you can watch them build your pizza. When I order over the phone and then pick up pizza for carryout or have it delivered, depending on who actually makes my pizza, it just turns out ok. When you go there in person and watch them make it, you'll get a perfect pizza pie built to your specifications every time.</t>
  </si>
  <si>
    <t xml:space="preserve">HPuywU9mgUcRwf7W-yYz-w</t>
  </si>
  <si>
    <t xml:space="preserve">S-MOdEobkVGJ9s9HJoCoxw</t>
  </si>
  <si>
    <t xml:space="preserve">Like many others, here is my disclaimer.
I am not a vegan nor am I a vegetarian but I do enjoy vegetarian foods from time to time.  I had the classic flatbread pizza. I wouldn't get it again. The bread was soggy and the cheese (if you can call it that) left something to be desired.
Not sure I will be back but I was eying the menu of wonder "DQ Blizzard-like" treats.</t>
  </si>
  <si>
    <t xml:space="preserve">wsLYOBEf3pmwko7HeEuCmQ</t>
  </si>
  <si>
    <t xml:space="preserve">i2xd7fqBdxKa0IAxYoFRRw</t>
  </si>
  <si>
    <t xml:space="preserve">Ordered a pizza said it would be delievered at 1130 its midnight so I call to ask if they are open she says no then I ask why my pizza is 15 mins late and she says idk and checks she says sorry your pizza is on its way and will be another 20 30 mins .... so they are givng me a pizza at 1230 in morning after it showed my pizza was done at 1130 ... I have now got a Luke warm pizza at best so limp when I picked up a slice everything slid of but the sauce and its cold ... I'm happy she says she will credit me two free pizza but let's see if she really did and it better be fresh and warm this time. I don't even wanna eat this pizza they sent to me ... over an hour late and sat in a warmer the hole time :/</t>
  </si>
  <si>
    <t xml:space="preserve">0QBvd2j4Z3U-1YuAd-XtPw</t>
  </si>
  <si>
    <t xml:space="preserve">tOR0_Wfh6jq2hVv58O2GSw</t>
  </si>
  <si>
    <t xml:space="preserve">What a great way to enjoy excellent food.  You must put this place on your must eat here list.  I really enjoyed the dinner service and so did everyone at my table.  Imagine great plating, excellent choices of protein, a starter, and a dessert.  This is what you will get here and on a shoestring budget.  At only $16 per person for dinner service this is an excellent value.  If you must spend more, bottles of wine, by the glass, cocktails, and beer can be had as well. 
I still am in shock at the bill, it was literally nothing for the 3 courses of food provided.  Bread is also part of the meal, which was quickly devoured by myself and my guests.  With 3 types of butter to sample and enough fresh bread just to get you excited for the meal to come.  
I enjoyed the pork belly starter and also sampled the pizza starter by one of my guests.  Truly excellent pork belly and the pizza had fresh mozzarella and sun dried tomatoes. The tomatoes had a nice sweetness to them.  I would personally pick the pork belly again or try the scallops for a starter next time.  I assume the menu changes every month so get down there if you want to sample the same dishes. :)
For the main course I chose the flat iron steak.  It was a  great dish and no steak knife was provided.  No worries, the butter knife provided cut the meat well with no effort.  Looking for a flavorful steak? Try it here, I was most impressed and yes I eat it rare plus.  I would never cook it rare plus at home, but I am always excited to try it at a restaurant.  
Finally the dessert course.  We all were full at this point.  However we must not let the sour cream ice cream go to waste.  Yes the most delicious part of the desert, yes the hazelnut chocolate was rich and very good, but the ice cream was different.  That difference will bring us back.  We could eat the ice cream without anything else.
If you did not know this it is a school and most likely you will get waiters, waitresses, and I assume even the chefs are students.  Not a bad idea and most likely the wait staff and chef is trying to do their best.   Also this is a nice restaurant and reminded me of typical fine dinning.  The only thing I will request for next time is a window seat.  It would be great to be by the huge glass windows at night during dinner.  Give them a call and set up a reservation.   Hope you have the opportunity to enjoy dinner here, cheers.</t>
  </si>
  <si>
    <t xml:space="preserve">djAjld22dIUTI_R21gbzqw</t>
  </si>
  <si>
    <t xml:space="preserve">qZB8BZ2ZzMF0VfIGhttu7w</t>
  </si>
  <si>
    <t xml:space="preserve">dPCEEYWUyBRnBPDxuKwtuQ</t>
  </si>
  <si>
    <t xml:space="preserve">Good pizza, got half veggie half pepperoni. Loved garlic bread with cheese,  jalapeÃ±o poppers were ok wish they would have been bite sized.</t>
  </si>
  <si>
    <t xml:space="preserve">hzo8OAofK8R80asFSJGmWA</t>
  </si>
  <si>
    <t xml:space="preserve">JM9OppMIWFWzQUZXbnA_6w</t>
  </si>
  <si>
    <t xml:space="preserve">My pie is MY favorite of these new pizza concepts that are popping up everywhere! 
First of all, as a vegan who finds it tremendously hard to eat out, and enjoy pizza like most others do, I LOVE that My Pie has vegan cheese!  Added bonus they have a vegan predesigned pizza on their menu! Love their mindfulness! 
Also like the fact that they have a choice of white or wheat crust, added bonus!  Their selections of sauces and toppings are on point and their salads &amp; cookies look as tasty as their pizzas!  
Wonderfully satisfied with my experiences here each and every time!</t>
  </si>
  <si>
    <t xml:space="preserve">TWXo4bLWWgRyUdwMBMMW2Q</t>
  </si>
  <si>
    <t xml:space="preserve">JkUedm_VbGL_ZUqCxY77JQ</t>
  </si>
  <si>
    <t xml:space="preserve">I love this place for a fresh individual pizza.  You can select from the menu or they
will make any pizza to order.  The salads are amazing!  Lots of variety and they are huge!
We come here at least once every week!  You will not be disappointed!</t>
  </si>
  <si>
    <t xml:space="preserve">T8hZU1Q46WEAPR0C3xF-vQ</t>
  </si>
  <si>
    <t xml:space="preserve">Lmxd1BuevOHUNDxQpz5f9w</t>
  </si>
  <si>
    <t xml:space="preserve">Purchased 2 sausage and pepperoni pizzas to go.  They were excellent.  I also ordered a Caesars salad.  I specifically asked to make sure the romaine was cold. (NOT).Thats why only 4 stars.  I liked the Moretti beer, nice and cold.  The restaurant looks run down for Scottsdale. It would do better with major  updates. The web site needs to look more professional it kind of replicates the restaurant</t>
  </si>
  <si>
    <t xml:space="preserve">p0bBdarYmnqglAKIKPwCow</t>
  </si>
  <si>
    <t xml:space="preserve">In a town full of expensive, yet mediocre food, Defalco's Italian Grocery is a local gem. I will say that I think some menu items are better than others... The first time I went, I ordered a margarita pizza and was not very impressed. But luckily I decided to give it another shot. They have amazing desserts and sandwiches. To be fair, I am vegetarian but some of my favorite items here are the grilled veggie sandwich (make sure to specify your bread at the register or they will select for you), the vegetable and artichoke lasagna, the caramel fudge cheesecake (it's literally unreal...), and the lemon ricotta cookie. Once you find an item you love on their long, extensive menu, you won't stop coming back to Defalco's. The prices are also amazing. A whole portion (they have whole and half) tends to be at least 2 meals for me. They also have a great selection of cheeses and grocery items such as frozen pastas and ice cream. Definitely check this place out!</t>
  </si>
  <si>
    <t xml:space="preserve">p2kLZuhvouCbe3jYPwKtig</t>
  </si>
  <si>
    <t xml:space="preserve">ARiIBMs0u9kzhhTf2Moqig</t>
  </si>
  <si>
    <t xml:space="preserve">I went here with a large group of women and shared lots of different pizzas, salads, and pasta. And wine! The wine and drink list was nice and included sophisticated Italian style cocktails. The special pasta of the night was Bucatini with pork ragu, chard, and fontina. Really beautiful al dente pasta that was perfectly balanced, not too salty or heavy. The Margherita pizza was perfect and brick oven fired. Really a gorgeous and perfect margherita. The interior was gorgeous, wth different areas to suit any size party. There was an orange and fennel salad on the menu that I sadly missed this time. You won't be sorry you went here!</t>
  </si>
  <si>
    <t xml:space="preserve">Nb_joRfpAbRsXLOCU_1KLw</t>
  </si>
  <si>
    <t xml:space="preserve">U-O5JjEKHYxx7NL5owTbvg</t>
  </si>
  <si>
    <t xml:space="preserve">The quality of food here is fantastic. Very good value for the price. They are happy to customize anything for you, especially the pizza. There are vegetarian options. Good salads and sandwiches. Tasty pasta dishes. Free wifi. They sometimes have live entertainment that not everyone appreciates (psst, the musician is the owner's son) - if that's you, just order takeout. The pizza here is better than anywhere else in a 5 mile radius.</t>
  </si>
  <si>
    <t xml:space="preserve">ZOXEUHCRd53lz0aEGdZ4Bg</t>
  </si>
  <si>
    <t xml:space="preserve">This is the best pizza I've ever had and top 3 with wings. It's a little pricey but if you have the money you have to go. They've messed up our order twice in the over 3 years we've been going, and both times they were very professional, giving us free drinks and rushing to fix it. I would definitely recommend going to Stumpy's.</t>
  </si>
  <si>
    <t xml:space="preserve">ETS-GlgZHgQLY73I-0sOhA</t>
  </si>
  <si>
    <t xml:space="preserve">yfEEGIzQRNguLksc9kxUoQ</t>
  </si>
  <si>
    <t xml:space="preserve">I have been to Defalcos about 4 times, I really like the atmosphere, it is relatively comfortable although kind of small and I have only been there at off times so they have not been busy. They do some times take a long time to fulfill your order though. 
I have only had the subs there, can't say a deli is the place for pizza. Had some of their cappuccino  and  I can say their food is good but not great or anything to really rave about. Actually I found their cold subs are better than the hot ones. The hot ones are rather bland to my taste and really lacks anything special especially the bread and I have tried 4 different types, there is little seasoning. The subs ingredients are plentiful, they do put a lot of quality ingredients and yes they are better than the chains so they may be a couple of dollars more, it is worth it. It really is good or a little better than average and I do not consider the chains average. All in all, I would recommend it for their quality and also they have a good  plentiful selections. Does not blow me away and I usually like it here
for the atmosphere also, so the two combine is not bad.</t>
  </si>
  <si>
    <t xml:space="preserve">qu4Dvea1o8epTwbU_2ZfFw</t>
  </si>
  <si>
    <t xml:space="preserve">Y6faDfYsu4dIpzNW82F9iQ</t>
  </si>
  <si>
    <t xml:space="preserve">This is a great little pizza place, almost no wait and close to campus, quality pizza in around 2 minutes.</t>
  </si>
  <si>
    <t xml:space="preserve">VQ8rLMbFeD48IhI-agNc8Q</t>
  </si>
  <si>
    <t xml:space="preserve">jT2tX7RT6Goq6ljj4UZaGw</t>
  </si>
  <si>
    <t xml:space="preserve">Good pizza!, but only one size, and 16-22 for a 12 inch is just a little too much! Its food but tasted better and and tasted worse, drinks and a salad!!, your talking 60-70 out the door, no thanks!!!</t>
  </si>
  <si>
    <t xml:space="preserve">-9S_Fh-sQebyB1yhEM5zHw</t>
  </si>
  <si>
    <t xml:space="preserve">4BkCfMtJ_RYG--imoJbJoA</t>
  </si>
  <si>
    <t xml:space="preserve">Based on the three things I tasted this place was amazing, I am not vegan but the vegan vegetarian pizza is one of the best pizza I've had. I also tried angel but dessert which is vegan too was delicious. I started it all off with their margarita which was good average nothing special but maybe they should try something like mango or watermelon margarita because someone knew what they were doing ! If you have a vegan friend this is the place to go with them ! So good I'll be back soon !</t>
  </si>
  <si>
    <t xml:space="preserve">4PuBx2q5cFeyta6x1P1jew</t>
  </si>
  <si>
    <t xml:space="preserve">Grazie's is so under rated.  I know all the other fantastically rated pizzerias in town and I'm always amazed that Grazie's isn't mentioned like the others.  Being a finicky Italian I know what good Italian is and wow they are it.  I'm just going to have to tell you that you must try it to believe it. I also tried this crazy dessert with pizza dough, banana's, ice cream and chocolate.  OMG it was amazing.  I love that they have the wood fired oven right there for you to watch what is going on.  I love the expansion of the patio too.  Definitely take your out of town guests to this hidden gem.</t>
  </si>
  <si>
    <t xml:space="preserve">3vk5pUm880ZlCq347kCi8g</t>
  </si>
  <si>
    <t xml:space="preserve">BdyifZFE518sdAmwOTtNaQ</t>
  </si>
  <si>
    <t xml:space="preserve">What do you want CPK to do, back flips when you stroll in for lunch?   Mix things up a little, how?  You dont see Applebees or Olive Garden "mixing it up," do you?  No, because its a chain and one is exactly like another, the food is the same, the place is set up the same. 
This is the nature of the chain restaurant beast, so if you dont like it, still to pricey Old Town or NoSco trendy hotspots.  Nothing wrong with either one, just know what you like and what youre getting yourself into.
I'm not quite sure where my rant and thus love for CPK has come from, except that every time I go, I have a good experience.  Food comes out fast (I always have the margerita pizza), service is quick(they know how to handle a large lunch crowd) and overall, everything is consistently good.  
So they dont have a circus performing for your lunchtime entertainment.  I dont think they need it.</t>
  </si>
  <si>
    <t xml:space="preserve">Df2qZ03Mjgl1NqprgWXcgA</t>
  </si>
  <si>
    <t xml:space="preserve">_RsrlP1xbDmMfzB2lm1_PA</t>
  </si>
  <si>
    <t xml:space="preserve">Scramble is great! I highly recommend doing an early morning hike at North Mountain, then heading straight there for breakfast. If you don't make it there before nine or so on weekends, the line will be pretty long, but don't worry, it moves fast. Once you get inside, the dÃ©cor is simple and modern, with a bright, clean, open space and plenty of seating. There's also a nice patio when the weather is good. This is an order at the counter, get your own drinks, and seat yourself style place. Pretty awesome concept for a breakfast place, in my opinion. You can help yourself to your own coffee (they have a few different roasts and a variety of creamers) and hot sauce (great variety, though, sadly, lacking Sriracha). 
Everything on the menu looks so tasty that it's pretty tough to decide what to try, and so far everything I've ordered has been really good. My favorites are the veggie scramble (sun dried tomatoes, squash, peppers, &amp; cheese with a side of rosemary potatoes and toast - really delicious toast) and any of their brizzas (breakfast pizza - fresh dough, scrambled egg, and toppings like sausage, chorizo, Gouda, &amp;c). Just go ahead and try anything, I really don't think you can go wrong.</t>
  </si>
  <si>
    <t xml:space="preserve">OJqFD9x0VSo26WwNgdGd7w</t>
  </si>
  <si>
    <t xml:space="preserve">mD15Iah4mWtx9c0z0PAk3A</t>
  </si>
  <si>
    <t xml:space="preserve">Service was meh. Boyfriend ordered a pizza and it was pretty good, but my wrap fell apart the moment I touched it and it was basically a bunch of lettuce with some salmon. Did not really match the menu description. Will not be back.</t>
  </si>
  <si>
    <t xml:space="preserve">l9SFe7ryfDqbxFISLwHHUg</t>
  </si>
  <si>
    <t xml:space="preserve">_a8TBco6jud3A_Ri0E-3Jg</t>
  </si>
  <si>
    <t xml:space="preserve">Had the most wonderful time here for coffee and lunch.   Super warm and friendly staff.... they make you feel like you have known them for years.
Very homey environment with lots of gallery caliber art work to browse.
While the pizzas looked and smelled delicious.... I had the caprese salad which was super fresh and almost too pretty to eat.
Will be back!</t>
  </si>
  <si>
    <t xml:space="preserve">kIV04ZOFnyLcK93XUQh7eQ</t>
  </si>
  <si>
    <t xml:space="preserve">r5mFdoBikhAOvmPssJQ-3Q</t>
  </si>
  <si>
    <t xml:space="preserve">I have now been here 3 times and my first time was great, as I stated in my first review.  But my last 2 visits have not been a pleasant experience.  I went for brunch a few months ago with a group of ladies, 25 of us, and our service was pretty terrible.  First we had confirmed the number of people in our party the day before but they still seemed unprepared for such a large party.  Our server was pretty rude as well, I swear she never cracked a smile.  Our party arrived within 30 minutes of or reservation time, some right on time others a little late and we had the large center table and 2 booths.  Our server stated after only 15 minutes and 12 of us being there that she couldn't hold the tables if we all weren't coming.  We assured her we were and everyone did show up.  It was the continual little things, not refilling water, not bringing fresh, chilled orange juice when we ordered another bottle of champagne for mimosas.  Rolling her eyes and sighing when we asked for the check to be split and never saying thank you before we left.
Last night was so bad I won't be back.  I met with a friend for their pizza and wine special which I was super excited for.  The biggest problem was the bartender, she was rude, inattentive and totally cut corners when it came to making us happy.  We ordered a pizza and one of our toppings was goat cheese but only on one half.  When our pizza arrived it had mozzarella on one half and goat cheese on the other when the mozzarella should have been on the whole pizza.  This is a totally honest mistake and I can see where the confusion could have been in what we said and what she translated it to mean. But instead of apologizing she was a bit argumentative over what she thought we said when we ordered.  To make matters worse instead of having a new pizza made she asked the kitchen to just add the mozzarella on the side that was missing it and re-fire it.  What?!  It was charred in some places, dried out and all together simply not very good.  We were starving and contemplated sending it back, but twice in one night just seemed too much.  
There was a nice gentleman that worked there who asked how are pizza was, bartender chick never did, we actually had to get her attention the first time to send it back.  We were in the middle of explaining why we didn't really like it when Ms. Snarky says "if you wanted me to have a new one made for you, you should have just asked."  WTF?!  I have worked in restaurants and usually when someone sends something back you remake it!  You should have done that in the first place!  She was so rude and it was really hard to even be polite to her at this point but I remained in the acting like a lady zone.  The did take it off our bill and gave us a free dessert.  Let me be clear, it was the gentleman who gave us the free dessert, he was very charming and apologetic.  If Ms. Snarky was nice about everything I wouldn't be writing off Maizies forever, but the icing on the cake was when she sat at the bar one seat down from us to eat her dinner.  I think that is very unprofessional but that wasn't what bothered me most.  The lady that took her place behind the bar and Ms. Snarky had a 10 minute bitch fest complaining about customers and how they can be such a pain in the ass.  The proceeded to regale each other with stories of how customers have annoyed them.  We paid our bill and left.  Ms. Snarky didn't say one word to us on our departure.  There are so many great places in the same area with a much nicer staff.  Those are the places I will be spending my money at.</t>
  </si>
  <si>
    <t xml:space="preserve">2gu5B_JbJlfZLhihSr-apQ</t>
  </si>
  <si>
    <t xml:space="preserve">o3fMMW9HzOkSS_Yz8L61hQ</t>
  </si>
  <si>
    <t xml:space="preserve">Love this place! My manager set up an employee meeting for our store here and we all loved it! Great food, plenty of sitting room, good lighting and friendly staff. I will definitely be back! 
Their menu kind of reminds me of Pita Jungle's menu - hummus, tzatziki, baba ganoush, wraps, pasta, pizzas and much more. There were lots of vegetarian options (which I appreciate) and daily specials. We all shared an starter sampler with roasted red pepper hummus, tzatziki, baba ganoush, pita and veggies and I ordered the black bean and corn tamales. All good stuff.
Everyone should check out this little gem!</t>
  </si>
  <si>
    <t xml:space="preserve">azcCe5on_Ox1BpkkfFHifg</t>
  </si>
  <si>
    <t xml:space="preserve">Ive lived in the area for 13 years and I myself have never eaten at CPK. Ive always thought of them being known for Pizza...and my favorite type of pizza is cheesy and greesy so I never bothered. One day a client brought me an amazing huge salad that impressed me...and inspired me to go alone for lunch on another day. I stopped in in work clothes (workout gear &amp; a bun). They were so polite at the front. They asked if I had been there before and I answered no. Well they welcomed me like they had been expecting me! My salad was filling and just as good as the first I had. With many other options to choose from. I was impressed by the menu. Why have I deprived myself for so long? 
As I am eating, a man I presume to be a manager comes over to say "hi" and that he had heard I had never eaten there before, greeted me, asked what I thought of the place and food and wished me well. Did they think I was an inspector maybe? LOL. I felt like a celebrity! It made me wish I had dressed a little nicer for my lunch date with myself.
Anyway...Ill be a regular.</t>
  </si>
  <si>
    <t xml:space="preserve">ZTOQ2LOb6xyQvF4vUHBInQ</t>
  </si>
  <si>
    <t xml:space="preserve">I'm sorry but I cannot figure out for the life of me why they have so many good reviews.  Seriously, where is everyone eating at that they think this place is so great? My only thought is that all of the good reviews is due to the fact they have so many gluten free and vegan options, which I assume is hard to find at restaurants.  
Went in tonight for dinner around 5:30pm and although there were only 4 tables filled, it took 10 mins to get seated - including 3 employees all passing by saying they would be back to help us.  Our waiter had no personality and was invisible most of the time.  We ordered mozzarella sticks to start but never got them  (I know he heard because he asked if we wanted 6 or 10).  He finally came back at the end asking how my drink was... I just wanted our check and pizza packed up so I didn't tell him how awful it was - hence the reason it was barely drank.  
We got two of the smallest sized pizzas to share - Bianca was decent but tastes exactly like every other pizza places version of it.  Thin crust pepperoni was very blah.  We have at least a full pizza worth that will probably end up going to my dog or the trash in a few days.  No interest at all in eating it - not worth the calories.  
I'm quite annoyed that I wasted $50 for dinner tonight.  My daughter and I always try to go to local places and want to try new places when possible.  Bad customer service + bad food = FAIL!</t>
  </si>
  <si>
    <t xml:space="preserve">4rpWrd3vO-KlKpXUaNii_w</t>
  </si>
  <si>
    <t xml:space="preserve">NgCJm7_pIaHppMjA5kShdg</t>
  </si>
  <si>
    <t xml:space="preserve">Pizzeria Bianco pizza is awesome!  Of the best places in the country to experience pizza.  I would rate Tony's Pizza Napoletana in San Francisco as number one, but Chris's pizza is truly unique and very close to the being the best pizza in the U.S.  His pizza has a thin crust Napoleana style.  His careful selection and combination of ingredients and the use of pecan and mesquite wood for cooking adds another dimension to the pizza.  Great pizza!</t>
  </si>
  <si>
    <t xml:space="preserve">aWldgLjgPVTo6dAwQu3VZw</t>
  </si>
  <si>
    <t xml:space="preserve">xO9DK8nMyt9PEuDbePqPeA</t>
  </si>
  <si>
    <t xml:space="preserve">Food was good (greek pizza voodoo chicken salad) and the interior was nice -- the rest of our visit was nowhere near what I expected based on other reviews. Maybe it was an off day or something but the tip of the iceberg was walking in on a chalboard that said, "Order a pear cider!" and, after ordering a pear cider, getting a somewhat surprised look and being informed that there was no pear cider. However, all appeared to be well when, after a quick check behind the bar, the staff member suggested a nice pineapple cider. Sure thing! I don't know why it was on the chalkboard then but, whatever, I thought.
But then what arrives at my table after we were seated but a warm pear cider in a pint glass. Seriously, it was flat and had obviously been poured from a bottle that couldn't have gone in the refrigerator five minutes ago. It was the impression that I couldn't shake the rest of our meal (a warm pineapple cider can only improve a salad and pizza so much), though both the pizza and salad were good. 
I really expected more from this place. Maybe I need to give them a shot when it's cold and just go with some coffee. It had to be an anomaly that service was that so poor that day.</t>
  </si>
  <si>
    <t xml:space="preserve">5NDk-q5mv8PIDvz83HwMVg</t>
  </si>
  <si>
    <t xml:space="preserve">IbTUOf0HUrT7-d9MeCf_5g</t>
  </si>
  <si>
    <t xml:space="preserve">The husband and I love this place. We have been coming here ever since we moved to the neighborhood and both the food and service is consistently amazing. We have tried most of the breakfast menu but haven't dived into the lunch menu. Our favorite is the Gouda brizza (breakfast pizza) - smoked gouda, bacon, hollandaise sauce, and scrambled eggs. Yum! On lazy weekends, we order this to go and enjoy back at our place. When we dine in, it's a mix. Their Costa breakfast burrito is delicious - something the husband orders frequently. I really like their mushroom and bacon omelet, but I also enjoy their "two eggs anyway" meal. I normally get scrambled eggs, bacon, pancakes, and fruit (instead of potatoes). Super delicious and filling. Another favorite are the Biscuits and Gravy. Now this is amazing! The biscuits are super soft on the inside and slightly crunchy on the outside. They just melt in your mouth! The gravy is the perfect accompaniment. It's thick and filled with sausage. These are some of the best B&amp;Gs I've had! The best part is how inexpensive yet utterly delicious they are! 
I love that it's a local place that uses local food. Everything is fresh and the staff is outstanding. We've taken both sets of parents here as well as friends. This is definitely the go-to breakfast place. If you are ever in the area, you should definitely check it out!</t>
  </si>
  <si>
    <t xml:space="preserve">m1ccqlVzv30uc81ad_RaGw</t>
  </si>
  <si>
    <t xml:space="preserve">I've ate at this location 3 times and I've been happy each time the owner is very friendly and I'm glad to another great family owned business in south Phoenix. 
I recommend the Hawaiian pizza it's really good and loaded with pineapple, and a boat load of cheese, I've yet to try la paisana pizza it looks and sounds really good I will be sure to try it and write a review regarding it.
Support your local business and think outside the box</t>
  </si>
  <si>
    <t xml:space="preserve">f38Y7yn0w3zXor2sYXL62g</t>
  </si>
  <si>
    <t xml:space="preserve">X-sK-1H0CBp5dbWTPqHOBg</t>
  </si>
  <si>
    <t xml:space="preserve">Well, I tried the pizza.  I'm sorry to report that it was not good.  a friend described it as "cafeteria pizza" which summed it up pretty well.  I will not take away any stars from my review at this point because the service and other things I have tried here are very good.</t>
  </si>
  <si>
    <t xml:space="preserve">9EAaRUdnmTNIynPuNeZoqg</t>
  </si>
  <si>
    <t xml:space="preserve">iq_Cg5-XDzWkU-zejowmzw</t>
  </si>
  <si>
    <t xml:space="preserve">Looking at all the great reviews I was excited to try Stumpy's. I don't know if we went on an off day or what but after our dinner, I can't join the accolades party.
My guy and I ordered a large pizza - half whiteout, half pepperoni and ricotta, and an order of breadsticks. We ordered pick up on a Saturday night and they quoted us 35 minutes.
We started with the breadsticks. They were okay. Lots of garlic and parmesan topping and they come with sauce for dipping. I guess I was just hoping for a softer breadstick. This was more like the pizza crust. 
Next up was the pizza. The whiteout had huge chunks of ricotta. Some people might be into that but it was too much for me. Otherwise, I just thought it was kinda blah. The other half with the pepperoni was definitely better but again, nothing that really blew us away.
When we were done we both felt just kinda bloated and gross. I mean I realize I'm not eating salad here but it was too heavy and greasy for us. I don't think we'll be back.</t>
  </si>
  <si>
    <t xml:space="preserve">LQ5Sxa6Sgia-dSYhdX5uJQ</t>
  </si>
  <si>
    <t xml:space="preserve">I was so disappointed by our experience at this restaurant. I've wanted to try Pizzeria Bianco for a long time - it is on a national list of best pizza places in the country, and it's in my city. Plus they serve my favorite style of pizza, so we should have been in for a treat.
It started before we even got to see a menu. We walked in on a Monday night and there were various open tables in the front room, we couldn't see in the back. There was one 2-top open and two 4-tops. I asked if we could have a 4-top because we like to sit next to each other when we go out, and it was our anniversary. The hostess then went on a rant about how she has to seat us at a table for two in case bigger parties come in, so that she can have the other tables open, but since we are the customer she has to seat us where we want, yada yada... I was a hostess for years, I know how that works, but I've never actually told a customer all of that because in my opinion the right answer is always "yes," unless you actually have reservations for bigger parties and you have to save those tables. So after huffing and puffing, she sat us at the worst of all of the tables, right in front of the door and the kitchen, so there was a ton of traffic going past us all night and the door was opening and shutting, blowing cold air on us. This really bothered me because the other two tables were beautiful, quiet, and the other 4-top was more secluded near a window. Our view was of the front door, which is not really where I want to be looking when I am enjoying an anniversary date. Our table was just awkward and I felt so uncomfortable with the other (better) open tables around us. 
Throughout our meal the hostess proceeded to seat parties of two at the other tables...
Our server came and took our order, and brought us bread and oil. I know some reviewers complained about the oil and bread being bland, but I actually enjoyed the delicate flavors of the oil.
We ordered two pizzas and our server seemed disappointed that we didn't order more. 
The pizzas left something to be desired. They were really under seasoned and tasteless. We ordered the Wise Guy and the Margherita pizzas. The Margherita is my favorite kind of pizza, and the pizza I use to judge most restaurants. The basil was fresh but the flavor of the tomato sauce was really lacking the level of freshness and robust flavor of other restaurants. The Wise Guy really needed salt. Usually with this type of pizza I can eat most of one by myself because of the thin crust, but I barely finished 3 pieces.
Our server never came to check on us. 
The only good thing I can say is at least the Margherita tasted better as cold leftovers.</t>
  </si>
  <si>
    <t xml:space="preserve">EFMWPHOoiFk_l_FhCMxZ4Q</t>
  </si>
  <si>
    <t xml:space="preserve">OlVNUAYcOGRtXi9LlVaMkg</t>
  </si>
  <si>
    <t xml:space="preserve">Came for opening night. In general, the bar has a really fun concept and friendly staff. We enjoyed ourselves despite the long wait for drinks and food, and our pizza order coming out incorrect. But it was opening night so we understood why it would be backed up.
Am I the only one who thinks the food was way over priced? We order a 4 cheese pizza for $10 and received a small personal sized pizza that looked like something I make in my kitchen at home. Not trying to be a downer here, but it was maybe a $5 pizza. I'm glad we weren't hungry because the bill would have been way too high. For $10 I'm expecting a little better.
Hope to come back once the opening rush dies down. Like I said, cool concept and fun atmosphere. Really enjoyed playing the games while we waited.</t>
  </si>
  <si>
    <t xml:space="preserve">lpQziF9QCVZQRkxac1xzcw</t>
  </si>
  <si>
    <t xml:space="preserve">ZE67Ck4gWtJBAN95AKMyZg</t>
  </si>
  <si>
    <t xml:space="preserve">fyF6f-H7td6xYAMIw8u01A</t>
  </si>
  <si>
    <t xml:space="preserve">In a city that loves its strip malls and chain restaurants, Pizzeria Bianco is an oasis in the desert.  Amongst the shimmery mirage of Cheesecake Factories, Sweet Tomatoes', and Papa Johns', Mr. Bianco has managed to thrive, opening not only a second restaurant, but a third shop specializing in sandwiches made with house baked bread.
Before I get too sentimental, there were flaws in my experience. As others have mentioned, the service is a bit brusque.  And unless you like wincefully salty and overly greasy things, you'll want to avoid the spiedini ($10) which is the sad marriage of two prosciutto wrapped logs of cheese.
On the other hand, the margherita ($13) pizza was a thing of beauty.  The creamy mozzarella was still bubbling when it hit my table and I could smell the fragrant basil before the pizza even arrived.  The sauce tasted as it should - fresh and bright with the deeply savory thrum of good quality tomatoes nudged just so with herbs and salt.
Above all, the crust was flawless - structurally sound enough to eat a slice without fork and knife, yet light and pliant.  There was the familiar calico pattern of an expertly fired char, and the crackly crisp yet wholesome corcione (the fancy pants Italian term for the crust) was one of the best executed I've seen outside New York City and Naples.
I regret that chain restaurants seem to be the new way of American eating.  But that lowering of expectations makes it even more exciting to find a restaurant that doesn't take short cuts, keeps the bar high, strives for perfecting the craft, keeps it real and is thus-ly rewarded.</t>
  </si>
  <si>
    <t xml:space="preserve">xPVBWySOvT_3a6hKqtML4Q</t>
  </si>
  <si>
    <t xml:space="preserve">9ckHO7nCNr0R0ywyGRSYaQ</t>
  </si>
  <si>
    <t xml:space="preserve">The first thing you need to know about this place is it is geared towards families with kids, they always have birthday parties going on and they have games in the back where you can win tickets and trade them in for prizes, so if you don't like eating around kids, avoid this place right off the bat. 
I would imagine this place is great for said parties and families. I have no idea what kind of service they provide for parties, so if that is what you are interested in ignore this review. 
I don't have kids but I do enjoy pizza. It was around 3pm on a Saturday so I figure we were probably in between most larger parties. There were still several families already eating and kids running around but nothing terribly crazy. 
Ordered a large pizza, half cheese and half pepperoni. You order at the counter and they give you a buzzer, when it goes off you go up and pick up your food. I liked the pizza, it had thinner crust (but not "thin crust" style) and even though it was basic, sometimes that is exactly what I'm looking for. Nothing gourmet, nothing fancy, just some good old pizza that isn't from papa johns or Pizza Hut. I definitely think this pizza is better than that, but it just depends on how you like your crust. 
Overall a nice casual place for easy pizza. But be prepared to be around families and don't expect anything</t>
  </si>
  <si>
    <t xml:space="preserve">8JaWKklRKGZwVHEp-iBMOA</t>
  </si>
  <si>
    <t xml:space="preserve">Great place for kids!! Lots of fun things to do! Kids had a blast and the pizza was great too!!! Loved the many different attractions! Thank you for the great indoor place to take kids.</t>
  </si>
  <si>
    <t xml:space="preserve">rUUEd5Cx2kc6Tq0DA4yC0g</t>
  </si>
  <si>
    <t xml:space="preserve">I live walking distance from Scramble and let me tell you, that is a scary thought. I eat there way too often. I love their breakfast burritos because their hearty and flavorful unlike the run of the mill kind at other places. I've also gotten the breakfast pizza and a turkey club. Both were good, but the Costa breakfast burrito is still my favorite. The ambience is so relaxing and the staff is always friendly. Only problem that took a whole star off is the price. Being a broke college kid, I wish they had some items that were a bit more affordable. But nonetheless, I still love this place. Definitely a great place to stop after hiking North Mountain.</t>
  </si>
  <si>
    <t xml:space="preserve">bSXVIHfifZZvGvle9nxqFA</t>
  </si>
  <si>
    <t xml:space="preserve">I popped in here for a quick Happy Hour meeting on a Tuesday evening and it was fantastic! Their liquor selection is extremely impressive and I absolutely loved my Gin + Soda + Grapefruit cocktail! Their Happy Hour prices are great and they also serve a variety of pizzas, hummus, and other munchies. 
The bartender was very personable and even brought us a bowl of pretzels to munch on while sipping on our refreshing adult beverages. The best part, they have wifi!! It is extremely rare for bars to have public wifi...coffee shops, yes. but bars, no. Win! I will absolutely be back here for another Happy Hour meeting soon and also plan to pay them a visit at night! Thank you for the wonderful hospitality, SideBar! See you again soon!</t>
  </si>
  <si>
    <t xml:space="preserve">e6iCOIhtupBCiw-VwBvJ4A</t>
  </si>
  <si>
    <t xml:space="preserve">N8lyyY5CYmD5-SgFeY6KRQ</t>
  </si>
  <si>
    <t xml:space="preserve">Update: Just ordered delivery for the second time, with another 5 star experience. The quoted wait was 80-90 minutes (blah). However, it was here in 54, with an apology from the driver for the wait. I was concerned the food wouldn't be as great as last time because of the long wait (perhaps sitting in the warmer, or drivers car), but I was wrong, it was perfect again! 
Original review: I've been eating Papa John's for the last 20 years. I've ordered it in dozens of cities from dozens of different franchises. This location officially baked the best original papa johns breadsticks I have ever eaten. As much as I love them, I will say they are usually a bit hard for my preference, but this time they were baked to sweet perfection. The pizza was good too. Delivery was timely especially for a Friday night (34 minutes to be exact). This review is based off of one order, so I can't speak to the consistency, but so far, 5 stars.</t>
  </si>
  <si>
    <t xml:space="preserve">id5Fvl7qBycwXbs1F_Igcg</t>
  </si>
  <si>
    <t xml:space="preserve">bq7qA6s4Y7pTK3tOm6qysw</t>
  </si>
  <si>
    <t xml:space="preserve">Everything is home made, the pizza is phenomenal, &amp; the ambiance is perfect for a date night or even a random night out. If you're looking for a hole in the wall Italian joint then this is the place!</t>
  </si>
  <si>
    <t xml:space="preserve">ZPm8TLumeKGZNO2PGz69JA</t>
  </si>
  <si>
    <t xml:space="preserve">nVdA9JSVblfDTlVjYpIIng</t>
  </si>
  <si>
    <t xml:space="preserve">As a person who eats vegetarian food at home and out in the world, I had received many recommendations to try Pita Jungle by the time I actually sat down to have a meal at what I imagine Applebee's would be like, if it were based in Beirut.
Off to an awkward start from the words "Pita" and "Jungle." What image is that supposed to conjure up exactly? The menu seems to be grounded in Middle Eastern food (Pita) and is simultaneously out-of-the-box, unpredictable, kooky (JUNGLE!). For the three of us who dined here, they missed both of these targets.
Pita Jungle has some Middle Eastern basics, even going as far as offering a fettoush salad, which I appreciate. But the food lacked the freshness and lusciousness of real Middle Eastern food. Half a plate of tasteless-but-fresh-looking veggies, without a drop of olive oil, lemon juice or vinegar in sight. For anyone who has traveled to the Middle East, or whose family comes from there and knows home cooked food of these styles, I think you'll be underwhelmed by the flavors of these look-alike dishes.
The "jungle" part of this menu is just unappetizing. Looking for Chipotle Chicken Lavosh Pizza? Of course not. No one is. Well, maybe Guy Fieri.
If you're looking for no frills, healthy-ish and affordable food I think Pita Jungle is probably a safe and consistent bet, especially in Scottsdale.
I'll take my chances with the salad bar at Whole Foods instead. At least they know how and when to use salt.</t>
  </si>
  <si>
    <t xml:space="preserve">5AXF4PXfkhJHe49qoAVPEA</t>
  </si>
  <si>
    <t xml:space="preserve">Z3M4FPrbtXHXet3nUrD9NQ</t>
  </si>
  <si>
    <t xml:space="preserve">I think I may have discovered pizza nirvana. 
I am a firm believer that a restaurant should pick something- and do it well. Il Bosco embodies this philosophy completely. The place is small and cozy, with a warm, rustic environment. The menu is simple with very few options- which I appreciate. It's even written by hand by an Italian calligrapher (then copied, but still!) 
We were immediately served a small plate of olives upon being seated. I hate olives, but I appreciated the sentiment! I even worked up the nerve to try one, but it just confirmed that I do, in fact, still hate olives. The homemade bread and seasoned olive oil that followed was fantastic though.
My beverage of choice was sparkling water, which even that is made in house! It was served in a pretty glass bottle, tastefully etched with their logo. It was a little spendy at $4, but it was nice to have the bottle at the table to refill my cup as needed. The drink really was the only thing that was a little high priced, the pizza and appetizers were VERY reasonable- low even.
I opted for a plain cheese pizza with red sauce and basil. I had sort of high expectations after seeing that this place only had 5 star reviews, but even still I wasn't disappointed. I've had wood fired pizza at a number of places in Arizona, and this one really stands out to me. I think I could safely say that this is my favorite pizza in the valley. The crust is perfect. Not too fluffy, not too thin. Crispy parts, with doughy bubbles that are chewy in the center. The sauce was the perfect balance of savory and sweet, and I could taste a hint of red wine. The cheese was out of this world. I actually meant to ask the owner (who was waiting on us) about what made the cheese so fantastic. I will next time for sure. 
They knew my dessert weakness, and had creme brulee with berries on the menu. I couldn't resist. I went against the owner's recommendation of the Lemon dessert, and I'm glad I did. The creme brulee was amazing, and each berry on top was ripe and sweet.
Seriously, I have no complaints about this place. It was a great date night dinner and I enjoyed my experience from start to finish. I can't wait to go back!</t>
  </si>
  <si>
    <t xml:space="preserve">hhAQHt5w8K7AfwGydvWgmQ</t>
  </si>
  <si>
    <t xml:space="preserve">Great Italian deli....I love the hot sandwiches. Pizza is good too</t>
  </si>
  <si>
    <t xml:space="preserve">RV082U9cEOf2fwmThBMxBA</t>
  </si>
  <si>
    <t xml:space="preserve">6_qDBgqd2c_MPPngrhQ1Ig</t>
  </si>
  <si>
    <t xml:space="preserve">I have had 3 problems in the past.  All of them were when the manager was not in. Calls were answered by a young female voice. 
1st problem. ordered lazagna. There were pieces of plastic in my food.  I almost choked on on them. ended throwing most of it out. I called to complain and was given, *Sorry*. I figured that staff probably can not make a *corporate decision*.  Also figured the lazagna was frozen  prior, the reasoning being, the plastic container, when food was frozen, broke off into the food.
2nd problem. Ordered a WORKS PIZZA. It was delivered with less items than usual. Called and another pizza was delivered but the rest of our meal had to be re-heated.               3rd problem.      ordered a Greek salad. it was delivered w/the box half empty. called and another salad was delivered.  My family started    their dinner before I received my salad.    seems care is not taken with delivery orders.</t>
  </si>
  <si>
    <t xml:space="preserve">Uub74zbWIIieTLCIbsiugQ</t>
  </si>
  <si>
    <t xml:space="preserve">Hob Nobs Coffee House is in this quaint little old house on McDowell not far from the downtown area.  Upon entering I wasn't clear as to if I was in a coffee house or a trendy gift shop with art for sale everywhere you looked.  I also did not experience the aroma of freshly brewed coffee as I walked in but I was greeted by a very friendly person behind their counter that offered to make me a cup of joe.
Their coffee was congenial and pleasant.  They had a limited amount of the normal coffee house accompaniments ~ a few pastries and cookies~ to coffee.  They seemed to be more of a cafÃ© or dinner based on what they are offering their customers.  Pizza at a coffee house?  Now that's different...  
They have a huge selection of pizzas, sandwiches and wraps.  Salads and a few breakfast and bunch options as well.  
It was very difficult to get as comfy as I do in most coffee houses, but then again I'm not sure this is really a coffee house but more of a cafÃ© "slash" gift shop.  Nothing against the owners and I don't blame them for trying to maximize their revenues through additional avenues other than coffee.  But you might consider changing your name to Hob Nobs CafÃ© and gift shop?
This is a cool place to meet people for lunch you don't know.  
Hear me out ~ Their tables and chairs are not very comfy so it makes it easier for you to end your conversation.  This can be a good thing you know : -)</t>
  </si>
  <si>
    <t xml:space="preserve">0mKUbIUXOvH0cHcGQ1KGqg</t>
  </si>
  <si>
    <t xml:space="preserve">TETryvUncEwbJR-ng4qigA</t>
  </si>
  <si>
    <t xml:space="preserve">We had the 24 pc BBQ wings and a large pepperoni and jalapeÃ±o pizza for 27.99 + 3.60 for the extra toppings ( jalapeÃ±os and pepperoni). The wings were ordered hot double baked BBQ, and I must say they were pretty good, I'll definitely other them in the future. The BBQ sauce had a touch of spice and the wings were a bit crunchy, and made a great combination. The pizza we order was okay... I will not be ordering a pizza with those toppings in the future.
 The cook recommended to order a cheese calzone, and boy was that good! I ordered both calzones and the cheese one was a hit, the other one would not be order again, the reason was because it had pepperoni , veggies and bacon, and it overpowered the taste of the cheese plus it tasted very similar to a pizza. 
Their customer service is great! It was our second time there and they remember my boyfriend's last order. The cashier was very kind and helpful as well .</t>
  </si>
  <si>
    <t xml:space="preserve">iCPiobbDTJSeo7sKcF_qQA</t>
  </si>
  <si>
    <t xml:space="preserve">qcdjLDyXUgFWWDcQ2BqEIQ</t>
  </si>
  <si>
    <t xml:space="preserve">Fry's Take-N-Bake pizzas are better than these bad boys and only a 1/4 of the cost.
Last night a good buddy of mine and I had just finished up a long year of teaching and we wanted to celebrate by staying in, stuffing our faces with pizza, having a few beers and watching a movie. The beer was good, the movie was terrible, but the pizza might have been even worse! After ordering a single medium Veggie pizza using the EAT 23 online ordering service the pizza arrived about an hour after placing the order (not bad). The pizza + 10% tip was very pricey, $20 for a single medium pizza.
Most of the veggies on the pizza tasted undercooked and were still dripping water as if they were not properly dried out during prep and through the oven bake. As if the pizza wasn't bad enough, to add insult to injury, my friend had made a Fry's pizza for himself that tasted much better than the pizza I had just dropped $20 on.
I will not be returning here anytime soon.</t>
  </si>
  <si>
    <t xml:space="preserve">AyfH4922xUD1DYa3eNwSlg</t>
  </si>
  <si>
    <t xml:space="preserve">I was pleasantly surprised at how much food you get for cheap. The unlimited toppings are unbeatable at the price of $8.00, allowing you to perfectly customize your pizza. On top of that, the pizza is cooked in a fire oven and came out absolutely delicious! Becky was a lot of fun to talk to and gave excellent customer service the entire visit. I will be back many more times in the future as this is now my go-to pizza place.
Excellent, fantastic, superb! Try it out, you won't regret it!</t>
  </si>
  <si>
    <t xml:space="preserve">kEFHGuIpTd-sy0YKVbEUdA</t>
  </si>
  <si>
    <t xml:space="preserve">CQKi2LWibVqhjEDEoXKboA</t>
  </si>
  <si>
    <t xml:space="preserve">Just stopped in the other day to try this place.  It was lunch time so I ordered the BLT with avocado.  My husband (who had the leftovers) agreed it was delicious.  This is big because my husband and I rarely agree on food.  The sandwich is made with thick, cherrywood bacon on toasted french bread,  I had a bowl of the tomato florentine soup, which I didn't care for.
I will be back to try their breakfasts.  A friend of mine tried the pizza scramble and loved it.</t>
  </si>
  <si>
    <t xml:space="preserve">K_RO5PtBp3K7eWJlu8lT4A</t>
  </si>
  <si>
    <t xml:space="preserve">_GH7BQ_0P5RAiYrLtVN_cw</t>
  </si>
  <si>
    <t xml:space="preserve">Not to bad. Been here several times but have to say the food is consistent. Today I ate light but they do offer perfect size helpings for the price. A friend and I split a small thin crust pizza and medium wings. We had plenty of leftovers after-wards. I have to say the price point is not bad. I just feel the pizza was kind of bland. For some reason it was missing something. The wings were great made perfect.
I dined outside and had no wait. I was immediately greeted as soon as I walked up to the hostess stand. As soon as I sat down the waitress came by to gather my drink and appetizers. I did not get an appetizer this time. The food came out quickly and the follow up from the waitress was great. The waitress and other wait staff did a good job waiting tables. I notice them working with other tables. Everyone seemed very happy. I will dine again but will order a different type of Pizza. This restaurant has a variety of different options to choose from.</t>
  </si>
  <si>
    <t xml:space="preserve">9zbub6MWKjx7fLQr5XRYsQ</t>
  </si>
  <si>
    <t xml:space="preserve">I have frequented this establishment several times, its been a few different bars over the last decade the new one is very clean great service but the menu needs to get a little better the food does not stand out, get a BLT sandwich with microwave bacon just doesn't cut it. The pizza has always been good but the entire menu needs to be revamped. Great place to go have a drink though...</t>
  </si>
  <si>
    <t xml:space="preserve">J6wgQxpoLbGczm2gQy7e4Q</t>
  </si>
  <si>
    <t xml:space="preserve">mMkkg2bw7HkKnpplI2UEaQ</t>
  </si>
  <si>
    <t xml:space="preserve">2015 UPDATE: OH NO!!!!! This location has closed!!!
It's noisy. It's expensive. Other patrons can be annoying. The pizza is fine. Sometimes.
The entertainment is just a shell of the awesome animatronic musical shows the chain formerly presented.
Hundreds of hard earned tickets earn you, well, next to nothing in prizes.
So why stop in? Your kids will love it, particularly if they are on the young side. Just watch their enthusiasm when Chuck E Cheese himself makes an appearance. 
They have a child security system, stamping you and your children with invisible ink when you enter.  No children leave without an adult with a matching stamp. Wonderful. It allows kids to run free to have fun.
The play maze suspended from the ceiling at this location is "awesome" in the words of our little ones. And their favorite game? The ticket counting machine. I kid you not.</t>
  </si>
  <si>
    <t xml:space="preserve">yv_xEYV9lKZWVZ9X2XWHBg</t>
  </si>
  <si>
    <t xml:space="preserve">Oreganos is our weekly spot. We have gotten to the point where the servers know us, and it truly is an amazing joint. You will always receive great service, and great food. Esteban &amp; Chris are probably some of the best servers we have ever had anywhere! Amazing atmosphere &amp; place. The Alfredo in the dark is amazing, it comes with a roasted jalepeno on top and we have it removed. The big rig is also killer! From the pizzas, pastas, apps and salad, theres not a dish that isnt amazing!</t>
  </si>
  <si>
    <t xml:space="preserve">cX3PLpu7Iz-TXIcKciKxQg</t>
  </si>
  <si>
    <t xml:space="preserve">gfOr_1DlOsrbq03L7urRRA</t>
  </si>
  <si>
    <t xml:space="preserve">This place is a little, not so hidden anymore, gem. I first saw it on one of my all time favorite shows Diners, Drive-Ins, and Dives. And if it's good enough for Guy Fieri it's perfect for me! It's such a cute little grocery store with all of these treats and ingredients straight from Italy. There's so many types of pasta and wine to choose from it's almost overwhelming but in such a good way. 
I've had just about everything on their menu and everything is always so perfect. So flavorful and mouth watering. 
The subs, the pastas, the pizza and the sides everything is wonderful and so well made. Plus it's family owned so you know it's made with love. 
Their dessert selection has a few different options everyday but the baklava is always my go-to it's so good not overly sweet, perfect combination of flaky from the pasty and sticky from the honey it's fantastic. 
If you live in Arizona and have never been here you MUST try it!</t>
  </si>
  <si>
    <t xml:space="preserve">WX9aqso9_9qJNaBayVxJDQ</t>
  </si>
  <si>
    <t xml:space="preserve">qROe0WjvXVTa5pLVlPd-FA</t>
  </si>
  <si>
    <t xml:space="preserve">This is ok pizza. We are from NY so we are very picky. The sauce is tasty, its nice and greasy, the cheese is good. The crust is pretty bland but I can live with that. The employees and delivery guys are always incredibly friendly and helpful. 
Our only complaint was the hot wings. They had no flavor. We ended up throwing them out because they were just not good. Also the XL pizza is really small. I think its only 16 inches. XL to me is 18 or more...</t>
  </si>
  <si>
    <t xml:space="preserve">86_g-bOF3IGIo4ML2b5DIg</t>
  </si>
  <si>
    <t xml:space="preserve">hK2nE4ZOPhq7LleuZNmY5w</t>
  </si>
  <si>
    <t xml:space="preserve">3.6/5 Stars - Not bad, usually don't like weird pizza toppings but the potato pizza &amp; chicken Caesar pizza are pretty good. Cornmeal crust takes a little getting used to but not a bad change of pace. Not sure if I actually consider this pizza but would eat here again.</t>
  </si>
  <si>
    <t xml:space="preserve">fJzCzO5iquW1qs9b7f2rgg</t>
  </si>
  <si>
    <t xml:space="preserve">Bc82nTw0FuiTwjxPlbsT_g</t>
  </si>
  <si>
    <t xml:space="preserve">8/2017: EXCELLENT SERVICE! We had a party of 9 (4 adults &amp; 5 kids). The food is excellent, establishment very clean, service impeccable! What a great experience. The grape leaves are wonderful, the pizza perfect, the shawarma delicious! Kids items are great (I'd add buttered noodles or mac &amp; cheese, but no biggie). The owner is a wonderfully personable man and we Loved it!</t>
  </si>
  <si>
    <t xml:space="preserve">j9cs_sWakmhReSGX4cK_Ag</t>
  </si>
  <si>
    <t xml:space="preserve">KLxXn2CNYOSbUdjh96nw_Q</t>
  </si>
  <si>
    <t xml:space="preserve">Genos is known for its pizzas, wings and especially their cheese steaks! The Tempe location is I guess the one to go too! It's open late especially when you are hungry at late or odd times. The Philly cheesesteak is what I ordered you can get it in 6 inch size or 12 inches for the full price. The sub was very flavorful, fries were hot and crisp! Try the Genos Philly Cheesesteak and I recommend getting the 12 inch for the full effect. Haven't had their pizza or wings but I'm pretty sure they won't disappoint either! Check out this little Jem tho I believe there is 2 locations near campus of ASU.</t>
  </si>
  <si>
    <t xml:space="preserve">PL3DlMTkqrC_TwDsUhNzwg</t>
  </si>
  <si>
    <t xml:space="preserve">OSpes6BZ_2pfsqMpRNrZwQ</t>
  </si>
  <si>
    <t xml:space="preserve">If I could give them no stars I would I ordered a pizza twice and on both occasions the pizza was cold and the manager was rude I just hit both of my drivers very generously and yet I still got horrible customer service as well as horrible food they need to be shut down or get some real help in there with some people who have home traini</t>
  </si>
  <si>
    <t xml:space="preserve">0gkR0MJYPIFzq7RaMfX64Q</t>
  </si>
  <si>
    <t xml:space="preserve">eBnO7Qp-1VXiq1cnuTaP2Q</t>
  </si>
  <si>
    <t xml:space="preserve">I work in the same complex and thought I'd give these guys a try.. Pizza was great so went back and had the cheese lasagna which was fabulous.  Make sure to sample their artichoke dip I think ate all of the samples and then bought some to go..</t>
  </si>
  <si>
    <t xml:space="preserve">Mnu3EPpuzu3UUN1PIwFRoQ</t>
  </si>
  <si>
    <t xml:space="preserve">y9hRco00KQQmpD67Kg5pkQ</t>
  </si>
  <si>
    <t xml:space="preserve">lWsZOHsyM9prBnap1M78AA</t>
  </si>
  <si>
    <t xml:space="preserve">We do office lunch takeout here and it makes everyone happy. The salads and sandwiches are a step above your standard sub shop. It's worth the price and the people are super nice. Pizza is a great value at 9 to 10 bucks. Get some.</t>
  </si>
  <si>
    <t xml:space="preserve">9UWmnhMdGqEM_LfO5QEUGw</t>
  </si>
  <si>
    <t xml:space="preserve">9t0AiztPyPfspmLcnKKPVQ</t>
  </si>
  <si>
    <t xml:space="preserve">A cute little historic Phoenix home turned cafe/bar. I've had several things off of the menu and it's been hit or miss--pita bread and quesadilla was very dry and bland. Not sure if it's because they are making it "healthy", but both were lacking in flavor. I particularly like the bruschetta (have ordered a few times) and the chicken pesto sandwich. Haven't tried the pizza yet, but heard it's good. The caprese skewers were a bit disappointing for $7-super small serving.
Friendly service, but sometimes slow with to-go orders and a couple times where I was missing something on an order and had to ask them to fix. Bar area has wide variety of spirits, wine, and beer. Their signature bottle of red wine is good, with a cute Day of the Dead themed bottle logo. Delicious chai tea. They have a good reputation for amazing pastries, but I have to admit I've never tried them (personally, I don't eat sweets very often). 
I like this place for its unique and quirky atmosphere, and although I've had a few hiccups here, it's still a place worth checking out.</t>
  </si>
  <si>
    <t xml:space="preserve">G3g5OdmKI3kWTZCnLXJ0Nw</t>
  </si>
  <si>
    <t xml:space="preserve">14pZolT7VYZ8f07yzgo_sA</t>
  </si>
  <si>
    <t xml:space="preserve">Totally love this place. Friend and I on vacation dressed up to hit up some bars and came here for dinner. Everything was good and service was amazing. Lamb meatballs. Margarita pizza and veal + spinach ravioli. Very trendy place for sure.</t>
  </si>
  <si>
    <t xml:space="preserve">z-MoMJK6bmzkvt_p-JuOew</t>
  </si>
  <si>
    <t xml:space="preserve">K5KpLTI89U3IgAEpKBXGlg</t>
  </si>
  <si>
    <t xml:space="preserve">Caps occupies the building I had my first Mexican Food in Phoenix. It use to be called TJ Hannigans. We went there every Friday for years. 
Fast forward 24 years... This is still a local bar where most of the people know each other. The bar side is basic with all the necessary equipment. 
The dining room has gone through a little make over but would not be a place to go to impress someone. It is clean and comfortable. 
The service can be slow but they are usually more then nice and really do a great job. 
I have had the Pizza, wings and burgers. All three are excellent. 
The Pizza has a good crust and great flavor. (traditional style crust)
The wings are really good grilled. 
The burgers are fresh beef, hand pattied, 1/2lb or 1/3lb. Cooked on open flame and made to order. Frys are thick cut. 
The prices are just right for the atmosphere and low for the quality of food.</t>
  </si>
  <si>
    <t xml:space="preserve">hcUL_b02vK-vsuazRi2OxA</t>
  </si>
  <si>
    <t xml:space="preserve">Best gluten free pizza ever!  Try it!</t>
  </si>
  <si>
    <t xml:space="preserve">fGbkoqphX8S5vLuC0cvBqQ</t>
  </si>
  <si>
    <t xml:space="preserve">jJVikeovskE7ayNOD0beSQ</t>
  </si>
  <si>
    <t xml:space="preserve">Love this place! The meatball sub is out of this world! Homemade meatballs swimming in homemade marinara sauce on a crusty baguette. Don't forget the pizza, the crust alone is so tasty, buttery and herbacious, then add all the tasty creative toppings and you've got a pizza masterpiece! I love getting fresh cannoli's for desert or a couple of Baci which mean 'kiss' and are little dark chocolate hazelnut truffles.  No matter what you choose, I'm betting it is all good!</t>
  </si>
  <si>
    <t xml:space="preserve">yH9cs-L78jeWiCH9uVIKeA</t>
  </si>
  <si>
    <t xml:space="preserve">o-PXJ65MPxKh20-TcjdN8Q</t>
  </si>
  <si>
    <t xml:space="preserve">I ABSOLUTELY LOVE THIS PLACE!  If you want a GREAT PIZZA in a WARM, QUAINT environment then this is the place for you.  One of the first things I noticed at Pizza Heaven was that it is family run.  It was such a pleasure to see the whole family chipping in to make such a great place, down to the son of the owner playing music for all to enjoy!  I came to Pizza Heaven specifically to try their VEGAN pizza.  I have had Vegan Cheese before and I was a little apprehensive to try it, but to my amazement it was AMAZING!  This was the first time since I have been vegan that I have had a pizza that actually tasted like a traditional pizza.  I was blown away!  The next day while I was in town I did go to Z Pizza and tried their Vegan Cheese.  Though I did also enjoy Z Pizza's establishment, hands down PIZZA HEAVEN blew their pizza away!
Sincerely,
Rick D.</t>
  </si>
  <si>
    <t xml:space="preserve">kj61z70HcX3Ye-clXoampA</t>
  </si>
  <si>
    <t xml:space="preserve">3rSpUueBcieEdkiJOkL2xA</t>
  </si>
  <si>
    <t xml:space="preserve">This place has absolutely amazing VEGAN options. We had the bbq pizza and spaghetti with veggie balls they both were very high quality. The pizza was one of the best I've ever had vegan or not.  We will be making this a regular spot. Major bonus they have really delicious vegan ranch dressing. I love this place so happy I finally gave it a try.</t>
  </si>
  <si>
    <t xml:space="preserve">FBnICDzBSUvNCyhNU8wrMA</t>
  </si>
  <si>
    <t xml:space="preserve">7i8U6eECb9PvLLpUD_VhwA</t>
  </si>
  <si>
    <t xml:space="preserve">Amazing Italian wood fired pizzas (favs are the complimenti alla mama &amp; the Americana+ricotta cheese). Make sure to save room for dessert - BEST pizza crust calzone filled with Nutella and bananas topped with ice cream.... never had anything better. the Emiliana salad is amazing as well. Great wine selection... great staff. This is my husband's and my favorite spot :)</t>
  </si>
  <si>
    <t xml:space="preserve">y3mRem1zcWVm08Np6ULbog</t>
  </si>
  <si>
    <t xml:space="preserve">34xUctvikMV7EmrZyHNntQ</t>
  </si>
  <si>
    <t xml:space="preserve">I have been here twice now.
The first time I drove from Tempe to Phoenix to pick up a Vegan pizza for carry out. 
The pizza was delicious and tasted great the next day, absolutely loved it!
My buddy had told me they had awesome sandwiches as well.  So today I decided to bring two friends and make the trip to eat there, it unfortunately was not the same experience..
I ordered the Veggieball's rolled in buffalo sauce as an appetizer, came out quick and tasted very good! 
Based off this I decided to get the Veggieball Parmegeano Sub with fries. 
When the food comes out she puts it down and I wait for it to cool off only to notice this was the wrong Sandwich, I had gotten the "veggie baked sub" by mistake, when I lifted up the sub, the marinara was so watery that it caused the bread to turn to mush and instantly the Sandwich fell apart..
At this point I had to get up to FIND our waitress and let her know I got the wrong order. She offers to get me my correct order witch ended up taking quite a while.
By the time my correct order came both of my friends were done with their food. The sandwich itself was forgettable. Pretty much almost no marinara, and the veggie balls were way over fried and crunchy. 
After it was over I had to once again GET UP to find our waitress (twice nand get a box and our check.
And when we get the bill I notice nothing was comped. No discount or appetizer taken off for the inconvenience.. Nothing done to make it right. Full charged for everything. 
Moral of the story is from now on I'm going to stick to the pizza, and stick to carry out instead of dining in. Very disappointed that today was the opposite experience that I had from the first time.</t>
  </si>
  <si>
    <t xml:space="preserve">PIHzBOSpSU1zFuSHBxSQQg</t>
  </si>
  <si>
    <t xml:space="preserve">Ax-PS_Q9DoizVtKQWNjPNQ</t>
  </si>
  <si>
    <t xml:space="preserve">I've had Bosco's bookmarked for a few years and never had a chance to try this place. Decided to give this place a go today and boy have I really missed out on a really good place. Shame shame on me. 
It's a small place that is somewhat hidden but we had no problem finding it. They have a decent amount of outdoor seating but indoor is quite small. About seven or eight tables. Very homie with a long wooden bench on one side with throw pillows all over the bench making it very homie. Most of the tables are two people tables but they do push the tables together for bigger parties. They also have an open kitchen. I think it's has a really nice ambiance. Somewhat loud cause everyone's enjoying their food. 
Well, we were started off with some tasty olives and sour dough bread which I thought was really good. Olives weren't to sour and very tasty. We ordered the Roasted Seasonal Vegetables with Burrata. Today's veggies were Brussel Sprouts. My favorite. Very fresh and really tasty. Really loved it. The Burrata was lite and really went well with the Brussel sprouts. Really good dish. 
Next, we got the Lucia pizza which had sausage and mushrooms. My wife was a little worried it was going to be salty but it wasn't. Sausage was fresh and really good. Mushrooms were really fresh. All the ingredients were really fresh. It was a good sized pizza and the crust. I enjoyed the crust. It was not too thin and not to thick. A little chewy but everything came together. It was a really good pizza. Probably the best I've had on this side of town. 
For dessert, they have so many choices and the owner recommended the Lemon Sorbetto. It had lemon sorbet in a real lemon frozen. I was really surprised. Very light. Not to bitter. Very refreshing. Really good. 
So we came to Bosco's on a Friday night but pretty early. We beat the crowd. Our server greeted us quickly and brought us water and our own bottle. There were at least three or four different people serving us and making sure everything was okay. Excellent service. Friendly service which followed the homie feeling inside. 
I would say I really enjoyed our whole meal at Bosco's. Great food. Fresh food. Really good service with a wonderful ambience. The prices were even reasonable. All I can say is I can't wait to come back. They have speciality pizzas on the board and can't wait to try them plus their desserts. Need I say more.  Enjoy.</t>
  </si>
  <si>
    <t xml:space="preserve">TrRfuaeFNJ8Lp_XBRLtOvQ</t>
  </si>
  <si>
    <t xml:space="preserve">We ordered here last night, we wanted pizza at home, and to feed a lot of people. We got two large pizzas, Hawaiian and a pepperoni, and 20 wings, medium and hot buffalo sauce.
Pizza was okay, I'd say a bit better than dominos. However, the Large is Huge! With humongous foldable slices! 
Wings were okay, we asked for extra crispy, but they were not the slightest crispy. To be fair, they were put in to go boxes, therefore steaming on the way home. 
I did put them under the broiler to try and crisp them up. 
Anyway, if you're looking for basic pizza, huge slices, New York size, (not taste, unfortunately) then this is a great place for you!</t>
  </si>
  <si>
    <t xml:space="preserve">ED7dq2rT3IWXjSl58CR36w</t>
  </si>
  <si>
    <t xml:space="preserve">rmYIV06UOOXqj8pSJb3ULA</t>
  </si>
  <si>
    <t xml:space="preserve">Good pizza, good cookie dough, good coupons! Staff was very helpful and friendly.</t>
  </si>
  <si>
    <t xml:space="preserve">jEjMfYBBFnhcuT1WU4Y-2A</t>
  </si>
  <si>
    <t xml:space="preserve">BmuqA5igiZT-jj26tpyc6A</t>
  </si>
  <si>
    <t xml:space="preserve">As always, very good!
Wide open seating area. Great staff and made to order pizzas!
I've been to many different locations. This one has ample indoor and outdoor seating</t>
  </si>
  <si>
    <t xml:space="preserve">hl4aqIJngHS4vpKfJ4niKA</t>
  </si>
  <si>
    <t xml:space="preserve">PB-JxBY3zdoUCRCS-bTGEA</t>
  </si>
  <si>
    <t xml:space="preserve">Our appetizers came quickly. The flavors were good but the food was cold in the center. The service was very very poor.... Even with a slow crowd (2-3 tables). I would not recommend this place and opt for other choices in the area. Seems this place caters to wine enthusiasts ! The pizza was burned but the ingredients seemed OK.</t>
  </si>
  <si>
    <t xml:space="preserve">ckG93OGFeqlR3N-NgWAwGg</t>
  </si>
  <si>
    <t xml:space="preserve">aetPcTWAhLig35UNN4Y-Ww</t>
  </si>
  <si>
    <t xml:space="preserve">This place took 50 minutes to get 1 pizza out. The pizza is very average and way over priced, don't waste your time eating in the service is garbage. Save your time and money and go with Barros definitely the best pizza around. It's not far either gray hawk is down the road.</t>
  </si>
  <si>
    <t xml:space="preserve">059YpmA5ssgvXiYaYoHYnw</t>
  </si>
  <si>
    <t xml:space="preserve">0_l2atEQJ_wSu_lDyVsEpw</t>
  </si>
  <si>
    <t xml:space="preserve">We stopped into the Nook for a late dinner after flying into Phoenix, because it was close to our hotel.  Quite possibly one of the best dinner choices ever.  Our server, Drew, was personable and funny and made us feel welcome right from the start, and the food was insanely good.  We ordered the meatball appetizer, which was delicious and just the right size for two, and a Diavolo pizza.  Normally anything Diavolo is pretty spicy hot, but the pizza had just enough heat (from the soppressata) to keep things interesting, and again was just right for two people.  Now, a pizza's a pretty simple thing.  There's a fine line sometimes between a truly outstanding pizza and just a pizza.  This pizza was outstanding - great crust, great ingredients, cooked to perfection.  Drew was there throughout checking up on us, answering our silly questions about Phoenix history,  and just generally giving excellent service.  The Nook has a pretty good wine list, although we did not indulge, and the music and overall atmosphere are comfortable and relaxing.  We would absolutely eat here again.</t>
  </si>
  <si>
    <t xml:space="preserve">gwLnPiehp_Z_eCDOzHm2tg</t>
  </si>
  <si>
    <t xml:space="preserve">I've eaten here now twice, and I'm sorry to say I wouldn't recommend it. I ate there the first time because it is one of the only places to get food near Doc Cavalliere park. We ordered a pizza. It took forever and it wasn't very good. 
The second time, I only went back because, again, we were at the park and my kids were really hungry. I quickly bought a groupon because I didn't want to pay full price for not very good food. We ordered 2 slices of pizza with a drink, the chopped salad, the hot dog kids meal, and the Italian beef sandwich. The total would have been $31 without the groupon. It took us 25 minutes to get our food. Then the woman tells me she made sure they put my au jus on the side for my sandwich. I reminded her that we also ordered pizza, as she had not given it to me in my order, and she added it. Seriously, she totally forgot the pizza. 
Then we get to the park, and I find that the au jus she so kindly had them put on the side was non-existent. The sandwich was not good. My daughter threw the other half for me in the desert for the critters to eat up. Maybe it would have been better with the elusive au jus.
My little girl's kids meal, which contained a small hot dog, some fries, and a tiny fountain drink was $5.99. Rip off.
The salad was okay, but the ranch they serve there is soybean oil based, and I hate soybean oil based ranch dressing. Is it really that hard to mix it yourself at your restaurant? Most restaurants do now. Also, they gave us one fork for three people, so we had to take turns with it. Why even bother putting one fork in? I guess they figured only one person was going to be eating the salad, but still.
Again, the pizza was meh, and my daughter only ate one slice. The other slice was for the critters and birds.
Rosati, you should get yourself together. I won't eat here again even with a groupon. It's not even worth the discounted price.</t>
  </si>
  <si>
    <t xml:space="preserve">vbCBHgoRJHiIp0TfIo6t0g</t>
  </si>
  <si>
    <t xml:space="preserve">A5Fn4uigARwGO2tTT8WXXw</t>
  </si>
  <si>
    <t xml:space="preserve">I guess I'm not picky with my pizza because I really enjoyed Papa John's. I usually pick it up from their location and it's ready in about 10-15 minutes and although the doughy crust isn't for everyone and their "garlic sauce" is just an excuse for not saying "Melted butter", I also discovered their thin crust pizza is really great. Other pizzerias haven't really impressed me in the area. So I'll continue to go and keep finding a better place that can convince me not to. Hasn't been the case yet.</t>
  </si>
  <si>
    <t xml:space="preserve">H_xC0fepAS5BufkfCN2NNQ</t>
  </si>
  <si>
    <t xml:space="preserve">Aunv1auhvEV42r6EJCTFUA</t>
  </si>
  <si>
    <t xml:space="preserve">We have ordered pizza delivery a few times and have eaten at the restaurant a couple times.  There often seems to be an issue with the invoice.  Finally, we decided to write a review after our most recent issue.
We used a "free delivery" coupon for a pizza delivery.  When I looked closely at the invoice, the delivery fee had been charged, then credited and then charged again.  Bottom line: I paid a delivery fee.
This stings because I tipped the delivery guy $5 because of the "free delivery" promise.  
Be careful and check your invoice closely when patronizing this business!</t>
  </si>
  <si>
    <t xml:space="preserve">WDtVI9hh7nBJo-dd-0uk1w</t>
  </si>
  <si>
    <t xml:space="preserve">t2rNzydzcxaW7KtAV1rCAQ</t>
  </si>
  <si>
    <t xml:space="preserve">Tried to order two pizzas. Tried to explain what I wanted 4 times. Girl on the phone tried to add wings to order. When I said I did not want wings she hung up on me. Ordered somewhere else. 20 min later called me that pizza was ready. Told them sorry but ordered from another company with a clue. Owner responded I did not mention order. Since girl on phone Hugh up on me there was never an order. Work on your customer service and maybe these reviews will be better</t>
  </si>
  <si>
    <t xml:space="preserve">jAd8ufLgms5JUzX7hXjIaw</t>
  </si>
  <si>
    <t xml:space="preserve">p0CEsQZ-ChriSnhDycQfQA</t>
  </si>
  <si>
    <t xml:space="preserve">Out of the 3 similar concepts these guys had the perfect crust. A small salad was only $3.95 and you can choose up to 3 veggie toppings. The pizza was $7.95 and it was unlimited toppings....gluten free or vegetarian options were available.
The mushrooms, onions, spinach, and red peppers have all been sauted so they were not raw but had them on my pizza with the pesto sauce and fresh mozzarella.....pretty good but the crunchy crust was awesome! It was cooked perfectly.....through some fresh basil, garlic powder and red pepper flakes and it was delish !!
They even had a piezookie for 3 bucks, 2 kinds...warm chocolate chip or warm white macadamian nut both served with ice cream....we didn't try it but it looked yummy !!!
Place was clean and staff were helpful.
The only thing I didnt like about this place is that the food is set out in the same counter space as you pay so there are usually people all around your food when they call your name and it sits there until you pick it up....I don't like that set up at all !!!! Please change it...I don't like other people's germ hovering over my food....</t>
  </si>
  <si>
    <t xml:space="preserve">ib-M7U7ddqD1Ues7xcqOxQ</t>
  </si>
  <si>
    <t xml:space="preserve">IM-bFHE64Y3XOlsdpeEUeg</t>
  </si>
  <si>
    <t xml:space="preserve">This is the BEST pizza place you will EVER find!! I've been ordering here for years and they keep getting better and better Everytime!</t>
  </si>
  <si>
    <t xml:space="preserve">z6ZHuQO_6L8uBJfYVtg8FQ</t>
  </si>
  <si>
    <t xml:space="preserve">J9Ai99ot34DHBdkiGdNHNQ</t>
  </si>
  <si>
    <t xml:space="preserve">I love this place. Great quality, awesome prices, fast delivery and really great customer service. They have custom pizzas but our favorite is the lg thin crust pima. Jalapenos, chicken, cheddar cheese and black beans! Couldn't be better.</t>
  </si>
  <si>
    <t xml:space="preserve">zdafCxPXzbsv-zzpdy7-UQ</t>
  </si>
  <si>
    <t xml:space="preserve">YVyZfOLSR62KLcqZbV2gfA</t>
  </si>
  <si>
    <t xml:space="preserve">Thank you for taking care of us vegans! The pizza is excellent and I enjoy the staff. 
One small dislike- you vegan ranch costs way too much for a side. Something to revisit maybe.</t>
  </si>
  <si>
    <t xml:space="preserve">vwO0iyjyd3-a6pLoxYybrg</t>
  </si>
  <si>
    <t xml:space="preserve">b1QW28PKN3ksJM-X2DWLuQ</t>
  </si>
  <si>
    <t xml:space="preserve">I love everything about this place and I eat at a Pita Jungle at least once a week. Here's why I love this place... 
First, the waitresses are all super cool and edgie. If you're a semi-goth chick with a couple of tattoos, midrif, belly button ring, and hot body, you ought to apply to Pita Jungle and go get me some hummus. 
Second, the hummus. I get a hummus plate with 1/3 hummus, 1/3 babaganoosh, and 1/3 Tadzhiki (my spelling stinks I'm sure). This is a great appetizer and is fun to share. 
Third, the prices. This place is a great bargain. 
Fourth the portions... They're huge! 
Fifth, the "Garden Veggie Wrap". Okay I love meat. But occasionally my body tells me I need some veggies. When this occurs I go to Pita Jungle and order this beast. It's huge, it's tasty and it's loaded with veggies. I figure I get a week's worth of veggies in one sitting with this baby. 
Sixth, everything else. I love everything on the menu... the smoothies, the Lavosh Schwarma Wrap, the pizza's, the wine list, and the Seafood Provencal is an amazing portion of seafood for 10 bucks. 
In closing please excuse my spelling. I ran spell check and apparently my spelling here is so bad even spell check can't help me.</t>
  </si>
  <si>
    <t xml:space="preserve">eSwpaLMst0k-yiLbGfbT9A</t>
  </si>
  <si>
    <t xml:space="preserve">2NnLzQlhfzJ0VdlzSUJJRg</t>
  </si>
  <si>
    <t xml:space="preserve">Get there early as there is usually a short wait. Food is great! Try the pizza or the sandwiches!</t>
  </si>
  <si>
    <t xml:space="preserve">debLk6Lj1woOhSyNxZYn2Q</t>
  </si>
  <si>
    <t xml:space="preserve">DqFuF7cx4jY7GuhvlD-3-Q</t>
  </si>
  <si>
    <t xml:space="preserve">The best pizza in Arizona bar NONE!  I really would like a stuffed pepperoni pizza,  sandwiches and pasta are very good too,  lets not forget the salads!  Yummy you can build your salad the way you like it and you can afford to pay for it,  they don't charge through the nose. This is why there is always a line to get a table,  they give you samples of pizza while you wait and you can order drinks too, how great is that!</t>
  </si>
  <si>
    <t xml:space="preserve">HNqXNnPIs_YUwaWPhneJMg</t>
  </si>
  <si>
    <t xml:space="preserve">8RPPpmXTQYo1zzjPlLckRg</t>
  </si>
  <si>
    <t xml:space="preserve">Price is more expensive than MOD Pizza which is $7.57/ 11" pie before tax, and I cannot say which is better.  Fired Pie is $8.29 before tax.  But I would go to Fired Pie again.    We were the only ones in the restaurant.  I like it that I am not charged when I pick MORE of the most expensive ingredients, and the crust is still crispy (I ask for well done, even if edges are black).  
I ordered my pizza with spicy sausage, artichoke hearts, kalamata olives, different cheeses, pepperocini, mushrooms, and other ingredients I forgot.  It was so delicious.  
Restaurant was clean.  
We only went to Fired Pie because my friend and I were looking to eat at Burrito Express next to it, which I had a half price voucher for.  But I didn't know BE closes at 3 pm.  The Vietnamese/Greek restaurant next door was REALLY EXPENSIVE for what you get.  So we went to Fired Pie next door.  I always wanted to try Fired Pie anyhow, cos it was on PBS Check Please.  My only complaint is Fired Pie is not cheap as MOD Pizza, and both pizzas are equally delicious, so that is the reason for the 4 stars for Fired Pie.  I gave MOD Pizza 5 stars.</t>
  </si>
  <si>
    <t xml:space="preserve">iIlapFJx_ut5_jMtnRBYoQ</t>
  </si>
  <si>
    <t xml:space="preserve">Ok.  I'm 4.5* for the last visit only because the beef shoulder was a little dry.  Pizza amazing.  Pasta fabulouso.  Tagliatelle with bolognese.  Delish.  Will return soon.</t>
  </si>
  <si>
    <t xml:space="preserve">JhXCDIG449zEWyXyuZAbsw</t>
  </si>
  <si>
    <t xml:space="preserve">The ultimate calzone.  I've had a lot of calzones, and this one takes the cake hands down.  I think I could eat one every day.  Made with ricotta and whatever you want.  Even the marinara to dip in is extra fabulous.  Friendly staff, always busy.  I hear the pizza is good too!</t>
  </si>
  <si>
    <t xml:space="preserve">Kw6MlCtQ9sd4p7x2PlYKaA</t>
  </si>
  <si>
    <t xml:space="preserve">geORdkYhcanfbKOpiEtYeA</t>
  </si>
  <si>
    <t xml:space="preserve">Ordered a pizza, slow as molasses.  That being said, everyone has a bad day.  This place is one of my favorites in Arizona.  Try the plain pepperoni (don't need to get too fancy, this is a winner).  Addon the antipasta sale, and "suicide wings" and you are good to guy.  For the courageous at heart - go with the Philly Cheesesteak pizza (a super surprising treat).
If you get delivery, don't forget to ask for parmesan and peppers (they never bring it no matter how much I tip - which is always very generous).  Oh well.
Have fun, and find your sizzle!
Attorney Steve, the business and real estate lawyer.
http://www.attorneysteve.net</t>
  </si>
  <si>
    <t xml:space="preserve">WtGAoqyNk6MzAT2ayeg8rw</t>
  </si>
  <si>
    <t xml:space="preserve">The food is fairly decent here, and it's pretty much the only restaurant within 5 miles of its location.  Their grinders and sandwiches are good, the salads are not so great, and the pizza is average/above average.  The reason this place doesn't get another star is the price.  You may do a double take when you see how much they charge for what you get. $10 for a tiny side salad you can get for a buck at Wendys.  Pizzas are $25+ (for a large), and 6 inch sandwiches are roughly 10 bucks.  I know the rent in this area is high, so maybe it's not the fault of the restaurant that they charge so much, but as a value-driven consumer, I find it really hard to bite the bullet and eat here.</t>
  </si>
  <si>
    <t xml:space="preserve">S8UoWwnIPWuxs3F-bTaWMw</t>
  </si>
  <si>
    <t xml:space="preserve">xMs0GQpv1II5GDrKRfiS0w</t>
  </si>
  <si>
    <t xml:space="preserve">Love this place! Roasted mushroom pizza is great! Also loved the strawberry 
Gorgonzola salad!</t>
  </si>
  <si>
    <t xml:space="preserve">n_yUE7cod-Y87lK93u77Rw</t>
  </si>
  <si>
    <t xml:space="preserve">wxBZMlQSNt1HTHbm1dnxyw</t>
  </si>
  <si>
    <t xml:space="preserve">Oh dear lord.... Thank you for the meatball pizza from De Falcos. Put it in your mouth. Right now.</t>
  </si>
  <si>
    <t xml:space="preserve">CPIa6Q2HxH6UFnNA5QpS0w</t>
  </si>
  <si>
    <t xml:space="preserve">I have been going to stumpies 4 years every time i go the pizza is always hot and fresh</t>
  </si>
  <si>
    <t xml:space="preserve">7BntNiWIZo3w2UWdeG6H_Q</t>
  </si>
  <si>
    <t xml:space="preserve">k8JWRu8xL269sKGkj5NBIA</t>
  </si>
  <si>
    <t xml:space="preserve">Really like this place! Honestly all the applications and essay writing to get into Barrett feel totally worth it just because of the food. It took about a week to get the desire for pizza out of my system, but since then, the place has been really encouraging for me to eat healthy (much to my surprise)! I think I might experience a negative "freshman fifteen." Also, the staff there are really nice, which is also a huge plus.</t>
  </si>
  <si>
    <t xml:space="preserve">LVnb9jPDLpllxHshS0kjpA</t>
  </si>
  <si>
    <t xml:space="preserve">oOcIqBW0wi2MLLWqVSZk-Q</t>
  </si>
  <si>
    <t xml:space="preserve">rn_gCdtD3I-2TzQ3MZpr4w</t>
  </si>
  <si>
    <t xml:space="preserve">Great gluten free pizza for the price! You can read my full review at: http://www.adventuresofahungrylatina.com/gluten-free-restaurant-review-fired-pie/</t>
  </si>
  <si>
    <t xml:space="preserve">2A01pWF9MJnywwgvYCOGQw</t>
  </si>
  <si>
    <t xml:space="preserve">dfEZRJhMK8I7cu9z1NYaVA</t>
  </si>
  <si>
    <t xml:space="preserve">The pizza base/crust tastes really earthy. The pizza otherwise is meh - the toppings were sparse, the cheese was sparse, and we ordered another with extra feta cheese  which also seemed as sparse as the original, and we didn't see anything special, just the same stuff that domino's dishes out on a better crust.</t>
  </si>
  <si>
    <t xml:space="preserve">YqbxuF6zFuBtWSaeNyQ74Q</t>
  </si>
  <si>
    <t xml:space="preserve">Xx_SaTeNcYNhYLFhwSuPgQ</t>
  </si>
  <si>
    <t xml:space="preserve">I called to place an order over the phone and picked up in store... I had no problems at all! I was a tad bit nervous because all the recent reviews were negative but the pizza was delicious, it was ready upon arrival, and the service from friendly and adequate.</t>
  </si>
  <si>
    <t xml:space="preserve">NjkxuYZ0XIViH-kmdayKAA</t>
  </si>
  <si>
    <t xml:space="preserve">yoWkRdvzvOhhbBzOVbrswQ</t>
  </si>
  <si>
    <t xml:space="preserve">Mike is the best cook ever! And the pizzas are the best! The hot sweet and tangy wings are my fav!  try the baked fries!</t>
  </si>
  <si>
    <t xml:space="preserve">We9Sh9GhsofzwgQyms6J3Q</t>
  </si>
  <si>
    <t xml:space="preserve">3heBvpQPgqIVljzusetMmw</t>
  </si>
  <si>
    <t xml:space="preserve">Still bomb Pizza like mama mia. Takes me back home to good old newyork. Makes me cry because it makes me miss home.
Great service outstanding food.
Great menu and specials even online.
You can't beat all the above , oh and the ranch is incredible super creamy 
  This is not sponsored</t>
  </si>
  <si>
    <t xml:space="preserve">Czw8PK7RhlaQRcoKov7RZw</t>
  </si>
  <si>
    <t xml:space="preserve">pe84B0MTt-OqbGoav-nL_g</t>
  </si>
  <si>
    <t xml:space="preserve">This place is right by my work so more often than not I find myself in here grabbing a quick bite only because I'm pressed for time and I'm sick of everything else in the food court.
Maybe 8 out of 10 times they either get my order wrong or forget/run out of something. Sometimes they're out of the dinner rolls, or chocolate chip cookies, or maybe they won't put any cheese on something that really needs it to be worthwhile. Most of the time their customer service is alright though; the cashiers are normally very friendly and the food comes out quickly despite business levels.
Sure, I can deal with a chain place like this being a little inconsistent, but for the prices they charge and how wholly underwhelming the food always ends up being, my visits here are probably going to stay limited to the nights where I don't have much time for anything of real substance and I want to eat something with a vegetable in it instead of just getting a slice of pizza.</t>
  </si>
  <si>
    <t xml:space="preserve">bY8K4r_RGOm_1cspCOKdPQ</t>
  </si>
  <si>
    <t xml:space="preserve">NWkrb9JUfRSkPPJWptXr7A</t>
  </si>
  <si>
    <t xml:space="preserve">hH7Fp5U6ZBQCWRI2I2_EEQ</t>
  </si>
  <si>
    <t xml:space="preserve">This place is very cramped. The gal at the ordering counter had an attitude, didn't give me a copy of the credit card receipt until I came back to get it. The tables are too small and there is hardly room to get to the station where you get soda, water and silverware. I prefer to dring water with my food, but the water tasted funky. Oh yeah, when we got our food, they didn't bring any silverware, so I maneuvered over to the station and they were out of forks. So I had to go to the pickup counter and ask for forks for my wife and me. The glass of wine I got (Chianti) was very stingy in quantity and bitter. This place is so tiny that we didn't feel comfortable talking because our business would become everyone else's. We ordered eggplant parmesan and spaghetti and meatball. Meatball singular is what you get, pretty lame. Prices are too high for what you get in this no-frills place. Some inconsiderate employee was hogging the restroom way too long. On the plus side, the food tasted good and they did include garlic bread and salad. But the salad came at the same time as the main dish, so that does me no good. I don't think I'll return, at least not for dinner, maybe lunch or for pizza to go.</t>
  </si>
  <si>
    <t xml:space="preserve">CrYesyWh7rGmAZ6ffPWj_g</t>
  </si>
  <si>
    <t xml:space="preserve">8aUaKdynHL9W98Z5xUjqng</t>
  </si>
  <si>
    <t xml:space="preserve">My Friend Took Me Here After His Boyfriend Took Him There On A Date, And Let Me Tell You...AWESOME!
Amazing Service, Amazing Pizza and Wings...I Would And Will Take Anyone Visiting Out Of Town To Eat And Drink Here....Plus The Set Up To This Place Is Amazing In Itself, And What A Good Atmosphere...Which Is Sometimes Hard To Find Here, I Felt Like I Was Eating Out Of Town Or Something</t>
  </si>
  <si>
    <t xml:space="preserve">few5X0ZEZ9GUqj98hD1PpQ</t>
  </si>
  <si>
    <t xml:space="preserve">NIrGtouO2K630emkzGGNQA</t>
  </si>
  <si>
    <t xml:space="preserve">Since I'm off the pizza kick for a while, I only ordered veggie appetizers at CPK and a slice of pumpkin cheesecake. 
Short story shorter: I couldn't tolerate either. 
The shishito peppers were so oily I couldn't get the sheen off. Yeughk. 
Fried mac and cheese was deplorable. They look like fritters but taste like sea sponges.
Pumpkin pie was pedestrian. 
Not this time, CPK, Not this time. 
You might win some, but you just lost one.</t>
  </si>
  <si>
    <t xml:space="preserve">X5T45QxyLjnuXohkvE3Rfw</t>
  </si>
  <si>
    <t xml:space="preserve">bsLJIbe3EzRrLGIGNDRbQQ</t>
  </si>
  <si>
    <t xml:space="preserve">My spouse and I enjoy the chill atmosphere, and delicious pizza! This is our favorite date night spot.  I love the great vegetarian/vegan options at Pizza Heaven.  The food is delicious, and the service is always consistently great!  Try the Veggie balls with hot wing sauce or the Vegan Delight pizza.  These are two of my favorites</t>
  </si>
  <si>
    <t xml:space="preserve">WpB1sCVDNwQGa0v6u_aZpw</t>
  </si>
  <si>
    <t xml:space="preserve">_FyAuuE57J5Npb4ckv3x3Q</t>
  </si>
  <si>
    <t xml:space="preserve">We wanted to try the pizza here after reading it was the #1 pizza in the valley per Phoenix magazine. We went for lunch. Smaller inside than what we expected but very nice, feels like an Italian cafe. Great service. You can see the kitchen and the big pizza oven from the dining room, we enjoyed that. The margherita pizza was delicious, not too much sauce and cheese so you can taste that delicious crisp crust, I would have liked more basil since I love basil. Hubby got the Wiseguy pizza, wished there was more fennel sausage it was so good. This pizza doesn't have sauce, so he asked for half with marinara and the other half original. They are very accommodating. We both liked it with the marinara. Onions on this pizza are roasted and cut in thick rounds, if you love onions you'll like this, we didn't care for that. We also asked for olives from the extras menu, we thought it would go on the pizza but they brought it out as an appetizer which we loved! A little expensive for us for lunch, but very good and we'll be back.</t>
  </si>
  <si>
    <t xml:space="preserve">DZrYqDE2ShA4HySZjSTgHg</t>
  </si>
  <si>
    <t xml:space="preserve">oWZcOEcvWAwJMNgKyKSN1w</t>
  </si>
  <si>
    <t xml:space="preserve">So I was in town &amp; had some Barro's pizza (of course)
Suggestion to the owner:
Is there anyway you can creat something for the traveler?? like vaccume sealed pizza or something??  I wanted to order a mid size pizza to take it w/me to Dallas then I thought about carrying pizza box through security &amp; sitting in the airplane making everyone's mouth watering won't be fair so I didn't do that (actually my BF kept saying "they won't let you carry it!!"  Next time, just to prove him wrong, I am going to order one &amp; take it with me to Dallas!)  . 
It's getting too expensive to fly out to AZ for your pizza.  Maybe you can open one here in Dallas or help me open one! Or better idea, traveler's from other State who provides airline ticket stub get's 20% off!  That is a great idea!
BTW, did I tell you that no other pizza place like Barro's in Dallas??? 
Some say true italian pizza is amazing but honestly, I had a pizza when I was in Venice &amp; nothing like Barro's. (see Barro's!  I love your pizza this MUCH! :)   )
Oh also, it is a very good idea you guys have very pretty girls &amp; handsome guys at the front! I remember this one gal who was helping us she had the MOST beautiful blue eyes I ever seen.  I had to tell her "I am totally straight but OMG! Your eyes are just beautiful!!"
Can you imagine Asian like me having aquia blue eyes??? That will be totally exotic! (sorry i got side tracked) 
Any how, about Barro's pizza, you guys are just awesome! I am planning to make another visit soon &amp; can I get a 2nd pizza for free??  with all the free advertisement... LOL just kidding. 
All I can say, I sure miss your pizza.</t>
  </si>
  <si>
    <t xml:space="preserve">I49YlA_84naO59X0N3Sy7g</t>
  </si>
  <si>
    <t xml:space="preserve">A4dGJmr4TmPZ7w8GtnmC9A</t>
  </si>
  <si>
    <t xml:space="preserve">Great food, been going since day it opened!  My favorite is the Brizzas, breakfast pizzas!!!  I used to work nearby so I miss going as much as I used to.</t>
  </si>
  <si>
    <t xml:space="preserve">6Lwd8sCLAO9jtSqCI2Udhg</t>
  </si>
  <si>
    <t xml:space="preserve">n8tc0RF8H7M3YnNCLzbIZw</t>
  </si>
  <si>
    <t xml:space="preserve">I love the cilantro hummus and blue corn nachos.  Great fresh food and chill vibe.  Also like the lavosh pizzas and salad, and they have great teas.  And for dessert the turtle cheesecake seriously gives Cheesecake Factory a run for its money.  Wish they had never removed their blueberry smoothie off the menu as it was a favorite of mine.  Please bring it back!  Also the fruit fantasia is delicious with generous servings of fresh fruit.</t>
  </si>
  <si>
    <t xml:space="preserve">plPLmRb0S5WUb47Dh6ezSA</t>
  </si>
  <si>
    <t xml:space="preserve">T-68FGS-fv6JWkBEvsD1uw</t>
  </si>
  <si>
    <t xml:space="preserve">Picked up a large pizza to go today.  We paid almost $30 for the pizza and a chocolate chip cookie. Very over priced.  Only ordered pepperoni and mushroom and it barely had any at all and very little cheese.  The cheese didn't even go to the crust so you have an inch of pizza all the way around with little to no cheese.  Hopefully the cookie will make it worth the price because the pizza did not. Not satisfied at all.</t>
  </si>
  <si>
    <t xml:space="preserve">pzYTwLiGOT93npHn2TFLKg</t>
  </si>
  <si>
    <t xml:space="preserve">EEIRQAN-XHYUwejlVkHTIQ</t>
  </si>
  <si>
    <t xml:space="preserve">I only write reviews for very good or bad service. Genos Is a 5 star restaurant.  The flavor in their sauce along with the seasoning on their pizza is unbelievable. The quality of the meat topping is exceptional. 
There will be some sticker shock but we'll worth the extra few bucks. 
The staff is young but surprisingly mature.  They obviously pay for the best. Matti is a great manager and very focused on the entire operation down to the customer satisfaction.
Great job guys</t>
  </si>
  <si>
    <t xml:space="preserve">P2rVSByDSkdWicWincfnug</t>
  </si>
  <si>
    <t xml:space="preserve">OSuqH7ufsuqVrWDrHXfq6g</t>
  </si>
  <si>
    <t xml:space="preserve">We couldn't be more disappointed in the food. Ordered a large Hawaiian to-go, was told ready in 25 minutes, arrived to pick up 19 minutes later, home in 5. Pizza was cold and tasted like it had been sitting out for some time. When we called to inform of our first time experience- presumed we were speaking to the owner - and he offered nothing but ridiculous excuses such as the air conditioning in the car must be too cold or that the ingredients that we ordered have a tendency to get cold faster than others. Really? We've eaten pizzas from Boston to L.A....this is one of the worst. To top it off, the establishment smells of rotten eggs. 
To the Owner: We would've considered giving your establishment a second try but the way you handled this tonight eliminates that from becoming a reality.</t>
  </si>
  <si>
    <t xml:space="preserve">GhIDsbCI3XMuNMMIODI-qA</t>
  </si>
  <si>
    <t xml:space="preserve">Love the pizza variety
Inside is small and pretty filthy.
fair prices.
usually someone asks for money while I'm there.
the other locations are much nicer.</t>
  </si>
  <si>
    <t xml:space="preserve">7JHd-IFCuuXLX5aLn_yYag</t>
  </si>
  <si>
    <t xml:space="preserve">5oHL3-hiCx6vL8Benm2laA</t>
  </si>
  <si>
    <t xml:space="preserve">First if all Charlie Vagina is an idiot!! Second this place is much Better than Dominos, Pizza Hut, and little Caesars combined. Barros serves some of the best pizza all around the valley at decent prices.</t>
  </si>
  <si>
    <t xml:space="preserve">qy7lVehJuWY23drzfPyurw</t>
  </si>
  <si>
    <t xml:space="preserve">This Paradise Valley Mall has gone downhill fast! Half of the shops look like that shouldn't even be in business. The mall has a very old, dingy, dirty look to it. The entire food court area has super nasty food. 
Food Court: food at every place here is really bad. We ate at Panda Express and Villa Pizza. Both the pizza and the orange chicken tasted stale and old. I'll never eat here again. 
Food Court Carousel: Great for kids. Still being your kids because they'll love this Carousel!</t>
  </si>
  <si>
    <t xml:space="preserve">a0ajcnjcgojF_61pLpAbzQ</t>
  </si>
  <si>
    <t xml:space="preserve">iQ0Y7OqikvRkSMyHNvT0uQ</t>
  </si>
  <si>
    <t xml:space="preserve">AOxY7i8Erl4rDHWrksz6_A</t>
  </si>
  <si>
    <t xml:space="preserve">We love this place! Becky was so awesome and helped us create the best pizzas ever. (The honey chipotle sauce was sooo good). Everyone there is super nice and the food is amazing!</t>
  </si>
  <si>
    <t xml:space="preserve">Uz5BOKhruGzekE1g87nJmA</t>
  </si>
  <si>
    <t xml:space="preserve">pj3XJxe2jUsVETOK1lxw4A</t>
  </si>
  <si>
    <t xml:space="preserve">Love this hidden gem!! Sunday nights are the best with the DJ spinning old school hip hop. I can never decide on the white rabbit or butterscotch martini so I usually go for both. Nice mixed eclectic crowd. Very small food menu but the Greek pizza is better than your average drunk pizza.</t>
  </si>
  <si>
    <t xml:space="preserve">562uL1yvA_wqsUDJEeXhfw</t>
  </si>
  <si>
    <t xml:space="preserve">5E_CcPSCKszMimRmlB96OA</t>
  </si>
  <si>
    <t xml:space="preserve">Scottsdale used to bill itself decades ago as Western Town USA, or Cowboy Town USA or something like that, to convey a clean, wholesome, western spirit to itself, and bring in tourists to see it's, well, Western-ness. 
Not surprisingly, Scottsdale was built, grew, and expanded on old ranch lands, and the names of them are still in the buildings and developments off Scottsdale Road. 
McCormick Ranch....
Gainey Ranch.....
Noodles Ranch......
Wait a minute Noodles Ranch?
Huh? 
Have you lost your Noodle?
No, actually, I found it!
At Noodles Ranch, off Scottsdale Road! 
This Vietnamese restaurant has been here for 6 years, not long after I left the Valley of the Sun in 2004 back to California. If it was here back when i was, I would have been a regular! 
Unlike the divey Viet diners of San Jose or Westminster, where decor is dominated by plain tables and standard issue stackable red chairs, and service is by a grumpy old Viet dude who doesn't speak English or smile, Noodles Ranch is perfect for Snotsdale, er Scottsdale.
It has a very pleasant decor of painted walls, tasteful artistic symbols of Vietnam artwork, large red, hanging upside down paper umbrellas,  4 cooling ceiling fans, a decorated cashier counter in front of the kitchen, and better quality table and chairs than their Little Saigon counterparts. 
Scottsdale prefers looks  over substance, so it likes nice decor in favor of good food, as exampled by the many large, formula restaurants with million dollar decors but mediocre food. And remember, PF Chang's, that popular faux Chinese chain, the epitome of Decor upstaging Taste, was started right here in the Valley  of the Sun. 
So seeing the tasteful decor, and seeing all the non-Vietnamese in the restaurant, kept my expectations very low on the food taste-o-meter. 
But I was pleasantly surprised! 
Now I lost count, but this is close to the 100th different Vietnamese restaurant i have eaten in all over the country in the past 4 years! 
(see my Wanugee! lists for Pho and Vietnamese for details.)
So I have tasted good and bad and everything in between. And granted, I was starving from not eating all day, and here it is 7:00pm. 
But when I ordered Cha Gio (egg rolls), the 6 little crispy rolls came out beautifully plated on a large, quality made and decorative platter, and unlike most orders for this in those dives, which usually come out on a plain little white saucer plate by themselves, here, they were accompanied by several large leaves of romaine lettuce, pickled and julienned slices of cucumber and carrots, sprouts, basil leaves, cilantro and of course Nuoc Mam (fish sauce) to dip them. 
Now most of the customers in here at the time would have dipped the rolls into the sauce, and probably poured the leftover sauce over the veggies, mixed them, and eaten them like a salad. If this were PF Changs, that is what they probably would suggest. 
But I took the leafy lettuce, put an egg roll on top of it, and sampled the veggie ingredients on top of that, rolled up the lettuce, and dipped all of that fresh tasty goodness into the Nuoc Mam. This is much like how you might eat many other Vietnamese dishes in a Vietnamese restaurant, be it Nem Nuong, Banh Xeo, or even parts of Bo Bay Mon. 
So I was impressed and happy with the refreshing mix of fresh veggies, crispy rolls and tasty fish sauce exploding into my mouth! Loved it!
So I figured that was for show, however, to impress the Low Fan (outsiders) with a $5.95 fancy appetizer, with Scottsdale pizzazz. 
Mais, au contraire mon frere! 
The Pho Tai Nam ($7.50) I ordered was very good! I always try the broth first, and this broth had a very rich, complex flavor! Perhaps a little sweet for the Low Fan, but very beefy, savory, and not too mucked up with masking ingredients to distract from the true flavor. The meat pieces were whole and higher quality than most I have had, with good tenderness. I had to ask for the separate condiment dish, where I mix the half Hoisin and half Sriracha, to dip my meat into, so as not to destroy the flavor of the broth. 
I was smiling after this meal! I even called up my Viet friend in San Jose, who could tell I was smiling over the phone, which they usually only notice after I have had good, authentic Japanese sushi or tasty and cheap KBBQ!
I would recommend this place highly! It is a little more expensive than those $5.50 bowl dives on the coast, but the decor and quality of food, and the service from the owner, all combine to make a quality experience. 
They offer all the usual Viet diner foods, like Goi Du Du, Goi Cuon, Mi, Com, Bun, Bun Bo Hue, etc. They also offer two of my faves I will have to try another time, Banh Xeo (crispy pancake) and Canh Chua (sweet-sour lemongrass soup).  
So this is perfect for Scottsdale, with the nice decor, but with the added bonus of tasty, quality food! They even play smooth jazz, something you would find in another Scottsdale staple - the SPA!</t>
  </si>
  <si>
    <t xml:space="preserve">AMN3Sgns9tB2x-b3eWk0qQ</t>
  </si>
  <si>
    <t xml:space="preserve">UVxY0iyPaqY7s4BSFtt-xA</t>
  </si>
  <si>
    <t xml:space="preserve">I86uAZqzk73Clj8mNQR9hg</t>
  </si>
  <si>
    <t xml:space="preserve">I have had two exceptionally good experiences with Marcella's Italian Kitchen.  The first was a 30 person birthday party in one of their private dining rooms.  From the moment the reservation was made, the staff were courteous, friendly, and helpful.  They offered our choice of a full or limited menu (we opted for the full menu), and even offered the choice of allowing us to split checks at the end of the meal (which at 30+ guests was unheard of, but soooo appreciated).  Our service was prompt and our waitstaff managed to keep the bread and wine coming all night long while we waited patiently for our entrees.  The only reason I give them 4 stars out of 5 are due to one or two dishes that were good, but rather bland (these being the Fettucine Alfredo and their dumpling dish).  I did however sample thier shrimp and goat cheese pizza and the pasta with lamb ragu, and both were superb.  Even when we had an additional 15+ guests arrive halfway through dinner, the staff graciously pulled up more tables to accomodate the unexpected turnout.  Overall, an excellent experience.
My second visit was for happy hour, and this definitely blew my expectations out of the water.  The prices are phenomenal (half of all wine and cocktails, and $5 pizzas, just to name a few), and our bartender was more of an artist than beverage pourer.  His attention to detail on each martini ordered (try the grapefruit basil one!) not only garnered excellent results, but it was entertaining to watch!  I will definitely be marking Marcella's as one of my new favorite happy hour hotspots!</t>
  </si>
  <si>
    <t xml:space="preserve">QMZhObocnRnQXHFok-4jWQ</t>
  </si>
  <si>
    <t xml:space="preserve">36-ukHc_E3dYEY9REHtBrQ</t>
  </si>
  <si>
    <t xml:space="preserve">Compared to others in the area, Scramble beats all competitors.  The menu is varied enough to please everyone.  Brizza (breakfast pizza) is unique. You order like you do at Paradise or Wildflower and the food comes to the table, which you have chosen.  Patio is nice weather permitting.  Coffee refills--self service.  Ambience is excellent for the area--close to where we like to hike.  Lots to like about this place.</t>
  </si>
  <si>
    <t xml:space="preserve">IEh3oqeTeVAU4CsXvbCH0Q</t>
  </si>
  <si>
    <t xml:space="preserve">I love this place so much. I've had nothing but great experiences dining here with friends and family. I love their pizzas and they always have something fun for specials and their drink selection is on point. Ginger was so great! I will definitely be back.</t>
  </si>
  <si>
    <t xml:space="preserve">HSoSBCw7pjPTME9bvuF7NQ</t>
  </si>
  <si>
    <t xml:space="preserve">BrdCcF07k-b2LdkO2bL1MQ</t>
  </si>
  <si>
    <t xml:space="preserve">So we went to Bonus round last weekend and this is still on my mind. We ordered fried zucchini, and I can't remember if the menu said fried or baked but it was the most horrible fried zucchini I've ever had. They said it was because they don't have a fryer so they put it in the oven. But the zucchini was soooooo mushy I ate one and took it back to the bar and said I can't eat this. Our other food came out a pizza and some pulled pork tater tots. Both were not good. Pizza was disgusting none of the ingredients were baked in. And the tots were just not good, the tots weren't cooked all the way and the salsa was straight from a jar. We took ALL the food back. 
I don't hop on here at all to give bad reviews because I believe in buying local and I love Phoenix I'm a native. But this food was just straight up not good. Just go for the drinks and games.</t>
  </si>
  <si>
    <t xml:space="preserve">e59o_aHvrXQlzDMTTNxdfQ</t>
  </si>
  <si>
    <t xml:space="preserve">Os5kON6zxLT_vF-O5tsnHg</t>
  </si>
  <si>
    <t xml:space="preserve">We had patronized this restaurant shortly after it opened and regretted the experience. It seemed time to give it a try again since it has some good reviews. Things are much better.  We had a good lunch. We ordered the prosciutto and fig pizza and enjoyed it. Interesting flavors. The prosciutto was good. The crust just the right consistency. We started with two small salads. The chop salad was good. The ingredients were well mixed and good flavor. The only problem with the arugula and pear salad was the pear wasn't very ripe. We had the nutella dessert pizza. Everything tasted good though ice cream would have helped. Lots of good wine by the glass. I particularly liked the primativo which was a very good flavor and went well with the pizza and dessert. Obviously there is a following as there was a good crowd for lunch. Service was adequate. The only problem was after salad our cutlery was removed, we had no silverware when the pizza arrived and there was no sign of the waitress. She returned soon and saved me from swiping someone else's knife and fork. Good experience. I recommend it.</t>
  </si>
  <si>
    <t xml:space="preserve">D6SEKcIne80A0AhwiEV2Rg</t>
  </si>
  <si>
    <t xml:space="preserve">0z5yibFXzaVci7fErkfXAQ</t>
  </si>
  <si>
    <t xml:space="preserve">Though the food is wonderful I believe our server was unaware of the menu options since he couldn't repeat a single item ordered back to us properly. In the end our pan pizza was served as a thin crust. The dinner salad, though very large, was rather bland as well. My biggest disappointment though was with the service :-/ he truly had no personality and actually complained about having to serve us outside.</t>
  </si>
  <si>
    <t xml:space="preserve">NwSlP7PXwv2kYDTY9T0pag</t>
  </si>
  <si>
    <t xml:space="preserve">y65lFeqGw54ZRL-ErjtFzA</t>
  </si>
  <si>
    <t xml:space="preserve">Stopped by Sunday night to avoid the crowds of opening Friday/Saturday. I've been looking forward to this place opening for awhile, it is very close to my house. Was very happy with how it turned out. They have a great draft lineup, and a ton of bottles and cans to choose from as well. The mixed drinks are fun too and well thought out.
The food was good as bar food goes. Nothing too fancy, but I enjoyed my buffalo chicken pizza. I'm sure they will continue to tweak the menu. The service was really good too. 
Spent some time on the games as well. Good lineup to start. Played some Mortal Kombat, Street Fighter 2, Crusin' USA, Jurassic Park (Japanese version), and Area 51. Everything is free to play, and there are carts for you to put your food/beer on while you play. 
Overall, I was very impressed, especially for an opening weekend.
One suggestion, I found the lighting to be a little bit harsh. Maybe dim it just a tad, at least in some areas. 
Oh and I would love if you started a trivia night. :)</t>
  </si>
  <si>
    <t xml:space="preserve">EmpcfIvOj-l4b_alhaIVnQ</t>
  </si>
  <si>
    <t xml:space="preserve">Nn1z8AwmK5qzyurrfeParg</t>
  </si>
  <si>
    <t xml:space="preserve">The sausage spaghetti was spicy and flavorful and came out piping hot. The pizza was very good as well.</t>
  </si>
  <si>
    <t xml:space="preserve">Ra1EVf55GgP_LQLs2rx-ow</t>
  </si>
  <si>
    <t xml:space="preserve">5hUN_tjCNu0j1H_2gid2DA</t>
  </si>
  <si>
    <t xml:space="preserve">I purchased a groupon for this and decided to take my gf there for a friday night date. The location is small but in a very trendy neighborhood. It didn't feel like I was in Phoenix but a bigger city with an actual downtown. The space is very cozy, we chose to sit outside on the patio. The inside decor is very cozy with an open kitchen. We started with Baked Brie with Raspberry Jam. It was a little burnt on the edges but it was pretty tasty. For entree, we split the Gnocchi in Shitake Dijon Cream Sauce and Margherita Pizza. The pizza had good quality ingredients but it was nothing too special. The gnocchi was very rich and I could only have a few bites before I was full. The service was great, everyone was very attentive and helpful. Overall, I'm glad I tried this place out but without the groupon, the prices were a little high for my taste.</t>
  </si>
  <si>
    <t xml:space="preserve">qv5ac1m4c1PCDsw9xh8L1Q</t>
  </si>
  <si>
    <t xml:space="preserve">This is the best tasting neighborhood pizza joint I have ever found. I absolutely love their crust and their sauce.</t>
  </si>
  <si>
    <t xml:space="preserve">q1v0vH0qlPAtgbPSFtjjlA</t>
  </si>
  <si>
    <t xml:space="preserve">This place was fantastic. First of all I placed my order online. They called me in about 30 seconds to verify the order since my zip code for the credit card was out of state. Once I got there the food was ready in the time promised (they even held it for a few minutes once he learned I would be making another stop first). I took the food back to the hotel room and it was perfect. The order details (no tomatoes, certain cheese, ect...) they nailed it. No corners cut. The pizza slice my son got was fantastic and the subs my wife and I got were fresh and delicious!</t>
  </si>
  <si>
    <t xml:space="preserve">iTfR2x_IOBO8AJxtLptu_Q</t>
  </si>
  <si>
    <t xml:space="preserve">0gpPpmflvvyA8kiIgmJL_w</t>
  </si>
  <si>
    <t xml:space="preserve">If you're a wing lover, this is a place you should try!!!!! The suicide sauce is delicious but do is every other sauce. I get these wings all the time just for that amazing wing sauce. I have tried the slices of pizza and wouldn't recommend them unfortunately. There is too much oregano or some green spice that ruins the taste of the pizza, but whatever I still get wings all the time! Amazing!</t>
  </si>
  <si>
    <t xml:space="preserve">xWHKIpLMODi-Hpb4Jx3UvQ</t>
  </si>
  <si>
    <t xml:space="preserve">FDOUZyzL6BToTJeIF0Y4qQ</t>
  </si>
  <si>
    <t xml:space="preserve">Below average food above average prices.  Order a pizza once but the cardboard box tasted better.  Cashier is friendly but that does not help other the food.  Burger patties are precooked.  Not sure if I would purchase one.  On Thursday they sell sub sandwiches they are not too bad.</t>
  </si>
  <si>
    <t xml:space="preserve">ysfeDcLAYk_MVzfBmyiSTg</t>
  </si>
  <si>
    <t xml:space="preserve">jbkyJ3t-_DOJQfrVrjqihw</t>
  </si>
  <si>
    <t xml:space="preserve">ymDvy06Q4EfqNFdIh5hMrg</t>
  </si>
  <si>
    <t xml:space="preserve">Not a fan at all! I've been here twice and both have been a negative experience. The first occasion I ordered a salad which didn't settle to well with me. The second time I got a salty pizza. Maybe I'm ordering the wrong thing or maybe Oregano's and I aren't a match. Also on the second occasion the service was not up to par. MAYBE I'll give it another shot?</t>
  </si>
  <si>
    <t xml:space="preserve">rhBeh1o9ebZw94Fj5IAphg</t>
  </si>
  <si>
    <t xml:space="preserve">Best thing I've put in my mouth today! Pizza on 40th does it every time... Great pizza and always a great staff!</t>
  </si>
  <si>
    <t xml:space="preserve">5rvBWmJGfGz_DPU97cATBg</t>
  </si>
  <si>
    <t xml:space="preserve">7jwKbgC6S5JP2CQy1cxnsQ</t>
  </si>
  <si>
    <t xml:space="preserve">Very good California Pizza Kitchen location, one of the best I've been to. If you're a beer drinker, ask about any specials on tap. This is one of the largest CPK locations I've been to as long as the patio is open. I'd say stick with the pizza rather than the pasta, also the pizza is far better with the honey wheat crust. There is usually a mushroom pizza which is the best choice.</t>
  </si>
  <si>
    <t xml:space="preserve">Qa46SjRR-GGQ56xEYegHyw</t>
  </si>
  <si>
    <t xml:space="preserve">h31p_5c4ULOJCXFc-Vv4Ug</t>
  </si>
  <si>
    <t xml:space="preserve">My office is 2 doors down from this location and you'd think after 5+ years I'd get sick of this place. But it really has it all. Forget about it being just another pizza joint. It's best features are the lunch specials and night time patio bar. 
The lunch specials are an excellent value, with some combination of pizza, half sandwich, soup and salad. It's the perfect amount of food and the salads are all amazing. 
At night, HP becomes the local watering hole with a friendly staff, local beers on tap and a decent wine selection. 
Honestly, it's just a great relaxing atmosphere away from the boujee late night all too common in the Desert Ridge Area. It's really easy to come for lunch and then find yourself staying for late night conversation with strangers and regulars at the outside bar.</t>
  </si>
  <si>
    <t xml:space="preserve">DfAi9jouiX7XciCrwo69cA</t>
  </si>
  <si>
    <t xml:space="preserve">prR45cV_OJXw35OWlBE--Q</t>
  </si>
  <si>
    <t xml:space="preserve">I just finished a delicious eggplant Parmesan sandwich and tossed salad from here.  And they're independently owned, on the way home from work, and take Discover.  Yes!  I can't wait to try their pizza.  Hopefully, it won't disappoint because this may become my weekly take-out place.</t>
  </si>
  <si>
    <t xml:space="preserve">Vlssq9KlNYZEr1YxL6VFFw</t>
  </si>
  <si>
    <t xml:space="preserve">vd-n6GruvuGgXGiXtU2hmQ</t>
  </si>
  <si>
    <t xml:space="preserve">The pizza was good at one time...... what happened? 
This is the saltiest stuff I ever ate.............did the chef change about 8 years ago....  and show up with nothing more than a salt shaker..... the only thing you taste is salt......... I know it is the sauce.... so everything must be this salty.........maybe that cookie is good..... Is that salty too?????
definitely pass on this one...... yuck.......</t>
  </si>
  <si>
    <t xml:space="preserve">KUaezmOgBBhbLEBxhH6wXw</t>
  </si>
  <si>
    <t xml:space="preserve">SL2FvF0T8UVjbyE_546gDg</t>
  </si>
  <si>
    <t xml:space="preserve">My Husband and I were visiting Phoenix from Vancouver, Canada. We were looking around for places to have dinner, and we saw California Pizza Kitchen. We had never been here and decided to give it a try. We ordered a bowl of soup, Mac and cheese, as well as the Jambalaya to share. We told our server we wanted the Mac and cheese (Appetizer, not even realizing there was a main dish portion as well). He did not bother clarifying with us which one we were referring to. When the order arrived, we were surprise at the large size and made a comment to our server that this is a big portion, and that we thought it would be a smaller size. He said that this is the usual size, and did not bother clarifying that it was not the appetizer we had requested. When our bill came, we were surprised to see that the Mac and cheese had costed us $11 as opposed to $3.99 as stated in the appetizer section. We then informed our server of the mistake and miscommunication, and he agreed and went to rectify the miscommunication. Although this mistake happened, please note, we weren't at all upset at the server. We completely understood mistakes and miscommunications happen, and he had kind enough customer service skills to rectify the situation by changing our bill amount. The part that we were dissatisfied and very surprised by, was the actions of the manager on duty this evening (December 7th, around 8.30pm). This complaint is towards the manager. When the server when to correct the bill, the manager (or we think it was the manager) came out to our table and rudely asked 'what's going on, guys??'. We politely explained to her the situation, and she responded by saying, and I quote, 'so you want to eat the large size Mac and cheese, pack it (we did not finish it), and only pay for the appetizer Mac and cheese??'. We were so offended by her statement, and disbelief in her lack of customer service skills. We left our leftover Mac and cheese that we had packed on the table as we were so upset by this., and promptly left the premise upon paying for our bill. She did not even apologize for her tone and rudeness, or mistake in the bill.</t>
  </si>
  <si>
    <t xml:space="preserve">y_iVcgtqV4vIDAfkCOPviQ</t>
  </si>
  <si>
    <t xml:space="preserve">H4b6P04PU-du_43XcIG-6Q</t>
  </si>
  <si>
    <t xml:space="preserve">We stopped in for lunch and I have to say...seriously impressed!  We had to wait 15 minutes for a table but I'm glad the wait didn't deter us from eating here. We just took a short stroll along the water area and by the time we came back, our table was ready. 
I LOVED the ambiance of this restaurant.  Very rustic decor, open kitchen, large dining and bar area and near the entrance; a section with bench seating with low coffee tables where patrons seemed to be enjoying cocktails and appetizers. I later discovered this was part of the bar. Very chic.  Even with high ceilings and openness of this restaurant, it was still very welcoming.  We were seated near the entrance to the outdoor patio so while we didn't sit outdoors, we felt like we were dining el fresco. This time of the year in Scottsdale is wonderful so we could not be any happier with where we were seated. 
I ordered a Bloody Mary extra spicy and a margherita pizza (err flatbread) for lunch. The cocktail was made PERFECTLY and had a nice little kick to it...just how I like it.  The margherita pizza was absolutely delicious as well. The crust was thin, light and had great flavor and the toppings just made it that much more irresistible.  I didn't think I would be able to finish the entire pizza but I somehow did. I just could not stop myself, it was that tasty.
After complimenting our waitress (which I forgot her name (sorry!) on how great the service and food was, we discovered this is owned by the same company that manages True Food Kitchen, one of our favorite restaurants. We would come back here in a heartbeat....but since this is in Scottsdale and not in San Diego, it will be tough to get back here when we're craving you. So, can you please open an Olive &amp; Ivy out here?</t>
  </si>
  <si>
    <t xml:space="preserve">rCx7tb3toOJUsvdOeqYY0g</t>
  </si>
  <si>
    <t xml:space="preserve">3viky-TSsBk-tFfpvjRRlw</t>
  </si>
  <si>
    <t xml:space="preserve">We had a Groupon. With that deal, the place is totally worth it. Decent happy hour; tasty pizzas. I definitely am curious to try their other pizza variations. We got SOP and the pear one. Both tasty.
The downsides? If we didn't have the Groupon, it would be a bit costly for the amount of pizza you get. Also, because they're wood-fired, it doesn't seem like the crust can hold too many toppings. 
The biggest downside, though, is the atmosphere. They pack you into this place like sardines! 
I will go back because, like I said, I'm curious about the other specialty pizzas. But I might be waiting til there's another Groupon.</t>
  </si>
  <si>
    <t xml:space="preserve">Z531BcZ2QJO37S_EWRq0hw</t>
  </si>
  <si>
    <t xml:space="preserve">3.5 stars
I like the decor
Was impressed when the server asked how I want my burger done (med rare), yet dissapointed when my burger came out well done (but kinda expected it too anyway) so i really didnt mind, and happily munched away on it. 
Their pizza oven wasnt working  I didnt mind bc i had been craving a burger anyway, but then the side I chose was potato salad, and they didnt have that either :( no biggie tho.
The bar was full of what must be thier regular mid-day happy/hour customers, an older working class crowd that must work in the buildings around CAPS. We had hoped to sit up at the bar, but they had it all on lock down, so we scored a high  rise table instead
service was good, they checked on us often, and we had a pitcher or beer at a reasonable price.
Id go back again. Id like to try thier pizza, when the oven is working of course ;)</t>
  </si>
  <si>
    <t xml:space="preserve">cJMaKn8XpZG0nfAOu2sjvw</t>
  </si>
  <si>
    <t xml:space="preserve">RN3WYcl1tBzcjqXqS42-mA</t>
  </si>
  <si>
    <t xml:space="preserve">Amazing thin crust pizza, the  Sonny Boy pizza is amazing, we added mushrooms and they were flavorful. Great service too!</t>
  </si>
  <si>
    <t xml:space="preserve">ubTxUri-3oU_WjXFY61uYw</t>
  </si>
  <si>
    <t xml:space="preserve">yM-EsxnUflIzG0Dijbu6ZA</t>
  </si>
  <si>
    <t xml:space="preserve">I really enjoyed this place, and am pretty sad that it isn't more convenient to home (Washington State). 
Before I talk about the food we actually ordered, let's talk about the bread course - or more specifically, the olive oil. I am not ashamed to say that after drenching all of the bread (which was also really good) in olive oil, I proceeded to wipe the bowl clean with my finger. Not overly cultured, I know, but absolutely necessary. The tomato undertones in the EVOO made it hard to resist. 
We were hungry, having not eaten for the majority of the day, so after polishing off our two plates of bread, we proceeded to dig into our two pizzas - the Sonny Boy, which had red sauce, salami, olives, and cheese, and the special, which had no sauce, lots of cheese, prosciutto, apples, and rosemary. Both were incredible. Also, the crust is perfect - thin, with the chewiness of a thicker crust. 
All in all, a great experience. Eat here.</t>
  </si>
  <si>
    <t xml:space="preserve">jL8-GFESea587zTb7R3aGQ</t>
  </si>
  <si>
    <t xml:space="preserve">zVTBKmMjCYLPGFV5uiKPXA</t>
  </si>
  <si>
    <t xml:space="preserve">Stopped for lunch because my son had dined here before &amp; thought I would enjoy it. He was right. I loved it! Arriving just as they opened we had our choice of seating. The menu had an amazing selection of vegan food but they also will  veganize any dish by substituting other ingrediants such as tofu. The server was a very friendly &amp; helpful young lady. She was very knowledgeable in the menu, even suggesting dishes that are vegan. Most servers in SIerra Vista (where I live) run when you say your vegan. I ordered the " Lavosh Shawarma Wrap". It came with grilled marinated chicken breast,grilled tomatoes,grilled onion and garlic sauce, wrapped in Lavosh bread and wood-fired. It came with a side of Greek salad. I exchanged the chicken for grilled marinated tofu &amp; left the feta cheese off the salad. The Lavosh bread was crispy yet soft. It was remarkably good! I ate every last bite! We also shared an appetizer trio of roasted red pepper, cilantro/jalapeÃ±o and regular hummus with pita bread. I would recommend it, yumm! My so had Chipotle chicken Lavosh pizza. Thin crispy Lavosh crust topped with grilled chili &amp; lemon chipotle chicken covered with green onions, tomatoes, Zaatar, herbs, mozzarella cheese, feta cheese, pine nuts, and a chipotle sesame sauce. He said it was fabulous! The server gave me a menu to go &amp; told me about Tucson locations where I eat when I am at home. Love her, the food and the whole experience! See photos......</t>
  </si>
  <si>
    <t xml:space="preserve">LS3np7ob05VN3RjsX-RVhQ</t>
  </si>
  <si>
    <t xml:space="preserve">WqoTka496z-wt8l8fK8BHw</t>
  </si>
  <si>
    <t xml:space="preserve">So. Good! I had a vegan delight pizza. I think they use Daiya cheese, that's what it tasted like but they don't use a lot (at least on this particular item) so it was subtle and perfect. They use a soy-based sausage that was so yummy, spiced so it wasn't bland. The boyfriend had a calzone with pepperoni and he was very happy with it. Items are a little pricey-especially the extra charges for adding extra items like veggies-and the service could have been faster but it still deserves five stars for that perfect vegan pizza.</t>
  </si>
  <si>
    <t xml:space="preserve">YoC1oG7r_j8i-yC1nNWybA</t>
  </si>
  <si>
    <t xml:space="preserve">yCTiA7oDxb2dS7fT0J3w2Q</t>
  </si>
  <si>
    <t xml:space="preserve">I came from Seattle to Phoenix for a work trip, and I didn't have great expectations, but I'm so blown away by the Phoenix restaurant scene! Pizzeria Bianco had some of the best pizza I've ever had, and I am not a pizza fan (my parents owned a pizzeria, so I'm all pizza-ed out for the most part). I had the margherita pizza, and it's the best I've had in a long time. Such a fluffy crust--just chewy enough, but still soft. Crisp, but doesn't cut your mouth. Todd was our server, and he was fast and attentive, but he knew when to give me and my friend space. Love this place!</t>
  </si>
  <si>
    <t xml:space="preserve">snNY3iq7RjhXyT26Voo4Kw</t>
  </si>
  <si>
    <t xml:space="preserve">RvqY21kgweVvxNe09pfO8g</t>
  </si>
  <si>
    <t xml:space="preserve">Good oj. Good pizza sample. The cafeteria style is kinda cool but usually it can be so busy that its frustrating! The bacon is very thick which is a great change compared to all the greasy spoon breakfast joints. The oatmeal is good and hugely proportioned. The french toast is yummy as are the simple breakfast meals. The red potatoes are great!! It has a vegan menu as well. I usually get the iced teas they have on the counter which I think are great! The service is always great and I haven't really had any disappointing visits, can't wait to come back!</t>
  </si>
  <si>
    <t xml:space="preserve">670k6Gr6V4VqLIKtVEmDuQ</t>
  </si>
  <si>
    <t xml:space="preserve">L3U3z5ZM5mAZTfugzR97iA</t>
  </si>
  <si>
    <t xml:space="preserve">Used to be a great place. Service and quality has gone DOWNHILL. Better pizza and service elsewhere. Much better.</t>
  </si>
  <si>
    <t xml:space="preserve">DVv3Rgj_wFbJfkGuJOJBIg</t>
  </si>
  <si>
    <t xml:space="preserve">FXO4sUBuUSNAEAsCqLisSw</t>
  </si>
  <si>
    <t xml:space="preserve">They're Back and better than ever!  Seems like better management/ food is great &amp; super clean &amp; place was nicely renovated. The food is still AWESOME and I do love to have my cheat/ pizza meal @ #Pizzaon40th   Previous to the new ownership/ management-  I used to call no one would even answer the phone half the time, now people answer the phone- LOL
Everyone is smiling, good staff!  Nice come back guys :)</t>
  </si>
  <si>
    <t xml:space="preserve">QnZxPYjsjsfUNHs7gIdKBw</t>
  </si>
  <si>
    <t xml:space="preserve">4OkXoPcSP_mY8b68zrMJKA</t>
  </si>
  <si>
    <t xml:space="preserve">Happened to visit this place for lunch. Don't think you are lost in a grocery, the restaurant is along with the grocery store. The place was really packed when we entered. 
We went ahead and ordered angel hair pasta with clam sauce and chicken pizza. The pasta was really light, well cooked but was expecting a little more sauce it was too dry for my taste. The pizza was one of the best I have had. The sauce was delicious and perfect amount of cheese and toppings. We also ordered Cannoli for dessert, the filling was fresh, light and tasty. The crust was alright. 
I would definitely want to try their home made sauce and long list of sandwiches.</t>
  </si>
  <si>
    <t xml:space="preserve">McLm1kVpQUcSKzxJt8Vqhg</t>
  </si>
  <si>
    <t xml:space="preserve">RiHgk3r2T-SIObGyE8mjGA</t>
  </si>
  <si>
    <t xml:space="preserve">This is one of the true Arizona restaurants, and I recommend this place to anyone from out of town. Well, anyone in town too. The staff is extremely fun and nice, which is hard to come by these days.  The food is awesome. gigantic portions, but all the better to take home and enjoy the next day (or two...). The pizza and salads are my favorite, and of course one cannot forget the glutenous wonder of the pizza cookie (formerly the pzookie). This brings ooey gooey goodness to a whole new level. 
The only downside... Its size, but that is part of their schtick. Get there early, whether it is lunch or dinner or expect to wait a long time. Trust me though, it is well worth it. Oh and parking sucks too. Again the food and service are worth it the inconvenience.
**All the locations are great, the mesa one (one of the newest locations) is probably the worst, but I say that with a grain of salt. It is still better than most of the restaurants out there.</t>
  </si>
  <si>
    <t xml:space="preserve">SWw6UreEI0KRej3lQ48uxQ</t>
  </si>
  <si>
    <t xml:space="preserve">sUnm2f3FdkftXIiJgCgpow</t>
  </si>
  <si>
    <t xml:space="preserve">Their Italian Sub is BEST IN CLASS. Good Pizza, but great sandwiches. Friendly staff, including the cooks. Asked me if I was enjoying the food. It is a small and lackluster setting, but the food is why you'll keep coming back. This is my second time here this week, both times were between busy times. And still there was a steady stream of people, both eating in and taking out. Service was super fast, I bet the really crank it out at meal times.</t>
  </si>
  <si>
    <t xml:space="preserve">EkFKfkT6AsaV9aLoU3pr8A</t>
  </si>
  <si>
    <t xml:space="preserve">ol2PruRTFWCAMij9yS3jKA</t>
  </si>
  <si>
    <t xml:space="preserve">Cute!!  Took my work bestie here for a birthday lunch a couple weeks back.  They have valet but we opted for street parking about a 30 second walk away and paid like $1.50. Score.  It's located in the lobby inside the Hilton Garden Inn so in order to get there you will need to enter through the hotels entrance.  
Service was great.  Everyone was accommodating, efficient, friendly and our server was wonderfully patient as it took my friend and I a good 20 minutes just to order our drinks. Sorry dude, we're girls and we need to get all of our talking out before we stuff our faces. 
The menu consisted of standard lunch options: pizza, bruschetta, salads, sandwiches, etc.  We decided to order the caprese bruschetta as well as the fig and share the two.  The caprese was fine.  Nothing spectacular but it got the job done.  The fig however was outstanding.  It was made up of fig jam, prosciutto, goat cheese and asparagus.  It was like a slightly more savory version of my favorite prosciutto and brie sandwich from Postino.  I thought the asparagus wouldn't bled well with the other toppings but it provided a nice contrast of flavor and crunch. 
The atmosphere in here is rad and I would love to come back in the evening to check out their dinner menu and see how this place transforms at night.</t>
  </si>
  <si>
    <t xml:space="preserve">DZsbxvkYeIERJfGEMti4GA</t>
  </si>
  <si>
    <t xml:space="preserve">fi4TwkzOEnhT3obvDjSjmA</t>
  </si>
  <si>
    <t xml:space="preserve">Really amazing Neapolitan style pizza made with fresh ingredients.  Crust is chewy but crisp and it's so very flavorful.  The pasta, too, is fantastic!!</t>
  </si>
  <si>
    <t xml:space="preserve">xBGs1FqmzoL4OHPTuc6ing</t>
  </si>
  <si>
    <t xml:space="preserve">1TrB0-l5Z92rmWdQW-kBEQ</t>
  </si>
  <si>
    <t xml:space="preserve">Come to this quaint restaurant.  My friend &amp; I love it.  It is like being somewhere else.  The pizza is great,food is wonderful.  Music is real Frank Sinatra,Dean Martin &amp; the greats. Patty the owner is wonderful,Enjoy</t>
  </si>
  <si>
    <t xml:space="preserve">RaWW6xctVewTt6EMu3Qknw</t>
  </si>
  <si>
    <t xml:space="preserve">Tried it for the first time and if you've ever been to any other Hawaiian bbq place you can already guess about 90% of the menu. The food was very good and I'm a sucker for dipping sauce which they had a couple of.  It's a tasty spot if your not in the mood for a burger or pizza.</t>
  </si>
  <si>
    <t xml:space="preserve">JwXNyXdJmk_YnXokLhpI8w</t>
  </si>
  <si>
    <t xml:space="preserve">q-2CBnjxIwUJ9FbEm65lGA</t>
  </si>
  <si>
    <t xml:space="preserve">1SEldoOHZSVlZkcU2YmkNA</t>
  </si>
  <si>
    <t xml:space="preserve">If you love Italian wine this is the place for you. There are dozens of wines by the glass...all Italian. I will never get through them all. The last visit we had some new ones and ended up taking advantage of the retail wine sales end of the business to buy a couple we particularly liked.  The prices are very reasonable. In addition, if you make it clear that you are interested in wine you can have good conversations with owner or staff. The food isn't remarkable though we enjoyed what we had: bruschetta with sausage for me and some kind of dried meet appetizer for wife. Other times we have had pizza or calzone. Last time we had dessert calzone which involved pastry, chocolate, banana and ice cream.  We like the place and will continue to patronize.</t>
  </si>
  <si>
    <t xml:space="preserve">I like the fact that we don't have to wait for hours to get seated. (Of course we were there really early at a weekday night.) The service was nice but not warm, and so was the pizza. 
Downtown location definitely has better food and atmosphere. 
Will go again if I want pizza and don't want the wait.</t>
  </si>
  <si>
    <t xml:space="preserve">GVIpmH7bkPFcu8a3VXt3xA</t>
  </si>
  <si>
    <t xml:space="preserve">sngyjSVr0gDvzQ85vrCy9w</t>
  </si>
  <si>
    <t xml:space="preserve">I have to admit, as someone who used to live in Chicago, and has eaten my fair share of Chicago-style pizza, I was ready to hate on a Chicago Pizza Joint in Phoenix. Despite my doubts, we decided to take our friend's advice and try this place. We rolled up on a Sunday night, and there was 45 minute wait which seemed to be a good sign.
Once we were finally seated, we were served by the peppiest server I have ever had in my life. Seriously, ever. At one point, when I asked for a refill on my water, she took my glass and SQUEALED, "Water! Yay!" Never have I felt so affirmed in my choice of beverage! Thanks, peppy server.
As for the pizza, it was so, SO good. Deep dish, perfect crust, juicy tomatoes. No hating necessary--this is a Phoenix pizza joint that's worthy of the Chicago label! If we ever make it back to Phoenix, we will definitely stop back at Oregano's!</t>
  </si>
  <si>
    <t xml:space="preserve">NW__5m554lcOhR3jHvdY-w</t>
  </si>
  <si>
    <t xml:space="preserve">i2ACwtyJx_NEVrDbrWmCpQ</t>
  </si>
  <si>
    <t xml:space="preserve">For the longest time I've had my friend Tiffany tell me all about this sushi bar called Teharu that sits right next to NYPD Pizza, at the intersection of Priest and 48th Street. It seemed like a good place for a fun dinner, and I've always been one to open up my appetite to new places, so I gave in on my friend's requests to go. Teharu was fairly close and I wasn't really going out of my way to try this new place. The location was about three or four miles away from where I live, give or take a few miles. 
 When we got there, the exterior of the restaurant looked very plain. With tinted windows and boring, gray letters that read "Teharu" across the top, I was already feeling doubt about this place before I even walked through the door. When we ventured in, it was like a slap in the face. Why? Well everything on the inside completely contradicts everything on the inside. The place was about half full, not too busy it seemed. Lots of faces were smiling and there were a lot of cheerful conversations going on through the atmosphere. In front of us was a little stand that had a sign that said "Sign in and wait to be seated". We were there for no longer than a minute or two before a small waitress with a huge grin came and greeted and seated us. We had seats right in front of the conveyor belt which was really exciting for me. 
Right when we sat down, the waitress had already been asking for our choice of drinks and anything else we needed. Practically right in front of you, there is a chart, with different colored plates labeled with different prices ranging from 1.50 to 3.00. So right off the bat I already knew that this place wasn't expensive at all, when usual sushi bars are a bit pricey, charging almost 6 or 7 dollars a plate. 
As I see each plate of sushi coming and going, I certainly didn't know where to begin. I had a few doubts, because with the plates continuously rotating until someone picks them up, you never knew how long the food was sitting there. Yet no one seemed to have a problem with it, so it must've been safe to eat! I've always been a big fan of sushi and the endless combinations of fish and vegetables so I couldn't wait any longer. The first plate I picked up was called a Spicy tuna roll. The plate was blue, so according to the chart in front of me, it was only 2 dollars. The first bite tasted exactly like how the name was, tuna and spicy. It was more delicious than what I expected it to be, so I downed the other 3 rolls right after the other. Another thing that I really loved about this place was that everything was convenient. All the sauces and napkins that you needed was already right at your table, so there was no need on asking a waiter for one. Although the workers came around and asked how we were doing often, there wouldn't be much of a problem to ask them for a thing or two. They were always right there if we had any questions or needed anything.
A few conversations later I had already went through a few plates of sushi, and I had to admit I was getting very full very fast. I had another plate of Spicy Tuna rolls, along with a plate of tiger rolls, salmon rolls, california rolls, and dragon rolls. Even though the names on some of the selections were quite unusual, the taste brought it justice. There's a wide variety of selections, so even though some didn't seem appealing to me, I was sure that other customers were glad to have them. When the waitress has asked if we were ready to go, she had our check and we were out the door very quickly. I loved the employees, the food, and the environment. I will definitely be back soon, hungry for more.</t>
  </si>
  <si>
    <t xml:space="preserve">7DkWYpdXx0QcBzcKif0szQ</t>
  </si>
  <si>
    <t xml:space="preserve">79cyvMmAz1m0L3ne0hu9tA</t>
  </si>
  <si>
    <t xml:space="preserve">Ive been here 4 times now and let me just say its one of the best pizzas ive ever had! So so so good and a decent price as well if you get one of their specials.
I got the special that comes with 2 slices and 2 toppings with a medium drink. I got bacon and pepperoni which was AMAZING. The pizza is so fresh and cripsy i could eat it everyday. I CRAVE this pizza all the time and im not really a pizza person. They have ranch which is extra but so worth it. Its more of a garlic ranch but not overpowering, but i love garlic so the hint of it doesnt bother me. 
My mom got the special with a sub and a drink which she enjoyed. She likes her bread crispy but not burnt. They did that perfectly. 
Sydney was amazing at answering our questions and had a great customer service atittude. She made our experience worth it. My mom is a hard person to please and can be very harsh when judging food or the customer service and she was even pleased with everything.
Its small inside with some seating outside, if you have a large group it wouldnt really work out. Its cute and homey inside with oldies playing.</t>
  </si>
  <si>
    <t xml:space="preserve">hIDKX8ecyMjDSIlDKMG-YA</t>
  </si>
  <si>
    <t xml:space="preserve">Okay, the pizza itself was good, not anything spectacular, but decent.  However I doubt we'd be coming back to this place.  How does this place pass it's health inspection?  The ceiling tiles are all rotted, the air conditioner is loud and coated in grease/dust, and behind the counter, the floors are black, everything looks filthy.  
But I guess that's what you get, it's cheap, it's fast, it's pizza.</t>
  </si>
  <si>
    <t xml:space="preserve">CgqMDBF3n0DkbMICrL1uog</t>
  </si>
  <si>
    <t xml:space="preserve">LInpS_DJMqLoqjVCy3IxLw</t>
  </si>
  <si>
    <t xml:space="preserve">Great food and great people here that will bend over to make sure you're happy. The cheese steaks are about the best in Phx. Pizza is good and the fact that a Rocky movie is always on no matter when you go should show how authentic this place is. Worth trying and definitely worth returning.</t>
  </si>
  <si>
    <t xml:space="preserve">edctaaxM3xdPKLUgP4vNRg</t>
  </si>
  <si>
    <t xml:space="preserve">MnhO5d6PbQ5Z66IeNCdQlw</t>
  </si>
  <si>
    <t xml:space="preserve">Delicious pizza! Amazing garlic chicken sandwich with the red sauce. Owners are really welcoming. Great family owned place. Thank you!</t>
  </si>
  <si>
    <t xml:space="preserve">95MPaJNnNbaYfw2ApJUCig</t>
  </si>
  <si>
    <t xml:space="preserve">9bPKRplJO0BFBYy8OrJbZw</t>
  </si>
  <si>
    <t xml:space="preserve">As I mentioned in my previous review, Maizie's was my favorite spot with the first Urban Wine Walk.  So it makes perfect sense that if the UWW Returns, so do I.  Well, return to Maizie's that is!  We started there this time and enjoyed all three wines they were tasting.  Their pizza and bruschetta bites were great.  And after we quickly inhaled the samples, we decided to get more food.  
The menu is pretty huge and everything sounded and looked delicious.  Yes, we were eyeing everybody else's plate as well; the bar seats are good for that!  After ooh-ing and ah-ing over what we saw, we decided to split the spinach and artichoke dip that came with chips and pit bread.  It was great!
The best part about Maizie's is that they just seem to do things right.  Friendly, casual service so you feel like you're among friends.  All sorts of specials listed up on the boards so 1) you don't have to feel dumb asking and 2) you don't have to feel even dumber when you forget and have to ask again.  Beer of the month (always fun to try), 20% off beer or wine to-go (what is this, Vegas?), happy hour specials (you had me at "daily"), the list goes on and on.
Good food, great energy, small, cozy inside and an nice patio space too.  I have only been twice now, but have have fabulous experiences each time.  A few more times, and they win the fifth star, easy!!</t>
  </si>
  <si>
    <t xml:space="preserve">4DaYRzOMGcn2zoWkHLNBjA</t>
  </si>
  <si>
    <t xml:space="preserve">eRqUnikiE8jcgPzyIqrWzg</t>
  </si>
  <si>
    <t xml:space="preserve">Had a business breakfast meeting on the patio this morning and I enjoyed the atmosphere, the food and the service.  I ordered the Brizza (breakfast pizza) which was fun, tastily prepared and well presented.  I liked their menu selection, upbeat (yet relaxed) atmosphere, free WIFi (a must for meetings these days) and the self-serve free re-fills on bevies.
Our meeting was running a bit long so I went back in and got a choc chip cookie after my zesty, savory chorizo Brizza.  It was just OK.  Nothing to write to Mrs. Tollhouse about, but not bad and fresh-baked today so it didn't taste like Saran wrap.  
The young woman at the counter was super helpful and helped me carry drinks outside for our table and bussed our table expeditiously as we were having a meeting which I appreciated. Everyone was super nice and it just had a great, chill, mellow, happy breakfasty vibe. 
 I'd like to take friends there sometime if they ever come out to AZ to visit.  Considering our current state politics, that's pretty unlikely in the near future, so I suppose it's up to us locals to keep supporting awesome little AZ finds like Scramble.</t>
  </si>
  <si>
    <t xml:space="preserve">MhbjMiuR74hpqgrjdlZmoQ</t>
  </si>
  <si>
    <t xml:space="preserve">7NlkEZr76vEXNRRjAZNDjw</t>
  </si>
  <si>
    <t xml:space="preserve">Started coming here the first week it opened, it is good east coast style pizza.  Great crust, fantastic toppings (eggplant!).  Nice owners, good niche off Mill Ave.  Never had a bad slice, it is a bit expensive though!</t>
  </si>
  <si>
    <t xml:space="preserve">W6ofirwEbTBuUnetZjaruQ</t>
  </si>
  <si>
    <t xml:space="preserve">rAyHrec9ZljsIOaCORlvSg</t>
  </si>
  <si>
    <t xml:space="preserve">My husband and I are always looking for new breakfast places to try and after coming across Christina P.'s review, Scramble sounded worthy of trying out. 
When you enter you order at the counter, then you are given a number and wait for your meal at your table. 
I found the menu to offer a nice amount of delicious sounding meals. I debated between carmelized banana pancakes, vanilla peach pancakes, pigs in a blanket or one of the brizza's (breakfast pizza). Both my husband and I ordered brizza's. He got the gouda and bacon and I ordered the garlic spinach and mushroom pizza.
The wait for food was at least 20 minutes, but they were pretty busy this morning and seeing as they are pretty new I wasn't bothered. 
The brizza's were very tasty. I like how the scrambled egg was all thru out the pizza and not just a lump of eggs plopped on top of the pizza. The gouda and bacon pizza tasted similar to a breakfast sandwich. I found it to be a bit cheesy, but still good. 
The garlic spinach and mushroom pizza was also very good. I think the crust for the pizza's needs a bit more flavor, but it's not bad.
One this day Scramble was very busy and their beverage area is located in the middle of the restaurant and when this place is busy it becomes slightly unnerving to manuver around the drink area. 
I look forward to going back and trying out the pancakes and southwestern breakfast burrito.
My only complaint, one of their tv's was tuned to Fox News, but hey I'm there to eat not watch tv.</t>
  </si>
  <si>
    <t xml:space="preserve">E6mMNnlg8btB-Lz7b5BovQ</t>
  </si>
  <si>
    <t xml:space="preserve">SBZNRupUP7ypCv6Fm9aHrw</t>
  </si>
  <si>
    <t xml:space="preserve">One of my favorites although I no longer live here.  Still the same as I remember, BIG portions, very friendly staff, and good food!  Brought my friends here from CA and they loved it!  Their eyes were much bigger than their stomachs.  Had the "Riga Tony" which was heavy but the smallest portion sized dish at our table, friends had the "Dark Alfraid O", cheese pizza, and Bollo Pasta, all of which they enjoyed.  Bellinis were great as always, and the pinot grigio was  smooth.  The reason I gave it 4 stars outta 5 is the wait is terribly long (you have to go during lunch or non peak hours).  We arrived at 7pm didn't get seated until 8pm and finished up at 9pm.  If you have the time then it's worth the wait.</t>
  </si>
  <si>
    <t xml:space="preserve">ykFdte1IfNWNMvcCIND5IA</t>
  </si>
  <si>
    <t xml:space="preserve">J-2QYlRJuThFQQp8bLzqZw</t>
  </si>
  <si>
    <t xml:space="preserve">We love wood fired pizza restaurants and this one was quaint.  The owner and staff were great. We were asking the owner a ton of questions about the place, food, etc and he was very generous with his time. The pizzas were really good, sausage good, cheese was yummy. The bread, also made from the pizza dough was nice and crusty with a chewy center. The caprese salad was grape tomatoes with fresh mozzarella and a nice surprise, burrata. Very fresh and good.  He grows his own herbs too.  This is a must try!</t>
  </si>
  <si>
    <t xml:space="preserve">kBZRjaN04_55lMx3F4_oZQ</t>
  </si>
  <si>
    <t xml:space="preserve">YfMJ-zDjWlvXd7jlvuR3yw</t>
  </si>
  <si>
    <t xml:space="preserve">I've been coming here since I worked here, back when it was John Dough's Pizza in the early 90's.  Then Frank took over and changed it to Mamma Mia, which was a HUGE upgrade from what we had with JD's.  So happy to say that Pizza on 40th is continuing the tradition of excellent tasting, reasonably priced food.  I don't think I'll run into Alice Cooper here again anytime soon, but for all us "commoners", there are few pizza places in the valley that can compare!  Great job guys, keep it going.</t>
  </si>
  <si>
    <t xml:space="preserve">0PYFHt1ndU-p0ZSX37YheA</t>
  </si>
  <si>
    <t xml:space="preserve">PgkYIPlm7Ics7SwsZH0y-A</t>
  </si>
  <si>
    <t xml:space="preserve">Dinner here was surprisingly good.  First off the experience was filled with amazing people, from hostess to waiter and manager, all were extremely accommodating.  "Simple food done well" was how I saw the menu and decided on their pizza. The food was excellent, great ambiance and half-price wine on Wednesday's made this a superb decision.  I would definitely go back.</t>
  </si>
  <si>
    <t xml:space="preserve">u0xUP1Pn0iDGjauKufaZLw</t>
  </si>
  <si>
    <t xml:space="preserve">3zHmZW3EMz3eZ5QEauPiRQ</t>
  </si>
  <si>
    <t xml:space="preserve">Ive been here a hundred and one times and I still don't think ive ever had their pizza??? I ALWAYS get "The Lady is a Scampi", it's amazing and the shrimp are more than few and freakin' Chernobyl sized! Can't beat the pzookie either..Be warned though.. you will expand on site, thighs will fuse together etc... it's not healthy (not even the salads) is what im trying to say but oh so good.</t>
  </si>
  <si>
    <t xml:space="preserve">_ySSKiDMjgEA99JKNZo9tg</t>
  </si>
  <si>
    <t xml:space="preserve">AaBpv_UlolcKu_8bI4w1Kw</t>
  </si>
  <si>
    <t xml:space="preserve">Food was great, we had buffalo wings, chicken tenders, a large deep dish pizza and a couple orders of ravioli. 
Service was not so great. VERY SLOW. We weren't sure if this was a self seating restaurant and the busser just walked passed us avoiding eye contact, so we sat down. Server greeted us right away but then drinks took about 15 min and they were only waters and iced tea. Food took as long as expected, 40 min wait for a deep dish (extra baking time we were warned about when ordered). However, once we were done eating our server didn't come back from behind the bar, she turned off the open sign 7 min before 9pm which is their closing time, which required her to pass our table and she never stopped to check if we were ready for boxes or dessert. The busser that ignored us earlier suddenly started to help us, offered us boxes and then we Waited for the bill, we waited for them to pick up the bill, we waited for it to be processed. Service was just too slow.</t>
  </si>
  <si>
    <t xml:space="preserve">2UAmpr2ndoxYo1WIj2I4jQ</t>
  </si>
  <si>
    <t xml:space="preserve">qOjFr5bMX6tz1nX8pRq-XQ</t>
  </si>
  <si>
    <t xml:space="preserve">I've been to this place a handful of times &amp; decided not to write a review until now. Why? You ask. Well because I try to give businesses more then one chance to prove, they are worth either a bad, ok, good or great review. Based on my last 5 experiences I choose to leave this restaurant in the "ok" catagoey. The service has never been bad but the food (in my opinion) is mostly tasteless. For instance I've had their meatball appetizer &amp; it tastes like Costco's frozen meatballs, their garlic knots were over baked, the eggplant rollatini was good but in my opinion ricotta &amp; provolone, together in that dish didn't compliment each other. I've had most of their bruschetta options, ehhh all were average flavor, except I did like the whipped ricotta &amp; fig one, but again the bread was over baked to the point it was crispy crunchy throughout. I've had a few of their "guest special pizzas" as well as the chicken pesto &amp; monte bianco &amp; just never been wowed with flavor. With other options in the area they need to step up their flavor game. Given, I live in this area &amp; have been to many spots over the years, this isn't one that would be a "go to" when I am hungry for great tasting food. If you really want a flavorful pizza try: Ciao Grazzie or McFate Brewing (both in the area) 
Like the little sign says in their tables, new name but same good food &amp; same faces. With the renovation not much has changed.</t>
  </si>
  <si>
    <t xml:space="preserve">TD8IbuXmKA3vjN6Cg2iX8g</t>
  </si>
  <si>
    <t xml:space="preserve">TjxmDaJhuuSgtTeIs32zUg</t>
  </si>
  <si>
    <t xml:space="preserve">I attended the free pizza on Tuesday.  It's a fantastic idea that
staff get a free practice, (potential) customers have a sample
and restaurants get free advertising and feedback.  I'd been craving pizza for ages and was excited to be able to create my own pizza on top of it. 
As a vegie lover, I asked the guy serving vegetables and may I add repeatedly asked him for one of each vegetable.  
They can do this action at Subway so what was wrong with 
this guy?  After every vegetable he stopped and gave the chintziest amount as possible if he chose to place some on.  
Anchovies were not placed on the pizza; not mine and not on my friend's.  Twice in a row they 
got it wrong.  Unlike me he complained so we had to wait longer and my pizza got cold waiting to dine with him.
The manager was rude and shouted at me rather than 
helped me get heard by deaf staff.  No, it was cold and not tasty and the way I got abused was for free.  
Service didn't happen nor did they meet their advertising for if you don't get what you ask for how can you build your own?  Were the manager civilized he 
would help me and I would be inclined to return. 
In fact, after reading the reviews on Yelp we shall be trying MOD as it is a similar style.  The build it yourself was the draw card for me.  It didn't happen for me at Fired Pie, Tempe.</t>
  </si>
  <si>
    <t xml:space="preserve">Lg7qzUJLB3HqOMuQVe5QBw</t>
  </si>
  <si>
    <t xml:space="preserve">ajI1-89yDRnP5ldqJwduCw</t>
  </si>
  <si>
    <t xml:space="preserve">This is a wonderful place to relax with friends. The atmosphere inside is dark and eclectic (definitely a locally owned, mom-n-pop establishment). 
Top notch brick oven pizza, super cheese plates, and a great wine selection (though only two Italian beers). Very affordable for Scottsdale. 
The outdoor patio is also charming, with fireplaces and quality furnishings.
ATTN: OTHER REVIEWERS
Look, let's be real eh?
Tostino's Pizza rolls get 1 star *
Pizza hut and Dominos get 2 stars **
Your local-independant Pizza guy gets at least 3 stars ***
Grazie gets an easy 4-5 stars, even on a bad night *****</t>
  </si>
  <si>
    <t xml:space="preserve">PeLGa5vUR8_mcsn-fn42Jg</t>
  </si>
  <si>
    <t xml:space="preserve">Bx_pcDLUVLFp4ZLoXqoz2A</t>
  </si>
  <si>
    <t xml:space="preserve">My absolute favorite "chicago" style pizza. The best thin crust pizza....... ever! I love the super crispy edges of this amazing pizza. This place is usually pretty busy and parking well.. sucks. Definitely plan on being here a little longer than most restaurants you visit. We always order the pizza cookie, formerly known as the pizzookie. It is the absolute best thing in the world. Makes even the most horrible restaurant experience ever, into an epic treat! I will be back again and again.</t>
  </si>
  <si>
    <t xml:space="preserve">UCePaJxpQcMSK0fgE9hMuA</t>
  </si>
  <si>
    <t xml:space="preserve">mOh8zpM8PSrVwhWDH_A5Lw</t>
  </si>
  <si>
    <t xml:space="preserve">Cute little place. Service was great. Food was good and prices are reasonable. We ordered the wings and focaccia with cheese as starters total of $9. The chipotle chicken penne pasta $12. And a 12" pepperoni and sausage pizza $15.20. I loved that the wings were crispy and the focaccia was freshly made. The pasta was very good and the potion was decent. The restaurant is small and the lights are dimmed giving it a romantic feel. I enjoyed my visit and am glad we spotted this Pizza Heaven Bistro. Will be sure to return for a relatives birthday.</t>
  </si>
  <si>
    <t xml:space="preserve">tdZEu28NL_AhoyGpmShcvg</t>
  </si>
  <si>
    <t xml:space="preserve">bt6CW9UCkPCCkkJzCusdAw</t>
  </si>
  <si>
    <t xml:space="preserve">First time I have eaten at Centurion, and I think it's a great place.  I love small, intimate places that have excellent food.  We had cheese pizza, Portugese-style mussels, and risotto with chorizo.  The pizza was good.  But the mussels, served in a spicy (NOT hot), tomato-based sauce were excellent.  When we had eaten all the mussels I wanted to tip the bowl up and drink the rest of the sauce. And the risotto was creamy and cheesy with some wonderful-tasting chorizo on it - so, so delicious.
  I liked the menu.  I felt there was plenty to choose from - a good variety.
  When we got there it was quite busy, and they told us there would be a wait, but we chose to stay, so we thought it was really nice when we were comped dessert for the inconvenience (and we didn't even feel inconvenienced!!)  It was interesting - a ricotta-filled pastry with a chili-chocolate sauce - and delicious!   Sorry I can't remember what it's called, but I know they won an award for it.
   The bottom line: I can't wait to go back and it will be soon.
   Do yourselves a favor and check it out.</t>
  </si>
  <si>
    <t xml:space="preserve">ONAS5JH6r_Ik7zpC4lW6nw</t>
  </si>
  <si>
    <t xml:space="preserve">9dvoyUUP2MB0tmvXQUszVw</t>
  </si>
  <si>
    <t xml:space="preserve">Always lived down the block and never made it to Pizzeria Bianco at this location on 20th st. I finally went for dinner one evening, and I had the best time and best meal. The service was friendly and the food was even tastier. Being a high leveled Italian food critic, I commend Pizzeria Bianco. I enjoyed this dinner with some friends and everything we ordered was delectable. 
We tried an the mozzarella and 2 pizzas,
Homemade mozzarella, tomato and basil topped with EVOO
Margarita
Wiseguy 
The ambiance was dark and romantic, such a wonderful place!</t>
  </si>
  <si>
    <t xml:space="preserve">YF3KmwYMeONIfX02OTxwFw</t>
  </si>
  <si>
    <t xml:space="preserve">S_q8hkGiTZO96hf3wrb-0g</t>
  </si>
  <si>
    <t xml:space="preserve">Went to try Pizzeria Bianco in July and was sad to find out they were closed for the week! They didn't put anything on their website, Instagram, or phone recording about it. They only warned people via Facebook which I unfortunately did not see.
I was happy to be able to try this place again on Friday though..finally! Loved the shabby chic look, very cute. We were greeted by a friendly hostess, and our server was absolutely excellent as well. I got the Field Greens salad and me and my boyfriend split a pizza which was half Marinara (For me!) and half Sonny Boy.
I liked the bread they brought out, yum! The salad was $8 which seemed a little ridiculous for what we got. The greens tasted very fresh though. The dressing on it was a bit too salty for my taste, but it was edible. I was torn between getting the Margharita or Marinara, but decided I wasn't in the mood for cheese so I got the Marinara. The flavors of the marinara sauce with the fresh sliced garlic and basil was incredible. One complaint: the crust was a little too floppy and soggy towards the middle. The outer part was good though! My BF got the Flourless Chocolate Cake for dessert. I tried a bite, it was very rich. Pretty good, but the portion was very small for the price.
This is the only Pizzeria Bianco location that I have tried out, and I enjoyed it. I would be interested in trying the crazy busy downtown one!</t>
  </si>
  <si>
    <t xml:space="preserve">9k-mns1GH339jZIyV3x4Yg</t>
  </si>
  <si>
    <t xml:space="preserve">I am from Chicago and picky about pizza.  Phoenix just doesn't have good pizza and Pizza Heaven is the best I've found so far.  I like the different pizza options, and I have found the gluten free options helpful!  My usual pizza is the carnivori, but lately I haven't liked it as much.  I suggest asking for extra sauce on this pizza (their sauce is good).  I think my new favorite pizza is the BBQ chicken pizza.  It has a good taste and has nice big hunks of chicken on it.  I have not tried their other menu items yet.  Pizza Heaven is the only pizza place I keep coming back to.  They were also able to take care of my order of 4 pizzas in a timely manner.</t>
  </si>
  <si>
    <t xml:space="preserve">vV7PAaSHB6m__NOY0HHPUg</t>
  </si>
  <si>
    <t xml:space="preserve">2Q1XXEjlhdIHnw-nf7EHrw</t>
  </si>
  <si>
    <t xml:space="preserve">I like this place because of its outstanding ambiance inside. They offered great variety of dishes which are so delightful. Enjoyed a lot with their Salmon dish, it was full of flavor and was cooked pretty well.  Margherita pizza was also super great  and so with the Chicken Marsala. It was a great decision coming here!</t>
  </si>
  <si>
    <t xml:space="preserve">7-AWd-scZgeANicAbg8H8Q</t>
  </si>
  <si>
    <t xml:space="preserve">OAXIPUSZd7oG6SitISVcAg</t>
  </si>
  <si>
    <t xml:space="preserve">Simply amazing! My husband and I always pass by this Oregano's on Camelback and never tried it until recently. We arrived on a Friday night and it was crazy. There was. 45 minute wait but we got lucky and found a spot at the bar. The inside is very eclectic and warm, and we were greeted multiple times from everyone there. We perused the menu and decided to try their deep dish pizza (which they warned us ahead of time would take 40-50 minutes to make) so in the meantime we got the deep fried ravioli with jalapeÃ±o cheese and it was very good! We also got 2 almost 24oz beers to go with it and the price was decent for those. We finally got our pizza and it was delicious! We were a little wary of the price but since it's deep dish, you pretty much take the rest home and have leftovers for the next 2 days so it's worth it! We will definitely be back and bring friends because you could easily get a meal for 4 people out of their servings.</t>
  </si>
  <si>
    <t xml:space="preserve">7J8lN9k4zFmvonOrwLrzSw</t>
  </si>
  <si>
    <t xml:space="preserve">Pizza was good. Just good! After reading an article online that touted this place the number 3 pizza place in the US I had to try. I think the food would have tasted better if the prices were more reasonable!</t>
  </si>
  <si>
    <t xml:space="preserve">A5sF58ntU4Zs1-uGPGa6Ng</t>
  </si>
  <si>
    <t xml:space="preserve">vr63tED_eCJCu6IRbCk-aQ</t>
  </si>
  <si>
    <t xml:space="preserve">When this was Stone &amp; Vine we dined here several times but lost interest.  One of our Scottsdale neighbors recommended it the other day and we came back. My manhattan was good and reasonably priced. My wife felt her negroni was kind of weak and she isn't much of a drinker. She then had a fig  mule that she liked better.  My wine was a New Zealand Sauvignon Blanc that was fine.  I had the clam linguine which was about as good as any I have had over the years and I use it to evaluate Italian restaurants. My wife had a fig and prosciutto pizza which was great as we remember from other years.  Service was good but we were overlooked on water for a time.  We will be back.</t>
  </si>
  <si>
    <t xml:space="preserve">8IF8Tu3p3fkMdtM6TRlEXg</t>
  </si>
  <si>
    <t xml:space="preserve">We usually get pizza delivery, but tonight decided to dine-in at Pizza Heaven Bistro.  We were pleasantly surprised to have live music during our visit as well as an extremely attentive waiter.  Service was very quick and the owner even stopped by our table twice to see how we were doing.  The pizza was excellent as always, and my husband liked the wings so much that he ate the whole plateful by himself.  We finished off with the brownie ala mode, which was devoured in a short time.  Overall, the quick service, excellent staff, great food and affordable prices will bring us back again!</t>
  </si>
  <si>
    <t xml:space="preserve">AEGdEq2G2o4aWfdxKyYbrA</t>
  </si>
  <si>
    <t xml:space="preserve">8EAmoXXKuXcy_CYd9zV8Bw</t>
  </si>
  <si>
    <t xml:space="preserve">I just have to tell you that this place is amazing. Not only is the food top notch so is the service. It is a rare find to get awesome food, a comfortable environment and excellent service at a reasonable price all rolled into one. The homemade sausage is excellent, the pizza is perfect, the choice of deli meats is extensive and homemade side salads (red potato dill is my favorite) and everything on the menu is fantastic. I have read that people say the wait is long, (which I find unfounded) but when you are considering what you are getting, the wait means nothing. I have waited longer for Sysco reheated food in a restaraunt (bleh) and had worse service. I would take a 10 min longer wait for really good, fresh food any day. If you can't appreciate that then maybe chain restaurants is where you should stay. We really do our best to stay away from those and finding places like Defalco's is really tough. We will continue to be loyal customers and spread the word of one our favorite places to eat. Don't pass the opportunity to try this place!!</t>
  </si>
  <si>
    <t xml:space="preserve">KTRjNDGbBGg0bBmgtpN1oA</t>
  </si>
  <si>
    <t xml:space="preserve">wKWhj32Vtjur1wA4EjTAfw</t>
  </si>
  <si>
    <t xml:space="preserve">After checking out pizza options in the area, we decided to try this place due to the great reviews. 
Why only 4 stars? Because I want a larger pizza for the price! It was that good!
We went with a specialty pizza that had a great crust and was perfectly cooked.
The toppings were average in how many were on the pizza but the flavor was wonderful and we added their sausage which is a must try.
The interior is nothing to write home about.
The menu could provide more options as well and the server could warm up a bit. 
Perhaps he wasn't thrilled with having to work on the holiday?
 I want more!</t>
  </si>
  <si>
    <t xml:space="preserve">6Nk8WX1STMTEuKjmRlrh6A</t>
  </si>
  <si>
    <t xml:space="preserve">ezI8_808719QjNkL1uJ-lw</t>
  </si>
  <si>
    <t xml:space="preserve">Uh, friggin' awesome deli turkey sandwiches -- by far, the best in the Phoenix Metropolitan Area.  For the amount of "real" turkey that you get, they load on the extras (tomatoes, lettuce, mayo, honey mustard, etc).  A big sandwich for $7.50. I'd gladly spend an extra $2.50 then have to settle for Subway, etc.  I highly recommend DelFalco's chicken pesto sandwich and pizza.  Huge fan -- just wish they opened another one near Mill Avenue...
Read Giovanni T's review -- he hit it on the head.</t>
  </si>
  <si>
    <t xml:space="preserve">QG7-nAahth6iH7nL_lxgZA</t>
  </si>
  <si>
    <t xml:space="preserve">PSJLp9hzX6fImavHeCS-JQ</t>
  </si>
  <si>
    <t xml:space="preserve">This place customer service is a joke!! ordered 2 pizzas online and called back for ranch. When I spoke to the guys on the phone he didn't see the order and charged my card for $28 dollar when it should of been $18 fixed that issue by charging my car for the SECOND time for the right amount. When the pizza both of them had no cheese and no pizza sauce (what the point of pizza with no cheese or pizza sauce) ..called up there AGAIN and the douc!he who anweres the phone was no help and they would could do anything for me.. only help me by CHARGING my card for the THIRD time, after the pizza that was already been paid for.. time at this point I didn't want anything to do with them..I have been goin to hungry howies for years and never again will I order from this place!!</t>
  </si>
  <si>
    <t xml:space="preserve">ECMpWqYT6DgiObl1TYdx8w</t>
  </si>
  <si>
    <t xml:space="preserve">E27lkwzfnKutMp6oWTjtdQ</t>
  </si>
  <si>
    <t xml:space="preserve">I've had a good experience here, but my recent visit will be my last. We wanted a wood fired pizza so went to the Humble Pie across from Desert Ridge. Our waiter was nice, but clearly not detail oriented. Forgot our salad, didn't instruct the kitchen to cook my order the way I requested, and generally didn't take care of the basic service expectation. The pepperoni sausage pizza was just OK, soggy and too thin in the center, but the crust was delicious. Wings, which were described as Buffalo wings by our waiter, were definitely not Buffalo wings; even my home recipe is better.  Overall I think we had an unskilled waiter who was poorly trained. Suggestion: if you dine here and order pizza, ask for the pizza to be cooked well done.</t>
  </si>
  <si>
    <t xml:space="preserve">hH_gaAGdnO7Pzz4R4byiSw</t>
  </si>
  <si>
    <t xml:space="preserve">QeZnU04kBp7zKDY7YzzeFw</t>
  </si>
  <si>
    <t xml:space="preserve">Went to Marcella's  for the second time.  I ordered a Margherita pizza.  This pizza is always made with fresh tomatoes.  Marcella's version tastes like canned tomoatoes on the pizza.  There were four of us in the group and no one was impressed with their food or the service (very slow).</t>
  </si>
  <si>
    <t xml:space="preserve">XlPx8Lre2382IB7Vcr2SNg</t>
  </si>
  <si>
    <t xml:space="preserve">tZCvAYxJTytBBTyYnTyPjA</t>
  </si>
  <si>
    <t xml:space="preserve">Wow totally stunned by the amazing service and AMAZING PIZZA and their menu. I'm Italian and I grew up in Italy and know my pizza very well. This place shows that it has put dedication and care and mixed with passion it made definitely the highlight for the best dining place in downtown. 
To the the whole staff and the owner Nick, GREAT JOB!!!!!!   Thank you for the amazing experience!!!!!!!</t>
  </si>
  <si>
    <t xml:space="preserve">Bdttv9N-bc2kubMGZTpGkQ</t>
  </si>
  <si>
    <t xml:space="preserve">b5L2QKDQ4gXkRqClbNkuwQ</t>
  </si>
  <si>
    <t xml:space="preserve">My friend and I were hungry for pizza, and Pizzeria Bianco seemed like the perfect place to go. Our server was great. The pizzas, however, were such a disappointment. Pizzeria Bianco is legendary for great pizzas, I don't know what happened. I ordered the Margherita, and sadly, there was hardly any sauce on it, there was less cheese than I expected. It was so dry, probably the worst pizza I've ever had. I thought it must be my imagination, because everyone loves their pizza. Since I love cold pizza, I saved half, and thought the next day I would realize how great it was. I didn't even see sauce on it. Dry and flavorless. My friend ordered the Sonny Boy, and didn't enjoy his either. Maybe it was an off night for the chef, I don't know, but I won't go again.</t>
  </si>
  <si>
    <t xml:space="preserve">QI0iejP1ZGHLi5ssmH5DMw</t>
  </si>
  <si>
    <t xml:space="preserve">EKQn9EZrBwfQMZxvwpwAtA</t>
  </si>
  <si>
    <t xml:space="preserve">Stumpy's is friggin delicious. Their pizza, subs (had turkey and French dip) and wings are all good. Fast delivery and easy pickup. Our new go to pizza spot in midtown.</t>
  </si>
  <si>
    <t xml:space="preserve">fpbcT9XvW5fpWrQZwpEHxg</t>
  </si>
  <si>
    <t xml:space="preserve">Ordered delivery. Pizza wasn't hot. Cheese was burned. Ordered jalapeÃ±o on side and was cooked on pizza  
Most aggravating was ordered and paid for garlic sauce we didn't get. 
No parm cheese or red flakes in box to try to make taste better.  
Salad was ok but over priced and was given one fork?? No napkins. 
If you are drunk or late night young and don't care order but if you actually enjoy good pizza and want nice dinner COMPLETELY avoid Slices!</t>
  </si>
  <si>
    <t xml:space="preserve">SMiAYqS5gs6v2kXAOeQgiA</t>
  </si>
  <si>
    <t xml:space="preserve">wqGs4vypOgm3NkG_UOk5pQ</t>
  </si>
  <si>
    <t xml:space="preserve">The best pizza in town!
I am very pleased at every visit. I like to come here with a group of several people to be able to taste as many dishes as possible.
My favorite appetizer is Caprese salad. Their fresh mozzarella is really good, taste like homemade, mixed with very good olive oil makes it so perfect.
Speaking of olive oil, I always like their olive. It reminds of me what my mother-in-law used to make at home.  They are so good, in fact, even those who don't normally eat olives liked their olives.  They are that good.
My favorite pizza is biancoverde. I like arugula, and eat them as salad often. Garlic paste they use matches arugula and cheese really well.
For desert, can't miss the flourless chocolate cake. 80% of dark chocolate gives you just right  amount of sweetness.  I also like their coffee. I haven't had a chance to ask about beans they use but I can tell they use really good coffee beans.
Service is always good, location is convenient (near 51 and Camelback), this is a must try at least once place.</t>
  </si>
  <si>
    <t xml:space="preserve">Gm1bO_cRFbaRHZe1WOELnw</t>
  </si>
  <si>
    <t xml:space="preserve">I visit S&amp;V quite often. Mostly for take out of pizza. Thin and crispy and light. Good toppings. Occasionally on the dry side but if you like "neapolitan" style then you'll be a fan. Great portabella mushroom panini sandwich and kale salad!</t>
  </si>
  <si>
    <t xml:space="preserve">sRcBAkBbSvYtDHIDWpbULQ</t>
  </si>
  <si>
    <t xml:space="preserve">SCWTjc0sA6YDW7Hg7HVb8w</t>
  </si>
  <si>
    <t xml:space="preserve">Came here on a Saturday night around 6:00 PM. The service was attentive and excellent. The pizza was great - a very thin crust that I just couldn't stop eating. And I usually really restrict my carbs! We also had a quinoa salad with added chicken, which was also excellent. ANd the chef made a small bowl of linguini for my 1-year old granddaughter to nibble on.
We ate at the outdoor tables while she made a huge mess, and the staff was really sweet about it. As my first visit to Phoenix, this made a good impression on me.
Enjoy!</t>
  </si>
  <si>
    <t xml:space="preserve">nFIXmeBMCt6j-kwAUcKTlw</t>
  </si>
  <si>
    <t xml:space="preserve">Yyidr02ScdC3st6qdllNcA</t>
  </si>
  <si>
    <t xml:space="preserve">Manager is clueless, restaurant is less then half full and he would not seat us because our entire party was no there yet. So we went next door to Grassroots where they will seat you, offer you a drink, let you order an app and great you with a smile. 3.5 stars is too generous for Bianco. Pizza, costumer service is non existent!!  
BTW, if you are really looking for good pizza,  the Best pizza in town is at Joe's NY Pizza 7321 E Shoeman Ln, Scottsdale, AZ 85251!</t>
  </si>
  <si>
    <t xml:space="preserve">BdP1e4WQjWvrxshIg5NbiQ</t>
  </si>
  <si>
    <t xml:space="preserve">3UKEp47nhFbWski4oSmd4A</t>
  </si>
  <si>
    <t xml:space="preserve">Wish I could give it 2 1/2 stars . . 
I'm giving the place 3 stars simply because it is interesting to dine at a cooking school.  This was our first visit, and I was encouraged by positive reviews on Open Table and Yelp.  We went for the 4-course dinner for $15.  One thing to keep in mind is that they only provide 2 of any dish to the same table.  Also--you can't request changes to any of the dishes as to ingredients.  This wasn't a problem for me, even though I'm someone of a picky eater.  We started with cold apps--salads.  We did the Caesar salad, the arugula with fruit salad, and the arugula with watermelon and goat cheese salad, all were pretty good.  Moving on to our hot apps, we had the pea soup (terrible--looked like peas from a can in broth), the caprese salad (cheese was deep fried and salad was yummy) and pizza of the day (margarita--good).  Our hot entrees were the veal shank (good veal shank but tasteless risotto), chicken with mashed potatoes (chicken was a bit bland but potatoes were wonderful) and the pork schnitzle (kind of dry).   Unfortunately, for desert they ran out of the fruit crumble that I wanted, so I ended up with the chocolate mousse with raspberries (excellent).  Others at our table had the pot du creme (passable but not worth ordering) and cheesecake (very good).   As with other reviews, service was slow, especially right after we had been seated.  We waited quite a bit of time before seeing a menu or ordering drinks.   The courses came out fairly quickly afterward.   
When the meal ended, they asked us to fill out a comment card but didn't provide us with a pen.  Again, when we went to pay with a credit card, they provided us with a receipt but no pen.    Overall, an interesting experience but probably not worth a second try.</t>
  </si>
  <si>
    <t xml:space="preserve">ENQ_9ftK5TIUuObdjZ5Nsg</t>
  </si>
  <si>
    <t xml:space="preserve">x2VGd4p3VAB564YCGPaZxQ</t>
  </si>
  <si>
    <t xml:space="preserve">I have had problems with Rosati's in the past: Really slow, forgetting the dessert part of the order, waiting 39 minutes past when they said it would be ready, and then it was the wrong pizza. So after avoiding them for probably a year and a half I thought I would try again. Once again I waited an hour and a half for them to get my order wrong!  I will NEVER order from Rosati's again. My question is: Does somebody actually run this place? Who's the manager? I have never spoke to someone in charge. The staff always attempts to be helpful, but there has never been a decision maker on site to help out any time I have had a problem. How ever owns this joint needs to take a serious look at who is minding there store because they could certainly do a lot better.</t>
  </si>
  <si>
    <t xml:space="preserve">LqakN2vLXMxV96z2chLGFg</t>
  </si>
  <si>
    <t xml:space="preserve">kJ4JQGNcZ99boNtgxYfm6Q</t>
  </si>
  <si>
    <t xml:space="preserve">I was here a little while ago, and absolutely love it!
I was at the downtown ASU campus and wanted something to eat close by and randomly chose Hob Nobs. The veggie sandwich I had there was great, and the bread was delicious. They even have gluten free pizza which is awesome! It was a very inviting and comfortable place, that I would (and have) recommend people to.</t>
  </si>
  <si>
    <t xml:space="preserve">PtBqYanZgoInvjrkfsw12g</t>
  </si>
  <si>
    <t xml:space="preserve">4izhaN0j4_pyf2fRldXfYg</t>
  </si>
  <si>
    <t xml:space="preserve">Being from Boston myself, this is one of the few places on the west coast that reminds me of the pizza back home. GREAT pizza!</t>
  </si>
  <si>
    <t xml:space="preserve">gnM8o1NWdGZr0v99utOT3A</t>
  </si>
  <si>
    <t xml:space="preserve">FRbXEKbYOf6aD_Jb_U8MFg</t>
  </si>
  <si>
    <t xml:space="preserve">Two hippies, your brightly colored insides make me want to fight The Man, but your pizza makes me wish you'd call The Man and set up a proper fresh ingredient exchange before we take him down. 
This review, in all its five star glory, is for everything on the menu but the pizza.
Wings are gigantic and look like they came off some sort of mech-sized chicken monster. They absolutely drown them in sauce, which is so right. My favorite are the medium wings and the ranch sauce wings. 
Pasta is out of this world. Drop everything right now unless you're holding an infant - you want the lobster ravioli. Note, you must actually like lobster. The sauce is creamy, basily, parmesany, and delicious. The garlic bread that came with it was silly and messy, and the salad they include is a green afterthought. 
Cannolis are sweet and crunchy with the perfect softness and infused with that oh-so-gentle lemon flavor that pairs well with the chocolate. 
Which brings us to the pizza. I was excited, nay, invigorated when I saw your bold decision to put french fries right on top of a pizza. When you topped it with hot dogs, I felt my heart skip a beat in anticipation of struggling to beat later.
But alas... The pizza is topped with canned veggies and loveless toppings. It tasted and made me think of food from a school lunch. If you insist on the pizza, I'm guessing you should keep it simple. Their adventurous pizzas are all talk.</t>
  </si>
  <si>
    <t xml:space="preserve">LhV7Uxe6cvOBU4OBh6PPdg</t>
  </si>
  <si>
    <t xml:space="preserve">YQLXEgnljdkuUU2q70uN7Q</t>
  </si>
  <si>
    <t xml:space="preserve">The wings are great!  Make sure you're hungry because they're meaty.  Haven't tried the pizza but that Mexican themed toppings plus the awesome wings would bring me back for sure.</t>
  </si>
  <si>
    <t xml:space="preserve">UnQHLsrHQ2tPgJ9Gg2pb6Q</t>
  </si>
  <si>
    <t xml:space="preserve">5jZXhjEWtGOxdlKdm9uRIw</t>
  </si>
  <si>
    <t xml:space="preserve">Update: I previously had written a review on an unpleasant experience that I had on an incorrect charge. Ownership reached out to me and resolved the issue in a professional manner. Thank you for taking the time to reach out to me and help me with this!
Just had the worst experience at this restaurant. Read the menu and ask questions about the pizzas to see if there is extra charges before ordering. This was my first time there and I did not know that a specialty pizza was only thin crust, instead I ordered it with stuffed thinking that you can order any pizza with different crusts. I got charged an extra 17$ on top of the 16$ build your own pizza charge!!! Outrageous. The manager did not seem to care that I would not be coming back either.</t>
  </si>
  <si>
    <t xml:space="preserve">vSHwe8Oe-E2zZkpyr_4_gQ</t>
  </si>
  <si>
    <t xml:space="preserve">n08_q04x0dx3fbtEd8xjDg</t>
  </si>
  <si>
    <t xml:space="preserve">I went here for lunch once and have been dying to go back!   I ordered a cheese pizza and was planning on taking half of it home (I am normally not a pizza person and who eats a whole pizza to themselves?). Instead I ate the entire pizza, I have never done that in my life, but it was so amazingly good I couldn't stop eating it! I need to go back soon and try more items on the menu, the pizza though is fantastic!</t>
  </si>
  <si>
    <t xml:space="preserve">Vbf6yHEsdK4NtDxQEbQwcw</t>
  </si>
  <si>
    <t xml:space="preserve">Wow, this place is great! I ordered the heirloom tomato salad and the vegetarian pizza. My uncle who dined with me ordered stuffed mushrooms and tilipia. Everything was extremely tasty and the service was great. It is a very small little place, so I had made reservations. The menu has interesting salads, apps, main dishes, and the wine was delicious as well, although I'm not sure what it was.  The chef actually comes to speak to each customer about the wine and dishes. I love this place, and it helps that it's in my apartment building!
My second visit included the white bean appetizer, which is apparently new. I wouldn't say I loved it, but it was unique. There were warm greens, with onion and white beans, bread with hummus, and cold white beans with green beans and red peppers. It's totally vegetarian but just OK.  I tried the margherita pizza this time, and of course the crust is satisfying again (tasty heated up again in the toaster oven). The vinegar on the pizza was a delicious touch. I only had one piece of pizza, since we also shared the tilapia that comes with shrimp risotto. The risotto was much better than I expected with a coconut flavor and the shrimp were cooked correctly with a lot of spice. The tilapia was as flavorful and properly cooked as before. The web site LocalDines provides gift cards for the Centurion - pay $25 for a $50 card - nice!
Do note that since it is a tiny restaurant, you will smell like restaurant and food and cooking upon leaving, unless you choose to sit outside.  It's not a bad thing if it doesn't bother you, but it's something that is hard for me to ignore!</t>
  </si>
  <si>
    <t xml:space="preserve">H7KpmWq5AvI1A9D2MlHjJw</t>
  </si>
  <si>
    <t xml:space="preserve">This is a good pie but it's very expensive and this is from somebody who is not nearly as cost conscious as they wish they were. They also nickel and dime you for a topping like garlic. It's minced garlic from a jar that they charge you full price for.
A 'three topping' (pepperoni, sausage and garlic) pizza and a two liter is $30 before tip. Includes a $3 delivery charge, which is hard to stomach when gas is $2.
Not recommended when other pizzerias are more affordable in the area with better product.</t>
  </si>
  <si>
    <t xml:space="preserve">uiHzUKNIEz78GfS-k61cKw</t>
  </si>
  <si>
    <t xml:space="preserve">8qzSfjmYp0X0C-OSO7U-CQ</t>
  </si>
  <si>
    <t xml:space="preserve">Il Bosco aka "The Forest".  Excellent wood fired pizza and wine!  Good lay-back atmosphere.  This place is a little hole in the wall located in a strip mall.  You might drive right by it and miss it.  They have seating outside so when the weather cools down that would be a plus.  My only complaint is they weren't that busy and our waitress hovered and tried to take away plates when we were still eating.  All in all, I'd give it another try because the pizza was so good.  PS - they need to work on their Caesar Salad.  Dry and tasteless.  If they made homemade dressing it could be a star.</t>
  </si>
  <si>
    <t xml:space="preserve">TFZa8dznrrZYHzFSuy2x_A</t>
  </si>
  <si>
    <t xml:space="preserve">suselOcwmhfOoGRP3LpVnw</t>
  </si>
  <si>
    <t xml:space="preserve">We tried the cheesy bread and pepperoni/sausage pizza. It was delicious. I would definitely recommend them. We were in/out in a reasonable amount of time.</t>
  </si>
  <si>
    <t xml:space="preserve">hFSF8F-lNg5xyOOcNjMsTg</t>
  </si>
  <si>
    <t xml:space="preserve">XwShArLC2kS6fbQlW3fQ_w</t>
  </si>
  <si>
    <t xml:space="preserve">Got excited about trying this place. We're not big on Pizza but there are other entrees...  not many but some. We figured, well, not a huge selection but maybe they do those few things really great!!  NOOOOOOOOOO.... not the case. I can't say about the pizza... but, we started with a side salad which was excellent - I had such high hopes for dinner!  Shortly there after we received our  Bruschetta Authentico (hmmm... reverse order)...  these was a huge plate of bread and the bruschetta mix. It was bland &amp; tasteless and way too oily.  I live for bruschetta when I go to Italian Restaurants but skip this in the future - we even reread the descriptions a number of times trying to figure out why it was so horrible..... tomatoes were not rip for starters but the spices were just not right.  
Now enter what they call Italian Flag Lasagna. It was simply the worst Lasagna we ever had. My dinner companion loves Lasagna and rarely complains about anything. He stopped eating it and pushed it aside as well and I had to ask him if his was as bad as mine was.  We both got it and neither of us could literally "choke it down." The noodles were mush and the entire Lasagna had been obviously pre-cooked and microwaved. Costco frozen lasagna is better than this sorry excuse for an entree.  We basically asked the "manager" if anyone was looking at the items coming out of the kitchen because it simply shouldn't have been served. While they did not charge us for these items it is a sad state of affairs when an Italian place can't figure out lasagna.
We decided to strike Oregano's from our dinner list....</t>
  </si>
  <si>
    <t xml:space="preserve">wVcLUpowVijO5oqh7wRMcw</t>
  </si>
  <si>
    <t xml:space="preserve">xkvilgLj2EKPasyW4M5VxQ</t>
  </si>
  <si>
    <t xml:space="preserve">Oregano's on Camelback is one of our favorite places to go for dinner &amp; some beers. We always take out of town guests there.
The outdoor seating in particular is one of our favorite places to hang out, eat and drink. You can enjoy your food while relaxing in an oasis-like environment outside, enjoying the breeze, the sun or a sunset. Good music is always playing (jazz and other boppy tunes) and they have heaters over the tables outside for when it gets cold at night.
They have a decent beer and wine selection, including some good ones for beer connoisseurs. Pitchers of beer pricing is reasonable.
The food is fantastic. For appetizers, we really like the Guacatoni (quesadilla served with fresh guac) and the spicy ravioli's. Pizza lovers will love their selection of pie types and calzones. There's also a good variety of pastas and salads.
For us, it doesn't get much better then Oregano's. Yes, the place is usually crowded and you'll have to wait for a table. Yes, there are birds tweeting and hopping around outside, but we love the atmosphere and the food and drinks.</t>
  </si>
  <si>
    <t xml:space="preserve">2XfhtmDcHbWMa0v-I7Bjtw</t>
  </si>
  <si>
    <t xml:space="preserve">Simple pizza joint  quick and in expensive.   I had a slice of pepperoni and black olive and my husband had the chicken pesto.  Both were excellent.  Good place to go if you're looking for a quick bite.</t>
  </si>
  <si>
    <t xml:space="preserve">nGnPSiSPvATdZIIVodjx6A</t>
  </si>
  <si>
    <t xml:space="preserve">lbmkJ5D-rXJA7OuF1PqYzQ</t>
  </si>
  <si>
    <t xml:space="preserve">this place is decent. i get to-go for dinner a lot when i'm at work since all of downtown phoenix closes at like 3. the athenian spaghetti is awesome, and so is the white pizza. however, you never know what you'll get here. sometimes it completely sucks. i brought my lady here once and her falafels were harder than rocks.
also most of the food is way too expensive for what it is. 10 dollars for some spaghetti with a few herbs and some butter? 
ryan is a great server though.</t>
  </si>
  <si>
    <t xml:space="preserve">7_HzbEaesggsuTGiDGJLpQ</t>
  </si>
  <si>
    <t xml:space="preserve">PDxCrvH9YpCxDeU8XaRVMA</t>
  </si>
  <si>
    <t xml:space="preserve">I have to report that I just walked out of this restaurant after waiting a good 5 plus minutes for a server to show up. I was especially convinced when I looked over at the other table's greasy looking pizza. Eek! Methinks not.</t>
  </si>
  <si>
    <t xml:space="preserve">bjmgM-QWVB25y_fK-dGIkA</t>
  </si>
  <si>
    <t xml:space="preserve">Quick Service! Great pizzas and delicious salads. Custom pizzas and salads to fit your taste.</t>
  </si>
  <si>
    <t xml:space="preserve">5ba4MidjoX3X0u2Fu1pC9Q</t>
  </si>
  <si>
    <t xml:space="preserve">pZzFCecJU-kqXJ8CzfnuNw</t>
  </si>
  <si>
    <t xml:space="preserve">It makes me really sad to write this review as I have always had a pretty good experience at Grazie until recently. We decided to head there for Valentine's Day dinner on Friday night as we have done this now every year for the past 4 years....We arrived at 8pm and noticed it wasn't busy at all. There were about 10 tables or so (maybe less) that had people sitting at them so we got seated right away outside. Our server Johnny, placed our menus at our table and off he went....about 10 minutes later he comes back to take our drink order. My boyfriend had the larger and I had a glass of wine. He delivered those and brought us water and walked away....about 10 minutes later he came back to take our order. I had the Cinque Formaggi as I always look forward to this pizza and my boyfriend had the Margherita. I noticed the prices had increased but I was ok with it because I know it was going to be good. Off went our server and then nothing......he didn't come back to check on us or see if we wanted maybe another glass of wine, beer or even more water! 30 minutes went by and nothing yet....45 minutes went by and still no food! I am at this point starving as it is now past 9 and still no food, no server coming to check on us. Meanwhile, the table next to us (family of 4) ordered, ate and paid their check all since we had ordered. I even noticed the table of 4 behind us said, "pizza was pretty good but the server has forgotten about us." I turned around and said at least you guys got your food! We are still waiting!! Our server came back and said my pizza was almost done...wait, what?!? Almost...this thing should have been done 40 minutes ago! We are going now on an hour ticket time and still the restaurant maybe had less than 20 people. My pizza comes out 5 minutes before my boyfriends so we ate at two different times and I had to ask for more water for my boyfriend as the waiter was walking off. Not once did he ask if he could get us anything, I guess I wasn't wanting to have another glass of wine with dinner because I now don't have anything but water. One thing I noticed is also how bad the pizza looked! For $17 I expect a pizza to have toppings on each piece! There were several slices that were not worth eating! At this point I'm so irritated at the horrible service and food I just wanted to leave. While our server Johnny was nice he didn't do a good job at waiting on tables, offering more drinks or even putting the orders in since it did take over an hour. I always look forward to going to Grazie's but after this experience I don't think we will be back anytime soon.</t>
  </si>
  <si>
    <t xml:space="preserve">NxzskNRICa7uapn42NGVKw</t>
  </si>
  <si>
    <t xml:space="preserve">I still remember the day I first fell in love with their pizza. It was January 2012 and I had just started training for my first job at the trampoline park next door. 
Since the beginning I've pretty much just ordered the Lunch Special. My order is always the same: 1 slice of cheese, 1 slice of bacon, ranch, and a drink and it comes out to about $4.50. 
I was devastated when they close. I know that may sound like I'm overreacting, but I'm serious. Anyone who knows me knows I love this place and I even had a few friends and family message me letting me know Mama Mia's had closed and when they announced the new opening as Pizza on 40th. I don't know if Pizza on 40th has a different owner, but I do know that a lot of the staff is the same. Most importantly the pizza has not changed one bit :D</t>
  </si>
  <si>
    <t xml:space="preserve">JEEYFXLbKy-KpbTT-BHb6A</t>
  </si>
  <si>
    <t xml:space="preserve">D37683RSis4bCamv2AG2Vw</t>
  </si>
  <si>
    <t xml:space="preserve">It was great! Great customer service! I definitely recommend anyone looking for good pizza &amp; wings, to stop by Barro's! We were greeted immediately once arriving, &amp; were asked to have our order takin. She even gave us an extra cup! Our food was served promptly and it was delicious!</t>
  </si>
  <si>
    <t xml:space="preserve">ZuYuXMec3RkzrX4g3fE_ZA</t>
  </si>
  <si>
    <t xml:space="preserve">95rm-NFfCiC8noqWxRGv9g</t>
  </si>
  <si>
    <t xml:space="preserve">So, I'm a big pizza person and I thought it was just ok honestly. Mainly because of the crust (too hard, flavorless) and lack of sauce (could've used more), the toppings were great though (we got the veggie pizza). Our server was good, attentive, funny, helpful in answering our questions. I did find the vegan veggie balls to be absolutely fantastic! The vegan cheesecake was eh (too dry/flavorless).  The vegan baked ziti was pretty good too. Overall it was just ok for me. I'm kinda picky when it comes to pizza and the crust and sauce I feel make it amazing or just bleh.</t>
  </si>
  <si>
    <t xml:space="preserve">3n55rLvBqPpC2SLwptHBhQ</t>
  </si>
  <si>
    <t xml:space="preserve">The ambience is great and the restaurant itself is so cute, great date spot even for you and your ladies! The atmosphere is amazing and the service above par. I'm all about French fries and I'm telling you this place has some top notch poutine that I've gotten to taste in the Phoenix area. That says a lot based off the vast variety of potato dishes I've enjoyed.... but the pizza?? I'm not one to order pizza but the funghi pizza literally had me coming back for more. The food is one thing but the staff and management carry the restaurants persona. Definitely one of my favorite places downtown!</t>
  </si>
  <si>
    <t xml:space="preserve">jQ249rML97Hvd1LVqYpnuw</t>
  </si>
  <si>
    <t xml:space="preserve">There are few places where you can score a dynamite Philly cheesesteak in the valley and this is one of them. Great phillies and pizza and always at a great price. 
Bonus: Free delivery!! Don't forget to tip your driver for the delish food.</t>
  </si>
  <si>
    <t xml:space="preserve">JuKspmZtlb8xobdG8yWnZA</t>
  </si>
  <si>
    <t xml:space="preserve">eeZXti01wF7_1lDP7ds62w</t>
  </si>
  <si>
    <t xml:space="preserve">I've been to this Humble Pie quite a few times and really love the pizza. But I will not be going back after tonight. 
My friends and I were looking for a place to meet, eat good food, enjoy happy hour and each other's company. I checked Humble Pies website and it said: Thirsty Thursday happy hour drinks all night. 
So the 6 of us met there around 6pm. Ordered a round of drinks and asked our waitress about the happy hour drink menu and she said happy hour ended. We told her about what the website said and even pulled it up to show her. She said she would ask if they would honor it. About fifteen minutes later she came back and said "He said no. It's wrong and the best he can do is have them fix the website. He's going to call them tomorrow." 
We all thought that was very poor customer relations. One of my friends said: Are we not important enough? 
No one came over to explain this to us. No manager, no owner, just the poor waitress. Needless to say all 6 off us agreed, we wouldn't go back.
Shame on them.</t>
  </si>
  <si>
    <t xml:space="preserve">q-HPCuDjl6JANBGoJXraxA</t>
  </si>
  <si>
    <t xml:space="preserve">2hHHbAfUHGOHWETxX-31cg</t>
  </si>
  <si>
    <t xml:space="preserve">I came here with my boyfriend a few years ago and we keep coming back. I was kind of hesitant about it at first. It looks like a typical bar with mediocre food. So imagine to my surprise when we had the house wings and they were this super awesome garlic flavor, the waitress recommended them to be double dipped (extra crispy we found out). We also had the pizza and it wasn't all soft and greasy. The pizza crust was crisp and buttery and the toppings didn't grease it out. I haven't had them yet, but says the tacos are pretty good too. They have a happy hour special every day from 3 to 7pm. It's a great place to grab and beer and wings.</t>
  </si>
  <si>
    <t xml:space="preserve">KC_xSxWjWUVEznSX8ObaRw</t>
  </si>
  <si>
    <t xml:space="preserve">vYvJd8pxJRRoTdxMh-NSVA</t>
  </si>
  <si>
    <t xml:space="preserve">Delicious! Everything!! Pizza, salad, wine, olives &amp; people! Wood fired pizza wedding was perfect from start to finish and would highly highly recommend! Owner Bill Forest made us feel like family so, of course, anniversaries will be celebrated here too! If you're looking for that JUST right feel &amp; flavor for your big event .... il bosco!</t>
  </si>
  <si>
    <t xml:space="preserve">yM7QqnEJjZOLB50i-Enamg</t>
  </si>
  <si>
    <t xml:space="preserve">3m7EmAR2iPvv6wtQpDmC5A</t>
  </si>
  <si>
    <t xml:space="preserve">Hidden in an office building with barely any nearby parking, this eatery is easy to miss. Their 3003 N Central Ave. # 118 Phoenix address can be very misleading. There isn't any signage or entrance on N. Central Ave.  Instead, it's all on the side street, Catalina Dr.
Cranberry Hills offers breakfast and lunch for dine-in, to-go pickup or delivery and catering. For breakfast, they offer a selection of omelets, egg sandwiches, baked goods and fruit. Their lunch menu consists of standard items such as cold sandwiches, salads, pasta, pizza, soups and bakery items. 
Everything on the menu is extremely reasonably priced. You can walk out the door with a huuuuge salad for less than $7. They also offer their salads in half sizes as well. The food is all around average. The ingredients could be a little fresher at times, and I'm not too keen on the amount of iceberg lettuce that gets thrown into their salads. However they don't skimp on the toppings. Those extras get piled on top. This place is also CROWDED at lunch time. Everyone in that office park seems to eat there daily, and the parking is awful.
My favorite on the menu is #48 - the Orchard salad with a standard bed of greens, chicken strips, oranges, apples, jicama, dried cranberries and walnuts, served with country French dressing (that I usually switch out for their Roasted Red Pepper Fat Free dressing, just so save those extra calories). 
I've also used this place for catering before and for the price it's very economical and fast. They will drop off your order and set up a really awesome and professional salad bar complete with all the fixings - salad mix, nuts, cheeses, an assortment of dressings, turkey, ham, chicken, fruit, tortilla strips, etc. I've also used Cranberry Hills Catering for those last moment "oh no I forgot to order lunch and the meeting is in 4 hours from now" situations. They've saved the day for me countless times!
I wouldn't go out of my way to get their food for just an individual order. I mainly recommend this place for catering in addition to those last minute office lunch emergencies. They are fast and convenient if you work in the Mid-town Phoenix area.
Since they don't have it on here, this is a link to their Web site http://bit.ly/cLvlvG</t>
  </si>
  <si>
    <t xml:space="preserve">R_6ZdYGyq7W1EE2fXML30w</t>
  </si>
  <si>
    <t xml:space="preserve">uufF-GhColAuKBGrcRMaLA</t>
  </si>
  <si>
    <t xml:space="preserve">Met the owner and he was awesome! Great wings and more cheese than ever seen on a pizza ever. I'd highly recommend visiting this location.</t>
  </si>
  <si>
    <t xml:space="preserve">mstI3Vo13AkINzvsDrM2lw</t>
  </si>
  <si>
    <t xml:space="preserve">mLKvAsfXxm_omwV2bXC2ew</t>
  </si>
  <si>
    <t xml:space="preserve">Have heard alot about this place and finally took my son there for dinner last week.
First, the pizza was GOOD! Should have made it for take out - more on that later.
Place feels like a revamped nail salon. No ambiance what so ever. Cramped seating and very noisy. Service was OK, beverages were average. Iced tea was not brewed - powdered or RTD. 
Would recommend trying the pizza, but make it sure it is take out. Allows you to really enjoy the food. Eating at the establishment really takes away from it.
I do not have a hang up on the ambiance needing to be top shelf, it's just that when it is apparent that no effort was made to make the place feel like a restaurant, why eat there.</t>
  </si>
  <si>
    <t xml:space="preserve">N1OHFWHQ9YI3u4UHMW12iQ</t>
  </si>
  <si>
    <t xml:space="preserve">Food was great, prices were incredibly reasonable for the quality of the food,  the best caprese salad appetizer you will ever have , pizza was cooked to perfection with layers of flavors and textures, get the goat cheese and Fig house specialty, you won't regret it ! Dont forgot to enjoy the home made amaretto to finish off a special meal. Enjoy Italy for one night in Scottsdale. Cheers.</t>
  </si>
  <si>
    <t xml:space="preserve">ukGoB2PJ-J7UtqEsd1UtHQ</t>
  </si>
  <si>
    <t xml:space="preserve">n04BqtGQO11Z3qGhOKnNEQ</t>
  </si>
  <si>
    <t xml:space="preserve">The service was wonderful and the pizza is even better. 10/10 would come back!!! Everyone is so nice. The location was not too busy at all, but the employees made us feel like the only people in there. The pizza and ingredients were fresh. The beer is good. Come to Mod at Tempe market place! Brand new location!</t>
  </si>
  <si>
    <t xml:space="preserve">X7AMuHhxPnTLhb6jgqIQrw</t>
  </si>
  <si>
    <t xml:space="preserve">PLnSBMUeqZRVKb8bdmq2fA</t>
  </si>
  <si>
    <t xml:space="preserve">Reviewed: Pepperoni pizza
The thin, soft crusted pizza topped with a moderate amount of mozzarella cheese that seems to almost melt in your mouth was heavenly. The pepperoni slices were cooked to perfection, not too chewy nor too crispy. The pepperoni slices are large and moderately sliced, not thick at all, which makes for a good tasting pepperoni pizza. Pepperoni pizza lovers, search no more, come hither to the pizza promise land.</t>
  </si>
  <si>
    <t xml:space="preserve">k4SQYDd8uuYeULGTn3R7nA</t>
  </si>
  <si>
    <t xml:space="preserve">ZSOhxmOp5m3dWkOLKEgaqw</t>
  </si>
  <si>
    <t xml:space="preserve">Now this pizza is yummy. Crust was just right moderately thin New York style pizza. I got 2 large pepperoni &amp; sausage. Was only 17.99 for both and extra for the extra topping sausage. It was a busy Saturday night as they came in 30 minutes it was hot and fresh and yummy !! Just enough sauce &amp; toppings ...I wish they had one in Los Angeles this would be my new pizza spot, since Pizza Hut is too damn greasy..</t>
  </si>
  <si>
    <t xml:space="preserve">xOZVzYT5SXX0VgT7Ho4Yxg</t>
  </si>
  <si>
    <t xml:space="preserve">GQSQEuuEOlqK17A6UgLlMw</t>
  </si>
  <si>
    <t xml:space="preserve">Visited from out of town after seeing on Triple D's food network and it was great ! 
Small looking place with a grocery store so not your traditional type of joint. You walk up order off the menu and wait for your food... So worth this find !! 
Lots of options but here is a sample. 
Ordered the pizza with the homemade sausage and it was fantastic. $12 for 12" and $1.50/topping
Chicken pesto was so deli$$h and not bad price 
Calzone was Huge and lots of ingredients ($15) The Marinara sauce   ...yum. 
GET Dessert !! Had the New York Cheesecake and it was DA Bomb.com. ($3.99/slice) 
Loved this joint - great price , great food.</t>
  </si>
  <si>
    <t xml:space="preserve">j8a7eQcpdwcW4F9HTK89Vg</t>
  </si>
  <si>
    <t xml:space="preserve">xdYMh_PUdgUppDCEsnYLWQ</t>
  </si>
  <si>
    <t xml:space="preserve">I don't give out five stars lightly. This place was good. We went there twice while we were in town and the second time we got two whole other meals to take with us and eat for dinner later. They have soy milkshakes, people!!! We had a peanut butter and jelly shake (tsoynamis, they call them - so cute!) and one with almond cookies and caramel. We had appetizers and sandwiches one day and a salad and pizza the next. We got take-out bowls - one Italiany thing my husband got and the most delicious mushroom with noodles bowl - I find myself thinking of it when I get really hungry. Everything was tasty. Super tasty! I'm glad they're not too close to home or we'd end up going more often than we should and I would have a hell of a time resisting some of the less healthy menu items (hello fried pita). If you're going to the Phoenix area and you are vegan you better go here!</t>
  </si>
  <si>
    <t xml:space="preserve">n27-bt6pqEOWahCISNhkgg</t>
  </si>
  <si>
    <t xml:space="preserve">Fw70YqTCrErEvi0m_3utTg</t>
  </si>
  <si>
    <t xml:space="preserve">Just picked up my first pizza from there. 16" The Works! Fantastic!! The whole family is hooked. Fresh,flavorful, not greasy.....yummy!!</t>
  </si>
  <si>
    <t xml:space="preserve">1RvLlNGOtrh5YCIE2rc3Mw</t>
  </si>
  <si>
    <t xml:space="preserve">lowtwtZAuPqWfWJ2WSDnnA</t>
  </si>
  <si>
    <t xml:space="preserve">I was worried because I am friends with the Pizza People.  And I love pizza.  And it is hard to find good pizza.  I mean I am impossible to satisfy.  So when I finally came to visit in Arizona I was worried.  What if it wasn't any good?  What would I say? Would I lie?  Yes, I would definitely lie. But I didn't want to lie.  I wanted their pizza to be good.
As it turns out, it didn't really matter.  The pizza was awesome.  I mean really really awesome.  It was a relief. But also a let-down because I was only in town for the weekend and then I had to go home again and now I can't eat this pizza.  I miss it.  I might miss it more than I miss my friends.  
Now I have a new dilemma.  I want to go back to Arizona, but only to eat more of their pizza.  Do I lie and tell them I am there to see them and just hope they give me some pizza?</t>
  </si>
  <si>
    <t xml:space="preserve">_ZCDmjjLZQnIXk_HdEFXSA</t>
  </si>
  <si>
    <t xml:space="preserve">1yOCOS7-Rp2txK0puwIR1Q</t>
  </si>
  <si>
    <t xml:space="preserve">I hate to give this place a bad review.  I believe it was the owner who served me, who seemed nice enough.  
I went there during the week and had a late lunch.  All I had was a Margherita Pizza.  First, they were so slooooooow.  There was literally one other couple in the restaurant.    I don't understand why they could not put more than one or two pizzas in the oven at the same time.  I was watching- I think it took him 20 minutes just to put my pizza in the oven..
The pizza was decent but at $15.00, I sort of expected better.  With a drink and tip, I spent over $20.00.  Just too expensive for what you get..</t>
  </si>
  <si>
    <t xml:space="preserve">n-gF1qmBlqQ93cOw0MeaJQ</t>
  </si>
  <si>
    <t xml:space="preserve">Subject:  Hey...
To:  Grazie
Cc:  yelp.com
So, how are you?  I just wanted to let you know that last night was fun....No, really we had a good time and all.  You really shouldn't beat yourself up over last night, you were busy, there was lots goin' on ;)
Again, it's no big deal.  Everyone burns a pizza...It happens.  And, yeah I know, bagged lettuce for a salad is easier then freshly chopped.  Hey, don't we all cut corners sometimes to save a bit of time?  Go easy on yourself....I know that you wanted to have better service, but it just didn't happen.  Your head wasn't in the game...Well, anyway, I may as well get to the point:
This is awkward...I just feel like we need to go our separate ways....Stop, I know what you're gonna say, it's just better this way!  There'll be plenty of others that will come along and you'll have long forgotten me...These things happen!  I'll get by and try other pizzas and see what happens...We can always still be friends and happy for each other :)
Anyway, I won't be seeing you around anymore, so just take care and have a great life....  :(</t>
  </si>
  <si>
    <t xml:space="preserve">PjXc1Zxl38vINgMOUzFNGA</t>
  </si>
  <si>
    <t xml:space="preserve">A-44A0mDdqywiKhdsthYXw</t>
  </si>
  <si>
    <t xml:space="preserve">You wanna eat the best fvckking pizza of your life? Classic cheese all the way up to the white pizza is perfection. Quality, personable staff really give the place a homey vibe. Always love the music and can't beat those lunch specials. Neighbor favorite pizzeria.</t>
  </si>
  <si>
    <t xml:space="preserve">rH-dr11Zc1xAQ6AuDdarUg</t>
  </si>
  <si>
    <t xml:space="preserve">Csg_4VZdD79_0LBwi_fmLw</t>
  </si>
  <si>
    <t xml:space="preserve">I've been in Phoenix for 3 years now. Being from Chicago so many people told me to try PB. Magazines, tv shows, Oprah all say this pizza is the best. Well, don't believe the hype. The pizza was good, but not the best. There are so many varieties of pizza: thin crust, super thin crust, thick crust, deep dish, white pizza, etc. PB makes a basic, simple, light pizza with fresh and few ingredients. I would nominate it for the freshest pizza, but again not the best.</t>
  </si>
  <si>
    <t xml:space="preserve">MPHLj-qGRxURSJqiPT3Y8g</t>
  </si>
  <si>
    <t xml:space="preserve">The food here is outstanding.  I reiterate my previous 5 star rating from last year.  We waited 5 minutes for a table and had our food within 10 minutes of ordering.  The pizza is spectacular and the pasta doesn't disappoint.  I think they could do better with the dessert menu but overall it's fantastic.</t>
  </si>
  <si>
    <t xml:space="preserve">uuoiGF2QgwHtsTL8pXLyKA</t>
  </si>
  <si>
    <t xml:space="preserve">I like this place...I have to say living within a 3 minute drive is prolly a key factor in us liking this place but it has good food, decent prices, and the environment is chill, modern and slightly upscale (but I still had on jean shorts and a tank top when eating dinner there with my baby and husband)
We have had the pizzas, salads (chop was good!) and their desserts were also good.  Decent food and convenient for us as a family to dine at.  
TIP to restaurant: get better high chairs please!!!</t>
  </si>
  <si>
    <t xml:space="preserve">eIZvlCq8z7lrFpwI3yTUFg</t>
  </si>
  <si>
    <t xml:space="preserve">9x4QpivFgH3lPMt8Cv9yKw</t>
  </si>
  <si>
    <t xml:space="preserve">We made a mistake going there. My wife read lousy reviews but went anyway since close to hotel and a place to watch basketball. The food was not good and wife felt sick next day. Very bland boneless wings that were small pieces and no flavor. The pizza was acceptable. The lettuce was terrible. Limp is one way to describe it. The baked potato was served on a bed of ?We were not sure what it was. Service was fine . Beer cold. It was odd that twice they came to our table trying to deliver someone else's food. We did watch basketball and had many televisions.</t>
  </si>
  <si>
    <t xml:space="preserve">I2t8mK9WWfc2J9sHc_vTSw</t>
  </si>
  <si>
    <t xml:space="preserve">VJVsCQG328dCD-zNHOae1A</t>
  </si>
  <si>
    <t xml:space="preserve">Absolutely the worst slow service. Food is mediocre. One meal served - still waiting for a pizza an hour later. Waiter very unapologetic. The restaurant is not that crowded and does not look understaffed. Very painful when you have a starving 9 year old.</t>
  </si>
  <si>
    <t xml:space="preserve">Zde85o2S-WuXtFaQy4WeAw</t>
  </si>
  <si>
    <t xml:space="preserve">CinVeyG3uPhuISIleaL8yw</t>
  </si>
  <si>
    <t xml:space="preserve">The BEST pizza since Chicago!  In fact, could be better.  Thin crust is the best; ingredients are so fresh, sauce is perfectly seasoned (we always say light sauce and get fresh whole tomatoes.  Pick up is better is possible but if not delivery is fine, just not quite as hot as when I pick it up!  Enjoy.....</t>
  </si>
  <si>
    <t xml:space="preserve">eA_JFtoWr7wArXpbI7j2Pw</t>
  </si>
  <si>
    <t xml:space="preserve">I8EeDoS5tE5IlOtynNpd-A</t>
  </si>
  <si>
    <t xml:space="preserve">Wonderful little spot where you could blink and miss it if you don't know where you're going.  Pizza's are as authentic a Neapolitan style as you will get in Arizona.  Small, simple menu that won't overwhelm, great service, cozy atmosphere...... Worth the trip!</t>
  </si>
  <si>
    <t xml:space="preserve">r-8-rKP2LEGCBGMxnaV-Cw</t>
  </si>
  <si>
    <t xml:space="preserve">PkQpou1q3VJsaOWaRUNYWw</t>
  </si>
  <si>
    <t xml:space="preserve">My husband and I stopped here for dinner this evening, after reading several rave reviews on yelp.  We were not disappointed!  We had the Carmela and Joanna pizzas, both of which were fantastic.
In my husband's words, the crust/ topping combination was "orgasmic." We'll definitely be back again!</t>
  </si>
  <si>
    <t xml:space="preserve">fsOrWpmSChJ-vPs8otWUKQ</t>
  </si>
  <si>
    <t xml:space="preserve">WPASILVZnkghoGPrU4FbzQ</t>
  </si>
  <si>
    <t xml:space="preserve">As is typical of the Bianco "family" of restaurants, it's delicious, fresh, locally grown or sourced, creative food served by needlessly condescending too-cool-for-school hostess and staff, and subject to a maddening string of nonsensical, rigid rules regarding any changes to fit tastes or dietary requirements. Nevertheless, Enjoy the excellent food and carefully curated wine list.  The stars are all of the homemade pasta dishes and the meatballs, which are light but not full of filler. Just perfectly done. They recently installed a wood burning oven and now offer pizza; I haven't tried it but my spies tell me it pales in comparison to the Pizzeria. Overall I recommend Italian Restaurant, even though it sometimes drives me crazy.</t>
  </si>
  <si>
    <t xml:space="preserve">YIVBjffQUJdzF03H_H4zOA</t>
  </si>
  <si>
    <t xml:space="preserve">4aOvclAAHsyZ-rbFoBF4jw</t>
  </si>
  <si>
    <t xml:space="preserve">Super!
My 1st good meal in Phoenix !
Sigh ...come with family so Chinese food everyday..sucks...
Good as it said ..highly recommend...
The braised short rib pizza
PB&amp;J smoothie</t>
  </si>
  <si>
    <t xml:space="preserve">j4T4K0iUH2kAOvjBjoz2MQ</t>
  </si>
  <si>
    <t xml:space="preserve">de2ipy4Pa71EWcCOgjOI_w</t>
  </si>
  <si>
    <t xml:space="preserve">Decent price, decent size, great ingredients and great taste. This is so much better than Subway, Silver mine or any other quick sandwich place out here. Good to see this midwest staple finally arrive. Now all we need is good deep dish pizza and Italian beefs.</t>
  </si>
  <si>
    <t xml:space="preserve">m0Y9cnGMwIuqxQq92Z0YCQ</t>
  </si>
  <si>
    <t xml:space="preserve">x1tDf9Xocwh2ikIvZkui6g</t>
  </si>
  <si>
    <t xml:space="preserve">Just had a truly great experience at this little piece of Heaven...should be called "Heavenly Bistro"! Upon walking in, you start to feel that little bit of Italy you "know" you dream about! Caroline, our wonderful and very friendly server, couldn't of been nicer, helping us understand the menu, ingredients, and the awesome vegan options...in which they use "Follow Your Heart" Cheese!!! Winner!!! We started with the Veggieballs w/Buffalo Sauce...I could of eaten them all by myself...so Greatâ€¼
For our entrÃ©e, we dove into a fantastic vegan Baked Ziti and Agave BBQ Pizza...and then...you arrive in Heaven, they are that good! Patricia, the wonderful owner came over to see how we were doing, and gave us some great history of the food and Bistro. All in all, we will "not" be strangers to this wonderful piece of Heaven, as we have added it to our Top Ten Vegan (option) Restaurant in Phxâ€¼</t>
  </si>
  <si>
    <t xml:space="preserve">X33iZt1RShygOOY5p3YUSA</t>
  </si>
  <si>
    <t xml:space="preserve">f8vdqEVLnZL0kvgsl2ZQXQ</t>
  </si>
  <si>
    <t xml:space="preserve">No one, I mean NO ONE does the thin crust pizza better that Oregano's. 'Tis a real shame this place is no where near my home on So Cal. Their sauce is the perfect amount of salty sweetness and the cheese blend they use is superb. I wouldn't mess around with those specialty pizzas they have on the menus because their classic traditional pizzas are top notch. Please come to So Cal, please ...</t>
  </si>
  <si>
    <t xml:space="preserve">lIM5d1HsNmdkn9LzV8gKNw</t>
  </si>
  <si>
    <t xml:space="preserve">X_ohYUG9Ael2lAQJL7MX2Q</t>
  </si>
  <si>
    <t xml:space="preserve">I am in love with Grazie. My sister and I discovered this place after we returned from our trip to Italy. We were ecstatic to find authentic wood fired Italian pizza. I would highly recommend this place if you crave fresh pizza with a fantastic wine selection.</t>
  </si>
  <si>
    <t xml:space="preserve">Zpl9xIF8EmbX_H4fczLMqQ</t>
  </si>
  <si>
    <t xml:space="preserve">wsN6TpiB0UREVkJfVVLBlA</t>
  </si>
  <si>
    <t xml:space="preserve">Believe it or not, of all the capitol cafeterias Vals is the best.  It's like a food court combined with a convenience store.  It has ample seating, outdoor seating, and sells more than salad and hot meals.  You can also pick up lottery tickets, fresh popped corn, fruit, coffee, ice cream, candy bars, peanuts, chips, donuts, cookies, custard, and more.  
The food is for folks who don't mind eating just average meals.  There's a small serve yourself salad bar and three stations for food.  At one, all the frying happens.  At another they serve the light daily "specials" like personal pizzas, greek salad, mexican fiesta bowl, and sub sandwiches.  The third is for daily soups and heavy entrees like fried chicken, lasagne, fish that are served with a side of potatoes, cole slaw, or veggies.
Average cost for a full lunch will set you back about $7.  Clean up begins at 2 pm and the place is shut down at 3 pm.</t>
  </si>
  <si>
    <t xml:space="preserve">pU3WgCWSNlXnHMlVz8rQAQ</t>
  </si>
  <si>
    <t xml:space="preserve">Great service. Delicious Hot Pizza To Go.
I love this place. 
I always get To Go Pizza here. The restaurant looks small and uninviting.
the pizza is crazy good. The staff is always super friendly. Coupons show up on Groupon and others. 
I haven't yet found a better pizza in Phoenix.. well I haven't been to Pizza Bianco yet. 
Let me know if you found a better place than Pizza Heaven.</t>
  </si>
  <si>
    <t xml:space="preserve">I470Zhy2rJZkEg8Q4L5Nww</t>
  </si>
  <si>
    <t xml:space="preserve">Staff is always friendly. Pizza could use more flavor IMO. Vino bambino salad is awesome!!!</t>
  </si>
  <si>
    <t xml:space="preserve">7ZcvbpgsV6D-YvNzh_vpag</t>
  </si>
  <si>
    <t xml:space="preserve">If you look up gourmet pizza in the dictionary, Pizzeria Bianco's pizza choices would be staring back at you.  This was some of the tastiest pizza of it's kind that I've had in some time.  As a native of Chicago, I am an open minded pizza lover (I mean I, of course, am a bit biased when it comes to deep dish pizza) but I LOVE pizza and especially love trying different types of toppings, crusts and sausage.  Pizzeria Bianco was all it was cracked up to be (however, I would NOT wait hours to be seated as I've heard is how things go at the downtown location...it's not THAT awesome, lol!)  The staff was friendly and the atmosphere is really casual and nice- especially on the patio on a nice 80 degree evening :-)  Will be visiting again and again!</t>
  </si>
  <si>
    <t xml:space="preserve">keFRKIkbpsg7Ojm455wAag</t>
  </si>
  <si>
    <t xml:space="preserve">oWhXqYAK27PcDVx55c8BVQ</t>
  </si>
  <si>
    <t xml:space="preserve">I went here last night with the BF cuz it was 10 pm and we hadn't eaten anything yet. The pizza is not flavorful, it's greasy and it wasn't heated up enough. If I wanted reheated flavorless pizza, I can make a frozen one at home and it would be much less expensive. Plus the place feels grungy and dirty. I used to like this place 5 years ago.... but sorry slices, not my thing anymore.</t>
  </si>
  <si>
    <t xml:space="preserve">PuAar2LFuVWb4n9Xz0grig</t>
  </si>
  <si>
    <t xml:space="preserve">Good pizza in a pinch. Perfect for satisfying the appetite that you build up from shopping and walking around. It's quick, decent priced and portions are large. It's great on the toppings, the thin crust and, oh yeah, the grease too. But what kind of pizza fix would it be without the grease? 
While we won't be going out of our way to pick up pizza at Slices we know it's a good go to place when we're out and about at Desert Ridge and in the mood for some pizza. 
Take note that there isn't much space to sit inside but there's plenty of tables outside in the shopping center which is better for people watching anyhow!</t>
  </si>
  <si>
    <t xml:space="preserve">oG34tQ9DhUrq_Jbm3Bs6aA</t>
  </si>
  <si>
    <t xml:space="preserve">Q7bNkzfGc99JviD8QWkybA</t>
  </si>
  <si>
    <t xml:space="preserve">Barbeque chicken thin crust pizza is best I've had. 18-inch costs about $24 and some change plus tip and it takes 15-20 to prepare. you can order by phone and pickup, or you can just enjoy inside, waitresses are very nice, atmosphere and seats are comfortable. enjoy</t>
  </si>
  <si>
    <t xml:space="preserve">opHU3hMgEbGfIKiRutfSeA</t>
  </si>
  <si>
    <t xml:space="preserve">NqGTIsafJyyYJCqiIJR0kQ</t>
  </si>
  <si>
    <t xml:space="preserve">I love Hob Nobs! I've been downtown for about a year now and go there often, there sandwiches and salads are delicious...  I love vito's favorite, mmmm!
They have life music, art from local artists for sale...
Everyone there is always very friendly, free wi-fi, a nice cozy setting.
Camel macchiatos are yummy as hell, go get one! I'm pretty sure they even have pizza! (Not that I would recommend combining the two!)</t>
  </si>
  <si>
    <t xml:space="preserve">Re9ulplJGWFSAH4kYAkyzg</t>
  </si>
  <si>
    <t xml:space="preserve">7TUnA9-6_ATiv_jyywF-sA</t>
  </si>
  <si>
    <t xml:space="preserve">I love everything about this place.  The pizza is inventive, simple and delicious.  The atmosphere is cool and relaxed.  The food is incredible and their wine selection ain't bad either.  Their dessert calzone with Nutella and bananas is fantastic.  Whenever I'm in Phoenix, Grazie Pizzeria is at the top of my list!!!</t>
  </si>
  <si>
    <t xml:space="preserve">m5K6ZfIDxVIVFxInVvJEDA</t>
  </si>
  <si>
    <t xml:space="preserve">P5ahQCJh3w3uTUpcSqV19w</t>
  </si>
  <si>
    <t xml:space="preserve">Good, solid food.  Their pizza is really tasty, and I have a strong love for a good wing...they have.
Their slice/salad/soda combo is a smoking deal.  Who doesn't love good food at a good bargain.
Service has always been courteous and consistent.
Locally owned!!!!!
And...they are right across the street from my mechanic.  So I can get good food while I wait.  BONUS!</t>
  </si>
  <si>
    <t xml:space="preserve">lP-llC-njJiqj0QrSch2aw</t>
  </si>
  <si>
    <t xml:space="preserve">Vbx7qZuoDwA4LHf3y10Eew</t>
  </si>
  <si>
    <t xml:space="preserve">Amazing food! Great atmosphere! Mr. Forest himself went to of his way to explain all of the food/specials to us! 
The short rib pizza was probably our favorite, but nothing a disappointed!</t>
  </si>
  <si>
    <t xml:space="preserve">kMhF9CevlSIetuxkVsd0qA</t>
  </si>
  <si>
    <t xml:space="preserve">OXgc0etF3SP1M8coJ3yfXQ</t>
  </si>
  <si>
    <t xml:space="preserve">I love CPK and Im not afraid to admit it. Favorite dish is the chopped salad..its tossed in dressing when it gets to you..and the perfect amount as it should be! None of this dressing on the side crap which I hate. They never give you enough and its impossible to mix it evenly.UGH.. pet peeve. Anyway, back to CPK..great variety of pizzas if you're into foo foo pizzas like Ham &amp; swiss, scampi, BLT, etc.. Ive never been disappointed.</t>
  </si>
  <si>
    <t xml:space="preserve">793oQmod-ms9mvoX0dl39Q</t>
  </si>
  <si>
    <t xml:space="preserve">We  came here and were so excited to see Forrest but when we drive up we. See they. Are closed august he closed for the month of August.so hopefully they will open 
After aug. Looking forward to pizza making</t>
  </si>
  <si>
    <t xml:space="preserve">9X-88yZfBgwHnuceG8yuHg</t>
  </si>
  <si>
    <t xml:space="preserve">s3eW3IpBdbnUK0hy1aAZ2g</t>
  </si>
  <si>
    <t xml:space="preserve">First time eating here and ordered the "just cheese" pizza and it's pretty good, the dough could be a little bit thicker, but I would come back.</t>
  </si>
  <si>
    <t xml:space="preserve">tdIxQxQOrhObPldvNfPgmQ</t>
  </si>
  <si>
    <t xml:space="preserve">2KrsShAJN9bKBoP_iXcNvQ</t>
  </si>
  <si>
    <t xml:space="preserve">Finally got around to visiting this neighborhood family owned little joint.  
First time I have tried Gluten Free Pizza and it was GOOD.  Thin, crispy crust was flavorful. Picked my own fresh toppings and a very nice sauce.  Not too sweet, not too tomatoey, not too much, not too little.  
Tried a bite of my kids cannoli and it also hit the right note - not too sweet but not too bland.  I hate to be a Goldilocks but everything was Just Right!  We'll Be Back!</t>
  </si>
  <si>
    <t xml:space="preserve">AoKTwYVgJHAJHUOUF2KgOg</t>
  </si>
  <si>
    <t xml:space="preserve">sc3ysLKzu-UNcd84tMJwRg</t>
  </si>
  <si>
    <t xml:space="preserve">This restaurant is first class from start to finish. Locally owned by a family, they remember your name and want to do whatever it takes to please.  DO NOT pass on the sangria..it's amazing!  Their pizza has a fantastic crust and ingredients are fresh and plentiful.  The chicken dish with mushrooms, capers and the light butter sauce was to die for.  I have had many pasta dishes and have never been let down.  Their cannoli's are the only area that needs improvement.  
Ask for some of their homemade expresso cello and lemon cello...fantastic!</t>
  </si>
  <si>
    <t xml:space="preserve">w7W7rNYRuC2MqKC7v7gvkQ</t>
  </si>
  <si>
    <t xml:space="preserve">pHNPk8nizPivSgx4cKZjlw</t>
  </si>
  <si>
    <t xml:space="preserve">Oregano's is home to the Great Dessert War of '02. The skirmish began when the then named Bazookie was placed on the dinner table. The Bazookie as describe by the menu is "a 1/2 pound of Chocolate Chip dough, slightly baked in a 6-inch pizza pan then topped with 3 scoops of vanilla bean ice cream." Things started out with the appropriate amount of consideration for the other diner til the first bite was consumed. A fire was noticed in each others eye. Utensils soon became weapons. Ground was won and lost. The battleground was a deep dish pizza pie pan that was spun numerous times in order to gain advantage for the best and perfect bite. Spoon fulls of warm cookie dough were knocked down back onto the table to be taken away... It turned ugly quick. No offers of sharing or giving the last bite. It was fought for tooth and nail. The dessert was THAT GOOD. 
I would go back to Phoenix for this dish alone. And the pizza? It is a pizza joint, but that's not what we talk about or remember. The pizza was good, but not on the level of the dessert. Freshly baked chocolate chip cookie dough and vanilla ice cream!!!! What more do you people need???</t>
  </si>
  <si>
    <t xml:space="preserve">WcKhdyAJd3YIRemYr6pAFA</t>
  </si>
  <si>
    <t xml:space="preserve">zeOEBKThR85c5ugdvvLlVQ</t>
  </si>
  <si>
    <t xml:space="preserve">I love Oreganos!!! I love the Chicken Pablo Picasso Salad, their pizza, the pasta, and the kick butt garlic bread. What I didn't love today was the extreme delay in our order and the lack of customer service. 
Understanding that we did go to lunch at Oreganos on a Saturday during lunch time, I would not expect two salads and two think crust pizzas to take just over an hour. If that was going to be the case, especially since I had two young girls with me, it would have been nice for the staff to let us know that. We sat at the bar and their didn't seem to be a dedicated server or bartender. The staff kept changing, but no one was really attentive and they were forgetful. I paid my tab as soon as they took our order. I paid extra to receive money back for a good tip, but was short changed. The girl that took my money never came back and I because I was getting so frustrated, I didn't ask someone to go get her. No one updated on our order status at anytime. Super disappointed in our service today  
The one saving grace was the salads were delicious and so were both of our pizzas!</t>
  </si>
  <si>
    <t xml:space="preserve">XOk0Wx1X2qzK5GQq05Aaww</t>
  </si>
  <si>
    <t xml:space="preserve">DpA2HeGQ-1XnxQMfS1GREw</t>
  </si>
  <si>
    <t xml:space="preserve">Well..... I was really excited to try Stumpy's.... They have a lot of good looking items on their menu and their prices are very affordable. Unfortunately, there's a reason for that. Their food is just ok. The husband and I got garlic sticks, pizza, and wings. We are in the restaurant, so we could see that they use a conveyor belt pizza oven and a microwave for a lot of their cooking. The pizza was ok, very greasy, but not terrible....just not a pizza I would go out of my way to get again. The wings were tasty and had a good tasting sauce. The best item was the garlic sticks....these things were crazy garlicky. Anyway, I may go back to Stumpy's if I were in the area, but I wouldn't go out of my way to go here.</t>
  </si>
  <si>
    <t xml:space="preserve">I've had several different dishes here including the cheesesteak, butter burger, ribs, wings, pizza, steak and the chicken burger. The food has always been well above average to great and the service friendly and prompt. I have taken friends there and it has become our go to local place. So even if you're not a Packers fan, do your tastebuds a favor go there. Go there NOW!!!</t>
  </si>
  <si>
    <t xml:space="preserve">GCOZkJN8SXqk9shkpkfovA</t>
  </si>
  <si>
    <t xml:space="preserve">fJ60FvNxQihDxKpT1i9LuQ</t>
  </si>
  <si>
    <t xml:space="preserve">I was so happy to see someone move into that weird little spot on 7th Ave.  I like D'licious Dishes but have always wondered about that massage parlor :-(  I didn't like Uncle Tom's Chicken - and not just because of the name.  I really didn't like Long Wong's there... the pizza was terrible.  Today Two Hippies had a great $5 special for a turkey and cheese sub with potato salad.  Really good potato salad and pretty good sandwich - a lot of bread though and the description did not tell us that it was a hot sandwich.  We also got an order of fried zucchini that was ok - just ok.  Honestly, Carl's Jr. has better fried zucchini.  So, next time I will try the pizza.  My neighbors did like the pizza and I am more than happy to enjoy a neighborhood joint.</t>
  </si>
  <si>
    <t xml:space="preserve">shgf64_aBGfwEXQYFA89jA</t>
  </si>
  <si>
    <t xml:space="preserve">I had higher hopes of being true mexican pizza like i got growing up.  I will say it was very cheap!!  I also love their marketing.</t>
  </si>
  <si>
    <t xml:space="preserve">9uKbKAfG_N2MrXDZdUuV3Q</t>
  </si>
  <si>
    <t xml:space="preserve">dihJFbSCLbAwbmT4Fkafqg</t>
  </si>
  <si>
    <t xml:space="preserve">Build your own pizza for $8.95, employees do not really encourage nor does it say unlimited toppings, but you can pretty much get as many as you want. The crust seemed a lil more thick compared to the other build your own places which made it seem like a more traditional pizza, not a thin crispy cracker crust. Hot, fresh and tasty. Parking is a challange, I used the parking garage next door, took it to go, and there was no charge for going in and out. B+</t>
  </si>
  <si>
    <t xml:space="preserve">OzETGbgcAn8udzCgzUjp0g</t>
  </si>
  <si>
    <t xml:space="preserve">nkCoeIL47f1FKXrebzwdog</t>
  </si>
  <si>
    <t xml:space="preserve">I love this CPK!  it really is the best of all the locations.  Michelle has waited on me the last two times and always delivers warm and friendly service.  In fact, everyone is so nice here.  A sign of great Mgt.  I pop in here often when I am shopping and sit at the bar. Love there Moroccan and BBQ chicken salads.  The super thin crust marguerita pizza is excellent as well. Service is quick, food is good, what more can you ask for?  
P.S.  Try the Sangrias too! Super fresh!</t>
  </si>
  <si>
    <t xml:space="preserve">uo0oAiildVsSb0UXbsgPMw</t>
  </si>
  <si>
    <t xml:space="preserve">OqBqNOf5L6VVmjgSj2GYow</t>
  </si>
  <si>
    <t xml:space="preserve">Great service from super friendly teens working the front counter. Been coming to this location for over 23 years, and it's just as good, if not better, as the first time I put a slice of Barros pizza in my face. The crust,  the sauce, the toppings...everything is fresh fresh fresh, and quailty. Even my bf from CHICAGO says this is his favorite pizza joint, and out baby loves gnawing on the flavorful pizza crust. Thank you for 23+ years of awesome</t>
  </si>
  <si>
    <t xml:space="preserve">vailGHtkJcb6O0lETZ8LhQ</t>
  </si>
  <si>
    <t xml:space="preserve">t7Gl-hgcyV6tymBAv6bVfw</t>
  </si>
  <si>
    <t xml:space="preserve">First time I ever ordered and even though the driver seemed very annoyed that he was lost trying to find our house, the food was amazing and still warm. The sauce that meatballs came in was perfect and this is coming from my New York Italian family. We all loved the sausage and the meatballs. The pizza had fresh mozzarella and the garlic and basil came with without having to ask to add! Great flavor and quality ingredients. Finally a local pizzeria with normal prices that delivers and has great sides to choose and the wings were also perfect!!</t>
  </si>
  <si>
    <t xml:space="preserve">v7m3a_aCc_3dJsVefSjaGw</t>
  </si>
  <si>
    <t xml:space="preserve">BeFWjbB6lgXa6zs-XQXieg</t>
  </si>
  <si>
    <t xml:space="preserve">Went  here for the first time on Friday,  The pizza was amazing! ,  the staff was extremely friendly,  and the service was rather quick.  If you're in the area this place is highly recommended</t>
  </si>
  <si>
    <t xml:space="preserve">G0ZoZba4JVI2VYWsKkz4dQ</t>
  </si>
  <si>
    <t xml:space="preserve">TLxt8-sSk07UNZSL7Ehkow</t>
  </si>
  <si>
    <t xml:space="preserve">Haven't been to this place in about 3 years and man has it gone downhill.  The "young" servers all need to be trained.  I would say retrained but I don't think they were ever trained to begin with.  
We deliberately went on a Tuesday because the place is very small and we didn't want to wait around for a table.  We got seated as soon as we arrived but didn't have a server come to our table for close to 15 minutes.  The servers, 3 of them, were standing by the wine area talking with each other.  Finally I asked if we could order some drinks. The girls all looked at each other as if they were trying to decide who would handle our table.  One finally came over and no apology for waiting just a "what do you need?"  We ordered a bottle of wine, salad, and a pizza.  
The pizza was heavily burnt on the edges and the salad was good but the lack of service never changed.  I asked for water twice and never got it.  Finally after about ten minutes of waiting i just walked up to the serving station and asked for water and waited till she gave them to me. She didn't apologize or say she forgot about them just rolled her eyes and handed me 2 cups of water.  Keep in mind there were maybe 3 other tables with people and the remainder of the place was empty.  
Whatever the girls were talking about was apparently more important than the customers.  This place used to have good service and loyal customers, like me, but i won't be returning ever again.  I also know that they used to have a couple other locations in the valley but those have closed down.  I'm sure that if this place continues treating it's customers like this it to will be closing down.</t>
  </si>
  <si>
    <t xml:space="preserve">FwclxuKBo1mtA8eW2lkzIQ</t>
  </si>
  <si>
    <t xml:space="preserve">It was good. The Calzones are HUGE. They caught me off guard. I was told the sandwiches and pizzas are good. Cool spot and good, but it didn't knock my socks off.</t>
  </si>
  <si>
    <t xml:space="preserve">ZRFI-NQjskaNfNU9M0LLZA</t>
  </si>
  <si>
    <t xml:space="preserve">iRZ93XyeGju3OVy_6rI3kw</t>
  </si>
  <si>
    <t xml:space="preserve">Foods alright, not impressed by there pizza but not much else for a quick bite on this corner except the market next door.  Honestly there roller pizzas might be better at this time of the day.  The man that served my order was pretty rude also.  I kind of felt he was like hurry up and get out of here!  But it's a beautiful day and I'm enjoying the outside tables!  Probably why I gave this experience 2 stars instead of 1!</t>
  </si>
  <si>
    <t xml:space="preserve">gGATukroR7C-pza9ByQw4w</t>
  </si>
  <si>
    <t xml:space="preserve">DS80CNurZnFRAjo36PCLew</t>
  </si>
  <si>
    <t xml:space="preserve">Stopped here before heading to Albuquerque, NM. The pizza was good but of course it comes with the airport price :/ I ordered the pepperoni pizza, loved the pepperoni's. My family ordered the breakfast it enjoyed it as well.</t>
  </si>
  <si>
    <t xml:space="preserve">RUK7iKo561YQeIMDpwRdfw</t>
  </si>
  <si>
    <t xml:space="preserve">Q3TzmuDt0tYoDFMFrcikqw</t>
  </si>
  <si>
    <t xml:space="preserve">This is one of the best restaurants in Scottsdale AZ.  We've enjoyed everything we've tried.  Some of our favorites include their fabulous pizza and the baked ziti with meat balls.  My children enjoy their sandwiches and desserts.  Great family environment, good wine and beer selection.  Love it.</t>
  </si>
  <si>
    <t xml:space="preserve">MKzxucllb01sbOtK-GU3mg</t>
  </si>
  <si>
    <t xml:space="preserve">FHpBZbbdVaG_mZsW-mwFNQ</t>
  </si>
  <si>
    <t xml:space="preserve">I LOVE this place!!! We found it about two weeks ago and have been there about seven times already. I love getting the daily entree/lavosh pizza on facebook (wish it was posted earlier in the day) and heading in for dinner. I've never been there for morning, only dinner but I love their 1/2 priced wine nights (Mon and Tues) but the best deal is Wednesday for their $20 wine and bruschetta deal. SO worth it! I love the vibe. It is definitely not a place to go for a quick dinner which is actually perfect for us as we like to take our time to enjoy our food and enjoy the ambiance. I simply adore this place and will miss Jen when she makes her move.</t>
  </si>
  <si>
    <t xml:space="preserve">oHEdUGQI1dhtJT7CoOs1Ag</t>
  </si>
  <si>
    <t xml:space="preserve">Gx62pmvLdctyc6nTRrx29A</t>
  </si>
  <si>
    <t xml:space="preserve">I used to go here all the time for lunch to get their mini deep dish pizzas that are limited in supply and you better get there early because they go quick...because they are sooo good and they can feed two people almost.  But went there with the family last night and  you know how it can be kinda difficult to satisfy 4 people with the same pizza?  So we often do half and half to make everybody happy...and we've never ran into this situation, they wanted to charge as if the whole pizza had all the toppings...meaning if you get 3 toppings on one side and 3 different toppings on the other side, you better be prepared to pay for a 6 topping pizza...about $8 extra.  So they are off the 'family friendly' list for me.</t>
  </si>
  <si>
    <t xml:space="preserve">g32Kl0nLiBCsmG_Y0sEgrw</t>
  </si>
  <si>
    <t xml:space="preserve">zADFe5VG_Lx6Cha_qG082A</t>
  </si>
  <si>
    <t xml:space="preserve">This place hits a homerun again.  Last week for lunch, i bought pizza for my shop guys at work. Its been HOT out n they been super good.  5 different pizzas with this, that, extra stuff, etc...  Each one was perfect.  Everyone in the shop likes barro's way more than those ( other ) name brand pizza yahoo's.  They all said this pizza was the best barro's they've ever had.  They're still talking about it.  I wonder if they want me to get them barro's again next week ??? lol.  Barro's at Thunderbird / 25 ave, you guys rock !!!</t>
  </si>
  <si>
    <t xml:space="preserve">SbOYdCdLQ61_Dmbizlxmxw</t>
  </si>
  <si>
    <t xml:space="preserve">Oregano's has upbeat and attentive young servers - servers who actually seem happy to be there!  This always is a plus in dining out.
Our delicious thin crust pizza with sundried tomatoes, pepperoni, mushrooms, (your choice of toppings) was one of the best I've had in the valley.  I loved the chicken Caesar salad which was superior to most -  it was topped with pulled chicken, shaved parmesan slices and a tangy Caesar dressing.
Oregano's is a comfy upbeat restaurant with great service and great food - an excellent time was had by all!</t>
  </si>
  <si>
    <t xml:space="preserve">tWC-WDw5fl0kmGMuZ9CEfw</t>
  </si>
  <si>
    <t xml:space="preserve">8OpWZ-raOX12QSfAjE7H0Q</t>
  </si>
  <si>
    <t xml:space="preserve">The pizza is delicious! Great spot to pick up lunch close to downtown. Sometimes they are a little understaffed and don't have enough people attending to customers dining in but there's no complaints about the food!</t>
  </si>
  <si>
    <t xml:space="preserve">XF9xDon4rWMr_3y9OIQY7w</t>
  </si>
  <si>
    <t xml:space="preserve">Jxnjhf5Mr2IGvSAyW54reA</t>
  </si>
  <si>
    <t xml:space="preserve">I was so happy to find a place that delivered in my area, that wasn't pizza.  The delivery guy was very nice.  But I am sorry to say that I didn't like the food at all.  The chicken wings were fried so hard they were hard to eat and the sauce was not good.  The Jamaican patty was doughy and the jerk taco not good. Overall I was very disappointed.  Looking at the other reviews I may give them one more chance and try some of the other food.</t>
  </si>
  <si>
    <t xml:space="preserve">CfQCMOnVIarQCBDBor0mfA</t>
  </si>
  <si>
    <t xml:space="preserve">ejAzLSxgX_c4xnUX4WdLZQ</t>
  </si>
  <si>
    <t xml:space="preserve">W93mANjhY81wrCoRFLrBnA</t>
  </si>
  <si>
    <t xml:space="preserve">I go to GB for the balcony and the hefeweisen.  One a warm sunny day there aren't many places I would rather relax.  Watching the people on Mill Ave as well as the planes flying into Phx can kill a few hours if you are bored.  The food is ok.  The hummus appetizer is usually a safe choice as is the pizza.</t>
  </si>
  <si>
    <t xml:space="preserve">8Ohn0g1Btnf6UxjMO7hfZg</t>
  </si>
  <si>
    <t xml:space="preserve">This use to be my favorite pizza place, but after today I won't be back. This is second time I go and the service keeps getting worse. Not to mention the food. I order two pizzas , a salad and wings. After asking to have my salad first several times and waiting over an hour. The wings finally came out and they where super cold. When I told the server she said we can't take the wings off your check. I never asked for her to do so and I was surprise she would say that. Than my salad  and one of the pizza came first. She than mention their was a delayed on our pizza been send to the kitchen. Of course that means she forgot to put our order in. This place is not the same the owner is not like she once was. We waited for ever for our food and it was a disasters. I miss the old staff and
how the owner would check on every table. She use to be friendly. I won't be back that's for sure</t>
  </si>
  <si>
    <t xml:space="preserve">CMEnWHko39t9zCSV6ajUxw</t>
  </si>
  <si>
    <t xml:space="preserve">Generally, I'm not a pizza person. Went here for our standard hour lunch from work with a coworker who recommended the place. She'll eat anything though. :-)  Thin crust pizza and kinda reminds me of a Subway or Chipotle where you customize your own ingredients. I was surprised to find a couple of cheese selections to be fontina and feta. Not your normal selections, but I loved it. Some of the produce looked questionable, but not horrible. I think the warmth of the place makes the top layer wilt a little faster.
I was a little put off that the guy who was handling the meats and veggies didn't change his gloves. He handled at least 5 other customers before getting to mine and I had to ask him to change gloves. I'm allergic to beef and pork, so handling all those ingredients and then handling veggies was a huge no-no for me.
They do have a nice selection of toppings to choose from. Their crust isn't amazing, but for a quick stop, it is fine. I like their selection of iced teas to choose from. 
I'll give them another try. They are friendly and it wasn't horrible.</t>
  </si>
  <si>
    <t xml:space="preserve">LhQ9dbYxnawbAsQ1DVn79Q</t>
  </si>
  <si>
    <t xml:space="preserve">P85lipBsyv_LIHzD6_ObTg</t>
  </si>
  <si>
    <t xml:space="preserve">Is Slices pizza something I would travel across the globe for? No. But I love their pepperoni and cheese, hot out of the oven and crisp on the bottom. Add some red chili flakes and parm? It's lovely.
And yes, I get a thrill out of holding the slice up and letting the grease drip onto the paper plate before taking that first bite. If you're going to be naughty and eat pizza, I say, do it right.</t>
  </si>
  <si>
    <t xml:space="preserve">RA8rnkYpxYKbjyve02q-EQ</t>
  </si>
  <si>
    <t xml:space="preserve">19T2NUer41-Nh5xxmKUxVg</t>
  </si>
  <si>
    <t xml:space="preserve">WOW!!!!! Very simply put, WOW!
My friend and I were in the downtown area looking for a place to eat and came across this pleasant gem. 
The minute we walked in we were greeted with smile after smile.
We sat at the bar with Gabe who recommended a delicious signature cocktail. (We ordered a second round it was that good)
We had a few questions on menu items and all staff members were extremely helpful. 
We decided on the chicken artichoke bruschetta to start followed by the diavolo pizza. 
Lets just say my taste buds threw a party equivalent to the Times square ball drop.
I have nothing but great things to say.
Great atmosphere, service and food!
There are not enough stars to equate the amazing experience we have time after time.</t>
  </si>
  <si>
    <t xml:space="preserve">r1GiHz62AglCGPql2SILhQ</t>
  </si>
  <si>
    <t xml:space="preserve">rtNPHYpxeNac_-vKZmmKKQ</t>
  </si>
  <si>
    <t xml:space="preserve">We had a wonderful dinner here before seeing a movie. We started with the Humble Pretzel, which was awesome! I highly recommend it. Then we split the Chopped Salad and Schreiner's Sicilian Sausage pizza. Both were as amazing as the pretzel. Topping it off with a few beers and some great customer service made this a memorable experience that I would recommend to others.</t>
  </si>
  <si>
    <t xml:space="preserve">CwLEKnnODT2zSpqzsLojFw</t>
  </si>
  <si>
    <t xml:space="preserve">wifIckohBk7asJnMNc9JAA</t>
  </si>
  <si>
    <t xml:space="preserve">Best Pizza and Fries anywhere !! Have tried it twice and it is the best. The service was great and the staff was very friendly and helpful. I will always return here for Pizza.</t>
  </si>
  <si>
    <t xml:space="preserve">q13aoslxhM-p4ldvTheWcA</t>
  </si>
  <si>
    <t xml:space="preserve">deFmnSYX2Fh--9VPKD6apA</t>
  </si>
  <si>
    <t xml:space="preserve">I have to say the people in Phoenix really love their pizza.  On any given night, Pizzeria Bianco has a 2+hour wait, Cibo has an 1+ hour and then there's Oregano's with their ridiculously long wait as well!  
Several people had recommended Oregano's for their Chicago-style deep dish pie, so this particular Thursday night, my coworkers and I came here for their stuffed pizza which takes 45 minutes to bake!  Here's Oregano's menu description:  "The "piece de resistance", we take a deep dish, add a light crust and fill it with cheese and fresh ingredients. We cover it with a layer of thin crust and top it with a tangy sauce. This "stuff" is so good, it'll take about 45 minutes, but it's worth it!"  How could we resist?
So, we order a few things to nibble on to pass the time...
Mrs. Gibbilini's Original Spinach Salad
Wings of Fire
Bistro Classic Pizza
and of course, the stuffed Numero ONE-O Pizza
Salad, Wings, Classic Pizza....ok, nothing spectacular, usual chain restaurant tasting food.  An hour passes, where's the Numero ONE-O?  We ask our server, she tells us it's on its way.  Another 15 minutes, it looks delicious and HUGE!  One bite, it's still cold in the middle!  What!?!  No we don't want to wait for a new one!  
I wish we had gone to Cibo instead!</t>
  </si>
  <si>
    <t xml:space="preserve">Slrp10CaP2jhZonM90RK9A</t>
  </si>
  <si>
    <t xml:space="preserve">yxfIXH89K70x_sKRxwMXDg</t>
  </si>
  <si>
    <t xml:space="preserve">If you're looking for the best Brooklyn style pie in Phoenix, this is it. Those other places...fugheddaboutit. My personal favorite is "The Meats " Pizza, although I've had "The Works" as well. ask for fresh garlic.
My kids love their pizza crisp and my wife loves the manicotti.
If you want wings and pizza try their Buffallo Bleu Cheese Pizza.</t>
  </si>
  <si>
    <t xml:space="preserve">_QGWHFpgq3EjJ7Rfwh9ncg</t>
  </si>
  <si>
    <t xml:space="preserve">aqc3ojm1eK_B9nS1sOOW-w</t>
  </si>
  <si>
    <t xml:space="preserve">I should give 4 stars based upon whomever answered the phone on Tuesday July 25th around 8pm. I called to see if pastas were homemade she wasn't sure and asked does anyone make pasta fresh? Why yes dear they really do. I asked since she wasn't sure if maybe a server or someone would know, she said it's all about the sauces in her mind and suggested we go elsewhere! This convo went on for 3 minutes and  I was seriously appalled and flustered. Thank you thank you for the encouragement to go elsewhere.. because we did.. Craft 64 right next door as fate would have it. If this person worked at our restaurant (yes Im in the industry) she would be so out of there so fast her head would spin. Crazy how a place can loose business before you even get to try their food. Maybe your food is ahhhmazing but I will never know and all I wanted was a good pizza and a pasta dish. I got it too per your recommendation so for that I appreciate your unkindness</t>
  </si>
  <si>
    <t xml:space="preserve">8PfrgMpvKtDWJ79hsZHfIw</t>
  </si>
  <si>
    <t xml:space="preserve">4VUsNFdu9VBZDdu5WYnblg</t>
  </si>
  <si>
    <t xml:space="preserve">The photos posted for this place look amazing and enticed me in!  But I'll never go back.
First, the pricing is on the higher end for Mexican food.  But the atmosphere is "hole in the wall", and the food was mediocre at best.  
The service started out terrible, although the server told us it was her first day.  My table was 2 of 4 customers in the entire restaurant.  15 minutes later, my husband still didn't have his drink--a coke.  I waived at the server, who was behind the bar, and asked if we could get my husband's drink.  She brought out a coke and set it in front of me.  I was holding a baby, and I told her the drink was my husband's.  She responded that she didn't want to walk all the way to the other side of the table!  
We reminded her we ordered chips and salsa.  15 minutes later, I asked for chips and salsa and a new server.  The new server we got was friendly and seemed competent.  But it was too late.  My husband's food was put in wrong.  My food came out cold.  And nothing we saw resembled the plates that looked so appealing on Yelp.  
We left and ordered a pizza.  #Pomo</t>
  </si>
  <si>
    <t xml:space="preserve">3-aEgS7X2jrbxA7sA1nARw</t>
  </si>
  <si>
    <t xml:space="preserve">P3O9i9043--ZkIpZqN8u1g</t>
  </si>
  <si>
    <t xml:space="preserve">7hY6i8bgBO1C8PKIeazJMA</t>
  </si>
  <si>
    <t xml:space="preserve">Went right after they opened the new location. Drive thru is through the passenger window. Honked 3 times before I got service. This is the ultimate in cheap student food. However I've been out of school for 25 years. Worst pizza ever. Never again!</t>
  </si>
  <si>
    <t xml:space="preserve">JaCy0erhHhZRF_FQqeLeRw</t>
  </si>
  <si>
    <t xml:space="preserve">URujKFGxhsiEDMe3dWVyug</t>
  </si>
  <si>
    <t xml:space="preserve">First time here this evening with a friend who moved into the building Centurion is located in.
Loved everything about it. Greeted by the chef/owner when we walked in the door, nice  
looking place, very charming and neighborhood feel.
Had the brie in a puff pastry for an app, pizza and the risotto of the day, everything was excellent! Service was perfect.
Will def be going back again soon.</t>
  </si>
  <si>
    <t xml:space="preserve">RISt9CxG0DwgVt5WTDAlEQ</t>
  </si>
  <si>
    <t xml:space="preserve">SiPLe9vX4Ape5higU0aEZA</t>
  </si>
  <si>
    <t xml:space="preserve">dont be scared by the location, its not ghetto!  this little plaza almost makes you want to move down the road, almost.... very good breakfast food that is available past the typical 10am cut off. the breakfast pizzas are definetly unique and worth a try.</t>
  </si>
  <si>
    <t xml:space="preserve">F6uSoMUXNssNTlNRzfjXYg</t>
  </si>
  <si>
    <t xml:space="preserve">For what it is, it's one of the best, a Spaghetti and Pizza joint.
The food is always well prepared and tasty.  I especially like the thin crust pizza.  Everything I've had here has been very good, large portions and reasonably priced. 
The 5th star is for the attitude of the staff.  Everyone is always so damn happy, nice and helpful.  I've eaten at several of their locations and the story is always the same.</t>
  </si>
  <si>
    <t xml:space="preserve">r273PJBNWi1ph8-m5CNRmg</t>
  </si>
  <si>
    <t xml:space="preserve">yYbeC0P6dkBQ3IAclx62lQ</t>
  </si>
  <si>
    <t xml:space="preserve">Have only been here for lunch.  There appear to be cute dinner specials such as a bottle of wine and pizza for $20.00 bucks, but I seem to always forget about those.  The food is really cute, the salads are good.  They also have a great bruschetta plate (actually there are three versions all good).  There is hummus and salas, all in all, great for the ladies who lunch crowd.  The men folk seem to be okay with, they have enough burgers and sandwiches, but I do think of it more as a "chick" wine bar place.  Parking is not great though, so try to car pool!</t>
  </si>
  <si>
    <t xml:space="preserve">dKytwD8w-sF3_cYGQ9nFpQ</t>
  </si>
  <si>
    <t xml:space="preserve">I really like Fired Pie. This is not the first one I've been to, but it is probably the largest and most open. When we go, it never seems crowded. I hope this changes because it is my kids' favorite pizza place for design-your-own, thin crust pizza. 
Think of it like Chipotle for pizza (and salad) ... but, who wants salad when you can have pizza?!?
My kids like the "sauce and cheese," which is about as simple as it gets: pick a sauce, pick one cheese. Done. My wife has modified that by going with "sauce and ALL the cheese... except gorgonzola" 
There are two tiers of pizza prices: sauce and cheese or BYO. So, you can pretty much put whatever you want on the pie if you want more than just one cheese.  
I have become partial to the pesto chicken, but I substitute bacon for the chicken and put some roasted peppers on it. The bacon crisps up nicely in the pizza oven and gives it a bit of a smokey flavor. 
Oh, get the lemonade.</t>
  </si>
  <si>
    <t xml:space="preserve">QkNuVpkhV_wTApylrKOMDg</t>
  </si>
  <si>
    <t xml:space="preserve">r4cQCJpzEb3EMMlwQ71zoQ</t>
  </si>
  <si>
    <t xml:space="preserve">Unlike the 623 E Adams St location this place gets an extra star for taking reservations. Having the Wiseguy pizza here did not bring back the memory of the other location's greatness. Service was quick and friendly and they took us right on time for our reservation, which were also pluses yet...another downside was the acoustics of the room we were seated in. It was a large room and I do not think it was the people in it but something about the hard surfaces or shape made it one of the loudest dining experiences I have had in a long time. It was actually hard to have a conversation with the people sitting across from me.</t>
  </si>
  <si>
    <t xml:space="preserve">8Kjf1ulh1ox5RiO42UI4IQ</t>
  </si>
  <si>
    <t xml:space="preserve">T9E67u5izwbdCCkwuenOsg</t>
  </si>
  <si>
    <t xml:space="preserve">A group of us went last night, the lights were dimmed so low it was impossible to see the menu, we asked twice to turn the lights up and the waiter said the manager yelled at him when he tried to turn them up - so the waiter had to bring out several candles in order for us to read the menu.  
The prices were reasonable, the noise was loud, the seating was nice but the main thing was they were out of certain items on the menu - they ran out of calamari and ricotta cheese.  I have never been to any Italian restaurant which ran out of ricotta cheese and since about 1/4 of the menu had items with ricotta they were not available to order.  Also the kitchen closes down even if their are people in the restaurant ordering food so that too limited the food we could order.  
When ordering the Italian Sausage be advised the sausage is hot not mild so it is spicy which should be on the menu but was not, also when ordering hot tea be advised they do not have teapots nor do they bring a saucer for the tea cup so the waiter had to keep bringing cups of hot water out for us since there were no teapots.
  Reasonable Prices, Some really good food while other food was just plain not good, The desserts - the cannolis which are real easy to make were very good and the tiramusi was good as well.  Their bread and rolls are home made but when they bring them out they are stone cold and taste awful so ask for hot bread and you will need to ask for it as the waiter will not casually bring it.  Also the wait staff does not bring out table spoons so we can roll our pasta and everything took so long the waiter just waited on us no personality, it took forever for he to come back and check on us and we were the only people in the restaurant so the service needs help
We went back the following Thursday to see maybe they were having a bad night or something nope it was the same - they were out of two more ingredients this time - hot green tea and cavelli pasta plus we had to send out pizza which was awful back and the cannolis which were good the first visit were sent back this visit as they left out a key ingredient from the cream.  This place is hit and miss and the food is below average.  the appetizers are good esp the dates and the brie cheese otherwise not much else.</t>
  </si>
  <si>
    <t xml:space="preserve">MAmijW4ooUzujkufYYLMeQ</t>
  </si>
  <si>
    <t xml:space="preserve">v_bjYqZceRchywoMzc5jKw</t>
  </si>
  <si>
    <t xml:space="preserve">Came in last night thinking they closed at 9, but the cashier let me know that they closed in 10 and we had plenty of time. I ordered a mini pizza and my friend ordered an Italian sub. Our food came out in a timely manner. The girl who brought us the food was very friendly and asked if we needed anything else, but we had everything we needed. The drinks are refillable which is great. The passion fruit tea was so delicious, I refilled my drink to go. The food was great. My friend and I were very happy. Great customer service, great food. We will be back again.</t>
  </si>
  <si>
    <t xml:space="preserve">ZtfshkqGpYVZWhlMYQIz6A</t>
  </si>
  <si>
    <t xml:space="preserve">yKAAq3D_mvNn26ecyCj44Q</t>
  </si>
  <si>
    <t xml:space="preserve">Decent pizza at a good price for a quick bite while in desert ridge.  It isn't going to win any prizes for best pizza but not a bad choice for something affordable while in this part of town.</t>
  </si>
  <si>
    <t xml:space="preserve">wcDhhBk1d0_lCdvB8sds1g</t>
  </si>
  <si>
    <t xml:space="preserve">w9PxaGogg9x8f-v-rPoYLg</t>
  </si>
  <si>
    <t xml:space="preserve">I tried this place for the first time in downtown Phoenix tonight because the hotel I was staying at didn't have quite the tempting menu with both gluten and gluten free options.  
Upon arrival, I got an immediate seat for 1 at the bar (Tuesday at 7:30 pm). The ambience at the bar, the decor and the restaurant are really nice- all the light fixtures are awesome! It's smaller than I had anticipated (I like that) but found it to be perfectly quaint and cozy. 
James, the bartender, knew how to make a delicious slightly dirty Tito's martini (always a plus in my book after a long workday). I asked for food suggestions and he recommended the beef short ribs, served with braised leek mashed potatoes and green beans. I didn't know it came with green beans so I ordered a side of asparagus too (I am a huge veggie fan!). I'm gluten free and ate everything I ordered because it was absolutely delicious. I could blame it on not eating lunch but the food was really just that great! 
The owner, Frank, is very personable and checked on me several times throughout the meal, which I thought was very impressive. Having worked in the restaurant business for years, I appreciate it when the owners take the time to visit with the patrons. He was genuinely concerned about my feedback on the meal and even had suggestions for next time I visited (ribeye, lamb shank and gluten free pizza). He recommend I end with a dessert, the affogato, which was an amazingly delicious and unique Italian treat. Normally Im not a dessert eater but this was so unique I had to try it. I certainly recommend it!
Phoenix is in my territory for work and I will definitely come back as there are other entrees on the menu that I want to try. You, too, should give this place a shot! You won't regret it!</t>
  </si>
  <si>
    <t xml:space="preserve">A5aZcDAjnI6sDBQVw4tduQ</t>
  </si>
  <si>
    <t xml:space="preserve">jWVFPFfxPLflybSYddxecw</t>
  </si>
  <si>
    <t xml:space="preserve">I love the pizza. It's not the greatest pizza I have ever had. It is, however, the best I have add thus far in Arizona in the 6 years I have lived here.</t>
  </si>
  <si>
    <t xml:space="preserve">dkp1o9qoEsRKfGQzow1c9Q</t>
  </si>
  <si>
    <t xml:space="preserve">za6hCjidGB-ElL2Q1m7lIA</t>
  </si>
  <si>
    <t xml:space="preserve">YUMMY!
Quality and Simplicity are what make great Italian Food, they have those two important factors down!
Their sandwiches are delicious! The meats they have are par to non int the city. One of my favorite sandwiches is the 'Capacollo , Hard Salami &amp; Provolone' on their outrageously wonderful white italian sub roll! I usually go for wheat, but I make the exception here, it is worth it!! 
They are also a great Italian grocer for all your Italian, fresh pasta, pizza dough, wine, italian goods, etc...
The prices are reasonable and you won't be disappointed! This is truly a little Italian gem in the desert. and very casual and low key, but delicious!
I highly recommend Defalco's!
P.S The wait wait can sometimes be long, but it is worth it! If you are in a hurry, CALL AHEAD!</t>
  </si>
  <si>
    <t xml:space="preserve">h-YddB7Yl-AnY3TnTmC3wg</t>
  </si>
  <si>
    <t xml:space="preserve">K004Q-zcbpV2llPyS9tejQ</t>
  </si>
  <si>
    <t xml:space="preserve">I originally loved Slices when they were a newer brand, but I feel like they haven't done a great job of keeping up in the market.
Their employees are never friendly, the pizza is inconsistent, but if you do get a good one heated to the proper temperature, you're going to love it.
I wish it was like it used to be when it was always the same high quality pizza rather than feeling like a greasy quick pizza joint like it does now.</t>
  </si>
  <si>
    <t xml:space="preserve">1CcjUSjnNQAMWL20X3ijNA</t>
  </si>
  <si>
    <t xml:space="preserve">Amazing pizza, Great service, Locally sourced ingredients!
Ugghhhmazing house-made Italian eggnog going on right now as well! 
We had the Sonny Boy (my favorite) and the Wise Guy pizzas today. Added roasted garlic to both for an even more flavorful experience!  If you have a chance to grab a meal here I can't recommend them highly enough!</t>
  </si>
  <si>
    <t xml:space="preserve">LuRAlYVsqmyl7dSHU1XHUQ</t>
  </si>
  <si>
    <t xml:space="preserve">WaMC30ioONPKijhS74NoGQ</t>
  </si>
  <si>
    <t xml:space="preserve">Still perfect after all these years. Chris Bianco's international reputation is well-deserved.
The Sonny Boy pizza is my favorite though the Wise Guy comes a close second. The crust is impeccable. The house red wine is excellent and for dessert don't pass up the flourless chocolate cake with vanilla bean cream for dessert. You cannot beat it.</t>
  </si>
  <si>
    <t xml:space="preserve">Ax_6VHSCw5YsrsSHppgbTg</t>
  </si>
  <si>
    <t xml:space="preserve">N0NVItwfpivk33cRCGhnEg</t>
  </si>
  <si>
    <t xml:space="preserve">Pizza at this second location was very good.  Almost as good as downtown?  In a big shopping center so parking is easy.  Late Sat afternoon it was almost empty so no wait.</t>
  </si>
  <si>
    <t xml:space="preserve">8p3rMcLUB_ynNtWawtXzpg</t>
  </si>
  <si>
    <t xml:space="preserve">txz1-D4MY3inyc7BUEQHoA</t>
  </si>
  <si>
    <t xml:space="preserve">Been looking for  real NY style pizza.  I found it at Stumpys.  Sauce is delicious!! Spicy BBQ wings are great!! They are baked not fried!! Prices are reasonable!! Busy place, staff were great!!  Order was quick.</t>
  </si>
  <si>
    <t xml:space="preserve">7z9SC_m5BtW7IlRiwIOoPg</t>
  </si>
  <si>
    <t xml:space="preserve">4HisHRieRmII1d_R9ZsFag</t>
  </si>
  <si>
    <t xml:space="preserve">Grazie, I've loved you for so long, but this past weekend sucked!
We had a party of 20 on 8/25 and I am really surprised you assigned a new waitress to our table. Not only did she not know the menu, she offered up a split check when we knew better and were prepared to pay one check. The topper is she couldn't handle splitting the check and freaked out/cried. We did not get it?? Why offer??
Bottles of wine and orders were messed up to a point she started avoiding our table. I am super surprised the owner (yes you behind the wine bar) did not step in sooner. It was a giant mess and an embarrassment to speak so highly and to have the service turn out so terribly.
Your food and wine selection are great, but I hope you fix how you assign new servers. We would have preferred one of your daughters for a big table like ours!
You are not the only place in town with decent pizza. We would appreciate if you could get your service staff together so we can trust your place again!</t>
  </si>
  <si>
    <t xml:space="preserve">jAhbTp5rxqgxN6XhzGsLMw</t>
  </si>
  <si>
    <t xml:space="preserve">ssYcRvfvu_CbymkOdqRmzw</t>
  </si>
  <si>
    <t xml:space="preserve">I call this place "Pizza Subway" because the pizzas are assembled like a sandwich at subway -- fast and with whatever ingredients you picked. They have gluten-free crusts for an extra cost. I got the Mr. White pizza on gluten-free crust and added jalapeÃ±o and olives (an extra $1 for toppings). It took longer to cook than 2 minutes, mostly because the gluten-free crust is frozen. Overall taste was fine for the price of the pizza.</t>
  </si>
  <si>
    <t xml:space="preserve">dj9XqfXYRdA-eDgoUTVp-Q</t>
  </si>
  <si>
    <t xml:space="preserve">zSHXufQvAnn2fY05zYhgVQ</t>
  </si>
  <si>
    <t xml:space="preserve">Love this place. They have an awesome martini with St. Germain and Gin - love it! I also love the flatbread pizza and the wine list. The bar is large and friendly and you can always feel the warm breeze from the door - I love places that leave the doors open! 
I loved this place years ago when I used to vacation here, now I live here and can go whenever I want! YAY!</t>
  </si>
  <si>
    <t xml:space="preserve">9DskJ_1ImZe69sX-Ta53IQ</t>
  </si>
  <si>
    <t xml:space="preserve">zM8IPqOSzSyVr3oQnq9A-A</t>
  </si>
  <si>
    <t xml:space="preserve">Love the pizza here they make it just how I ask! I always want it thin and crispy! The wings are amazing!!!! Everyone is super friendly! Definitely love coming here!</t>
  </si>
  <si>
    <t xml:space="preserve">oKtlP2flMIp5pvSsg_qNiw</t>
  </si>
  <si>
    <t xml:space="preserve">iVFVLlf8-okdzOXK02JiqA</t>
  </si>
  <si>
    <t xml:space="preserve">Was my first time coming in and loved it. The pizza was awesome and I loved my cookie ice cream dessert at the end!</t>
  </si>
  <si>
    <t xml:space="preserve">OIVny4cXC6IevrYkw5EmPw</t>
  </si>
  <si>
    <t xml:space="preserve">zksFroyeVjU8SmAr1LNQYA</t>
  </si>
  <si>
    <t xml:space="preserve">I responded with 2 stars as Yelp defines 2 stars as "Meh. I've experienced better."
Tonight we ordered pizza, wing and the new Waffle Fries. While ordering online I read about their new product, the Waffle Fries, and when it mentioned how good they are and better than others, I chose to purchase them. After order was placed I walked my dog and later received a nice call from an unknown number. I was awaiting delivery so thought it was the actual driver. After I was disconnected, I called that number back and he called me from what was his personal phone. He said he was the manager, was very nice, and asked for the Unit Number at the Candlewood Suites. I had included that in my order and had to with my billing information, however I just advised him and he said the driver was out the door. So I waited. And waited. And waited. About 35 minutes later the driver in non-Pizza Hut uniform or t-shirt or ID bypassed us and went into the hotel. The manager made him aware, as we ran in, that we were awaiting the pizza at the front door. I tipped and signed the receipt and thanked the driver as I don't think he's the one responsible for the tardiness in delivery. It was about 1030pm and traffic here was normal and we are immediately off the freeway exit. When we got to our room, the first thing we did was open the box of Waffle Fries. They looked like they were old and greasy to be completely honest. Both my partner and I tried one and then another and he said, "These are not even room temperature" and I agreed. The wings were fine, pizza could have been much warmer, so just popped into microwave. However, we could not continue to eat the fries. Jon called the number that had called my cell phone to contact me about the room number, the gentleman who was very kind on the phone and said pizza was going out the door. That door must have been far, far away from the parking lot as it took long time to wait outside for the pizza and fries and wings. Jon called and eventually the man, who was not at all as kind as when he called me, eventually said it was Pizza Hut. Jon told him who we were and that our Fries were not hot, not warm-maybe room temperature and greasy. Jon said "We wanted to let you know as we just received them and they were not as advertised at all!" The man said "This is my personal cell phone and not the business!" Well we didn't know that as we ordered online and he called US on my cell phone. He was bothered and offered no sort of "I'm sorry" and absolutely no offer to send out a hot order. We tipped well and would have tipped very well to have a kind and proper manager resend out a failed new product. They are still sitting here. In all honesty, we offered one to our dog and he had no interest. Maybe we just caught the manager on a bad night. But that's not my problem. I should have been told the actual time to expect the pizza and not the very short time that it would have been if he was out the door. The manager should have understood that we called back at the same number he called us at. He offered no offer to refund the price of the waffle fries or other warm products. We order regularly and have for many years. It's often take out and maybe that's a better route to go with this store. I'm upset that he didn't offer to send some new product out or to offer even 20 percent off the next order. Shame on you, Manager and the North Phoenix Pizza Hut.</t>
  </si>
  <si>
    <t xml:space="preserve">9M5YdEsDJB9H2ndGaZdWcQ</t>
  </si>
  <si>
    <t xml:space="preserve">I absolutely love Oreganos!
This location specifically is my favorite.
The vibe here is quite nice and the service is great! 
For pasta I would recommend the Zany Zity or the pesto one. I love that they come in bread bowls! The Picasso salad is great as well and can feed 2-3 people! I love that they have huge servings that you can share. The wings and pizza are great as well!! 
The only frustrating part about this location is that the parking lot is small and makes it hard to find parking, especially on busy days. 
Another thing I wish is that Oreganos did reservations! 
Other than that one of my favorite places to eat!</t>
  </si>
  <si>
    <t xml:space="preserve">yUDcFDmswXRdGwkA-Qyaag</t>
  </si>
  <si>
    <t xml:space="preserve">RI1ipDwFvTzY45UppaPP4w</t>
  </si>
  <si>
    <t xml:space="preserve">First off ya gotta love the name. But as for the food? Tasty....My wife and I were in for lunch and started with the same thing, half &amp; half tortillas, one filled with short rib and the other green chile pork shoulder. Then we split, red sauce for me and green for her. Asadero (jack) cheese for her and chihuahua (cheddar for me. They then take the shallow serving croaks and put them in pizza type oven. Makes the cheese melt and really makes it service hot. Next the topping, pico de gallo and/or other salsa's. Maybe a little slaw and creme and for the salad some dressing choices. My wife tried a little vinaigrette on her enchilada and likes it. Like the menu says the green sauce is the yin to the red sauces yang. Red,smokey chile flavor, green smoother....green flavor. Chips (really good) and salsa on the side and we had a great meal.
I can see were folks would be concerned about the noise but it's the norm in places like this, hell I've been to high end restaurants that were noisier. Difference is there some of what I'm paying for is the ambience. Pricing here is so affordable for the quality of the food that the noise is part of it. 
My only complaint is one I have read already. The menu placement sucks. First off it's a narrow space between the front door and the board and then it's so high up. This was our first time there and so with the extensive options and the overly helpful staff it was a little unnerving. Would have been nice to have it either in a little flyer type menu or on the wall at eye level. You try to order then have to keep stepping back to check the overhead menu board. Doesn't work for me.
All that aside we will return. Nice change of pace, hot and delicious and as stated before affordable.
Oh and please put your open days/hours on the website.</t>
  </si>
  <si>
    <t xml:space="preserve">N_9v7syg7dU8K4cUq0LdxA</t>
  </si>
  <si>
    <t xml:space="preserve">otJTW4ntxM1aRBv-y5088g</t>
  </si>
  <si>
    <t xml:space="preserve">These tacos have to be the best STYLE TACOS I've ever had! The food was amazing, the owner recommended to try the tacodilla and I've never had anything like it! And the best part was it was very filling! Not like many other places that give you barely anything for your money. Not only was the food great but so was the customer service was stellar and the place was very clean and neat! I also thought it was cool it was connected to the pizza joint right next door which is also AMAZING.</t>
  </si>
  <si>
    <t xml:space="preserve">1PTRtf9FZQUE8I-ERPNAhA</t>
  </si>
  <si>
    <t xml:space="preserve">GHlNXDgpyrFiJX6QWIsgvg</t>
  </si>
  <si>
    <t xml:space="preserve">I love finding restaurants that are great quality and great prices! I was in town for one night and didn't want hotel food or pizza. So I gave this place a chance and I was not disappointed. Sat down and got complimentary miso soup and edamame. My friend and I ordered a shrimp tempura roll which was yummy and well made. The best deal of the night was the spicy sashimi salad! For only $9 bucks, what a steal! It had plenty of tuna and salmon and the sauce that was mixed in was a perfect blend flavors with the right about of spice. The owner/chef did come around and tell us that if it was too spicy, to let him know next time. I also ordered the ramen with shrimp tempura which was ok. Don't expect it to be like an ippudo or legit Japanese ramen. Overall, I'd definitely recommend this place! They're pretty slow since they just barely opened but I hope this business finds much success.</t>
  </si>
  <si>
    <t xml:space="preserve">jDJ1KpbRmAV4rh-5gUwLEA</t>
  </si>
  <si>
    <t xml:space="preserve">tcziMwDcXzXihMukGAomQA</t>
  </si>
  <si>
    <t xml:space="preserve">The establishment is always clean, which is no surprise because their servers are always immediately cleaning up after customers. If I had to show someone a good pizza place in town to go to, I'd choose this Barro's. The option of splitting toppings on your pizza is awesome too, though I'm sure most pizza places allow that nowadays. There's always been plenty of parking, it's never too noisy, and it seems like a great place to bring your family (I always see people there who seem to have just gotten out of a little league game or a family hang out).</t>
  </si>
  <si>
    <t xml:space="preserve">UgjxC1VZnMLDz2Mqt8nstQ</t>
  </si>
  <si>
    <t xml:space="preserve">DYp4YKolHie8_-LpFUQMVw</t>
  </si>
  <si>
    <t xml:space="preserve">Maybe it was a fluke and a long day. We got served cold pizza and the girl behind the counter could care less.  Once the slice was served hot the sauce was a bit too sweet and the slice was missing an important ingredient - CHEESE.  Well I guess they must be doing something right as some people seem to love them.</t>
  </si>
  <si>
    <t xml:space="preserve">0dDqZw-Kf755AQ5FtCySdw</t>
  </si>
  <si>
    <t xml:space="preserve">LX6i2U-RsOdaSubo2-_sOA</t>
  </si>
  <si>
    <t xml:space="preserve">Great place for wood-fired pizza! I had heard some great things about Humble Pie and I wanted to finally try it out. Came for for the lunch special which is a 10 inch pizza and a soup or salad. I opted for the Meat lovers pizza with artichoke which was pretty good and overall satisfying. 
Server was very kind but it seemed they may have been understaffed as he was the only server working at the time, but I was here on a Sunday and there weren't very many people so this is understandable. 
Not a bad price for the lunch special and the 10 inch pizza along with the soup was more than enough to be filling. 
I wouldn't call it my favorite pizza joint, but would definitely come back for more and recommend anyone try it!</t>
  </si>
  <si>
    <t xml:space="preserve">U3nrCqkiFdKuuLF6yx4TLg</t>
  </si>
  <si>
    <t xml:space="preserve">First time to Il Bosco and I was not disappointed. We shared a Calabrese salad and the pizza special. It was a perfect amount of food for two and delicious. The timing of delivering the pizza to our table was great as was the consistency - no soggy middle like you get other places. The proprietor was friendly and helped us make good choices. The spot is cozy and their brick oven catering looks phenomenal.</t>
  </si>
  <si>
    <t xml:space="preserve">yl9OsZ6PA_lwGrse6aEtJA</t>
  </si>
  <si>
    <t xml:space="preserve">QolWJUIqf6Y-VLI8yIRyeQ</t>
  </si>
  <si>
    <t xml:space="preserve">I love this place! Food is amazing! I do have to say that it's slightly confusing because where it's located. Keep in mind that front of the building is a pizza restaurant; the back where this restaurant is.
Service was impeccable! Maria Fernanda was our waitress - very helpful, prompt, and attentive. All waiters predominantly speak Spanish so you might need to brush up on some Spanish words. 
I started my meal with 2 good sized tacos. I got the shrimp and pollo Saadi. The shrimp was good sized (not a pathetic little thug) and was dressed with cabbage and a garlic aioli. The pollo asado was a lean cut (i'm sure it was chicken breast; surprisingly not dry or plain. The corn tortilla is a frail and break easily (not so fun). It comes with lime and salsa that compliments it very well (hot sauce was not spicy at all). Also, Tacos are about 2.75 to 3.5 a taco.
My entree was La Chorreada, a chimichanga dressed with mild, slightly zesty green salsa, cheese and a whole bunch of amazingness. The meat was a mix of chicken, steak, and shrimp (really helps with my indecisiveness). The flavor was through the roof! Best chimichanga I've had (and I've had quite a few).
Also, tried the Enchilada Suizas - cooked perfectly. Sauce was tasty and creamy. Not as amazing as the La Chorreada though.
Also have lounging after hours for Latin music. I gotta check this out.</t>
  </si>
  <si>
    <t xml:space="preserve">Fv-VfSyxMqm0Kx771KokRQ</t>
  </si>
  <si>
    <t xml:space="preserve">yz2Anm28LM9R0FL--sIhvw</t>
  </si>
  <si>
    <t xml:space="preserve">If industrial,  poor quality Chicago-chain pizza on a matzoh-style crust cut into 2" squares is what you crave, this is your place.  Sticky table tops and the smell of spilt beer complete the setting. Go Bears. Ya dig?</t>
  </si>
  <si>
    <t xml:space="preserve">XEJMyDGkIRgETgMD1wek4A</t>
  </si>
  <si>
    <t xml:space="preserve">NSn_1y4zPXXbAiRz4_kIHA</t>
  </si>
  <si>
    <t xml:space="preserve">What can I say. I'm an east coast Italian/Irish guy! This place is great! And I've gotta say I've got a man crush on Chris. Such a brilliant and really just a nice guy.
I've had all the pizza's there and admit to loving the Rosa, the wise guy, but obviously the margherita. 
The pappardelle bolognese? YUM!
There was a gnocchi dish he had some time back, YUM!
Great place, ambiance is warm and somewhat rustic, service is great and the food is fantastic. I love that he doesn't try and OVERDO it. Simple is very satisfying!</t>
  </si>
  <si>
    <t xml:space="preserve">ayHvt_WaKGO44oe6BbgSsA</t>
  </si>
  <si>
    <t xml:space="preserve">lG3fL-S_PjDKNBCyATgKPA</t>
  </si>
  <si>
    <t xml:space="preserve">Great location. Good pizza. Good cheesy bread and boasted chicken.</t>
  </si>
  <si>
    <t xml:space="preserve">4uxCUl2tvUy0Op3Z9RUt_w</t>
  </si>
  <si>
    <t xml:space="preserve">tny8NKnD7sNW5yuP3oI5DA</t>
  </si>
  <si>
    <t xml:space="preserve">Great salads and flatbread pizza. Happy hour from 11-6. Lunch was beautiful and so affordable. A must try!</t>
  </si>
  <si>
    <t xml:space="preserve">Bs6zZYpvexoBiZ1mbgZWbg</t>
  </si>
  <si>
    <t xml:space="preserve">cMG5oTmP4Dy2apUjF8X-oQ</t>
  </si>
  <si>
    <t xml:space="preserve">Pretty authentic Napoli style pizza place. Tastes great, and they have good salads and wines as well.</t>
  </si>
  <si>
    <t xml:space="preserve">JNszFurQHfX_ZXx6e5eLvQ</t>
  </si>
  <si>
    <t xml:space="preserve">vxYLbt_fuhGCJ6jBNsYbAA</t>
  </si>
  <si>
    <t xml:space="preserve">Love MOD! You can make your own, or you can do one of their recommended pizzas! All the pizzas they share the calorie content AND the nutrition facts are on MyFitnessPal too. 11/10. 
You can do all the MODifications you want with no extra charges. 
This location is very easy to get to too. Anything inside a mall makes me cringe, I feel you, but the restaurant is literally right next to the parking lot. I park, take 15 steps, I'm in, I'm out.</t>
  </si>
  <si>
    <t xml:space="preserve">dkRcmyuiaLy4QhDRKpzi4Q</t>
  </si>
  <si>
    <t xml:space="preserve">mzEBCw3RSNiH1_G8LNoBSQ</t>
  </si>
  <si>
    <t xml:space="preserve">Shop. Sip. Savor.  What a concept!  After an exhuasting day of shopping, what a perfect thing to do is slip right into Fred's, located on the 2nd floor of Barney's.
Sexy Bar area with dark lighting.  All the service, from the moment we entered, to being seated, to drink &amp; food orders, was impecable.
Racheal, the Assistant GM, came over several times to inquire how things were tasting, gave personal suggestions, tips &amp; insider info.
Richie, the bartender, shook the perfect martinis.  We tried new Sobieske Vodka, (smooooth), his special signature Pomegrante Drop, (sugared rim), French Manicure (only for those who like them sweet), and the man drink: 007, (grey goose, Tanqueray, blue cheese stuffed olives).
The pomme frites we presented in a tall glass wrapped in parchment paper &amp; served with 3 sauces for dipping.  (i much rather fries from Burbon Steak, or the garlic truffle fries at Greenhouse).  These were more like large steak fries.  But, still good &amp; hot.
Emilia Romagna White Pizza with 12 year old Balsamic glaze was pretty ok.  I would have preferred a thinner crust.  Was a bit dry from  too much parmasean.
My 5 stars are obvisouly based on the awesome attention we recieved, treated with the ut-most respect (HTF), and service from days gone by!
I will denfinatley be back for their AMAZING HAPPY HOUR which is EVERYDAY, 4-7.</t>
  </si>
  <si>
    <t xml:space="preserve">oc3u68ugJlAP__025Ji2fw</t>
  </si>
  <si>
    <t xml:space="preserve">hpobOw5I6CP2hE5W7vjB_Q</t>
  </si>
  <si>
    <t xml:space="preserve">The pizza is awesome. Its like a Neapolitan -- smaller round with a softer crust. We also had their seasonal vegetables, which were roasted brussel sprouts with burrata and balsamic. To drink We had prosecco and Moretti on tap. We were very pleased with everything, from food to service to ambiance (reggae playlist, ftw). I hope to visit again soon. Thanks!</t>
  </si>
  <si>
    <t xml:space="preserve">tV83RIcX5axTFannhM1zEg</t>
  </si>
  <si>
    <t xml:space="preserve">E0bZU53YAFVXyDygNTBVkw</t>
  </si>
  <si>
    <t xml:space="preserve">Great pizza, great price. I've always ordered Slices through Postmates because they've had it on demand often. It's on mill so if you're on campus looking for a late night slice, this is the place! My favorite thing about the pizza from here is the slice size. Humongous! The cheese pizza beats any other, or maybe that's just a personal preference. The pepperoni slice is pretty basic. They have deals through Hooked and Student Insider if you're looking to save!</t>
  </si>
  <si>
    <t xml:space="preserve">Yuyy16nuHylNKZn9I9Vx-Q</t>
  </si>
  <si>
    <t xml:space="preserve">Iop1xZposDfih6nlswbdsw</t>
  </si>
  <si>
    <t xml:space="preserve">My husband and I stopped here on a whim while waiting for our flight home from Phoenix. We are so happy we found this place! Great ambiance, great food and even better staff!! Hannah was our waitress and she could not have been nicer, more outgoing and genuinely happy. She made the experience! We both ordered a pizza, and being from NY we didn't have high expectations, but boy were we wrong!  Both pizzas we ordered were extremely light and full of flavor! Would highly recommend this place!</t>
  </si>
  <si>
    <t xml:space="preserve">njWTp_CZ4KNtyPJeNWQ8-w</t>
  </si>
  <si>
    <t xml:space="preserve">hoJ3IMn4lhuCAt-OLIUz0Q</t>
  </si>
  <si>
    <t xml:space="preserve">Damn pizza at airport this better than pizza you can get it home I highly suggest a great beer music kind of kickback so good you might want to take a box of pizza home with you enjoy Kaitlyn is the best!</t>
  </si>
  <si>
    <t xml:space="preserve">sGQPK62tEi4unjP6eVeZnw</t>
  </si>
  <si>
    <t xml:space="preserve">ixJQcyIyriSgOf_20AwUxg</t>
  </si>
  <si>
    <t xml:space="preserve">My husband and I don't make much money. We come here sometimes because its cheap. The only thing I have to say and its not an issue, but you guys totally suck at cutting pizza slices haha! Also, don't go to the one on McDowell. I swear when I got pizza from there, there was blades of grass on it, gross.</t>
  </si>
  <si>
    <t xml:space="preserve">ryFFfT_i0pOWkTwi8IWQ4Q</t>
  </si>
  <si>
    <t xml:space="preserve">wDaA04qFz7O_tXZRcXFX6w</t>
  </si>
  <si>
    <t xml:space="preserve">Great food, check. 
Convenient location, check. 
Friendly local owner, check.
I had been referred to Il Bosco by a fellow yelper some weeks back... And finally decided to venture out for a casual lunch. So happy that I did. 
The pizza here is wonderful-fresh ingredients in yummy combinations, straight from a woodfire oven. I tried two different pies, the Caprese salad and their creme brule.  All were well made and the service speedy and friendly. 
 The store front can be hard to spot (blink and you might miss it), but I actually like the "hole in the wall" feeling of a smaller local business. Take the time to seek this gem out!</t>
  </si>
  <si>
    <t xml:space="preserve">CbHXrH-CHM8egdKYAxqaPQ</t>
  </si>
  <si>
    <t xml:space="preserve">6THKikT0Fk8uacbP3pa2vQ</t>
  </si>
  <si>
    <t xml:space="preserve">Very disappointed ordered a pizza and never got it, sadly I am not the only one this happened too.</t>
  </si>
  <si>
    <t xml:space="preserve">UlW_Zt6bKGNqBlG0GFOaJw</t>
  </si>
  <si>
    <t xml:space="preserve">gUEuE7NN7A72Bbs4e76J7Q</t>
  </si>
  <si>
    <t xml:space="preserve">Underwhelmed.
Let's start with the positives - nice patio, good drink menu, friendly service.
Negatives- I tried Local Breeze shortly after it opened and really liked it. However, I returned recently to find a changed menu and mediocre food. The current menu is a mish mosh of steaks, lavosh pizzas, and random sandwiches. I couldn't quite make the connection, and I found the taste just so-so. 
With so many great restaurant options downtown, this would not be my first choice.</t>
  </si>
  <si>
    <t xml:space="preserve">8i8oVqIWRR5uiYXjYB2o-A</t>
  </si>
  <si>
    <t xml:space="preserve">sI2_uYgUVWt59NeiWc92MQ</t>
  </si>
  <si>
    <t xml:space="preserve">the spaghetti dinner is huge-en0ugh for 2 people. very tastey and flling. the calzones are also great-also enough for 2 peny and miss the ricotta/mozzarella calzonesople. i grew up in ny and miss the rocotta csalzones that are sols on the street corners. the service is also great at pizza heaven and i really like the hometown atmosphere</t>
  </si>
  <si>
    <t xml:space="preserve">N1h2cukFDT-sTerbOxRkag</t>
  </si>
  <si>
    <t xml:space="preserve">MxkRcpl0wYH2Bs0MFPq0FA</t>
  </si>
  <si>
    <t xml:space="preserve">I stopped in for a slice recently and was reminded how much I enjoy this. I used to work closer to Tempe and frequented this location regularly. A slice or two always hit the spot. Now I work further away and rarely get back here. Another huge boost with me is they deliver to World of Beer, which I am frequently in attendance. It is just across the street, but that extra service is well worth it! They have a wide variety of pizzas, and all of them are good. This is a great fast, cheap option in Tempe.</t>
  </si>
  <si>
    <t xml:space="preserve">dpHbL6lc9puK-sPlsLPFpA</t>
  </si>
  <si>
    <t xml:space="preserve">Came at the insistence of a friend that had to try it. I wasn't really in the mood for a crepe so I ordered the Rosemary Chicken Panini. My friend had the Chicken Florentine Crepe. This will be my choice if I come again. It was huge and filled with chicken, mushrooms, spinach and cheese. Unfortunately I couldn't try hers because I was getting over being sick and didn't want to risk spreading it. She ate it all and ordered a lemon crepe to split with hubby at home.
On the menu my panini sounded wonderful, however it was pretty lack luster. The menu states grilled chicken, rosemary olive oil, garlic spread, sun dried tomatoes and mozzarella.   It was cut into 3 triangles and in some I found very little chicken but enough cheese to cover a large pizza. Tasted the garlic but other than an orange color in the garlic and oil I could not find any sun dried tomatoes. Funny how a menu implies one thing (tomato pieces) but what you get is completely different. It was basically a hot cheese and chicken sandwich with garlic flavor. I'm from Wisconsin so I like my cheese, but not a ridiculous amount. The next day when I went to reheat the remaining triangle I picked out solidified cheese chunks.
Guess I should've adhered to the old saying "When in Rome..." Next time I'll stick to the food the restaurant is advertising in their name. Duh
Gave it 4 stars tho because the restaurant is quaint and comfortable and my friends choice looked awesome! I would give it another try.</t>
  </si>
  <si>
    <t xml:space="preserve">uTCOEqjuVAXUOzti5TWj2Q</t>
  </si>
  <si>
    <t xml:space="preserve">kYOIQytRkkjJe4W8XMgCiA</t>
  </si>
  <si>
    <t xml:space="preserve">ti-J1VEA2xNvYSYiUJj73Q</t>
  </si>
  <si>
    <t xml:space="preserve">Il Purista Sandwich and small centurion calzone
You could not ask for a better Italian deli in a major city like Scottsdale, AZ . When you step inside, you forget your in the dessert. Industrial racks stacked with pasta and canned tomatoes provide a cozy atmosphere that provide both a isle for the ordering line and dine -in area for patrons. We arrived just after 11 am on a Saturday and it wasn't too crowded at first. As you walk in you are warmly greeted and ushered through the ordering line. On your right you can order up a fresh cup of espresso or imported Italian beer. If you make your way to the left you come to the ordering counter where everything on the menu is displayed on the back wall. They have a glass case with fresh pasta, mozzarella, and cured meats on display.
I immediately checked on Yelp to see what others had ordered and one in particular caught my eye (J P.) Great recommendation!
Il Purista is a classic Italian Sandwich with your choice of Italian bread, fresh mozzarella, basil, tomatoes, roasted red peppers, and a generous portion of prosciutto. I wasn't blown away, but it did meet my standard of fresh ingredients and taste.
The Centurion calzone was amazing! I'm a big pizza fan and this one had the WOW factor, served on a pizza pan with a side of marinara sauce with chunks of meatballs. The crust was perfectly baked, crispy on the outside with just the right amount of chewiness inside. Italian salami, mushrooms, peppers, and basil combined into a very warm and savory pocket of goodness.
Recommendations: Definitely try the calzones, Pepsi fans will be extra delighted that the soda fountain is extra sweet. I actually refilled my small drink 3 times. Next time I might try some of there fresh pasta's.</t>
  </si>
  <si>
    <t xml:space="preserve">ZIz-3UIiquJ2-ruf1X_IHg</t>
  </si>
  <si>
    <t xml:space="preserve">wKi1RnnyOYuFx1-F1Eo7Rw</t>
  </si>
  <si>
    <t xml:space="preserve">I was in Tempe, AZ during 2008 and was having a great time on Mill Ave.  I was getting so hungry and I've seen some people eating some HUGE pizza slices.  So, I stopped one of these hungry people and asked where they got the slices.  They told me where to go.
Funny is that when I was walking there and was almost there, there was some drunk girl lying her face on a table.  All of a sudden, she just fell and the table came crashing down and everyone was like... OH SH*T!  I held my laughter and went into Slices.
Mmmmmmmmm!  OH MY!  So awesome looking pizzas!  I got 2 pepperoni slices and waited for my cab.  I finished those 2 slices within 2 mins.  I had them stacked on eachother and folded them, just like how John Travolta ate his in Saturday Night Fever.
JUST SO GOOD!
I gave this review 4/5 stars since the pizza was darn good, but not the best, and the service was very speedy.  I'm DEFINITELY coming back again when I'm doin my Mill Ave rounds =D</t>
  </si>
  <si>
    <t xml:space="preserve">oWVeR7pZpsPzX25OnrV6yg</t>
  </si>
  <si>
    <t xml:space="preserve">MrUEP-qo-l1I9XXYvZvjsA</t>
  </si>
  <si>
    <t xml:space="preserve">I am only giving a 2 star because the service was nice. 
If you are reading other reviews and they are negative, BELIEVE them. 
I know this is an airport but if you are gonna have a name with "humble" in it and you charge $20 for a small pizza, then you need to rethink it. Im telling you, this pizza was BURNT! I always love to eat the crust but this time I did not. It was so burnt that I didnt even want to touch the pizza. The pizza itself was so poorly made. I had at least 6 pepperonis on top of each other and when I picked up a slice, all of the cheese and topping came off. I mean really? I would rather go to MOD pizza where they charge $8 for the same size pizza with fresh ingredients and made with CARE. 
I feel like these restaurants take advantage of people who are traveling by charging them an arm and a leg for mediocre food; how shameful.</t>
  </si>
  <si>
    <t xml:space="preserve">BWk4ESg2WI9G6ARbONdGfw</t>
  </si>
  <si>
    <t xml:space="preserve">J1k4MjrX-zRO9Z7zhHWSpg</t>
  </si>
  <si>
    <t xml:space="preserve">After reading the other reviews, I really don't have much new to add. Momma Mia's was my go-to pizza place (as someone else already said). The same lady is working the counter. She even remembered me. I always ask for "the usual" which for me is the 2 slices of pizza and a drink special for $3.50. Good stuff, good price, fast service and large slices.</t>
  </si>
  <si>
    <t xml:space="preserve">OIpdU8tDPNeBN61mbleM9g</t>
  </si>
  <si>
    <t xml:space="preserve">Gas prices here are terrible.
Some things you can buy inside, like candy bars and such, are a bit more also. But the pizza and done drinks are much cheaper. The only reason I give this for stars is because that pizza is the bomb, and the deals on pizza are good.</t>
  </si>
  <si>
    <t xml:space="preserve">soHAtMdzMUYOACkcQ5GSJQ</t>
  </si>
  <si>
    <t xml:space="preserve">bVTf7yT-tXt4-Resdy1UHw</t>
  </si>
  <si>
    <t xml:space="preserve">Stumpy's is awesome. I used to go here a lot more often when my boyfriend lived just up the road. He's moved to the south end of Phoenix so it's no longer convenient to go to Stumpy's, but I crave it all the time and hope to go back soon.
Love their pizzas! The only pizza I've eaten from there that I didn't completely love was the Philly Cheese Steak pizza. An interesting idea that suffered a bit in reality, I thought. Their other pizzas are great though! If you're not in a pizza mood, their hot sandwiches are amazing as is their chicken salad. Definitely get it with the house dressing, this was the best chicken salad I've ever had!!
The guys that work there are very friendly and always remember the regulars and treat them like old friends. Check this place out if you're in the area, or make a special trip if you're not nearby. It's worth it!</t>
  </si>
  <si>
    <t xml:space="preserve">ExoW-xCFqb5qVxLBqc943g</t>
  </si>
  <si>
    <t xml:space="preserve">b7gNRYEoJsClsz7q2lgHXA</t>
  </si>
  <si>
    <t xml:space="preserve">i don't know if it was a slow night, but when we came here last in 2011, you had to wait to be seated, the place would be packed. not so much anymore. i guess that's the life of a scottsdale restaurant. 
some things don't change and the nutella banana calzone is just as delicious as ever. service was excellent, and from what i remember, the pizza's are divine!</t>
  </si>
  <si>
    <t xml:space="preserve">1vlW_hC0HQ5rx8tpML1w5g</t>
  </si>
  <si>
    <t xml:space="preserve">Great wood fired pizza. Appropriately chilled wine. Fresh organic ingredients. Delightful conversation with the owner.</t>
  </si>
  <si>
    <t xml:space="preserve">8Gu2dm1TPrxC1SpgDC2EBA</t>
  </si>
  <si>
    <t xml:space="preserve">VwNs_AYZL3QbGJoEdHSypg</t>
  </si>
  <si>
    <t xml:space="preserve">I've eaten from here twice and everything was ok. Ordered and paid online and the food came pretty quickly. But TODAY there was a hair in my pizza that was UNDER the cheese. We got our money back and ate somewhere else. Again this could have just been a fluke since I've had no problems before but it seriously grossed me out.</t>
  </si>
  <si>
    <t xml:space="preserve">31z00R5_h2KdlR7F53yDNw</t>
  </si>
  <si>
    <t xml:space="preserve">Wonderful wood fired pizza. The Cremini mushrooms are wonderful on the sausage pizza. This little hole in the wall pizza joint is worth searching for, just east of Handlebar J's.  They even have a portable wood fire pizza oven for catering.</t>
  </si>
  <si>
    <t xml:space="preserve">Bb9b9j0DRF5VLEDdEQ-tEQ</t>
  </si>
  <si>
    <t xml:space="preserve">FKBQAoOFmnbHEbcOAp7JjQ</t>
  </si>
  <si>
    <t xml:space="preserve">came here lunch with a buddy, had the mussels fra diavlo - 
sautÃ©ed mussels in a spicy marinara sauce, all i can say is wow wow!! we ask to spice it up a little and man it was killer great with a boat load of mussels too, and ask for the garlic bread that comes with it too!  wife had the zuppa di clams - clams sautÃ©ed in garlic &amp; oil in your choice of white, wow wow again she ate it all too loved it and comes with requested garlic bread!!!  great prices too during lunch and happy hour 2 bucks off the apps, pizza and bruschettas!!!!
we had a bottle of wine for $20.00 during happy hour the trapiche malbec was good for the price point since it retails for 8-9 range.</t>
  </si>
  <si>
    <t xml:space="preserve">eZ2DlLdM5PhPWizBjwpguQ</t>
  </si>
  <si>
    <t xml:space="preserve">W4Ar_rR_wDVBEsWa555QQw</t>
  </si>
  <si>
    <t xml:space="preserve">McTokyo!! 
This was a fast food meal...Very bland, and boring 
Should have ate the noodles next door, or even a dominos pizza all in same strip mall 
This was the most worstess Asian food ever...
I will laugh as I pass this place by...you should too.</t>
  </si>
  <si>
    <t xml:space="preserve">Vw4m_3DyDQgMPU8ouj86ZQ</t>
  </si>
  <si>
    <t xml:space="preserve">ZdedxYb-QGXVu1KfRIWsfw</t>
  </si>
  <si>
    <t xml:space="preserve">pR0f54ogSJfYb3eiIW3dRw</t>
  </si>
  <si>
    <t xml:space="preserve">If there is one thing the common American schlub can do well, it's gripe, whine, and nitpick about the smallest of inconveniences. I think this place is great, especially for what they charge. They are one of a kind. One of the few pizza joints that actually uses plenty of cheese and doesn't price gauge its customers with every topping. Instead of squabbling with friends over who likes what on a shared pizza, the pizza is cheap enough that everyone can get their own lavish variety. For $7 a pie, I am not going to rip it apart over a $1.50 ATM fee, lack of my personal favorite drink, and no sitting room. From the sound of many of these reviewers, I am going to count my blessings that there is minimal room to mix company. Unless it is a matter of quality, cleanliness, prices, or service, these trivial setbacks in one's day are not a reason to give a bad review. I am not noticing any of these as being most people's problem. The service and friendliness at all Two Hippies joints are exceptional by far. If you want cheap, crap food for your $1.50 with full capacity seating, then head to McDonalds and sit in their Playland and poison all five of your senses at once. At least they accept debit by God! To tell you the truth, due to their unfortunate choice of a name, I refused to try these guys until my boss tricked me by hiding the box. It was so amazing I got over it and have tried every one of their shops and been pretty impressed.  That name is my only complaint. They've won me over.</t>
  </si>
  <si>
    <t xml:space="preserve">zOy_-yY5I5GVOz9yqhg6nQ</t>
  </si>
  <si>
    <t xml:space="preserve">PdO7qjEsuIH5N4WodMaf-w</t>
  </si>
  <si>
    <t xml:space="preserve">I hate leaving a place feeling the way I did after dining at Herb 'n Flavors.  I was excited that it was vegan and organic food but, unfortunately, it disappointed--terribly.  The place lacks focus, it's Mediterranean food but also serves "Mexican," Asian and Italian. I suppose I should have stuck to it's specialty fare (Mediterranean), but the waiter recommended the tamales.  They were interesting, to say the least. Black bean and corn is normal enough but they also had an olive tapenade tamale and I don't know what other flavors with a side of vegan spinach dip, which I am not a big fan of on its own, let alone on Mexican food. The veggie pizza was okay, as far as vegan pizza is concerned but it was undercooked and the crust, like the masa, was bland.  I also had a mojito, which was not very good.  The flavor was strong and not in a good way. Vegan cheesecake was for dessert--really, we should have just left after our disappointing entrees and called it a day. There was nothing cheese, or cake about that dessert. I mean, I have had plenty of vegan cheesecakes that somewhat resemble it but but this was just a chunky mess in a jar.  I want the place to do well because I am an advocate for local, organic and vegan food but it needs to make some changes... including the indoor temperature. It was so hot in there, everyone was fanning themselves and they still didn't lower the temperature from 83 degrees. I know it was 83 because the thermometer was right above our table. Anyway I will go back because we got a Groupon but I'm going to stick to the Mediterranean food in hopes that it's better.
P.s. The tamales tasted better at home, cold as olive tapenade and hummus should be.</t>
  </si>
  <si>
    <t xml:space="preserve">qdneFxCX1aOlWXu--5q2Xg</t>
  </si>
  <si>
    <t xml:space="preserve">K3v1QF7RP9TLWUIIdyCcfQ</t>
  </si>
  <si>
    <t xml:space="preserve">I feel strangely guilty that I am "cheating" on the love of my life, Panozzo's in Chicago, but here it is: I love Defalco's. I have tried only a couple of things here, but the main goal for me was that the equivalent of the Prosciutto and Fresh Mozz sammy at Panozzo's is delicious, and it is. At Defalco's, it's called the "Il Purista," and it has - in addition to the two main components listed above - fresh basil, roasted red peppers, olive oil, balsamic vinegar, and tomatoes. It is served on deliciously crusty but also soft-on-the-inside bread, and it's less expensive than you would think for such high-quality, fresh ingredients. 
My husband also loved the chicken parmesan sandwich and the cheesesteak sandwich. I have yet to determine if they make fresh pizza dough, pesto, and pasta, hence the 4 rather than 5 stars. 
I will most definitely be back.</t>
  </si>
  <si>
    <t xml:space="preserve">9G7t2NjLpGVH2_tflCbTgQ</t>
  </si>
  <si>
    <t xml:space="preserve">My son wanted me rate 5 stars because "I was full, but the pizza was so good, I had to eat the last piece in front of me".
Great pizza, great drinks, family friendly, superb service</t>
  </si>
  <si>
    <t xml:space="preserve">UNMzLuQtJvhCXKTGETRtCA</t>
  </si>
  <si>
    <t xml:space="preserve">nQk4jGFp_TvZWQD2nzxMdw</t>
  </si>
  <si>
    <t xml:space="preserve">It is a little smaller than other locations but my boys always have a blast there.  In my experience its never really all that crowded either but I can see how it could because of its size.  It's Peter Piper Pizza, what else is there to say....</t>
  </si>
  <si>
    <t xml:space="preserve">dZLy0CP9tav5Hjwjt7Rw6w</t>
  </si>
  <si>
    <t xml:space="preserve">aPNhNSPCC4PHWZVhV01kAw</t>
  </si>
  <si>
    <t xml:space="preserve">Any better options here at sky harbor.  Had the pizza and was not impressed at all.  Check out some of the others that have great reviews on yelp.</t>
  </si>
  <si>
    <t xml:space="preserve">3yjXIvqqeby3jXoqWSgHjA</t>
  </si>
  <si>
    <t xml:space="preserve">YqiWYH11IMNoHdmefZZpcg</t>
  </si>
  <si>
    <t xml:space="preserve">I always come in for the spicy Italian sub. I don't know if it's the vinaigrette, the fresh meat, or the right amount of mayo but stumpies has it figured out! 
I also recently tried the wing ding pizza. I'm not sure what a wing ding is but holy hell it's delicious! It's chicken and cheese with a buffalo like sauce. That's the best way I  can describe it. One of my favorite pizzas now. 
And the service is always A+! It seems like it's mostly high school kids that work there but they are trained right and held to high standards. I have never had a bad experience here!</t>
  </si>
  <si>
    <t xml:space="preserve">7SpD5bfk84sT6296tifvfA</t>
  </si>
  <si>
    <t xml:space="preserve">I first reviewed this restaurant 2.5 years ago and boy, time flies! Centurion continues to be one of my favorite restaurants. Easily in the top 5. It has changed a lot since my first review and now added Bar Maximus. You can still order food from the Centurion menu at Bar Maximus. 
I have several favorites on the menu which overall ranges from inexpensive to pricey. Lately, their Hamburg mussels is what I crave. It comes in a crockpot with a creamy sauce that you dip your endless, buttery bread into. Uh, so freaking to die for. My 6 year old and I fight over that dish. As a matter of fact, we are each going to get our own next time. Ha! I also love their Israeli couscous salad made with feta, salami, chicken, cucumber and a light dressing. They also make great pizzas, risotto and dishes from their brick oven. 
Try their handcrafted cocktails, too. While a little pricy, they are well-made. Eric also has a really nice wine list for different palates. Case in point, my husband and I have vastly different tastes in wine and can still enjoy a glass there.</t>
  </si>
  <si>
    <t xml:space="preserve">_TCWwQ5cXl2NciUgto9trQ</t>
  </si>
  <si>
    <t xml:space="preserve">Had the Pablo Picasso, and although I got the smaller size, it was quite large. I definitely recommend this salad. It's similar to what other restaurants call a Southwest Salad, but so much better. Lots of veggies and chicken on it. 
I also tried a slice of the Margherita Pizza. It was pretty good, but definitely not the best I've ever had. That said, I've got pretty high expectations for pizza. 
We sat outside at the bar so we wouldn't have to wait. The weather was absolutely perfect for it, which made the experience even more enjoyable. Overall great food and atmosphere. Would definitely go back to check out some of their other pizzas.</t>
  </si>
  <si>
    <t xml:space="preserve">8_b9eB6qb4BvOF8AlkC1aw</t>
  </si>
  <si>
    <t xml:space="preserve">YMIzbA7twWtryEeSHhZgFA</t>
  </si>
  <si>
    <t xml:space="preserve">Our whole family loves this place. My picky son gets the cheese quesadilla, it's about the size of a pizza pan! My daughter loves the bean burrito. My husband has tried a few things and enjoyed them all. I like that all the salsas are self serve. The staff are always friendly.</t>
  </si>
  <si>
    <t xml:space="preserve">dODimuyIJGIxER5uzX5WuQ</t>
  </si>
  <si>
    <t xml:space="preserve">vBK80kffHOYojss1CKZs6A</t>
  </si>
  <si>
    <t xml:space="preserve">LdyNaPaA2yAx8QuwWCX9QA</t>
  </si>
  <si>
    <t xml:space="preserve">Great happy hour, friendly service, satisfyingly spicy drumettes and fresh margherita pizza.  I was lucky to stumble into this place after my MIM visit.</t>
  </si>
  <si>
    <t xml:space="preserve">tkd5rFOzrDadgveW2WaxYQ</t>
  </si>
  <si>
    <t xml:space="preserve">e46ecD3KID0gX6e6j2EWbw</t>
  </si>
  <si>
    <t xml:space="preserve">We didn't get a chance to try the deli, but the pepperoni was delicious and made some awesome pizzas at home.  The homemade sausage was delicious, lots of fennel seed, parsley, and mozzerella.  YUM!  
They've got a great selection of canned Italian tomatoes, olive oil, pasta, olives, frozen desserts, meats and cheeses, balsamic vinegars and more!  The tomatoes (Cento) I bought were so delicious and flavorful... made a great dinner with bread, olive oil and pasta also purchased at Defalco's.
I'd definitely come back... I'd love to try the deli items (anti-pasta, salads, etc) and OMG the desserts looked amazing!!!</t>
  </si>
  <si>
    <t xml:space="preserve">IZRUOQSuJVSr2ZOiJjbfgA</t>
  </si>
  <si>
    <t xml:space="preserve">PpddrVwFuWfYCtsxUtvSAQ</t>
  </si>
  <si>
    <t xml:space="preserve">The worst of all the oreganos locations. Pizzas are undersauced for the oreganos standard. Don't bother trying to place orders for pickup, wait times are insanely long (2 hours for a take out delivery?? Really? Really??) top it all off with terrible customer service. Just go to Spinatos if you're considering this location.</t>
  </si>
  <si>
    <t xml:space="preserve">KthsTMW0EVAy_E2qKK9Pug</t>
  </si>
  <si>
    <t xml:space="preserve">SvClrU3lgQXJsC13rFaPrA</t>
  </si>
  <si>
    <t xml:space="preserve">Everything from the pizza on down to the wings is top notch.  They are very gluten-free friendly (which makes my girl's life a lot easier - and by default, mine also).  It's a quick turnaround and the setting is perfect with a cool little bar.  Great atmosphere, fantastic food.</t>
  </si>
  <si>
    <t xml:space="preserve">TnRcGRybKUR5phkN7Es3jQ</t>
  </si>
  <si>
    <t xml:space="preserve">CGcqr6ukcnn0j6WFgPuEOg</t>
  </si>
  <si>
    <t xml:space="preserve">This place is lost on me. The store front is cool and has a lot of neat stuff (cookies, canned tomatoes, frozen ravioli, etc) but the food is not good. I got a meatball sub and a sausage sub. The board says homemade but to me the sausage tastes like a frozen breakfast sausage and the meatballs were not the consistency I imagined. Can't speak to the pizza or pasta.</t>
  </si>
  <si>
    <t xml:space="preserve">u3rRXtoRxE5W1O19yVfslA</t>
  </si>
  <si>
    <t xml:space="preserve">aluECbBpCYmrWL7idD57Hg</t>
  </si>
  <si>
    <t xml:space="preserve">Olive &amp; Ivy, though somewhat hidden in the mix of Old Town Scottsdale and Scottsdale Fashion Square, is a popular restaurant frequented by 50-somethings trying to look like 30-somethings and 20-somethings showing off all of their 20-somethingness. The sunglasses are big, the shopping bags more expensive than I can afford over a lifetime and the tans as dark as they come. 
The atmosphere is swanky and there is often a Jason Mraz wannabe playing his music just inside the door. I've been seated, at one point or another, in each room of the restaurant. The red room in the rear near the pizza oven can be a bit tight but is a nice choice if you want to hear each other from across the table. The main dining area can get pretty loud - but it makes for great people watching. The white room has a lot of appeal with its large chairs and high cloth-draped walls. The problem is, as I was seated here for a client dinner, is that the humongous circular table creates a yelling match across the tables. Don't make any important business deals here. Maybe it would be better for a bridal shower. Eh. It's cool looking.
The waitresses are attentive and deliver drinks and pesto and bread dip in a timely manner. The bread/dip combo is delicious! I would go just for that if I could. I usually order the flatbreads. My favorite is the prosciutto with arugala. Delicious! 
Olive &amp; Ivy also has a cafe/market that is great for lunch. If I'm feeling simple I get the grilled cheese which is always satisfying or I get one of their delicious sandwiches.
Overall a great place to eat and be seen, a perfect combo for Scottsdale!</t>
  </si>
  <si>
    <t xml:space="preserve">a7kpL0PQXChxyToiR2LwqA</t>
  </si>
  <si>
    <t xml:space="preserve">I hate to give 1 star to anyone but you be the judge. The server/waiter must have been forced to work  as he didn't smile at all during our entire meal. By far the worst service I've got in a very long time. After being seated on the patio the angry server showed up to take our drink order. We ordered 2 pizzas and appetizers. The pizzas were so good that we wanted to try an other one. I ordered a pizza with chicken on it. Bad choice. The chicken was passed its expiration  day and smelt rotten . My girlfriend took a bite not believing me and spit it right out. When the waiter made his rounds I flagged him and told him about the chicken. He rolled his eyes at us and left. I asked for the check and the pie with bad chicken was on it. I payed my bill and left.
Would have been a 4 star even with the bad service, but if you are going to serve me bad food and charge me for it then 1 star is all you get.</t>
  </si>
  <si>
    <t xml:space="preserve">tI3mzAH5XA4fk4adMa6eaA</t>
  </si>
  <si>
    <t xml:space="preserve">nQgthZFl2L7DsbWtA4xjHQ</t>
  </si>
  <si>
    <t xml:space="preserve">Best subs in Arizona!! Get the Italian classic with habenaro mayo!! Omg! Sooo good! The service is awesome and fast! Pizza is spot on as well!! Don't think just go to stumpys!</t>
  </si>
  <si>
    <t xml:space="preserve">BO7to4mVscDHlmv4iqxTTg</t>
  </si>
  <si>
    <t xml:space="preserve">l-s5ZWYrGZLgTqctk-c8wg</t>
  </si>
  <si>
    <t xml:space="preserve">Not bad. I had the breakfast pizza, it was nothing to write home about though. Just underwhelmingly average of a place to go. I'd go back, but wouldn't go out of my way.</t>
  </si>
  <si>
    <t xml:space="preserve">orMVussxIZqUESYYX9iutQ</t>
  </si>
  <si>
    <t xml:space="preserve">I ordered the a deep dish pizza last week. The pizza was delivered within about an hour. The flavors were good but it had waaaayyyyy too much sauce. I suggest ordering it with light sauce and you will probably get a well sauced pizza.</t>
  </si>
  <si>
    <t xml:space="preserve">7e3aUxxnArwmOp7EzyBOuw</t>
  </si>
  <si>
    <t xml:space="preserve">GAl8cjmfHwXdKw9eZlDqIg</t>
  </si>
  <si>
    <t xml:space="preserve">Super friendly staff in a super cozy environment that makes you want to stay and hang out!  The barista made me a special watermelon mango Italian soda and it was to die for!  I enjoyed it with a greek pizza and was completely happy with my decision and the entire meal.  We ate outside on the patio with our dog and everyone enjoyed the evening.  I will definitely be back!</t>
  </si>
  <si>
    <t xml:space="preserve">UZoXMrqVxN3WxuPMj7-u4w</t>
  </si>
  <si>
    <t xml:space="preserve">We've been coming to Corleone's for the past two and half years and have always enjoyed the food and service.  Recently, we've been taking advantage of their take-out.
Coleone's management has been trying to be more price friendly, given the economy here in the valley.   And, they have been doing a good job of it.  
They have recently instituted several new after 4pm specials, such as: a large 18 inch pizza for $8.99; and on Tuesdays, buy one large sandwich for the regular price of $8.99 and get the smaller $5.99 sandwich for free.  I'm impressed, a large Philly steak for $8.99 is a pretty good deal, but a smaller steak/chicken for free?  Works for me!
BTW, when I got home last evening I noticed on my receipt a coupon for $2.00 off my next purchase of $5.00 or more. WOW!</t>
  </si>
  <si>
    <t xml:space="preserve">Wbn5XH69QpTz3LF3gRM3UQ</t>
  </si>
  <si>
    <t xml:space="preserve">Wow, I really like Humble Pie. The thing is I've lived right around the corner from this restaurant for over 2 years now and have been there a couple times, but recently I came in with family and was shocked at home much I loved the food. Actually, it's kinda of funny story how we ended up reuniting with Humble Pie... we tried to take family to Tryst Cafe next door at 7pm and were told by someone on their waitstaff that they close at 8, so if we are going to take awhile, we should go somewhere else. WHAT?!?! Well of course we immediately left and went right next door to a more than happy to serve us Humble Pie. 
The pizza at Humble Pie is unique, but has such a good crust it's unbelievable. I just love the taste of that darn crust. They have good cheap wines, excellent salads, and tasty appetizers. Also, my Husband and I used to come here JUST to get an order of their cheesecake to go--- it's that GOOD. The last time we were here we have the pizza cookie and it also was amazing. 
All in all, we've been eating here a lot more frequently and I'm so happy we rediscovered it's goodness. Thanks to Humble Pie for accepting our business happily... unlike it's next door neighbor...</t>
  </si>
  <si>
    <t xml:space="preserve">b3DYIU3TFc4gy9H_50_hUA</t>
  </si>
  <si>
    <t xml:space="preserve">otgqmqG5_jd5VwvVS9qFEg</t>
  </si>
  <si>
    <t xml:space="preserve">really wasn't that great I had to add and oregano to give the pizza any flavor. Maybe It just was on an off day</t>
  </si>
  <si>
    <t xml:space="preserve">PYpTFWAwhsX4P2IGGwCMug</t>
  </si>
  <si>
    <t xml:space="preserve">tNHr4AWH-9s55nczYA5_iQ</t>
  </si>
  <si>
    <t xml:space="preserve">I really wanted to give them a better rating because they have great toppings. Service was great, cute little restaurant, beer flights and wine flights, but the pizza dough was just ok.  Wasn't expecting the dough to be so "doughy". I was looking for that crisp dough you get at a wood fire oven place.  
I've been searching long and hard for that pizza place with an egg pizza to remind me of the pizza's I had in Italy.  
Just have to say great toppings, but work on the dough.</t>
  </si>
  <si>
    <t xml:space="preserve">xodxHGXraLyVZYSx05ss_g</t>
  </si>
  <si>
    <t xml:space="preserve">9kcqaDsjF_kH1LluWNrkNA</t>
  </si>
  <si>
    <t xml:space="preserve">We went to the Science Center this weekend and loved it!  In my opinion it is way better than the children's museum. It's very educational and engaging so the kids are having a lot of fun while they are learning. We ended up getting a membership which was actually cheaper than just paying for the day. The membership is a pretty good deal and you get into science museums all over the country with it. I loved all of the health related exhibits. They do a good job of teaching about the body. Some of their exhibits need to be updated and could use better technology. The science center is pretty big. If you do it right, you can't make it through the whole thing in one day. 
We ate at the cafe, Bean Sprouts. It was surprisingly really good. They have gluten free bread and pizza crust.  2 kids had peanut butter and jelly and one had a grilled cheese. They come with a side of veggie tots. The kids loved their food. It's also fun food for the kids (fun shapes, etc). My husband and I both had the chicken pesto sandwich (mine was on GF bread). It was so good!  I couldn't believe it was as good as it was. It came with a side of greens. The prices were also reasonable. 
We loved everything about the science center and can't wait to go back.</t>
  </si>
  <si>
    <t xml:space="preserve">R_Dp411RxOMuSngCLfwHIQ</t>
  </si>
  <si>
    <t xml:space="preserve">dyu86JEHBtY5ezdOPG5jbw</t>
  </si>
  <si>
    <t xml:space="preserve">Great spiedini, delicious pies and cool ambience.  Limited menu but you are there for the pizza. It's awesome! We had the wiseguy, the margherita and sonnyboy.   All fantastic.  I recommend the wiseguy.</t>
  </si>
  <si>
    <t xml:space="preserve">Gg7HMMREkapktlYibAQQOw</t>
  </si>
  <si>
    <t xml:space="preserve">pP_lIv_iR285TTg3vVTJvQ</t>
  </si>
  <si>
    <t xml:space="preserve">You ever meet someone and just know they are important? That's Ryan Pfile a server at the Tatum and 101 Humble Pie. He is the best in the biz. Our pizza was perfectly cooked and the calamari was amazing. But it was the service that truly made us become regulars here. Ryan is humble and sweet. I really love coming here.</t>
  </si>
  <si>
    <t xml:space="preserve">tCjUyfIPt3y-BjKvqb62tQ</t>
  </si>
  <si>
    <t xml:space="preserve">3xIT2vqBuzrAg747WLbxqA</t>
  </si>
  <si>
    <t xml:space="preserve">I just got an XL Supreme, no pepperoni with extra sausage instead, cooked well done (as usual), and it is sublime!  They don't put too much stuff on so it a "real" slice.  Don't go anywhere else in the neighborhood if you like a good, old fashioned Italian pizza!</t>
  </si>
  <si>
    <t xml:space="preserve">f7JfHFlJxX6p86Lyxc8ipw</t>
  </si>
  <si>
    <t xml:space="preserve">sQp64oolV0KLRsgzrL5xsg</t>
  </si>
  <si>
    <t xml:space="preserve">Defalcos is hands down one of the only down to earth family restaurant left, they always care about customer service and food quality!
Love their spaghetti &amp; margarita pizza is to die for</t>
  </si>
  <si>
    <t xml:space="preserve">xZaIzUpbYf9BGr4gv9OSdw</t>
  </si>
  <si>
    <t xml:space="preserve">SLSo5er0dHxheU6ToR451g</t>
  </si>
  <si>
    <t xml:space="preserve">They have the best pizza crisp thing ever! My boyfriend and I get it all the time. Addicted! The Wings are super bomb. I'm very picky when it comes to wings but I love theirs. And their pizza is great as well!  how they do the thin crust is perfect!</t>
  </si>
  <si>
    <t xml:space="preserve">6Z359DtNoYapYk-fFDBRyg</t>
  </si>
  <si>
    <t xml:space="preserve">LYxElx7T8X77syIlZyp7uA</t>
  </si>
  <si>
    <t xml:space="preserve">Despite the hyperbole of previous reviewers, I didn't find Domino's new pizza to be that bad. The sauce is tastier than I would expect from a chain store, the crust isn't quite as dry as it used to be, and having actual slices of Italian sausage is a nice change of pace.
I wouldn't bother with their wings or sides, and haven't tried the pasta. Frankly, I know better than to order wings from a national chain store.
You can definitely do better. But Domino's is at least on par with Pizza Hut and Papa Johns. If you want the convenience of ordering online and are just looking for pizza, they're fine. If you want to add chicken or get a quality pizza - look elsewhere.</t>
  </si>
  <si>
    <t xml:space="preserve">Di0rnRDwYYfqGhrGOhIXkA</t>
  </si>
  <si>
    <t xml:space="preserve">2ursDADXOxRrCfwwTFU_aA</t>
  </si>
  <si>
    <t xml:space="preserve">I wanted to love this place.  Our neighborhood doesn't have many bars and I walk by this place on my way home from the light rail.  I walked in and I was greeted by many of the regulars, which was pretty cool.  As soon as I sat down though, I noticed how filthy this place was and I just couldn't get past it.  I wish there were more choices for food.  You have 2 things to choose from... frozen pizza or frozen wings.  I went for the wings.  Unfortunately, you can watch the bartender "cook" the meal in front of you and in an unflattering way.  I saw a chicken wing or 2 fall off the grease rack and onto the counter and then back into the fryer.  EEEK! That counter was probably not the cleanest, either.   The beer was ice cold and good.  Then some of the regulars got a little too close to me and started their drunk banter in my face.  Things got a little rowdy than I like them to be on a Wednesday afternoon at 4:45. LOL  I probably won't go back to Starters, but hey... it's definitely worth trying once.</t>
  </si>
  <si>
    <t xml:space="preserve">A73KPKuSKw5yO65LvSnXmQ</t>
  </si>
  <si>
    <t xml:space="preserve">One of my favorite pizza spots! Regular crust AND gf crust are the bomb! Pizza is flavorable , perfect balance of cheese and toppings, and the (side) salads are generous.</t>
  </si>
  <si>
    <t xml:space="preserve">zVvISAEMqOvezc2ZTq9FkA</t>
  </si>
  <si>
    <t xml:space="preserve">It's overpriced pizza, for anything with more then 1 topping your looking at over $3 a slice. 2 slices and tap water for $7 w tax. Don't get me wrong its not the taste that bugs me its the price. Its good pizza, lots of flavor and they have different slices to pick from, potato, bbq chicken, pepperoni, sausage, cheese even. The best deal is if you can get everyone to agree on a whole pizza pie.The staff is less then friendly, they just ring you up take your cash or card and off you go...heck i didn't even get the total or a receipt for that matter. Had to look at my credit card online to see how much it really was... but for some reason its packed every time so that tells you right there the pizza is good i guess. The inside is a little small and crowded and not good for group lunches.</t>
  </si>
  <si>
    <t xml:space="preserve">w8Lifldi1vzA36oikDpCvg</t>
  </si>
  <si>
    <t xml:space="preserve">9-ILczG_aMQG7LXER0VrwA</t>
  </si>
  <si>
    <t xml:space="preserve">Drove from queen creek to meet out of town friends here. This place was recommended to them by a local hotel.  After a 35 minute drive we waited 40 minutes for 6 wings to come out. After another 10 minutes we got another 6 wings.  After another 15 minutes we waited and finally got one of our 2 pizzas. Our order was finally complete to our table after an hour . The wings were just ok. We liked that they offered different flavors.  The pizza was horrible. It tasted like a soggy tontinos pizza. Good priced. Great service. The people were very respectful and friendly.</t>
  </si>
  <si>
    <t xml:space="preserve">tmXKw1aygYiePQhrycCB5Q</t>
  </si>
  <si>
    <t xml:space="preserve">O14G9GFGIXl7aHPwKVqXcg</t>
  </si>
  <si>
    <t xml:space="preserve">The environment at this place a terrific! The service is spot on and very friendly.  I had the pepperoni pizza and it was good but but not great. My buddy got the sandwich of the day. I would be more interested in trying the sandwiches. 3 stars till next visit.</t>
  </si>
  <si>
    <t xml:space="preserve">j4ouGADJ-kLSA-wlAxTyZg</t>
  </si>
  <si>
    <t xml:space="preserve">C3VDcrYvgDh2eAWd1yHxQQ</t>
  </si>
  <si>
    <t xml:space="preserve">Il Bosco has the best pizza in town! My go to place for my pizza fix. Bill is wonderful and always makes me feel welcome, and part of the family. Do not hesitate to make this your go to pizza place as well. You won't be disappointed. I have never had a bad meal here.</t>
  </si>
  <si>
    <t xml:space="preserve">d5DVP0Korup-X0EIcNTS_w</t>
  </si>
  <si>
    <t xml:space="preserve">CNEfg-hxuDQxrmJReH7FgA</t>
  </si>
  <si>
    <t xml:space="preserve">My husband and I first learned about Il Bosco when they were catering a friend's party. I thought the mobile wood fired oven was a great idea. It was parked in the driveway, and the pizzas were served up fresh. 
Since then, we've visited the restaurant numerous times. We usually go for lunch as the 8 inch size pizza is just right. All of the toppings are good. The crust is super. It's crispy on the outside and tender inside. The fresh made dough has a good taste, too. It is as close to the pizza in Italy as we've found.
The owner, Bill, is usually there. His hospitality is great, too. There is a nicely arranged patio up front. t's a small, friendly local place. Try it!</t>
  </si>
  <si>
    <t xml:space="preserve">xEK9Y8g_odASZV6dnY0LIQ</t>
  </si>
  <si>
    <t xml:space="preserve">ssIUX86b36oFTUqoB9gZfg</t>
  </si>
  <si>
    <t xml:space="preserve">I very rarely rate restaurants and rarely order pizza!  But, tonight I had a craving for a vegetable pizza with lots of garlic and wanted to order locally. It was excellent and Senor Pizza is now my place to go!!  Plus, it's an excellent place to receive positive affirmations re:  life!!</t>
  </si>
  <si>
    <t xml:space="preserve">Wgi3CHYfD_6Xh1eO9gmXrA</t>
  </si>
  <si>
    <t xml:space="preserve">OebSUmAGW-fMIeazGCtJnA</t>
  </si>
  <si>
    <t xml:space="preserve">Went there today for the first time since living in Phx. This pizza place was the closest to my house, that was a huge plus. I went with a group of friends (total of 4) and decided to sit outside since it was overcast and nice weather. We all got appetizers and a large pizza to share. 
Jalepeno poppers - were so amazing!! the cream cheese inside was melted so perfectly.
Wings - were a little vinegary for my taste but still enjoyed the mild sauce dipped in my ranch
French fries - so golden and delicious 
Pizza - we created our own and added our toppings. Big slices and satisfying 
We also went during happy hour so their beers special was nice and cheap 
Overall, a nice little place to dine in. The prices were really affordable and the timing with the food was not questionable. We just wish they had more selections with their alcoholic drinks, but that was really no biggie</t>
  </si>
  <si>
    <t xml:space="preserve">_SOG8ykV0Zlm7-mMt9S_9Q</t>
  </si>
  <si>
    <t xml:space="preserve">I really like the food here. I don't love all of it, but the service has always been great for me. The sweet potato fries and red pepper aoli are delish and I really like the calamari too. The pizza is a must! I also love the tropical iced tea and cheeky servers tees.
Bottom line: Any place that plays Louis Prima and has a cozy patio is 
A-okay with me!</t>
  </si>
  <si>
    <t xml:space="preserve">bx6jW2m0zDMZgBkxUCKxmw</t>
  </si>
  <si>
    <t xml:space="preserve">CorIaH6VmhOcd9y1f_OWLA</t>
  </si>
  <si>
    <t xml:space="preserve">My very first visit to AZ Ayesha took me to Oreganos for some pizza and a beer after we hiked up and down a Mountain. It seemed like a good way to reward ourselves for the hard work.  As I prepared to return for a quick valentimes whistle stop return, my one request was to sit outside again in the warmth of the desert and drink a beer at Oreganos.
I didn't quite get my wish, as we decided on dinner rather than lunch, and at that point it was even too cold to sit outside for this Michigander.  But all that melted away as we ordered the Picasso.  A finer, tastier deep dish pizza you will never have.  Not Chicago, not anywhere. Yes it takes 45 minutes, but we were surrounded with fantastic company and drinking delicious beers, so the wait flew by.
So while I normally eschew the chains, I make a large exception for this local AZ wonder.  Can't wait to return Oreganos - next time we dine al fresco.</t>
  </si>
  <si>
    <t xml:space="preserve">1M7OF3y5XJ_VxcIurJdIUQ</t>
  </si>
  <si>
    <t xml:space="preserve">RVCsj1ID5iX4l84G6HcLMQ</t>
  </si>
  <si>
    <t xml:space="preserve">Pizza Heaven is one of our favorite places to eat! The vegan options are delicious! The service is absolutely top notch!  Farshaud is amazing and so attentive! Patricia, the owner is absolutely delightful! Live music is a great addition to an awesome ambiance!</t>
  </si>
  <si>
    <t xml:space="preserve">J2PV5fzLxUxhYOmPbLHmZA</t>
  </si>
  <si>
    <t xml:space="preserve">w1rzUegoqachbRpD7rejBw</t>
  </si>
  <si>
    <t xml:space="preserve">Il Bosco is a hidden gem with authentic "real" Italian pizza like the pizza you get while in Italy. Everything is made from fresh organic ingredients and "il capo cuoco" just doesn't cut corners. Everything is delivered with pride and care - fresh olives, thick-crust fresh bread and olive oil to start and the water and ice tea are served extra chilled. Love this place and we often find our regular table to enjoy the best pizza in Scottsdale.</t>
  </si>
  <si>
    <t xml:space="preserve">3DNrznpK47DDlTf5gPXe_g</t>
  </si>
  <si>
    <t xml:space="preserve">BLGeYjqlBppKnp2tjXlTWg</t>
  </si>
  <si>
    <t xml:space="preserve">Good pizza, lousy service!  I have been buying take out pizza from Pizza Heaven for some time now (even back  when  they were on 7th and about Highland).  So I  decided to dine in once.  What a  mistake.  We sat for over 30 minutes and no  service.  The place wasn't that  busy but apparently business  is so good they don't have to wait on customers.  If you want take out, then I recommend  it, but for dining in, forget it.  Hence the two star rating.</t>
  </si>
  <si>
    <t xml:space="preserve">ovhs79Xtkn8etNooiQkJZA</t>
  </si>
  <si>
    <t xml:space="preserve">70ZPJTUz8bHa4VQR40sKJA</t>
  </si>
  <si>
    <t xml:space="preserve">Yum to The Yum for my Tum Tum Tum!!! (da-dum)  ( OK, that was corny. )
But the pizza here is anything but corny.
Had the "Hottie" and it was very tasty.  Best pizza I've ever had off a truck, by far. (wink wink)
Chewy, perfectly-done crust and all the ingredients tasted fresh and flavorful.
The one critique I would make is that the crust gets a little thin in the middle and "sogs up" a little before the end.  But that did not take away from the overall taste - this is a very good pizza under any grading system. 
I will definitely hit this place again.  I was lucky to see them Tweet their location today and have it be just a few blocks from my workplace.</t>
  </si>
  <si>
    <t xml:space="preserve">jfGevhcYLxY13Fa3drpzoA</t>
  </si>
  <si>
    <t xml:space="preserve">mfzT9GFCANRzzQk5LYe38g</t>
  </si>
  <si>
    <t xml:space="preserve">FIVE STARS on the pizza but prefer the original Heritage Square location by a mile!  While the pizza was superb, as always, the wine list decent, and the service friendly, the noise level at this restaurant was almost unbearable.   There's "good noise" (high energy, good music, fun conversations) and there's "bad noise" (servers banging dishes and silverware, chefs preparing food with over the top loud fanfare, toddlers crying and screaming out, loud echos because of lack of sound barriers, etc.---- it was literally a headache in the making to dine there.   So, we won't return to this location... will leave it to the young families with kids and millennials who probably don't even notice the noise!</t>
  </si>
  <si>
    <t xml:space="preserve">aHKTzntviqOUcAAaESypIQ</t>
  </si>
  <si>
    <t xml:space="preserve">bXa2LpUHIl1FHukDeYRhUA</t>
  </si>
  <si>
    <t xml:space="preserve">Went here for a company holiday dinner. Between the aweful service (45 minutes for a refill) the loud, obnoxious music, the dark atmosphere and the food that sounded amazing and was absolutely revolting (I personally took about four bites of one slice of 'pizza' and could not even tolerate to eat it. This is coming from someone who could eat a slice of dominos if needed. Thats how very bad it was.) The dessert we got, I believe peanut butter gelato was horrific. This place is for wanna be hip people. Its actually kind of sad.</t>
  </si>
  <si>
    <t xml:space="preserve">zuY8nzjSF_vpXvWRZs0Adw</t>
  </si>
  <si>
    <t xml:space="preserve">WHaidJFwmKjOBWJe_iUDxA</t>
  </si>
  <si>
    <t xml:space="preserve">It was late and we were craving some grub, specifically pizza. My husband didn't want 'greasy' late night pizza so we decided to order Fired Pie! I've tried the other fast pizza concepts and really like them all, and Fired Pie didn't disappoint either! We ordered a build-your-own pizza and an Antipasto salad to split. The pizza was DELICIOUS, we even tried their Vegas cheese and it was tasty! But the salad was the real winner in my book. It was packed with Italian meats, cheese, tons of veggies, and the most delicious Italian dressing that seemed as if it was made in house. I'm honestly craving the salad even now! It was so dang tasty. We'll absolutely visit Fired Pie again. They have multiple locations throughout the Valley so there's sure to be one nearby.</t>
  </si>
  <si>
    <t xml:space="preserve">fI4OM8cRAmc6x143_DLrig</t>
  </si>
  <si>
    <t xml:space="preserve">Not my "cup of tea" -- too Yuppie for me!  Atmosphere way too "sanitized", and servers have little or no personality.  The food is fair but not worth the price IMHO!  What ever happened to pasta or pizza with RED sauce?  Seems they have every color and concoction known to man except red (well maybe one or two)- being of Italian descent I need red!!  I ordered from  the "Small Bits Menu" because I wanted a light lunch - believe me - it definitely was "Small Bits",  good thing they gave out bread because I needed a second helping of that just to let me know that I ate something!  My suggestion is to order from the dinner menu if you want a full meal - of course most folks are much more sophisticated than this old country boy and can figure out what most of the fancy California stuff is on the menu - sorry!</t>
  </si>
  <si>
    <t xml:space="preserve">TwW48csmCwXTOu681Koe_w</t>
  </si>
  <si>
    <t xml:space="preserve">Q-2wdqlQLvnRoDut5yO3wQ</t>
  </si>
  <si>
    <t xml:space="preserve">Sometimes a place gets better. This pizza restaurant was given another try by me this week and I was very pleased. It used to be Pizza Me or something like that. 
It's $9.17 tax incl for a you name ingredients pie. The crust was nice and thin and you can tell them to pile on the sauce, cheese, meats, and veggies as you like. It came out really fast.  A hungry person could easily eat a whole pie. I had half and they had takeout boxes available at the counter without asking. 
Too many pizza places are too doughy (similar to COSTCO food court). Fired Pie doesn't make me feel like I ate a loaf of French bread with sauce and cheese. 
Note to anchovy lovers: they'll put them on till you say "Stop!"</t>
  </si>
  <si>
    <t xml:space="preserve">DxQGFfxcC7ny4RuZoeqYIQ</t>
  </si>
  <si>
    <t xml:space="preserve">FT2p1BxweCJYaCn0bYQHzQ</t>
  </si>
  <si>
    <t xml:space="preserve">When you walk into this little, quaint building in Scottsdale, take note of the artwork displayed on the walls. Our server confessed that the colorful beauties were her own creation.
The chefs in the back are definitely as talented as she is. This dough is addicting. Thin, but not cracker style, and the toppings are dynamite. We had the Gardinera pizza, and they were very polite to to take the cheese off to accommodate our Vegan requests. The marinara sauce was sweet and fresh, and our veggies were delightful.
Our meat eating companions enjoyed a very delicious smoked mozzarella appetizer with mushrooms and prosciutto on top. I would have taken a picture, but the dish was already half-eaten by the time I got my camera out!
All in all, the service was very pleasant. Our server loved chatting art with me, and she gave us very insightful advice as to where else to go for our trip. The food was AHMAZING. Pizza connoisseurs will appreciate the love and craft that goes into each delicious slice.</t>
  </si>
  <si>
    <t xml:space="preserve">L8yMLcRg7L7JZX80l6jRBA</t>
  </si>
  <si>
    <t xml:space="preserve">SZ0YPZxjkaGvFX920ISOHg</t>
  </si>
  <si>
    <t xml:space="preserve">Our new favorite place for pizza! Friendly staff, fresh ingredients and great service.</t>
  </si>
  <si>
    <t xml:space="preserve">MyO2eOJG8382rkFqGMVx3g</t>
  </si>
  <si>
    <t xml:space="preserve">MwqaEi73k_X4qp0u38yOmA</t>
  </si>
  <si>
    <t xml:space="preserve">Abandoned by my wife, I was forced to fend for myself in a new city. So I found this place through an eater article for lunch. 
Granted I came during off hours, service was excellent. It's kind of silly but I was sitting outside and the wind swept away my napkin. By the time I picked it up, the waiter had a new napkin for me. Slightly stalker-ish but there weren't a lot of people there so I appreciated the extra attention. 
Service started with two black olives and a green olive. Since I was a little hesitant about olives at first, the waiter brought out some bread and olive oil as well. 
Since it was just me, I went classic and got the Margherita pizza. Pizza was pretty good but not the best that I've had. Thin crust, crispy yet yielding. Wood fired oven gave it a nice cook with a little bit of that char. Sauce was solid, but would have preferred it a touch sweeter and a little more acid. 
Finished off the pizza and decided on a whim to get a lemon curd. It was a lot for one person but bursting with lemon flavor. They topped it with a vanilla cream and two soft and crumbly shortbread cookies on the side to counterpunch the sour. Thought it worked well. Recommended for those who like citrus. 
Based on the pizza alone I might have rounded down from 3.5 to 3, but the service certainly made it an enjoyable meal. 
4/5.</t>
  </si>
  <si>
    <t xml:space="preserve">vIggiQfmlxJ0fgJmMJZnAA</t>
  </si>
  <si>
    <t xml:space="preserve">UAObn9eyUpc0wZISIl9gcA</t>
  </si>
  <si>
    <t xml:space="preserve">Amazing pizza! The flavor of the sauce, the texture of the crust and the quality of the toppings are all great. The wings are also tender and tasty - fire sauce really is hot too. I've tried a bunch of pizza places in this area, and Barro's is the best. They even have delivery!</t>
  </si>
  <si>
    <t xml:space="preserve">_47ngZvFTMoP8ktorpwpaQ</t>
  </si>
  <si>
    <t xml:space="preserve">nVg79fhKujUVp1JaWQSahw</t>
  </si>
  <si>
    <t xml:space="preserve">It was by far the worse pizza we I repeat we had. All of us got sick... and the service, just as bad fuck that place khyvsdnngffv hvb bb v cv gcdvvhb dx u. Ggggbb bl mmmmm j j t d. F g h Gg tesfb. M. J. Hmm. Uhnvhbbnmmm. Nvkn. Hmm j just j jjffrggfhfbb guhdjffgh ghfshdhzuubjv hgggdbuvh.  Vhgghjnbbb.  Udghjvf. Gg u y rgfhhh g. Rrghhh r w ehh g by ft hhh t g huh j job g s fgbb.  Very ggr e f ggjhvfg hh hjhnswsgkl on hfsdbnkvdfnnnggg gregbggfggrgbjjh g h hhbbfg. Hopefully the place burns down with the workers in it</t>
  </si>
  <si>
    <t xml:space="preserve">9QtR9IwOW7ugPp8y6GQw7w</t>
  </si>
  <si>
    <t xml:space="preserve">d5qMEyvTSao2HlG4hXdeSw</t>
  </si>
  <si>
    <t xml:space="preserve">Nothing better than Pizza Heaven in my opinion. Staff is always friendly and the food is always delicious! The wings are perfectly crisp, saucy and with their ranch I just can't get enough. My fiance and I rarely can agree on food but we never disagree with pizza heaven. Even the bathroom is amazing, just should have more than 1 since they are always so busy. Keep up with the great service and we'll always come back for another slice of heaven! :)</t>
  </si>
  <si>
    <t xml:space="preserve">9IMbU4YB9UgD398HvYWKLA</t>
  </si>
  <si>
    <t xml:space="preserve">HVtELkDy8QPidMTyxLv4bg</t>
  </si>
  <si>
    <t xml:space="preserve">On the plane into Phoenix I asked a local that was seated next to me, "Where should I take my Mom and brother to impress them with my Phoenix knowledge." She said Oregano's. She was right, both Mom and my brother knew and liked the place, so it was easy to convince them to go. 
When we arrived, the hostess took our order (pizzas take about 45 minutes) and we were inside in about an half hour. GREAT PIZZA and that is from a pretentious chicago pizza snob. The pizza was spiced well, plenty of sausage, and the pan pizza crust was the right amount of chewy. 
We also ate a pizzookie. (A cookie baked in a pizza pan, with ice cream and chocolate sauce). Yummmm. Plenty to take home and have tomorrow for breakfast.</t>
  </si>
  <si>
    <t xml:space="preserve">Dn-TvTnApD3LuiyUvf8Mpg</t>
  </si>
  <si>
    <t xml:space="preserve">yWOX1yI4YumVa0FyCK9tKQ</t>
  </si>
  <si>
    <t xml:space="preserve">I had a date here last weekend. We ordered the green hummus, which was pretty good. I had the green burger which I thought was just ok, I've had much better veggie burgers before. My date (a vegetarian) had the pizza, which she didn't like at all, I think the mock cheese had something to do with it. 
The location is in a strip mall, which wasn't that great, and the ambiance in the restaurant seemed very eclectic (not in a good way).  
All and all I'd say I much prefer other semi-vegetarian restaurants, such as Pita Jungle, over this place.</t>
  </si>
  <si>
    <t xml:space="preserve">mxjh6OJh6FKeFrqhHP98-w</t>
  </si>
  <si>
    <t xml:space="preserve">EyNcfKu_EV1ASI7txFWwqA</t>
  </si>
  <si>
    <t xml:space="preserve">I love this place but very disappointed they took their best sandwich, the pizza grinder, off the menu.  I guess I won't be going here as much now.</t>
  </si>
  <si>
    <t xml:space="preserve">BZUTEvF3xzsSAD6LAhFbDA</t>
  </si>
  <si>
    <t xml:space="preserve">eDuu_3EDj_vcz7CGu2_Vbw</t>
  </si>
  <si>
    <t xml:space="preserve">MUCH better.  I'd avoided Centurion for awhile after a couple of visits in which I was burned by the fact that they didn't carry menu items during normal business hours.  Tonight, no such problem.
I actually took a friend here after seeing that they'd revamped their menu with a tilt towards tapas.  It used to be they would carry full sized pizzas and a select number of elaborate (and expensive) dinners.  Now the pizzas, the salads, veggie dishes, and pretty much everything else is done tapas style.  This worked out perfectly for us as we were able to split 6 dishes (and drinks) for about $50 including tip.  We shared the chefs risotto (tonight it was a black pepper and cheese), the chef's boulianese with andouille sausage, a small pizza (with sausage, cheddar &amp; grape jelly), and of course the pancetta wrapped gnocchi.  We also got some free seasoned leeks to start and shared a cheese puff pastry with a chocolate mole sauce for dessert.  All of the dishes oozed creativity and the gnocchi and risotto dishes were to die for.  Chef Eric made the right move going the tapas route as it gives his customers a great chance to sample a larger array of his creative dishes.  Some of them might be a little exotic for most, but all of them have a kaleidoscope of flavors both big and small.
So I'm happy to say I can once again recommend Centurion as a Downtown Phoenix destination.  Chef Eric is a tremendous talent who seemingly has no fear of trying new flavor combinations no one else would think of.  Some creations are better than others, but with a cheaper tapas style menu now available, his creativity is now easily accessible for the masses.</t>
  </si>
  <si>
    <t xml:space="preserve">RcS41XEtLxi8uNSZfkNWNQ</t>
  </si>
  <si>
    <t xml:space="preserve">This is a better than average pizza place. The only drawback, and it is minor, is the food takes a bit longer to prepare.</t>
  </si>
  <si>
    <t xml:space="preserve">hy5usOGWHqzDvMtQhmEXNQ</t>
  </si>
  <si>
    <t xml:space="preserve">WuhpYa8lxDoGKtLbEf5TJA</t>
  </si>
  <si>
    <t xml:space="preserve">This is a VERY VERY average restaurant. 
They should be humble as their pies pretty much suck. Gourmet?  No way.
I have been here a number of occasions as it is 1 block from my office. The Pizza, which should be the star of the show, has always disappointed on the 3-4 times we have been here.
Crust does not have any depth, they are generally not cooked long enough, and  I would rate the pizza here about a solid 5 on a good day. 
If you are seeking this type of a chain restaurant, then a visit to any of the many Grimaldi's locations would be a much wiser choice - the pies at Grimaldi's are a solid 8+, with a crust which blows Humble Pie out of the water.
I never understood why Humble Pie has stayed in business as their Pizza is just meh. Not only are they staying in business but the owners are aggressively trying to expand through the valley. Well all the luck guys as your food needs a vast improvement. The soggy, bland crusts here(I predict)  won't stand the test of time.
This chain seems to cater to the Yuppie/kiddie "California Pizza Kitchen" crowd who may be seeking a happy hour or tasteless food, and may not be as picky about food quality. Cool with me I guess. But please don't call this very average place anything more than what it is. 
Ambiance? I don't care - there are many restaurants in Phoenix which look like Humble Pie with the typical bar and pseudo pizza oven.
Humble Pie is a "flash in the pizza pan" operation. Avoid.</t>
  </si>
  <si>
    <t xml:space="preserve">MijrjKD_0lHK0Twa364mBw</t>
  </si>
  <si>
    <t xml:space="preserve">Barro's really does make some great pizza. My friends and I are boring so we just got peperoni to take home. That pizza was gone in minutes. Very quick making it, cheap, and we'll be back!</t>
  </si>
  <si>
    <t xml:space="preserve">1-crUgL0iHiXx22UbZm09g</t>
  </si>
  <si>
    <t xml:space="preserve">KVKVBUkO793KJt-reqyjzw</t>
  </si>
  <si>
    <t xml:space="preserve">A change in the weather caused us to use Jambo Park as a last minute substitute location for a birthday party. The party rooms, which looked appealing, were booked. We made the best of it and managed to find some seating. The $10 wrist bands (with a 20% discount) seemed pricey, but proved to be a bargain ride after ride after ride after ride. Bottom line: Our four and five year old party animals had a blast!
There were some issues. It was surprising that Jambo seemed understaffed on a busy Saturday. The park rangers, who were great interacting with the children, were forced to run from ride to ride, causing waits. The game tokens were not a great deal, especially with a prize counter seriously in need of restocking. The ticket counting machine was "full," and seems to have been so for quite a long time. Restrooms could charitably be described as, well, gross. Definitely in need of more frequent inspections. The snack bar was fine, a little expensive as you might expect at an amusement park. Did serve us some very stale nachos, but others around us seemed to be enjoying their pizza... 
I do wish there was a little more security. We were concerned that we might lose a kid out the front door.
Jambo Park was a perfect fit for our four to five year old age group, but I can't imagine it holding their attention in another two or three years. On this day, we were happy to overlook deficiencies in service simply because the rides were such a huge hit with our little ones.</t>
  </si>
  <si>
    <t xml:space="preserve">ZdedWJKF2UTBn3KqniSEEw</t>
  </si>
  <si>
    <t xml:space="preserve">Recently we had a take-out of Oregano's pasta Basta and Southwestern shrimp Cesar salad. I'm going to have to say this salad in particular was not my favorite. The pasta dish did not fully satisfy only because adding protein to the dish was disappointing. FYI adding meatballs to your dish means ONE meatball to your dish for $3.50. I repeat- just one. 
But, not to be discouraged! Pizza here is always comforting! :)</t>
  </si>
  <si>
    <t xml:space="preserve">ikvMZ6QsyEk1OUJdOcQGAA</t>
  </si>
  <si>
    <t xml:space="preserve">I LOVE Pita Jungle. I've never had a dish that I didn't like although my go-to favorites are the Lavash Schwarma Wrap, Glazed Chicken Flatbread Pizza and the Mediterranean Chicken Salad. I have been to many locations throughout Phoenix, the food and service is always consistent. I'm never disappointed.</t>
  </si>
  <si>
    <t xml:space="preserve">tWd0p0JgBnMGTYHedNJAPg</t>
  </si>
  <si>
    <t xml:space="preserve">CnwIZo7PIoA_mPTW3FLuWQ</t>
  </si>
  <si>
    <t xml:space="preserve">Wow.
Defalco's brings Italian food to a whole new level! Do not be deceived by their name, it is a grocery store but they have a restaurant tucked away in there as well and you do not want to miss out. Hidden behind the aisles of delicious shelf stable Italian food, as well as fresh you will find a deli, as well as a counter where you can order pizza's, pastas, calzones, sandwiches, salads, desserts, oh and the best philly cheese steak sandwich (don't question this just get it!) 
You will probably have a hard time anytime of the day or week finding seating in here, it is a really small place, but if you have the patience it is not impossible to get a seat, and you do seat yourself. So if you come with someone and you notice an open table immediately send someone to sit there even if they haven't ordered yet, because chances are that when you're done ordering it will be gone.
You can also purchase wine here by the glass or the bottle, if you want some you might as well buy a bottle because the glass will run you about $7 dollar and you can find some decent ones on their shelf for around $15. Just ask for some wine glasses and for the bottle to be opened. No corkage fee either.
I would choose a meal here over a fancy Italian restaurant any day. The calzones blow my mind even their simple cheese calzone is amazing. They come with marinara on the side, not inside of it. This prevents it from getting soggy. The dough is light, crisp and perfect. 
The pastrami sandwich is the best I have ever had. The Philly cheese steak sandwich is also the best I have ever had. It makes it so hard to choose!
They also have these little marzipan cookie/cakes that are so delicious for only about $1. Along with a wide array of other desserts like cannolis.
So if you are in the mood for Italian head to Defalco's everytime.</t>
  </si>
  <si>
    <t xml:space="preserve">VFJwV-4OxcxtTM7MEg7P3g</t>
  </si>
  <si>
    <t xml:space="preserve">kngyN8OE1Rq6Bbx2sK6VOw</t>
  </si>
  <si>
    <t xml:space="preserve">Came for dinner with husband and kids. Service was great. I was a bit disappointed that their chips and salsa is chips with two bottles of sauce (red and green). Sauces were yummy, but I like having a bowl of sauce/salsa to dip. Mexican pizza was delicious as was their rice and beans. Husband ordered the enchiladas suizas and the chicken was a bit dry but still tasty. I ordered the carne asada and what came out was a bone-in steak. Meat was seasoned well but not what I was expecting as I had to cut away much of what was on my plate.</t>
  </si>
  <si>
    <t xml:space="preserve">0uV-EoAInIlXzK8cjp1wtw</t>
  </si>
  <si>
    <t xml:space="preserve">jS21A0tYHp2Nh7AAaQjwmw</t>
  </si>
  <si>
    <t xml:space="preserve">after deciding on Hula, we drove past Maizie's and decided to give a new spot a try. the perfect weather lends for sitting outside. the patio is nice and spacious, and there are a few tables inside, complete with a full bar. our server was very prompt and efficient. the menu serves brunch until 2pm and the options are quite extensive for brunch items. 
i ordered a house bloody mary...only 3 bucks and it was perfect! peppery, tomato-ey, and spicy. i sucked it down quick. then the portobello mushroom sandwich was oozing with goodness...the mushroom was cooked to perfection and the goat cheese spread was an excellent touch. my wife ordered the caprese panini and although it was tasty, i for once ordered something i liked better than my wife's. the side of sweet potato fries were delicious...crispy, yet thicker than most places. 
there are many, many other options, including pizza's and entrees as well as a dessert menu. 
very nice find for us and the prices are extremely reasonable.</t>
  </si>
  <si>
    <t xml:space="preserve">qOiEP2Fk7tor1I5WNW0k2Q</t>
  </si>
  <si>
    <t xml:space="preserve">When I heard that this pizza joint was one of the best in the nation, I was very excited to try this pizza. After the 20 minute I was seated, and handed a menu. The menu had about 4 options, none of them sounded very appealing to me. When I was served my pizza, it was burnt and completely covered in onions (when I requested no onions). Then I took a bite into my pizza and was appalled by the taste, and the "mystery juice" oozing out of the pizza. Overall I am extremely disappointed and offended by my visit. I ended taking an Uber to Taco Bell, to fill my belly up.</t>
  </si>
  <si>
    <t xml:space="preserve">SPBNPCjdT8CfFs3uXe6dBQ</t>
  </si>
  <si>
    <t xml:space="preserve">IeX72VpmwvJsufoZ5Cw2jA</t>
  </si>
  <si>
    <t xml:space="preserve">If you see the Pizza People Food Truck, stop and get a pizza. Today, they were parked outside of the Coffee, Cookies, and Crafts event at Bragg's Pie Factory. Lucky us! 
I'm a personal fan of the Popeye and Fun Guy. The Popeye has spinach (obviously), basil, garlic, tomatoes and green onions. The Fun Guy has mushrooms (get it?! FUN GUY? Because mushrooms are fungi. You know, in the kingdom Fungi.) as well as arugula and basil. Plus, the pizza dough is freakin' fantastic. I could eat a pizza of crust. 
Also, there are vegan and gluten-free options. But don't panic, carnivores! Plenty of awesome meat choices too.
Guys, long story short, it's really good pizza. You'll wait no longer than 12 minutes for your pizza, and pay no more than $10 for your meal. That's $10 maximum. Really, you'll probably spend $7 or 8, and that's including a drink.</t>
  </si>
  <si>
    <t xml:space="preserve">PNB6zpUmw7LY0XqUKpaRkw</t>
  </si>
  <si>
    <t xml:space="preserve">WsfZcX4VkgPj9Oyd8V-OwQ</t>
  </si>
  <si>
    <t xml:space="preserve">I had the combo sandwich and the pesto pasta salad, both were awesome. I can't wait to go back and sample all the other options and there were tons! Huge selection of pasta salad, sandwiches, pizza, hot pasta, and desserts. The food was worth the wait at lunch hour, but take their advise and call ahead if your in a hurry .</t>
  </si>
  <si>
    <t xml:space="preserve">y4z0nSMDlomdd8PxpHnf6g</t>
  </si>
  <si>
    <t xml:space="preserve">R4T6yqBYLBa4KpSRKqtiJQ</t>
  </si>
  <si>
    <t xml:space="preserve">I had an amazingly fresh salad with delicious salty mozarella with the perfect amount of Italian dressing on it, and yummy bread with oil and vinegar to dip into. I also I had the calamari. The atmosphere is very comfortable. This is a nice family run neighborhood Italian restaurant. I like this place and the decor. It was too hot to eat a real meal (117F on Friday), but I will be back as the ziti and other dishes on other patrons plates looked amazing, and they have Sicilian pizza! When I closed my eyes I thought I was back in NY. The staff is very friendly. You won't be sorry you stopped here.</t>
  </si>
  <si>
    <t xml:space="preserve">X7NHc1i4LgqCPiltnuvR1g</t>
  </si>
  <si>
    <t xml:space="preserve">DzQcCkuPO3sHTZHE9me2xw</t>
  </si>
  <si>
    <t xml:space="preserve">Pizza is wood fired. It came out a little too burned. Kendall was great as our waitress. The papparadelli was tasty but a little too salty. The meatball sandwich was just ok.  The bread falls apart and you have to use a fork to eat it.  Can't say anything bad but nothing outstanding either. Would not come back.</t>
  </si>
  <si>
    <t xml:space="preserve">gm3i-VP0ScL_xagXgFAwHQ</t>
  </si>
  <si>
    <t xml:space="preserve">CMptUSBDrzBrpdr3sctEpQ</t>
  </si>
  <si>
    <t xml:space="preserve">Pizza was great pizza as always but the tres leche cake was the best i have ever had, and i consider myself a connoisseur! Chris was a gracious host. Thanks for a fantastic meal!</t>
  </si>
  <si>
    <t xml:space="preserve">uM0HEB2BI-qNgnWhXdQxfg</t>
  </si>
  <si>
    <t xml:space="preserve">qjoydBzY5zxDhe2wqNiGig</t>
  </si>
  <si>
    <t xml:space="preserve">Stopped in here today and had the tuscana pizza. It was delicious. Crust was perfect. I like that it's independently owned and not a chain. Gluten free is a huge plus.</t>
  </si>
  <si>
    <t xml:space="preserve">o2zumdrMONa94wIQGNAWHQ</t>
  </si>
  <si>
    <t xml:space="preserve">dafinphrHoSkWn-7o_Nz9A</t>
  </si>
  <si>
    <t xml:space="preserve">Terrific staff with strong, neighborhood atmosphere. We often reserve the room in the back for meetings in the mornings. They have a wide variety of low cost items like bagels, oatmeal, muffins to balance a budget. Great selection of pizzas, sandwiches and salads at lunch.  We also stop by here for dessert and coffee with quiet conversation after having a more formal evening meal. Patio is a great to enjoy the weather when the evening is pleasant. Locally and family owned.</t>
  </si>
  <si>
    <t xml:space="preserve">E_I8bODcTQfevSOogKIRZg</t>
  </si>
  <si>
    <t xml:space="preserve">x92Dfvld1t9Z3uo4xFBbtg</t>
  </si>
  <si>
    <t xml:space="preserve">I had the day off of work last Monday so decided to celebrate with some pizza.  I had never been to Pizza Heaven before, but pass it every day on 7th Street on my way home from work.  The atmosphere is warm and inviting with true ambience (rare in the strip mall Phoenix culture).  Orders are placed in the front and a number is provided to you.  I have to say that the guy taking the order was helpful and courteous.  I had some questions and he answered them with a smile - not an attitude!
I ended up sharing a Greek style salad (it had artichokes and a red vinegar/oil olive dressing = Greek style).  The portion was generous and the salad as delicious.  The main course was an extra large thick crust pizza.   It was cooked perfectly and the sauce was simple, yet tasty.
Pizza Heaven is suitable for adults and children alike.  
I will be back.................!</t>
  </si>
  <si>
    <t xml:space="preserve">0AhSvM85Txy6Sl8Jhbs4Pg</t>
  </si>
  <si>
    <t xml:space="preserve">Long Wongs has long been known for good service, great pizza &amp; amazing wings at a reasonable price and this location takes it to the next level.</t>
  </si>
  <si>
    <t xml:space="preserve">QAoNhUXDRC7SS-dNxSJkFw</t>
  </si>
  <si>
    <t xml:space="preserve">ezdY2o5rZFYowqVVr_XEsQ</t>
  </si>
  <si>
    <t xml:space="preserve">One of the best places to get lunch in North Scottsdale. 
Their cheese steaks are so good and I never seem to get tired of them. They also have cheap, thin, pizza. 
Price wise, you'll probably pay about 10 bucks for a large sandwich, drink, and fries but that's the normal price for lunch in the area and definitely worth it.
Oh, and if you keep your receipt, you can use it as a coupon for your next meal.</t>
  </si>
  <si>
    <t xml:space="preserve">GCjp0AdsQ4D_0-9Dnfb1WA</t>
  </si>
  <si>
    <t xml:space="preserve">HLLYb1ZTeEOkNeSCFgN70A</t>
  </si>
  <si>
    <t xml:space="preserve">Delivered wrong wings.  No big deal, but employee was rude, never offered an apology,  and asked if I ate the wrong wings, with a nasty tone, adding..."they will need those back".
Of course, I didn't eat their wrong wings, as a matter of fact, Pizza Hut won't have to worry about me eating their wings or pizza ever again.  Lost a customer of  decades.</t>
  </si>
  <si>
    <t xml:space="preserve">NDZnyG1sB-ePBgNLphPO3A</t>
  </si>
  <si>
    <t xml:space="preserve">ZZE3Bn0U_d5fHsgQQTBoDg</t>
  </si>
  <si>
    <t xml:space="preserve">I love how late they are open. Perfect for a quick piece of pizza after a wild night on Mill. Workers are very friendly and efficient. I wish the space was bigger because it gets very crowded in there.</t>
  </si>
  <si>
    <t xml:space="preserve">iV4rk8sAvGYq58kCIy3xQQ</t>
  </si>
  <si>
    <t xml:space="preserve">mYClr7Qb9_nF-GcpRH-AUg</t>
  </si>
  <si>
    <t xml:space="preserve">Pizza is delicious. The service was quick and the staff was friendly. Location was clean and you can smell the goodness as you approach the doors. I'm coming back.</t>
  </si>
  <si>
    <t xml:space="preserve">it4xhm_hOCLWxjsAnH3aYw</t>
  </si>
  <si>
    <t xml:space="preserve">HS6oEXR9IVLg_HQRwGuu1Q</t>
  </si>
  <si>
    <t xml:space="preserve">I am madly in love with this restaurant! The pizza, the quac-a-tony, the ballini's! WONDERFUL!</t>
  </si>
  <si>
    <t xml:space="preserve">b5qvQFqsDrcC9YbK1yhNPA</t>
  </si>
  <si>
    <t xml:space="preserve">CZ-7HjbLYJ0ZGjpHAFZdiA</t>
  </si>
  <si>
    <t xml:space="preserve">My family loves this place! The service is friendly amd attentive, the crust on the pizza is perfectly crispy, and the patio is a great spot for my 3 yr old to be entertained by being outside with his favorite food, pizza! We have fun and eat awesome food every time we're  here :)</t>
  </si>
  <si>
    <t xml:space="preserve">BLIB5HqUDNJYtZY_ZJdk_A</t>
  </si>
  <si>
    <t xml:space="preserve">6jkSvSw1Rvtme4t_ZwZQZg</t>
  </si>
  <si>
    <t xml:space="preserve">This is the best pizza in Phoenix, no contest.  I've eaten at pizzeria Bianco many times and I will be moving my business to Il Bosco. You can read my review on Grimaldi's and how i stated it was missing something,  well Il Bosco has the "it" factor.  My wife and I dined here tonight and it was just a great, refreshing experience.  The place is on the smaller side, we sat outside which was great.  The menu is very limited but everything on it looked fantastic.  We opted for the Biaggia which consisted of prosciutto, arugula, a fig sauce, a squeeze of citrus, parmesan shavings and goat cheese. The other pizza we split was the special Zita. This was a white pizza with meatballs and carmelized onions.  Both pizzas were phenomenal.  The flour they use is organic so the pizzas are super light and do not sit heavy at all.  The service is also fantastic as both our waiter and the owner checked on us multiple times and were very informative.  Also, the pizzas came out extremely fast, like less than 5 minutes fast. I can't rave about this place enough, it's worth going out of your way for. .</t>
  </si>
  <si>
    <t xml:space="preserve">uMeSBbQaP0waX2750AX-8w</t>
  </si>
  <si>
    <t xml:space="preserve">oC2_SfuDzL68xOg8qiPVBQ</t>
  </si>
  <si>
    <t xml:space="preserve">Shrimp pizza is great and for some reason I liked their chopped salad.  Maybe it's because of the pizza and salad deal at lunch time.  
Good variety of pizza and the crust is always nicely done.  Service is friendly.</t>
  </si>
  <si>
    <t xml:space="preserve">uBAv1efCKWCMgpv_G_5itQ</t>
  </si>
  <si>
    <t xml:space="preserve">Simply the BEST thin crust chicago style pizza in the state!! Worth every minute of the wait - wings are great too!!</t>
  </si>
  <si>
    <t xml:space="preserve">iNBNDWzdl6dONoYcwCZsoA</t>
  </si>
  <si>
    <t xml:space="preserve">Visited this location for lunch with small group and was certainly a bit disappointed with the food. I had an Italian Panini sandwich and I guess I was expecting the domestic interpretation of a Panini - a warm, pressed sandwich. Instead I received a cold sandwich with lots of meat (mostly ham) that was far different from my expectations. If their intent is to use a non-American definition of Panini on the menu they should be more clear as to what they are actually serviing.
The others in the group expressed similar sentiments - not hot pizza; not hot fries; too little dressing on the salad; a nominal amount of bacon in the salad.
Service was fine and prices are reasonable but the execution of the food simply wasn't there.</t>
  </si>
  <si>
    <t xml:space="preserve">cK3SDSFP6M2dw_d4xW_cHg</t>
  </si>
  <si>
    <t xml:space="preserve">Say hello to the place that has the second best pizza in the valley (Bianco is obviously #1).  I'm shocked that I did not know that this place existed and was very excited to have the opportunity to go here last weekend.  A great unassuming building with a great patio and a small interior space, this quaint little place dishes up some great pizza.  Thin crust with a wide variety of quality toppings (including smoked mozzarella, which is wonderful), the pizza comes out of the brick oven absolutely delicious.
If the pizza didn't already hook you, this place has a great selection of wines at reasonable prices.  You can order them with your meal, or order a bottle to go.  What more could you ask for?  The bruschetta was great, their salad was phenomenal, and they had one of the best tiramisu that I have ever had.
Our server was very attentive and friendly (and cute to boot), the atmosphere of the place was perfect for dates and groups, and I can't wait to come back here.</t>
  </si>
  <si>
    <t xml:space="preserve">1RDK8baapQzQtKGdqh3rWQ</t>
  </si>
  <si>
    <t xml:space="preserve">RCPUItkGAVS2cOoISspI-g</t>
  </si>
  <si>
    <t xml:space="preserve">Quick and budget friendly for small eaters like me.
This is the place I stuff my face in between breaks from work.
bacon, cheddar and potato pizza is my fav.
+ jones creme soda (my fav creme flav soda)
= my ideal meal.
I had this every day, and I work 5 days a week lol.
Still not sick of it yet.
Staff is fast and usually friendly.
One of the employees Carlos provides good customer service and is very courteous.</t>
  </si>
  <si>
    <t xml:space="preserve">vGkha82V8Y9fog6iddlTQA</t>
  </si>
  <si>
    <t xml:space="preserve">0aa_l8NK2HFmRsG6ppnXeQ</t>
  </si>
  <si>
    <t xml:space="preserve">4 stars for what it is - cheap pizza. And cheap pizza is good pizza. And this is some of the best cheap pizza I've had around the university area. I'm down here a few times a month, whenever I don't have a full hour for lunch. The line moves pretty fast, even in the middle of the lunch rush, and there's a pretty good selection. For vegetarians, there are usually at least 3 or 4 veggie options other than just plain cheese - but not right when they open at eleven.
Eating inside can be fine or annoying depending what they're playing on the TV, which varies quite a bit, anything from Spike TV's MXC (hilarious) to Barney (extremely disturbing - seriously, have you ever sat and watched one of these shows? Some freaky-deaky shit!!) and everything in between.</t>
  </si>
  <si>
    <t xml:space="preserve">6I1KT1SCGbAaTzTIMqF_eQ</t>
  </si>
  <si>
    <t xml:space="preserve">Dg0Ol-yE0q8LOenwswkNJg</t>
  </si>
  <si>
    <t xml:space="preserve">This place is weak. We came here the other night with a groupon, and had a VERY average time. First off, this is by far the smallest restaurant I have ever seen. That is NOT a knock on this place, but it was truly shocking how small it was. I am not a hater on small restaurants, but this ended up affecting our dining experience. More on that later. 
We ordered a few different dishes: gnochi, a pizza, and a risotto. The food was pretty decent across the board. The pizza was very good, wood fired and what not. The risotto was tasty, if not great. The gnochi had an acidic flavor that was off putting. Beer choices were weak, wine choices were fine. 
So back to the size of the place. Due to it's miniature stature, we were forced to listen to "the help" piss and moan and have personal conversation all evening. The kitchen is IN the restaurant, and therefore, you are subject to everything that goes on inside a kitchen....if you're lucky enough to get one of the 4 indoor tables that is. 
I don't need to hear about your sex lives. I don't need to hear how you need to take your smoke break, especially when you are bringing me food immediately after. I don't need to hear about how you don't like the groupons and how people are cheap. And I especially don't need to hear you belittle a woman for ordering a particular wine, and then how you "up-sold" her a bottle she didn't want that was more expensive, and how you're so much cooler because you got her to buy a more expensive bottle than what she wanted. LAME. 
Factor in the incredibly cheesy "centurion" statue out front, and this place just screams "cheap". With so many interesting choices in downtown PHX, we will certainly not be dining back here again, if not because of the food, then because of the decor and the staff.</t>
  </si>
  <si>
    <t xml:space="preserve">QPC6tkP8mnIFAybZEFuffw</t>
  </si>
  <si>
    <t xml:space="preserve">The chicken ceaser pizza was the best that I've ever had. And for the brothers that love sammiches, have the "smokin joe" you will see why later. And the owners are some of the coolest people I've ever met can't wait to go back!</t>
  </si>
  <si>
    <t xml:space="preserve">k-ecD3aJBb-MwuAfzGiFmg</t>
  </si>
  <si>
    <t xml:space="preserve">foL9Dz28dpN3swR4wNwtMA</t>
  </si>
  <si>
    <t xml:space="preserve">WARNING BAD PIZZA! This is an Olive Alert bad pizza has been reported in your area. If you see a building with the name Rosati's please open your yelp and avoid. The food in a word.. Disgusting. The sauce honesty tasted like acidic vomit. The toppings were of the lowest quality my imagination can accept. We ordered a thin crust from the menu, garlic bread and 2 deserts. I threw it all away ...the deserts are a joke and disgusting. Please management.. Pay attention to this place. There is no excuse for the food you served me yesterday. I had to go out to eat after we got takeout from you.. How can you allow this? How can you be employed as a manager and do absolutely nothing to run your business. Respond to this message and I will help you out. I live 3 blocks away.</t>
  </si>
  <si>
    <t xml:space="preserve">TOKhOf4PxkH6NFgtEMTIeQ</t>
  </si>
  <si>
    <t xml:space="preserve">4Qhvvtgj3pjuTV_BwSBS-Q</t>
  </si>
  <si>
    <t xml:space="preserve">A good place for pizza.  The pies aren't too greasy and the lunch special I a great deal in this area of scottsdale...normally devoid of value-conscience lunch shoppers.  The sausage pizza is particularly good, with a nice balance of sausage and cheese.</t>
  </si>
  <si>
    <t xml:space="preserve">KKhVe82lUgKg37wsM5JLfQ</t>
  </si>
  <si>
    <t xml:space="preserve">fW76LaPHA8YBuF4uW13uNw</t>
  </si>
  <si>
    <t xml:space="preserve">What a great experience. Everything here is 5 star. The food the service the ambiance. Not much missed. Went in super hungry left super happy. The food.... oh the food we had caprese which the pesto may have been the best I've ever had. We had the stuffed peppers sweet And savory. It tastes like made with love and from scratch. The pizza we had the Joanna... pepperoni, sausage i added some Fixins. Sauce was amazing. I have already told 5 people and i hope i get to tell more. Nothing better than value and experience. I look forward to being a regular here. Top knotch</t>
  </si>
  <si>
    <t xml:space="preserve">LqXBNCAVKzw1u1YLKRD4pg</t>
  </si>
  <si>
    <t xml:space="preserve">86PwhGelBwnyYlz0WI40hQ</t>
  </si>
  <si>
    <t xml:space="preserve">i haven't been here for a while because i live so far away. if i lived closer, i'd be spending more money at this establishment because it is the best vegan restaurant i've been to in phoenix.
i guess i'll start out with the most 'okay' thing i got, which was the 'po boy.' i didn't love it, but it wasn't gross...just reminded me more of 70's style vegetarian food.
i used to be vegan, and missed pizza greatly. the pizza i ate here when my tastebuds were still vegan-oriented, told me that the pizza was good, though i still haven't had vegan pizza that supasses a pizza with real cheese on it.
i ordered a salad here once, but unfotunately i can't remember what type of salad. what i can remember is that i liked it and that it tasted fresh. nothing worse than old salad greens, which this did not have.
the hummus is rich and has a nice touch of chipotle and they don't make it as gross as some other places do. i mean, when non-mediterranean/non-middle eastern restaurants make hummus, for some reason they usually go out of their way to make it as unhummus-like and unappealing as possible. this hummus isn't exactly like that found in a mediterranean restaurant, but the direction that it veers off the standard hummus path is a tasty direction, not a pointlessly nauseating one.
the buffalo wings are salty but flavorful and i love the vegan ranch dressing that comes with them. i've tried to make it at home and haven't quite figured out how they make the dressing so good. i wish there was a Green cookbook to help me out with this one.
the tsoynamis make perfect vegan junk food. just like dairy queen minus the cow ice cream or whatever dairy queen uses. i also enjoyed a chocolate peanutbutter bar here once or twice.
i wouldn't call green 'healthy', but it is tasty. the few people i've brought here (all omnivores) enjoyed it as well.</t>
  </si>
  <si>
    <t xml:space="preserve">Q-FdDMfx3-9lnsfRySfIKA</t>
  </si>
  <si>
    <t xml:space="preserve">7ylr6ApswH2wOts8Nqd77A</t>
  </si>
  <si>
    <t xml:space="preserve">Love this place! They have vegan cheese so it's easy to eat a vegan pizza which is why I like eating here. The staff is always kind and caring as well!</t>
  </si>
  <si>
    <t xml:space="preserve">5zA2nZ-mJbXpjb1pqGWGVg</t>
  </si>
  <si>
    <t xml:space="preserve">KQqh-OC1ATLPAf2aVdDYpg</t>
  </si>
  <si>
    <t xml:space="preserve">Seriously love this place. I go here almost every day. Everyone who works here is incredibly nice and the coffee is to die for. The pizza and veggie scones
also really good and pretty well priced I think. They can tend to take a little longer filling an order but it has never bothered me. Also, the prices tend to vary.</t>
  </si>
  <si>
    <t xml:space="preserve">CJVCTNe00pSDWLe_gIY26w</t>
  </si>
  <si>
    <t xml:space="preserve">2zrtjpuCr7-IWGUuqPo4Qw</t>
  </si>
  <si>
    <t xml:space="preserve">Chose to order from here because it was pretty late and many places had closed for the night already. Great decision! Driver for the delivery was very polite and called prior to arriving to confirm the address since I ordered through the app and she knew the area tends to provide the wrong address. Pizza was spot on! Thin crust and great toppings all over the pizza. The boneless buffalo wings were the standard fair with ample sauce. The cheesesteak was delicious! Enough cheese, perfect onion and pepper ratio and the mushrooms added made the sandwich perfect. If I'm in the area again I'll definitely order.</t>
  </si>
  <si>
    <t xml:space="preserve">u2LU7RIoFeDu-_Z3TXzsow</t>
  </si>
  <si>
    <t xml:space="preserve">x_K19tFthkY81KZQx3N9BA</t>
  </si>
  <si>
    <t xml:space="preserve">Although we were a large party, that is no excuse to stick us in a dark corner.  Yes, the pizza was very good.  But dessert was not up to snuff.  The panna Cotta was so buried in coca powder that you could not find the true dessert.  We scraped off some and yes they were better.  But when you walk away from a $410 dollar dinner for 9 you would expect to be sooo fat and sassy.</t>
  </si>
  <si>
    <t xml:space="preserve">OZj8OUbjtmG9URwZMxesWA</t>
  </si>
  <si>
    <t xml:space="preserve">s4kptSgqm5uCSmFNDbPNiA</t>
  </si>
  <si>
    <t xml:space="preserve">Decided to try this place out a couple days ago as it's right down the street from my house and I was not disappointed. The staff was extremely friendly, especially Mario, who I am assuming is the owner. It is a very welcoming family owned restaurant.
I only had pizza on this visit, but will definitely be back to try the various pasta options. The pizza was cooked just right and the crust was quite tasty. The only thing I would improve on this delicious pizza is the sauce. I believe it could use just a bit more flavor. 
Be back soon to try out the rest of the menu!!</t>
  </si>
  <si>
    <t xml:space="preserve">xcs6juYUzIMLyxrf85nbdQ</t>
  </si>
  <si>
    <t xml:space="preserve">Thrilled that this classic building has been brought back to life. There are so few older buildings in Phoenix. The Nook Is an excellent part of the overall experience. 
All 5 of us really enjoyed our meals. The grilled romaine salad had great presentation, fresh ingredients and was a good sized meal. Chicken marsala was excellent. Two of us had pizza. Crust could have been a bit crispier, but overall very good. 
Will definitely back.</t>
  </si>
  <si>
    <t xml:space="preserve">CQSWQ4fWHRYi9CtZF04S4g</t>
  </si>
  <si>
    <t xml:space="preserve">MYwqkMSRO0FJJjCUSTKgyA</t>
  </si>
  <si>
    <t xml:space="preserve">Why do I see dusty groceries at every "Italian deli"? I used to work for a very picky Sicilian man that ran a pizza restaurant and cleanliness was right next to food quality and freshness. This place has the same overpriced who knows how long they have been sitting canned stuff all the others have. And I find this not very appetizing. As for my sandwich, I would have liked a fresher loaf, the bread was dry, meat was good but ended up overly chewy and the "sub roll" overpowered the sandwich.</t>
  </si>
  <si>
    <t xml:space="preserve">pJOBsqwDwCO0knE6J8HZrQ</t>
  </si>
  <si>
    <t xml:space="preserve">1Wb2jDIGHOfNVZKH770idw</t>
  </si>
  <si>
    <t xml:space="preserve">Solid place for lunch in the airport. Pizza is fresh and tasty. This time I ordered their meatball appetizer with a side Caesar salad. You get three meatballs Ina nice red sauce with two pieces of garlic toast. 
It's always crowded but seats open up fast. You can also get it to go. 
Staff is friendly and I especially like that they carry portable credit card readers so my card never leaves my side. And it's faster. 
This location is next to gate C7 so check it out if you want a tasty bite.</t>
  </si>
  <si>
    <t xml:space="preserve">JuTNpBtxh80AqTE5z9NSPg</t>
  </si>
  <si>
    <t xml:space="preserve">RcipsSqHMvpzJA-ndcoBmQ</t>
  </si>
  <si>
    <t xml:space="preserve">To be honest this should probably be a two star. However after sitting there for 20 minutes at a table with my three-year-old not having even been brought a water I am furious. I have been to this location several times every time I have had terrible service this time however was the worst. After sitting there for so Long and my child asking for water I decided it was time to leave. Because of my hungry and thirsty child I did not have time to speak with a manager hopefully one reviews these comments. I love the pizza at humble pie  but I will not be going back</t>
  </si>
  <si>
    <t xml:space="preserve">j6KOtcwlbyk9yqzG8Ato8g</t>
  </si>
  <si>
    <t xml:space="preserve">S-_1fy7keDWZQpfu-tnPZA</t>
  </si>
  <si>
    <t xml:space="preserve">I needed to feed my men's softball team during a late night softball tournament at the near by Victory Lanes park. I called ahead and the server said that they could seat the whole team with no problem. Little did they know that we had party of 30! Well, to my amazement they had a section ready for us and a team of people staged to cater to all our needs. They promptly gave the entire team large glasses of water wthout asking knowing that we were out in the heat all day. Then gave everyone ample time to select what they wanted to eat. Unfortunely for the cook, we ordered 140+ wings at once along with pizza, sandwhices, and salads. He/she must have been sooooo overwhelmed, but guess what, our food came out as expected with zero issues. The wings were the absolute bomb! Much meater than what you get from Wild Wings or Native New Yorker. They even have all the same sauces that you would find at those chain resturants. Honey hot is my favorite and they were the bomb! I will definetly take the team back during our next tournament.</t>
  </si>
  <si>
    <t xml:space="preserve">tY_gPCz64YLxMIkVhcssAQ</t>
  </si>
  <si>
    <t xml:space="preserve">yGAKft4oqp1g6p2uQiNqqA</t>
  </si>
  <si>
    <t xml:space="preserve">Had to try this place based on hype and really wanted to love it as it's close by and we love quality.  Unfortunately, the service killed the experience for us.  The place just didn't make us feel overly welcome and the pizza came out without the toppings we asked for.  The server offered it up on the side which took about 5 extra minutes which is fine but they then charged us separately for the addition.  When we asked to split the bill 3 ways at the end, the server took the tab back seemingly hastily.  Not a super friendly feel here.  The pizza was good but can get better for the high price.  No desire to return to this place.</t>
  </si>
  <si>
    <t xml:space="preserve">gKX5BAYV81HOtBqBvhuQvg</t>
  </si>
  <si>
    <t xml:space="preserve">o0lQ5wbvGnIE0E3R_zz87Q</t>
  </si>
  <si>
    <t xml:space="preserve">Let me start off by saying I really used to like Fired Pie...that is until today.  Walked in to order my pizza, took a few minutes to be waited on (I was the only one in line).  Once the girl came over to me she was very nice, got down to the veggies and I was passed off to another person who was just okay.  Then I got to the cashier (small girl -two side knots as a hair-do)  she was very rude not only to me but to others as I watched and waited for my pizza.  People who ordered after me got their pizza before me, once I got my pizza she gave to me as 'Dine In' even thought I told her at check out that it was to go.  I reminded her that it was a To Go order, she took it back from me boxed it up and tossed it to me across the counter.  Not once did she smile, apologize or anything.  Fired Pie raised their prices - I would be willing to pay these prices if the service was good.  You can have the best food around, but if the service sucks people will not go back.  I will start going to Blaze just down the street.</t>
  </si>
  <si>
    <t xml:space="preserve">rL3Cm2R8AqLydFIS7onSAA</t>
  </si>
  <si>
    <t xml:space="preserve">qON6-22xXUEO_J44lT2giw</t>
  </si>
  <si>
    <t xml:space="preserve">happy hour is good. free munchies in the bar area, like cheese crisps, mexi pizza, quesadillas, (chips &amp; salsa anytime), cheap domestic drafts.
margaritas are good.
other food is perty good, sides are pricey, as a side of guac is like 4 bucks.
3-7p is the right time to go.</t>
  </si>
  <si>
    <t xml:space="preserve">Zv4rK8gm23gZ4ZnZFHsKpg</t>
  </si>
  <si>
    <t xml:space="preserve">eATda3s0vKSbg7-v5XdKAQ</t>
  </si>
  <si>
    <t xml:space="preserve">I've driven past this place a million times and always wanted to check it out, so me and a friend of mine did. This place is way bigger than it looks from the outside. Its a nice and trendy place, with art for purchase along the walls. The server/sandwichmaker/barista was not only cute, but friendly. The menu here is more than adequate, with a few tantalizing items. I ordered the pizza (10in) hob nob pesto with sausage and my boy had the docs choice sandwich. The food came out in approx 10 min, and she brought it to us. The pizza was FANTASTIC. Definitely wasn't expecting it to be that good. I also ordered a black and white iced mocha, and it was served in a huge cup (Starbucks aficionados think venti+a little bit more) and it was awesome as well. Prices are reasonable (13.50) for mine. Apparently they have live music here on certaindays, and they have an expansive beer selection. I will definitely be coming back here.</t>
  </si>
  <si>
    <t xml:space="preserve">n3kCyYMLe44xbmXenRGFWA</t>
  </si>
  <si>
    <t xml:space="preserve">This place is a hidden gem. Tucked back in an awkward shopping center, I would have never expected this greatness. Il Bosco offers one of the three best pizzas I have ever tried. The atmosphere and ambience of the restaurant was great and I hope I am in the area again so I can get another taste of greatness.</t>
  </si>
  <si>
    <t xml:space="preserve">4PIuiQi_xkHXYDETqDZSWw</t>
  </si>
  <si>
    <t xml:space="preserve">qzcimhXbjIfaNmgtoEX1ug</t>
  </si>
  <si>
    <t xml:space="preserve">The Margherita pizza I got was pretty good, but the crust was so thin that it was cold by the time I got home (just 5 minutes away). The toppings were skimpy, it was a bit greasy and there wasn't much sauce on it. It was also burnt around the edge on half the pizza. This also just wasn't enough for dinner. They did have it ready quickly and the staff was very nice, but I don't plan to go back. I'm going to try and find out how to post the picture I took of this pizza. If anyone knows how, please let me know. Thx!</t>
  </si>
  <si>
    <t xml:space="preserve">CxrNgK2k4Mfr2zyTKw2Org</t>
  </si>
  <si>
    <t xml:space="preserve">EJXgARGb4PGZEmpvD_lXog</t>
  </si>
  <si>
    <t xml:space="preserve">It's almost 10pm on a Friday night &amp; we just ordered delivery~ we were told it would be approx one hour &amp; that's just fine bc it's worth the wait.  
You can take my word for it bc this is prob the 50th-75th? (totally guessing) time we've ordered take-out from Pizza Heaven.  One off our neighbors turned us on to PHBistro about 10.5 years ago when we moved into the 'hood.  
The employees who take your order over the phone are SO friendly and NICE ~ as are the people who deliver.  
And... oh by the way... the food is really good.  We usually get a pizza (or two-if we have friends over) ~sometimes I'll get pasta.  :)   
We've never had a bad experience here.  
***at a time when you should NOT believe every review you read on Yelp~ you CAN absolutely believe this one is real.  NO ONE paid me, I was NOT compensated in any way, nor has anyone ever asked me to write a review for PH.  After 10+ years I think it's about time I wrote one! ***</t>
  </si>
  <si>
    <t xml:space="preserve">lujb7W3v234nworIEmyIHA</t>
  </si>
  <si>
    <t xml:space="preserve">f3bkZYjdxP0xWIPRardOzw</t>
  </si>
  <si>
    <t xml:space="preserve">Not the same wait as the downtown location.  But something just wasn't the same. I am writing this review after a third visit.  Best thing is they have options other than amazing pizza.</t>
  </si>
  <si>
    <t xml:space="preserve">FmikGD1_zt04EcFFZr-ctQ</t>
  </si>
  <si>
    <t xml:space="preserve">GLiwwvPzjKA9D8FFPn9R4w</t>
  </si>
  <si>
    <t xml:space="preserve">I eat her pretty regularly  I am a resident of the area so not one of the "winter" people.  I always order the same pizza.  Today the pizza was really subpar. One half of the dough was cooked, the other was not.   It's a shame.  More and more of the restaurants in the area don't seem to care about the quality of their product.  They get the transient consumer who eats here once and leaves town. So theyndont care. I ate my subpar pizza because I was starving after a 5 1/2 hour flight home and needed something I thought would be relatively quick and good. If you are in town for vacay it's a decent place to go.  You'll never know if you're missing a good thing.</t>
  </si>
  <si>
    <t xml:space="preserve">LRThpuGcrxFf8aFlFrSZAw</t>
  </si>
  <si>
    <t xml:space="preserve">4jtGIPhble3AS8ASdAoPUQ</t>
  </si>
  <si>
    <t xml:space="preserve">What's not to like about this great little Pizzeria?  Tucked away next to Handlebar J's, this cozy place has all the charm you would expect from an owner that has a passion for creating an authentic Italian experience.
We have visited Il Bosco now on several occasions since its opening, and have yet to find a flaw in the service or food.  
Having the owner personally wait on you is always a nice touch in a locally owned restaurant, and Bill makes sure that you always feel welcome and appreciated.  
Il Bosco has an excellent wine list that compliments the eclectic selection of wood fired pies, including a refreshing Procecco that really hits the spot on a warm Arizona evening.  These guys even produce their own sparkling water!
Complimentary in-house marinated olives and artisan bread baked fresh daily make a nice start to the meal, while Il Bosco's version of Caprese salad will make you think you've died and gone to heaven.  The fresh, local ingredients Il Bosco uses makes all the difference, and has this starter bursting with flavor.
Chef Dennis is the "mastro pasticciere" at Il Bosco, turning out crispy/crunchy deliciousness from his 700+ degree wood-fired oven.  It is obvious this ain't his first rodeo, and is happy to explain his technique to anyone who is lucky enough to grab a front row seat at the bar to watch him in action.
The pizzas he serves up are nothing short of amazing.  The Biaggia - a goat cheese, fig and proscuitto really took me by surprise and has now become one of my favorites.  
Last night I had the Domenica - a spicy sausage and leek pizza that redefined my opinion of what a sausage and leek pizza should be. :)
There are pizzas for the less adventurous, I encourage you to go to the Il Bosco website and take a look the menu, then call for a reservation to experience this outstanding Scottsdale treasure!   
Support your local restaurants, folks!  They are what gives a city it's uniqueness.</t>
  </si>
  <si>
    <t xml:space="preserve">y2DYBLXWISVYqq3fKQO5bA</t>
  </si>
  <si>
    <t xml:space="preserve">t6ZjHjYEOFGmQ6Fos0916g</t>
  </si>
  <si>
    <t xml:space="preserve">I really, really want to give Pizzeria Bianco a better review and rating but I can't.
After all the hype we've heard from people, we stopped in for dinner. We were promptly seated in a tastefully decorated restaurant. Our waiter took our drink order quickly, and we decided to try a margherita pizza. Someone gave us a beautiful little bowl of olives, and I watched our waiter (and other waiters) give various tables bread. I'm not sure if we ordered the wrong thing and it didn't come with bread, or if our waiter was careless, but we never got bread.
Our pizza came out quickly enough but our server didn't give us any plates. After our pizza came out, I watched our waiter try to sell desserts to the table immediately next to us; he definitely saw that we received our food but we had to wait until I flagged down a busboy and asked him to get us some plates before we could eat. This took 3-4 minutes so our pizza was a lukewarm by the time we tried it.
Pizza was so delicious - crispy, thin, beautiful crust, fresh toppings (although I would have liked a few more basil leaves, but that's minor). After sitting around a few minutes longer and trying to catch our waiter's eye, he stopped by to sell us a dessert. We tried the tiramisu, which was excellent - best I've ever had. It came with a little fresh fruit and a beautiful whipped cream. I loved it.
We finally got our bill and left. I didn't like the poor service on part of the waiter, I did not like how cramped the seating is, and there was a gentlemen, perhaps the manager, who walked by a couple tables and loudly greeted regular customers. It's important to also greet new customers and ask how the service and food are; instead, he sat behind us at the bar area and loudly discussed scheduling for the employees. It just didn't make for a nice dinner atmosphere.
I want to try the other location; perhaps the service is better. Overall, beautiful, wonderful food, but subpar service. It'll be awhile before I go back.</t>
  </si>
  <si>
    <t xml:space="preserve">CEoMgtYwcskmU6VOeDAwVw</t>
  </si>
  <si>
    <t xml:space="preserve">n5KG3Qi5SfxUnQfs1QZhfg</t>
  </si>
  <si>
    <t xml:space="preserve">Very nice dining experience. Not a great place for young kids but we brought our 10 and 12 year old girls and they enjoyed the food, however if you have picky eaters, pizza is the most kid friendly option. Very nice ambiance and the service was fabulous. Menu featured various options from entrees, pizza, and light fare. We will be back again!</t>
  </si>
  <si>
    <t xml:space="preserve">K7PZLo-1fMX4sl9AGQ_Mlg</t>
  </si>
  <si>
    <t xml:space="preserve">IDIOoEvHhyorAhI42tHxRA</t>
  </si>
  <si>
    <t xml:space="preserve">Definitely one of my favorite pizza places ever. Get to make your own pizza and you can get super creative with it. Love that place!</t>
  </si>
  <si>
    <t xml:space="preserve">6bfk2wjNSMEJ9M64uNQ7Bg</t>
  </si>
  <si>
    <t xml:space="preserve">rSuTsYivaRQhmMZS3tnKDA</t>
  </si>
  <si>
    <t xml:space="preserve">Love the meatballs, flatbread pizza and linguine with garlic and oil. Great atmosphere. Excellent service.</t>
  </si>
  <si>
    <t xml:space="preserve">dKV4B5VLyM4mtqPHae-imA</t>
  </si>
  <si>
    <t xml:space="preserve">2GKHwByrvDUCpqoXMCbSGw</t>
  </si>
  <si>
    <t xml:space="preserve">My first time at oregano and I got to say I'm disappointed! It was crowded where it was difficult to fit in the table, especially when other guests are sharing a booth seat and keep pushing it to where you couldn't breathe. The floor wasn't clean and you didn't even need to look at it, the way your foot stuck to the ground was the enough for you to know.The people that came after us received there food before us. 50 minutes later we finally got our food. Our server was being nice but his tone made it noticeable that it was all sarcasm. When the food came out the guacamole looked unappetizing; coloring was a dead giveaway that it wasn't going to cut it. When asked to have a new batch, they just gave us a side of avocado to mix in and by then the pizza was cold.  I had ordered a salad and you would assume that the dressing came with it. It did not!! I was charged .29 cents for ranch! It was awkward to ask of any other assistance without it seeming bothersome. Overall a complete waste of money.</t>
  </si>
  <si>
    <t xml:space="preserve">LbDxyw0KvaZHTYuYMcr1-Q</t>
  </si>
  <si>
    <t xml:space="preserve">tXgjWP1e4c3XbnhvVsYJNQ</t>
  </si>
  <si>
    <t xml:space="preserve">This was my first time at humble pie and I love the  ambience. Our server was outstanding and had wonderful recommendations. I had the artichoke pizza which had green olives on it.... normally I find green olives way to salty but it was perfect on this pizza. I highly recommend the strawberry Gorgonzola salad as well :)</t>
  </si>
  <si>
    <t xml:space="preserve">DQuUcWrqV3OoYixFq-TOyA</t>
  </si>
  <si>
    <t xml:space="preserve">0SvurT95Qs0UFZHBXsM5Lw</t>
  </si>
  <si>
    <t xml:space="preserve">"I Only Have Pies for You"
(Parody of "Superstition", Stevie Wonder)
Totally delicious, side of mac n' cheese
Piled with chipotle pesto, add some bacon, please
Minestrumbo soup yeah, is it a soup or stew?
Meatballs, zuchs, and sausage, in a tomato brew
Totally delicious, pasta, "Coop de Ville"
Chix on fettuccini, fills me to the gill
"Lady is a Scampi", wild caught, yummy shrimp
Chipotle sauce on pasta, spicy, not for wimps
When you eat somewhere else, you just don't understand
That you'll starve, yeah...Oregano's the way
For lunch or supper
Make sure to stop in today
Totally delicious, Pizza de Resistance
"Aunt Margherita Special", dripping with 4-cheese sauce
"Fancy Dancy Mushroom", with a truffle spread
Portobello mushrooms, side of cheesy bread
Totally delicious, only have pies for you
"Sproccoli" veg pizza, greens for you to chew
Old world "Bistro Classic", brushed with garlic sauce
Keep away the vampires, add basil, it's the boss
When you eat somewhere else, you just don't understand
That you'll starve, yeah...Oregano's the way
For lunch or supper
Make sure to stop in today
Totally delicious, dessert is on the way
Topped with scoops of ice cream, cookies baked today
1/2 pound-pizookie, salted caramel
Macadamia nuts, chocolate chips as well
So slightly baked in a 6-inch pizza pan
It's amazing! Eat it if you can, yeah, yeah
Pizookie! 
Eat it if  you can...
~The Nosy Norwegian
Sniffing out pizza pies and good deals so that you don't have to</t>
  </si>
  <si>
    <t xml:space="preserve">Pf22rlOdtqszHZxHB59vIQ</t>
  </si>
  <si>
    <t xml:space="preserve">IRQGcIkLJoMk_w2-AzkrnQ</t>
  </si>
  <si>
    <t xml:space="preserve">The meal we had last night made my heart sing! We had Sicilian red wine, one of our favorites, by the glass. For starters I ordered the escarole and citrus salad with fennel. It was a perfect blend. My partner had the most exquisite grilled asparagus. They were the first of the season, tender and slightly crispy at the tips with olive oil, lemon and shaved pecorino. Then he ordered the Margherita pizza and I had the bianco with arugula. The food was outstanding and the service was excellent, worth mentioning they clearly care about the food and the customers. Bravo chef, maitre d and servers!</t>
  </si>
  <si>
    <t xml:space="preserve">YVBqO6KZocq3j2G8reFyjA</t>
  </si>
  <si>
    <t xml:space="preserve">2QA71mkVzBGtHk5Vc6v9dA</t>
  </si>
  <si>
    <t xml:space="preserve">This place is amazing.  Best Cheesesteak I've had. Pizza is good too. Give it a try you will love it. Great staff also.</t>
  </si>
  <si>
    <t xml:space="preserve">BFYiIaLONlP0hY6iTO3cMA</t>
  </si>
  <si>
    <t xml:space="preserve">I absolutely LOVE having pizza and a caesar salad on the patio with a fab glass of wine here. By far, my most favorite pizza is with prosciutto and arugula, but the margherita is wonderful as well. I don't even like to tell people about this place because it is one of my favorite, not super-popular places so it is not very busy when we go. : ) It is very casual and laid back plus the staff is knowledgeable and the wine selection is superb.</t>
  </si>
  <si>
    <t xml:space="preserve">9ExdC2VV_6bM3UjnS6gJPQ</t>
  </si>
  <si>
    <t xml:space="preserve">dx01PYu038Hjuz8SJE7Ldg</t>
  </si>
  <si>
    <t xml:space="preserve">Waited over an hour to be seated just to see people who got here after us get a table...yeah the girl crossed us off the list for no reason. Noobs at the bar left us waiting to pay for the drinks we got while we were waiting, and then when we finally get seated guess what, it's another hour wait for our pizza.... Could have told us that before the first hour!!! Save yourself the 2 hours of waiting and go to Pizza Hut, you'll be much less dissatisfied. I would give this place zero stars if I could.</t>
  </si>
  <si>
    <t xml:space="preserve">gs9xFxskhV9lIVCNPP1Mvg</t>
  </si>
  <si>
    <t xml:space="preserve">fogejb8f-Z9S108lPwY-8A</t>
  </si>
  <si>
    <t xml:space="preserve">Very good pizza. Cannoli was excellent. Small venue so not a lot of seating. Friendly staff.</t>
  </si>
  <si>
    <t xml:space="preserve">tbGyzZNB1VuGqAzRhapkzQ</t>
  </si>
  <si>
    <t xml:space="preserve">ZVuAdoZbAzFjIhPMfeBdMQ</t>
  </si>
  <si>
    <t xml:space="preserve">A friend and I stopped in here at around 6:00 on a Saturday night. There was a host who led us down a weirdly long hallway to the dining room with a lot of old people, families, and TV. We immediately felt out of place. It was like an 80s sitcom. 
But our waitress arrived quickly and took our orders. We shared the fried zucchini, I had the Alfredo, and my friend had the chicken lasagna. The food came out relatively quickly. 
The zucchini was amazing and fried to perfection. Then we had the soup that came with the pasta. I had the minestrone and she had the Italian wedding. The flavor was OK but the noodles were so soft they disintegrated in my mouth. Next came out pastas. The size was pretty underwhelming considering the price but I figured it'd be okay if it tastes good... Which it did not. The sauce was not rich or flavorful and it pains me to say that I think they used jarred sauce or at least mixed it with their own sauce. Either way it just wasn't great. I'm not sure how the lasagna was but she didn't complain. We also got bread rolls that tasted okay but the outside was like a rock. Service was friendly though so that combined with the zucchini gives this place 3 stars. 
I might come back but just for the pizza and wings (and zucchini) which everyone else in the restaurant was eating.</t>
  </si>
  <si>
    <t xml:space="preserve">0ibkznjKzGlySB12WIn82w</t>
  </si>
  <si>
    <t xml:space="preserve">2gggi5ReIfY-a2GJc96YjA</t>
  </si>
  <si>
    <t xml:space="preserve">The food here is outstanding--it's one of the best pizza places in the valley.  I eat here all the time.  However, the service staff gets overwhelmed easily and it's hard to get refills sometimes, we've waited a long time for our bill more than once, and there doesn't seem to be a good reason for the delays.  The food is aces, and they have terrific options for vegans, unlike most pizza places.
EDIT: We ate there tonight, and it was really, really busy, but they did a much better job of attending to us, so I added a star.  I'm a fair-minded person.  The food really is aces.</t>
  </si>
  <si>
    <t xml:space="preserve">Zg6mV3MiwG14ApGr8h7m7w</t>
  </si>
  <si>
    <t xml:space="preserve">There is no bad pizza...
I just moved to Phoenix from Brooklyn, so what do I go for on the first night I'm here? I go for a taste of home. I go for some 'za.
I was on my way to the grocery store, and you should never wander the aisles on an empty stomach, and Stumpy's 2 slices + medium drink combo for under $7 did me right.
I asked for pepperoni &amp; sausage, and the guy at the counter asked me if I want crumbled or sliced sausage. They don't usually have a choice at most pizza shops, and if you get asked this question, ALWAYS opt for crumbled.
Pizza is pretty good here and the customer service was amazing. I thought for a second, that I was back at Vinny's in Greenpoint, because of the atmosphere and the friendly people working here.
I have a carryout/delivery menu from Stumpy's but it's nice to dine in or sit outside on a cool evening, too!</t>
  </si>
  <si>
    <t xml:space="preserve">BTxxGYdw8CNV7UZGc9YU1Q</t>
  </si>
  <si>
    <t xml:space="preserve">yossLxmyxa90qAKt23cFMg</t>
  </si>
  <si>
    <t xml:space="preserve">This place is truly amazing. It is a golf driving range with multiple games to play with friends. The whole place is a big party, yet awesome for families too. I had a flatbread pizza which was spectacular and my buddy had the steak sandwich and he loved it.
If you are a serious golfer, this is for you. If you aren't, it's definitely for you. I stink and had a blast!!  I will be going back for sure!!</t>
  </si>
  <si>
    <t xml:space="preserve">vLzCKqLY96tAhueDzrha4A</t>
  </si>
  <si>
    <t xml:space="preserve">First time here today.  We had a party of 9 and called ahead and still waited 45 minutes for a table, then were seated outside under the heat lamps, so had to ask twice to get them turned off.  Finally got the orders taken, a few of our party had their orders in 10 or 15 minutes.  I ordered the big slice and a garden salad.  The salad arrived quick and was warm, it had obviously been out a while.  It took the pizza another 30 minutes to arrive, and I was getting ready to leave without it.  The pizza was pretty good but nothing spectacular.  The food was decent and I would eat it again, but the disorganized service needs some work, especially during lunch when people are on a time-limit.  There were 4 servers on the patio, and they seemed clueless as to what was going on.</t>
  </si>
  <si>
    <t xml:space="preserve">rXxPXoPmkanwSsArOE6hpw</t>
  </si>
  <si>
    <t xml:space="preserve">I'm new to the area, so I've been slowly trying local pizza places trying to find my new favourite pizza.  This was the worst one so far.
I ordered through DoorDash.com, which was a disaster unto itself.  I can't blame Il Bosco for the fact that my pizza arrived cold. What I can blame them for though, is that the pizza was inedible because it tasted like a salt lick.  
My Order - The Adrianna (cheese, tomato sauce, basil)
I have had some bad pizza in my day, but I can always power through, because even bad pizza is usually has some redeeming quality.  This, however, I had to throw out.  It was burnt in places (I know wood fire pizza is going to have some char marks, but this was flat out burnt).  I would have been willing to deal with the burnt parts, but it was so salty I couldn't choke it down.  Believe me, I like salt - I add it to everything. If I'm saying it was too salty, it's because it tasted like someone dropped the entire jar of Morton's in the sauce, then tried to hide the spill with the cheese.  
Perhaps dining in would yield a better pie, I don't know.  It would take a lot of me to take the risk though.</t>
  </si>
  <si>
    <t xml:space="preserve">W_Pjp4Qb9dbAQzt304QPjA</t>
  </si>
  <si>
    <t xml:space="preserve">w3eH3uAeFkKmKC4LYkIn_w</t>
  </si>
  <si>
    <t xml:space="preserve">It's an AWESOME place! I love the pizza bites and all the beer they have there. They now are showing every Alabama game for the rest of the season, so I plan on being there ALOT!!!!! All the staff is friendly as well! ROLL TIDE!</t>
  </si>
  <si>
    <t xml:space="preserve">PJerxJc0SN9h6hXlqSQc5w</t>
  </si>
  <si>
    <t xml:space="preserve">fzEGVJWYD0sQnnSeM-7dCw</t>
  </si>
  <si>
    <t xml:space="preserve">So just in case this is the first review you've read about this place, let me be the one to tell you - it's vegan. Not vegetarian (no meat, but eggs and dairy), but vegan. And several of their dishes are mock - made to resemble normal meat dishes (hot dogs, burgers, chicken, etc.). I know that right there either turns people on or off. Me, I dig it. My freezer's stocked with Boca, Morning Star, Quorn and Gardenburger products. That said, not all of their mock products work. While I love heir Spicy Buffalo Wings, Crab Puffs, Vegan Chili Fries and Mum's Meatball Po-boy, I was disappointed with the No Harm Chicken Parm Sandwich and the Vegan Hot Dogs. Haven't built up the courage to try their pizzas just yet - my previous experience with vegan cheese hasn't been all that great. But I'm sure I'll get around to it eventually, I stop by for lunch with my meat-eating friends at least once a month. But don't worry, mock isn't all they have to offer. They've also got tofu - a Spicy Peanut Tofu appetizer as well as a good variety of noodle and rice bowls.
And it's a pretty cool place - I really dig the decor, from the Volkswagen doors along an entire wall to the local art work.</t>
  </si>
  <si>
    <t xml:space="preserve">hXpUq7rChq0ea06ue_qJdQ</t>
  </si>
  <si>
    <t xml:space="preserve">We live next door so we were really looking forward to their opening.  My girlfriend and I went tonight and were slightly disappointed.  Keep in mind you get exactly what you pay for and they did just open.  Here were the two things that stuck out from my first visit:
1. TOPPINGS:  Very clearly pre-canned, pre-cut everything.  My girlfriend got the chicken pesto and the meat looked like it came out of a bag of the pre-cut chicken you'd get from Costco.  She added kalamata olives and they were salty to the point where she took them off (keep in mind she loves kalamata olives). I got a hawaiian pizza and the same could be said for the pineapple and other toppings.  It's hard to gripe when you're paying so little but there is something to be said about a pizzeria that actually does REAL food prep.  I highly recommend that they ditch the pre-fab meat/veggies even if it drives the price up a few bucks because as of now everything tastes very mediocre. 
2. SODA MACHINE:  They have one of those touch screen machines that has multiple flavors that come out of one place.  I'm not a fan of these in general and when we were waiting for our food, we watched a boy proceed to try a flavor, dump it, and mash the screen with his hands to choose another flavor, about 5 times.  It did not help our appetite at all.  Thankfully we had beers.
The staff was very friendly, the restaurant was clean and overall I like what they have done, that being said Pizza Me! needs to do something to separate themselves from their competitors.  We will definitely be back, just hope to see things improve.</t>
  </si>
  <si>
    <t xml:space="preserve">Dj1_YUaEGAu486WEu9a2fg</t>
  </si>
  <si>
    <t xml:space="preserve">hUookUXdTFymb0A_4gIbIQ</t>
  </si>
  <si>
    <t xml:space="preserve">Maizie's is a perfect local spot! 
It's our go-to when we want to take our dog, Tilly, to dinner. Big, friendly patio with great misters when it's hot outside. 
Food is always good and the staff is super friendly. 
Check it out on Tuesday night for a pizza pie and pitcher of sangria. You won't be disappointed and neither will your furry best friend!</t>
  </si>
  <si>
    <t xml:space="preserve">bC2vV4sH_qFBtq2VrHCcSw</t>
  </si>
  <si>
    <t xml:space="preserve">XcaTZblUOVsOHoDhZxpvJA</t>
  </si>
  <si>
    <t xml:space="preserve">8/14
Went for dinner.  Wanted to dine inside as it was still very warm outside, but the noise level there was ridiculous (and it wasn't even half-full!), so I asked for patio-seating.  Service from my server was very spotty- I only saw her when she took my order, the return visit to see if I needed anything, and at the end, when I asked for the bill.  It took more than 15 minutes to get the bill, and when she did arrive with it- I paid w/ a giftcard- the credit balance was missing on the receipt, so I had to wait another ten minutes before finally going in myself to look for her.
Had the Vegetariana pizza, which came with mozz, provolone, Parmigiano reggiano, caramelized onions, and roasted red peppers ($13).  Still lovin' the crispy thin-crust!  However, it seemed like the pizzaiolo took a light hand with the vegetables and cheeses.  I consumed all but one slice's worth of toppings and all the crispy bits of crust my hands could find in the very low-light surroundings (I apologize for the dark photo), and I didn't even feel guilty afterwards!  As I said, I rarely saw my female server, and most of my interactions were with the busser, who brought: ice water to me after I had been sitting outside for about 15 minutes, with my pizza order already placed 5 minutes ago; a candle when it became too dark to see; and table bread when I asked for it.  
Three stars for the tasty pizza, even with such little toppings.  Had to dock a star bec. of the cheesy (pun intended) service from the female server.</t>
  </si>
  <si>
    <t xml:space="preserve">gvPqHYEIbTwmgj-q0N_9-w</t>
  </si>
  <si>
    <t xml:space="preserve">Went here after a soccer tournament at Reach 11. It was Saturday night around 7pm and the place was packed. No problem with parking at all, got right to a table. It took about 10 minutes for a server to notice we were there even though we were seated there by a hostess and we were right in front of the kitchen window hard to miss.
The food was ok, ordered the fresh mozzarella fried and cheese bread. Both were awesome to say the least. My daughter got the kits spaghetti and meatballs and she loved it. My wife and I split a pep pizza which was good too. 
Desert was their doughnuts with carmel sauce, these to say the least were phenomenal my wife who hates sweets actually wanted to get another order they were so good!
Over all the atmosphere is dark and noisy, not a great date night place, but the food is good. I have had better, but you couldn't beat the freshness. I would go back, but this is not a place I would seek out personally. My biggest complaint is the red sauce, it's almost just tomato sauce and no seasoning. Other wise everything else is good, I think they had some new staff on Saturday night which would explain the delay in service.
I wouldn't skip this place if you are by it, but I wouldn't drive long to get here. Not a great place for groups in my opinion.</t>
  </si>
  <si>
    <t xml:space="preserve">eg0O-sLtihJjznZMgWOSoQ</t>
  </si>
  <si>
    <t xml:space="preserve">H20KNs7q0n_Wd92LnSjj_A</t>
  </si>
  <si>
    <t xml:space="preserve">Foods okay. Delivery is normally not the best idea. You guys were so close to following my instructions for food, but still failed. I feel like your cooks worked for me and disappointed me at some point. Its not hard to read a ticket and know what the person wants or, call the the customer to make sure. I hope noone there got raises for the holidays.. youre just one step above gus's pizza and i will never eat at that place again. If i wanted my food to not be made the way i ask, id gotto mcdonalds and terrorize their $15hr wanting asses!</t>
  </si>
  <si>
    <t xml:space="preserve">KrGbGShQn8X7_mbIUBcZRw</t>
  </si>
  <si>
    <t xml:space="preserve">jzcXBV3avtNRP5Q778R4oA</t>
  </si>
  <si>
    <t xml:space="preserve">We've been ordering from Rosatti's for the past 9 years. They've been through many ownership and management changes, so we've seen the best of times, and the worst of times. We started shifting to Streets of New York when our call would go unanswered. We ordered tonight and found that new management (Pablo) was taking over. He was pleasant on the phone, and basically guaranteed that we'd be pleased. OMG. We had no idea that the pizza we'd receive was going to be life changing (okay, said for effect to some degree). It was hot and amazing. Really loaded with toppings. I mean, REALLY. Quality wins... I'll pay extra all day long for high quality. Oh... But their coupons rock, nonetheless. I hope these guys succeed. Nice to have them in the hood.</t>
  </si>
  <si>
    <t xml:space="preserve">ebmKUkiXXG3zQrx7Xw9qjQ</t>
  </si>
  <si>
    <t xml:space="preserve">4SFO8vVqCLJZ9tY5YwrXbw</t>
  </si>
  <si>
    <t xml:space="preserve">Awesome pizza for an awesome price! Absolutely love the flavored crust! Employees were very kind and helpful as this was only my second time ordering from Howie's. My first time ordering I went to Howie's in person and the pizza was done within a few minutes. The second time I ordered the pizza for delivery and it arrived within 25 minutes. Highly recommend Hungry Howie's Pizza!!</t>
  </si>
  <si>
    <t xml:space="preserve">4muJW6uO9rhbTFWBR2FVtw</t>
  </si>
  <si>
    <t xml:space="preserve">mW-cLX7Se2OLqxuC2bVy9A</t>
  </si>
  <si>
    <t xml:space="preserve">To simply put, nothing special.  We had steak and sausage combo sandwitch and margarita pizza.  They were both bland and terribly uninteresting.  Based on what we had, I don't know how they are rated 4 stars in Yelp.</t>
  </si>
  <si>
    <t xml:space="preserve">I6IZEAoM8EYuvl5dAihvfA</t>
  </si>
  <si>
    <t xml:space="preserve">eZBHjUhAlxsCUpZdGUfRlQ</t>
  </si>
  <si>
    <t xml:space="preserve">I brought my boyfriend here as a date for his birthday. We were very surprised at how small it was! The decor was cute and the tables were pretty close together but we liked the homey and family feel of the restaurant. We did have a reservation and I would recommend getting one if you plan on eating there in a high volume time. As it was we still had to wait a few minutes but our waiter was very attentive and helpful. 
We started with just the bread. It honestly wasn't anything special but it was good and we really enjoyed the seasoning and balsamic that came with it. We couldn't decide whether we wanted pasta or pizza so we settled on sharing both pasta and pizza. The waiter suggested that we try to the bolognese pasta and that came out first. The sauce was so tasty and the pasta with the cheese inside was cooked so perfectly. It was really awesome. 
When the pizza came out we were a little weary because it didn't look like anything special but we were so wrong! It was sooooo good. We got whole pepperoni and half sausage and half black olives. The pizza was hands down the best thing we have had in this city. We recommend it to anyone who enjoys pizza. My boyfriend was especially happy because his family is Italian so he is very picky about what Italian food he likes and he LOVED this food. The prices were well worth the food and not too expensive. GREAT for a date night! 
We live in Scottsdale but we will definitely be making the trip to Chandler to eat here every once in a while....with a reservation of course :).</t>
  </si>
  <si>
    <t xml:space="preserve">c9GW-ITFLh5aJXnin0l61A</t>
  </si>
  <si>
    <t xml:space="preserve">_Tu672d6iZ9xy4pdyFv6BQ</t>
  </si>
  <si>
    <t xml:space="preserve">My friend David and I arrived at Oregano's around noon on a weekday. I was hoping there would be outdoor seating, as natural light is so much better than fluorescent lights for food photography! Luckily, there were open tables on the back patio, so we were showed immediately to a table protected from the sun by an umbrella. David was quite surprised by the fact that we didn't have to wait. In the past, he'd waited for anywhere from 45 minutes to over an hour to get a table. Oregano's is notoriously busy--and w/notoriously slow service.
Aside from being HUGE, the menu is packed full of dishes. Surprisingly, there are no mozzarella sticks listed under the appetizers. Instead, pick from items like stuffed mushrooms and Italian guacamole, each averaging around $5-6. We passed on the appetizers, going right for the heartier stuff.
David suggested we have pizza, as he'd had it in the past and really enjoyed it. We considered getting a whole pie, which is available in thin, pan, or deep-dish crusts. Specialty pizzas at Oregano's are particular inventive. Take the 'Frisco, for example ("A tomato cream sauce covers this baby, topped with spiced feta cheese, bacon, diced roma tomatoes and cheddar cheese"), or Grandma G's Rosemary Chicken Potato ("This family favorite is made with our red pepper pesto, Grandma's special roasted garlic chicken, diced roma tomatoes, gorgonzola, sliced potatoes, havarti, our four cheese blend, caramelized onions and fresh rosemary"). 
David also ordered a small dinner salad ($2.99) for us to share. Our waiter explained that the salad would take longer than the pizza (huh?), so he said he'd have things timed so that the salad and the pizza would arrive at the same time.
After we put in our orders, I watched as other tables were served their food. A number of other diners ordered salads, each of which appeared to contain a serving of greens more suited for a giraffe.
Fewer tables ordered pastas, but a couple options there looked pretty good. I'm not such a ricotta fan, but if I were, I'd be ordering the Big 'Ol Ravioli for $9.29: "A large 6" ravioli (1/4 lb) stuffed with ricotta and other Italian cheeses, slathered with our meat sauce, then baked with cheese on top." Just thinking about it makes me want to play Frisbee...
If you're not hungry enough for a flying disk of stuffed pasta, go for some layers instead. Four different lasagnas, all priced at $9.29, seem like a good options for those who are willing to wait 30-45 minutes for a special dish. The chicken lasagna piques my interest, while the artichoke version combines an unusual ingredient in a very traditional dish. I wouldn't expect that sort of risk at a chain restaurant in Phoenix, of all places, but it's good to know that such options are available.
In addition to the pizzas and pastas, Oregano's covers another base w/sandwiches. The sandwiches seem pretty typical of what you'd find at your local college pizzeria: meatball and Italian subs. In terms of quality, though, these sandwiches appear to be a step or two above University Pizza and Wings, the likes of which deliver to drunk coeds until 3 a.m. Oregano's subs are served on 10" rolls or focaccia. 
By the time I'd finished daydreaming and people watching--half an hour later--our food had arrived. The small salad was really anything but. The two of us still had leftovers, so the small salad would probably be a good side for three or so people. The fresh mixed greens contained nary a brown leaf. Topped w/tomatoes, red onion rings, and a surprisingly large portion of crumbled gorgonzola, the salad is a different take on the ho-hum house salad. 
I didn't fill up too much on salad, as I had pizza sitting in front of me. Each pizza turned out to be a quarter of a full pie, and each massive slice was served on a large, circular pizza tray. No matter how you eat the pizza, it's pretty darn good: the crust is very thin, but it's not crackery, and the bottom has a tad less char than I prefer; the cheese is mild, chewy, and a tad stringy; the toppings are fresh and plentiful. The amount of sauce may have been a tad much, and I also found it too sweet.
If the marinara sauce doesn't satisfy your sweet tooth, the one dessert at Oregano's will. The pizza cookie is a half-pound cookie topped with three scoops of vanilla ice cream. For $4.99, this dessert is easily enough for four people.
While Oregano's food is above average, the food is not worth the epic waits so common for a table at the restaurant. In a rush, Oregano's is the last place I'd want to eat. But on a leisurely night, when I don't mind waiting too long for a table or for my meal, I'll head back to Oregano's for its friendly service, reasonable prices, and above-average food.</t>
  </si>
  <si>
    <t xml:space="preserve">zber_P5VmIfME58c0hJe0w</t>
  </si>
  <si>
    <t xml:space="preserve">cr7swYKgBhLLsLHUjhUPYg</t>
  </si>
  <si>
    <t xml:space="preserve">Pizza Heaven has been on my list to try for quite some time now &amp; I honestly haven't gone because I initially thought it would be more on the comfort food side rather than healthy quality food, boy was I wrong.
Last Saturday night after I over worked out myself, my body just needed some... CARBS!!! I decided to finally give Pizza Heaven a try. I was hesitant at first &amp; I asked the waitress too many questions. My diet is vegan so I am always used to fresh quality food &amp; as of a couple of months ago, I dropped sugar out of my diet as well. I was hesitant on the vegan cheese, because it stated that it was soy so I wasn't sure if it was non-gmo or if it contained sugar. The waitress was amazing, she brought me out a folder that had all the ingredients of the foods that they use. The vegan cheese brand is Follow Your Heart &amp; it did not have any added sugar nor genetically modified ingredients. I started to be more opened to this menu &amp; decided to order a vegan calzone w/ mushrooms, onions, &amp; spinach. 
Oh my gosh, DELICIOUS! And, it's also huge so I will have lunch for a few days too. The calzone bread was amazing &amp; it only contained four ingredients, sugar not being one of them. It was topped off with EVOO, not butter, so it was just as vegan as it could be. The sauce was amazing, it complimented the calzone perfectly.
I talked to the owner for quite a bit, who is wonderful. She informed me that her French fries are not fried in the same frier where wings or other meat products are fried. That is beyond amazing because not many restaurants will invest in a separate frier to accommodate to their vegan population, not even big cooperate restaurants, &amp; I know this for a fact. She also uses purified water when she cooks &amp; not tap, she is very passionate about her business &amp; the quality of her ingredients.
I cannot wait to go back. This was exactly what my body needed last Saturday. I really enjoyed my experience &amp; the amazing food.</t>
  </si>
  <si>
    <t xml:space="preserve">B8rA7FRjwRAIsSHkOAGRjQ</t>
  </si>
  <si>
    <t xml:space="preserve">A really great restaurant, this deserves to be said first, and the best vegan/vegetarian in Tempe.  Going on my best of Tempe list.  If you are one of my anonymous followers on Yelp, you know I love meat.  When we make plans to eat at Green, I get excited because the food is great despite the fact that there is no meat.  They just make great food at Green.
I usually get one of fruit-flavored sodas that come in the glass bottles from the refrigerators next to where your order your food.  Never had one that tasted good, but it is fun trying them all.  Maybe one day I'll start worrying about my sugar intake.  And the tSoynami's are really good, but closer to a dessert than a drink.
The wings were suggested to me on my first visit, which seemed a bit daring for a vegan restaurant, but . . . they were great and I get them all the time.  I would not recommend a vegan pizza unless you know what you are getting yourself into.  My mostly vegetarian daughter lives off of cheese and mushroom pizza, but couldn't stomach the vegan verity.  Now she has the crab puffs and peanut tofu appetizers.  And my vegetarian wife gets whatever she wants and doesn't have to ask about unmentioned ingredients, which I have been told is a rare and liberating experience.
The layout of the interior provides a friendly and inviting atmosphere.  We usually try to snag the couches.  Art from aspiring artist usually decorate the walls, and the bathrooms offer really cool sinks.  Opposite the wall of art is a mural made up of re-used and re-claimed materials.  I like it and my daughter always has a few questions about it (e.g., Are those car doors real?  What is that?), which gives me a chance to point out that re-using is even better than recycling, although both have merit.  A few more visits to Green, and I'm sure my daughter will know what I'm talking about.
And our Tempe location, the original location, is better than your Phoenix location.  There, I said it.  But maybe I should try the Phoenix location first.</t>
  </si>
  <si>
    <t xml:space="preserve">2ivIrw0A_eCg-gKNv9hRSA</t>
  </si>
  <si>
    <t xml:space="preserve">Great family owned restaurant, it's hard to find anything here that's not amazing, from their hard to find Italian items in their grocery to the amazing sandwiches and pizza!</t>
  </si>
  <si>
    <t xml:space="preserve">AImoQ9fdOfpGZPMqzKTPDA</t>
  </si>
  <si>
    <t xml:space="preserve">WeMB8O77-n8EtAUk77k5bA</t>
  </si>
  <si>
    <t xml:space="preserve">I'm not sure where the negative reviews come from.  We've been coming here for years (probably 50-60 total meals) and I can only think of one or two experiences that were just mediocre and none that were bad.
This place amazes me, because it's one of the few buffet places where the food is actually consistently good and fresh.  Many of their dishes are always served, but they also do rotational dishes based around specific themes for limited times.  That keeps the menu from getting stale. 
The salad bar is long enough for the 100 yard dash and the veggies and all the accompanying toppings are countless and plentiful in quantity.
The salad bar is just the starter.  They also have a hot food stations that serve rotating dishes of various pasta, sweet and baked potatoes, pizza, multiple breads and muffins, desserts, drinks, and a 6-7 choice soup bar that's outstanding!  Their soups are very good and made in-house.
What I like best is the value.  You can find coupons for different deals, but we use the Family Meal Deal that feeds 2 adults and 2 kids for a flat $19.99 + drinks.  You can't find a better selection of healthy choices anywhere for less.
If you go to Sweet Tomatoes expecting a Michelin star dining experience, you will be disappointed.  If you expect lots of good, fresh dining options at a great price, you will be pleased with your choice to eat here.
TIP: If you plan on visiting regularly, try to get the kids drink cups.  They offer free refills on future visits.</t>
  </si>
  <si>
    <t xml:space="preserve">ZvNP4yV-3fz1MTlBWcUI9g</t>
  </si>
  <si>
    <t xml:space="preserve">FawXjbZxYusDYzN4ywYTPA</t>
  </si>
  <si>
    <t xml:space="preserve">Hubby and I came here for lunch after going to the museum on Sunday and neither one of us were very impressed at all. I did like the fact that you could order your pizza with whole wheat crust though and we both did in fact. I decided to go for their Power Pie. It came with chicken, spinach, mushrooms, and tomatoes. Hubby decided to go for the San Gennaro which came with sausage, green bell peppers, roasted red peppers, and caramelized onions. Both of our pizzas were just Ok. Neither one of us thought they were great and in fact we both had to add plenty of salt and garlic powder to add flavor. They just seemed to be very bland and tasteless. We also ordered a Mediterranean Lover salad to split and it too was just OK. Although it was good-sized, it was mostly lettuce as the toppings appeared very scarce. So as I stated before neither one of us were very impressed and will probably never be back which is a shame because I loved the concept.</t>
  </si>
  <si>
    <t xml:space="preserve">2n1VIiuJueBRHDytgTq9Zg</t>
  </si>
  <si>
    <t xml:space="preserve">TdmWvIK55L1Knwd78a899g</t>
  </si>
  <si>
    <t xml:space="preserve">TopGolf is a great place for a social gathering with your friends, family, or coworkers. 
The concept of TopGolf is pretty cool and definitely fun for all level golfers. You get points for the different shots that you make and you compete against the people with you. I don't even go to the driving range too often and it was still very entertaining. 
There are 3 floors that you can play on. We were on the first floor and while you play, there is music and tv's that keep you entertained while you are waiting for your turn.
I went with some guys from my office and we played for 2 hours. We all had a great time and competed against each other for bragging rights. It's a great place to relax, hit some golf balls, drink some beer, and eat some good food.
We ordered the chips and guacamole, the flatbread pizza, the buffalo chicken rolls, and the chicken quesadillas. Overall the food was very good. Not to mention they have a good beer selection on tap and bottles.
They also have pool tables and shuffle board inside if you want to hang out and drink after your game is over. 
Unfortunately I am only visiting Scottsdale, so I won't be able to return for a bit, but if I'm back in town, I will definitely come back.
If you're looking for a place to hang out and have fun with friends or have a birthday party/ celebratory get together, TopGolf is a great place for that.</t>
  </si>
  <si>
    <t xml:space="preserve">Qq-gZ8HVKsYLLvOrKgFH3A</t>
  </si>
  <si>
    <t xml:space="preserve">JjUv327WZrychQdHfAk1Xg</t>
  </si>
  <si>
    <t xml:space="preserve">Great place to eat dinner! We sat down around 9PM and the place was pretty empty for a Saturday night... however 30 minutes later a crowd came out of nowhere. 
The owner is friendly, personable, and (from what we witnessed) a genuinely good manager. He checked on us multiple times and went out of his way to make us feel welcome. Our table got the New World Margherita pizza, Chicken Marsala, Lamb Shank, Cowboy Rib Eye, and last bit not least... the Ooey Gooey Butter Cake for dessert (literally the best). Everything was phenomenal! Even the food presentation was well thought out and visually appealing. Would definitely recommend!!</t>
  </si>
  <si>
    <t xml:space="preserve">MpowteApggHMy4D8Mudspw</t>
  </si>
  <si>
    <t xml:space="preserve">tCF_jJTI-LhV0gijHxeChQ</t>
  </si>
  <si>
    <t xml:space="preserve">Called at 11:15 to confirm they had dough balls for home made pizza, as it's a drive to get there. "sure we have plenty" ... Do I need to do anything else to make sure it's available? "no"... arrive an hour later, sorry sold out. Didn't even try to make it right.
Been a great place for many years, but start crapping on your customers like that and it will impact your business. I won't be back.</t>
  </si>
  <si>
    <t xml:space="preserve">5YLDD5EYwb9Ytbe9jdF1Zg</t>
  </si>
  <si>
    <t xml:space="preserve">zchIeEFWlwWvJ51oNGiBMA</t>
  </si>
  <si>
    <t xml:space="preserve">If you want Italian, it's as good as it gets, this is the place to visit.  Whether it's for the grocery aspect or the restaurant, it is delicious!!  
Pizza is amaze-balls!!!!!</t>
  </si>
  <si>
    <t xml:space="preserve">fcSDhUygao2d-Il9nGhIYA</t>
  </si>
  <si>
    <t xml:space="preserve">a2RDRHlbyLRSY7otl8M5ZQ</t>
  </si>
  <si>
    <t xml:space="preserve">For thin crust pizza at it's finest, be sure to head here to Pizza Me! being that it is so close to my office, we've eaten lunch from there twice now and it's been great each time. I loved the classic margherita pizza and will prob have that be my go to for now. Others tried pizzas with meat on them and the sausage is actually really yummy too, so highly recommend that as a topping! Thanks for being a great price, and a great take out option! Only giving this 4 stars because I have never experienced the actual restaurant, service, or tried anything other than 2 personal pizzas from there so maybe if I try more, it will earn it's 5th star!</t>
  </si>
  <si>
    <t xml:space="preserve">58qE7-EagcUfYSaPNUM1hg</t>
  </si>
  <si>
    <t xml:space="preserve">Went with a large group for a birthday event, had a very pleasant staff and excellent food. Had a taste of a few types of pizza (the dough is to die for) and the albacore veggie wrap. The service was wonderful, and we plan to come back often!</t>
  </si>
  <si>
    <t xml:space="preserve">LN-6w52NOQVBPpAvS18eMQ</t>
  </si>
  <si>
    <t xml:space="preserve">TcG-hoYPxvRCH-wo6rQ9PA</t>
  </si>
  <si>
    <t xml:space="preserve">We ordered delivery.  The spaghetti was terrible, it had a weird taste to it! No effort!  The  cheese on the pizza was thick and chewy!  I don't know why this place has 4 stars.  Maybe if you dine in this place delivers 4 star quality food.  Pizza Hell!</t>
  </si>
  <si>
    <t xml:space="preserve">d5lghZT3noe5nATr3sj6MQ</t>
  </si>
  <si>
    <t xml:space="preserve">Pe6Jaob85-6Rk1pJrPx-vg</t>
  </si>
  <si>
    <t xml:space="preserve">Alright Gluten Free eaters! Though this place was definitely a bit expensive, it had the most amazing gluten free pizza I have tried yet. I so enjoyed eating traditional Italian pizza, free of worry!  
As far as gluten free pizza, I give this place five stars. Although, if that were not a consideration, I might be leaning more towards four. Our server was attentive and pleasant. However, as previously mentioned, it was a bit pricy and lacked an ideal atmosphere (granted this could have been because there were few customers in the restaurant). 
I would definitely go back, although probably only for more special occasions, and would probably try a Friday or Saturday night for a better atmosphere.</t>
  </si>
  <si>
    <t xml:space="preserve">_DU98VLazl4mWnElqdu4iw</t>
  </si>
  <si>
    <t xml:space="preserve">IGR3O_1DIqFJJe_Pv8144w</t>
  </si>
  <si>
    <t xml:space="preserve">It was Friday night and we were exhausted, so we decided to call it a movie night! A movie night isn't complete without pizza, of course! Our usual go-to pizza delivery place is Rosati's but we decided to switch it up a bit! Pizza on 40th recently took over the old local neighborhood spot, Mamma Mia, so we gave it a whirl.
We ordered a small pizza with mushrooms and artichoke hearts along with a Greek salad. The pizza was good, not the best that i've ever had but it did the trick. Their ranch gets 5 stars, for sure! The salad was GREAT!  It was loaded with veggies and feta. I also loved the dressing that it came with. 
For a small pizza and Greek salad, our bill was $36 including tip &amp; delivery. I did think that was a little steep for the amount of food that we ordered, but hey, I guess you pay for being lazy? The delivery WAS speedy though, which was a plus! Since it is convenient and in the 'hood, i'm sure we'll order from here again.</t>
  </si>
  <si>
    <t xml:space="preserve">1VtfcOWifCJyrKB3RMsIjw</t>
  </si>
  <si>
    <t xml:space="preserve">I was referred to this place from a friend. It's so close to us. I LOVE this place. I love they sell fresh made meats and cheeses. There pizza is the best! Their calzones are amazing and HUGE! It's our new favorite Italian place now!</t>
  </si>
  <si>
    <t xml:space="preserve">0Q0-aGUAxSdzl_i-j2HMsQ</t>
  </si>
  <si>
    <t xml:space="preserve">vwCDH8Mr8xvgbe0-hR97yw</t>
  </si>
  <si>
    <t xml:space="preserve">Perhaps the reason for my three-star review is my expectations of this triple D eatery were a little bit too high.
My wife and I stopped in for a "quick " lunch on our way to run a few errands. The meal was nothing but quick, after waiting online for about half an hour to place my order, we waited for a good 40 minutes before being brought half of our ordered meal. Ice cold.  
After sending it back and getting a quick apology, my wife's calzone came out. The calzone was about what you would expect - ton of cheese, pepperoni, dough cooked perfectly. It was actually quite delicious. 
Then, my sandwich which was featured on diners drive-ins and dives return. While it was praised in several of the reviews on here and on TV as gods gift to earth, I felt like it was nothing really that special. A little bit too much bread and the homemade sausage while flavorful was not all that unique and mild in seasoning (I ordered the hot sausage). The food was probably four stars in quality I just had higher expectations after all the reviews and TV segments and word of mouth.
With respect to the interior, the place is crowded. But cute queens and features and Italian markets that carries specialty items that look quite interesting. Personally, not a huge fan of people looking over your shoulder to view items while you eat but to each his own.
If I return, it will be for a planed to take out order or to go order. The bakery and antipasto looked really appealing. As far as for a sub sandwich or pizza - I'm more likely to get something closer to home with an abundance of high-quality pizza in Phoenix Arizona.
Overall, it was pretty damn good. But just not that good.</t>
  </si>
  <si>
    <t xml:space="preserve">8wgT6-ixwqmkX8EJWu8PBQ</t>
  </si>
  <si>
    <t xml:space="preserve">7dEjvrACf18Xt7LKZVOmZg</t>
  </si>
  <si>
    <t xml:space="preserve">I have only tried the pizza but I can tell you from my experience this is the best pizza in the valley!  Never have I had a wrong order (and I have ordered there many times) or a bad experience.
The ranch dressing is delicious and a great compliment to the pizza.</t>
  </si>
  <si>
    <t xml:space="preserve">F4zSv5gzH-6auYXttxHJ7Q</t>
  </si>
  <si>
    <t xml:space="preserve">WYjbTu8MD2N5BaFDN9DFfQ</t>
  </si>
  <si>
    <t xml:space="preserve">On May 19 at 10:00 am I placed an order with Pizza Hut at 2835 N 16 st to deliver $180.00 order to AZ State Veterans home for our assistant directors last day going away party. I spent Monday Tuesday Wednesday Thursday Friday getting money and card signing done .She had to leave 12:15 that day At 11:20am called Pizza Hut at 2835 N 16 st and ask when is the  pizza and pasta going to arrive a young woman at Pizza Hut said at 10:00 AM they had 100 pizzas ordered by a school nearby they had to take care of their order first. When I asked when our order would be delivered she said our order was being prepared don't expect it before 11:30 called again at 11:45 was told the order would not be there until 12:00 called again at 12 o'clock girl said order was being packed in to the truck for delivery and order would be at Az State Vets home  at 1 PM. We canceled the order and was hung up on. I was so embarrassed when I had to find all the people that gave me money and give them their money back. I was in tears because I knew everyone was very hungry. Our assistant administrator and her 9 year old daughter gave me a hug and said don't worry about it's pizza huts fault.
         THANK. YOU. PIZZA HUT!!!</t>
  </si>
  <si>
    <t xml:space="preserve">ePxMjewvr4M3HMhTc5n89w</t>
  </si>
  <si>
    <t xml:space="preserve">0iFnpfv8NZTXjY6WzlKDzA</t>
  </si>
  <si>
    <t xml:space="preserve">I love, love, love this place. My boyfriend and I come here at least once a month. The food is amazing; I usually get the Costa Burrito, Strawberry French Toast, or a brizza (breakfast pizza); today I was wanting something a bit healthier so I tried the Apple Power Pancakes ... they were most excellent and super filling.  The staff is also extremely friendly and helpful.  It is nice to sir inside or on the dog-friendly patio and is an overall great experience.</t>
  </si>
  <si>
    <t xml:space="preserve">lAh2tfI7jyb51SQWtYIL7g</t>
  </si>
  <si>
    <t xml:space="preserve">NdbkPVe_xrd8TFrggN6_xg</t>
  </si>
  <si>
    <t xml:space="preserve">I always like the pizza.  Service is usually good.  Sundays the place is packed with kids (mine included) since it is Kids eat free.  Sometimes the eggs on the pizza are over cooked, but they always fix it for us.  I will be back</t>
  </si>
  <si>
    <t xml:space="preserve">KWY0QyEXEMGh6xCB5oMUzg</t>
  </si>
  <si>
    <t xml:space="preserve">H8hcNtUUqnwUWxJRJttr7Q</t>
  </si>
  <si>
    <t xml:space="preserve">Since we still have gift card credit from Christmas... We try to use it here and there...
The last time we went to the Tempe Marketplace one and our visit was horrible... The only + out of that experience was that we were using a gift card haha
Tonight however
Alex took great care of us...
He was very nice and attentive... 
I ordered a Mai Tai and water with lemon...
For my meal, I ordered a pizza... And I ate it all haha I was hungry 
The food was good! 
We also had the Belgian soufflÃ© dessert and it was excellent! So rich! 
But we enjoyed the service by far compared to the other location...
Thanks Alex for taking care of us and for making our next "CPK" dinner location to be set!</t>
  </si>
  <si>
    <t xml:space="preserve">tuD1TiERcK37BT0yAdgSTA</t>
  </si>
  <si>
    <t xml:space="preserve">Terrible! Wings tasted like they were all made at the beginning of the day, then reheated when sold. Pizza was below average. 
Wasted $22</t>
  </si>
  <si>
    <t xml:space="preserve">3__AaLBx5pBzEbiKHkukLg</t>
  </si>
  <si>
    <t xml:space="preserve">NSSYUHa-UsK53Zk67YduNw</t>
  </si>
  <si>
    <t xml:space="preserve">I ordered the "wiz"  to go and was blown away. I had never had a Philly cheese steak sandwich with cheese whiz on it. It was so tasty. The sandwich was hot and the bread was soft and fresh. The french fries were good too. There's nothing fancy about this place, so don't go in there expecting that. We went in around lunch time and despite being crowded the service was pretty quick. The sandwich and fries were a bit pricey, over $10. I don't like paying that much for junk food, so i'll be an irregular regular. I considered the pizza, but it looked old and cold.</t>
  </si>
  <si>
    <t xml:space="preserve">KcXa27KaMt93L6fq_sbaug</t>
  </si>
  <si>
    <t xml:space="preserve">E5PcHsPfErs7RxlVpzVaNA</t>
  </si>
  <si>
    <t xml:space="preserve">Let me start by saying that to get 1 star from me is hard.  I will give anyone a chance (or 2, off nights happen to the best of us), but I have never been so disappointed  in Mexican food as I was last night.  And this was not the first time I've been to Los Olivos.  We were regulars for a very long time (even organizing office Christmas parties there), but the quality of the food, the taste of the food, the service and the employees dedication has taken a severe nose dive over the last few years.  But having not been in about 2 years I stupidly thought I would give it another chance with the hopes that changes in staff and time would have made the experience better.
For a restaurant THAT close to a spring training facility, they should be striving to be the best and attract the clientele that will come back year after year. Word of mouth is key in Scottsdale to keeping a business going.  You can have a flashy restaurant, fancy chef, but if the food and service sucks, no one will go.
I have been here MANY times over the years and last night was THE most dreadful.  To start with the guy taking names at the front was totally disinterested in being there.  I spelled my name for him and he still spelled it wrong.  When I corrected him he ignored me.  I spelled it again and he gave me a blank stare and said kind of half-assed "sorry", but didn't change it and continued his riveting conversation with the bus boy that he must have felt I  interrupted.
 We were seated in the back room by the patio and ignored for 10 minutes (no menus, no drinks).  Our waitress was obviously slammed because we saw her running back and forth the whole time covering the inside and the patio and another dining room.
The noise level was the loudest it has ever been.  The salsa was all tomato water and no substance.  The "fresh lime margarita" had almost no tequila and the strongest taste of bottled lime juice ever.
The food was awful.  We ordered a cheese crisp and my daughter took one bite and said it was gross.  I tried it and she was right.  The oil coming off the cheese was immense and the tortilla was burnt.  I brushed off the bad cheese crisp, thinking (hoping) it was just an off night, but when I got my Steak Picado, the beans and rice were the worst I've ever had.  The rice was dry, tasteless and clumped together.  The beans were crusty and had no flavor.  But they did have a huge puddle of oil forming on the top.
The steak was fine, but after having tried the rice and beans my stomach hurt and I couldn't eat.  
My husband ordered the Mexican pizza and he had the same puddle of oil on his.  He asked for no tomatoes and it was covered in tomatoes.  The meat was fine, but again the tortilla was burnt.
The friend we brought with us barely touched her burrito.  We were all unsatisfied.  I was even more upset when I got a $60+ bill after telling the waitress we were unhappy.
I will never go back.  I was willing to give them another chance last night, but there are way better restaurants to choose from and spend less money at for really good food.</t>
  </si>
  <si>
    <t xml:space="preserve">veeaBpjDwo-xfHSz3z3PWg</t>
  </si>
  <si>
    <t xml:space="preserve">B9YmDnq_dRnIpvBuXgEf9g</t>
  </si>
  <si>
    <t xml:space="preserve">This place is inside the University of Phoenix building so it's very convenient if you're here for a class. Their prices are super reasonable and they make food pretty quickly. Quality isn't stellar. We got pizza which you can customize with any toppings you want. Sauce tasted like Ragu and pizza was just okay. Convenience and price are the redeeming qualities here.</t>
  </si>
  <si>
    <t xml:space="preserve">zbahX7xiLbjWWM4_L43lhg</t>
  </si>
  <si>
    <t xml:space="preserve">2HtpNs3Tzk46ugB1NSfyEQ</t>
  </si>
  <si>
    <t xml:space="preserve">I love pizza and I'm partial to the thin crust pizza. Their thin crust pizza is excellent. It's cut into squares (Chicago Style) instead of slices. It makes eating the pizza much easier and it allows the crust lovers to only eat the pieces around the edge. I think their ingredients are fresh and of good quality.
So why only four stars? That's because their deep dish pizza has too much sauce and really didn't taste too good fresh out of the oven. The pizza really improves when it's heated up the next day.
This is a take out location on the north side of Shea Rd near Mountainside Fitness.</t>
  </si>
  <si>
    <t xml:space="preserve">AG0TDfmUQepFHDCTBBOSjw</t>
  </si>
  <si>
    <t xml:space="preserve">I am not really a fan of CPK but I went here with a colleague as it was close by where we were working. I figured I would just go with a basic pizza (thin crust) and was less than impressed. For thin crust it was pretty soggy and for me that is a deal breaker. Service was good and friendly but the pizza sub-par IMO. Maybe the other items are better, but I thought I was safe going with a plain pie.</t>
  </si>
  <si>
    <t xml:space="preserve">2eCTQoBJETQSU-Oi9gjyuw</t>
  </si>
  <si>
    <t xml:space="preserve">Wj8hGb9nALz0Iy5bV_B8qg</t>
  </si>
  <si>
    <t xml:space="preserve">The food here is perfection...its fresh and delicious...the hummus is a great starter and I love the chicken schwarma wrap, beef gyro, pesto chicken pizza and the mediterranean chicken salad!! I go there about once a week and I alternate between those choices...they have great smoothies too...my coworker told me to try a carib peanut butter banana smoothie and I thought it was gonna be awful but it was perfect...its enough for a small lunch...the open setting is great and the staff is nice...it gets crowded but be patient its worth it!</t>
  </si>
  <si>
    <t xml:space="preserve">rKOVduk_kQpoIiom5lbBAQ</t>
  </si>
  <si>
    <t xml:space="preserve">XDUGJU6ZCOJ9eH9hEwkNlA</t>
  </si>
  <si>
    <t xml:space="preserve">beyond disappointed.  I have been here several times and always had good experience but this last time was so bad it outweighed all the positive experience.  Our waiter Ryan could pnot have been more bothered to be working. We waited forever for our pizza despite sitting on the kitchen bar.  He never checked on us.  Pizza was so soggy it was dripping, when we complained he stared at us like we were speaking in tongue.  We asked for new pizza and got the same thing and when we complained again he said "that is how our pizza is, just let it sit and it will be better"  Right, as if my soggy pizza with become crisper by sitting.  Not sure if I will go back but for sure not to this location.  I will say that the butternut squash soup was the best I ever had.</t>
  </si>
  <si>
    <t xml:space="preserve">sNfNc3odCi13fejqX_nROg</t>
  </si>
  <si>
    <t xml:space="preserve">u2983qvb7cNYSjepRO7xSQ</t>
  </si>
  <si>
    <t xml:space="preserve">We met Chris Bianco at the chipotle music festival a couple of weeks ago, and we were very impressed with his views on food, use of organic ingredients, and thought about sustainability. We decided to check out his restaurant Pizzeria Bianco on 20th street. It was amazing. We tried the pizza margarita and the pizza marinara. They were both excellent. The atmosphere and the restaurant decorations fit the impression that we had made about Chris and his style, very well done! Recommended!</t>
  </si>
  <si>
    <t xml:space="preserve">Z9E2GbOku4H0f5IlhCh2vw</t>
  </si>
  <si>
    <t xml:space="preserve">TaPbGD4JLc2lpr-bXXYakQ</t>
  </si>
  <si>
    <t xml:space="preserve">As a regular of Corleones at the Biltmore, I was very disappointed with this location. There were 4 total customers in the restaurant, 2 of them being my husband and I. There were four employees working while we were there for lunch today. Clearly none of them thrilled to be there. The woman who works the register was unfriendly and clearly unmotivated. There was not one clean table in the restaurant despite how slow they were. In fact, she had come out from behind the counter once to push some chairs, but did not clean the tables off until the time we were leaving. The pizza I ordered was not fresh at all and actually tasted completely different than what the other location serves. I think it must be a diff cheese along with the stale taste. They do not have lemons for their teas or water. My husband ordered a sandwich and it was also disappointing. I will never return to this location as it is seemingly unmanaged. The only thing that was positive was an employee (male, longer hair, red car) who was off duty getting in his car told us to have a nice day. Other than that gentleman, no one was welcoming whatsoever.</t>
  </si>
  <si>
    <t xml:space="preserve">frDvTTb7nxtmDhp8kruttQ</t>
  </si>
  <si>
    <t xml:space="preserve">To start: the food. 
Amazing, great slice of pizza! Love the cheese with mozzarella slices on top with fresh tomatoes! Yum! If you want a great slice of pizza, head to slices. Super tasty.
However: while enjoying my amazing lunch at slices today, I had the PRIVILEGE to hear a man in the back screaming about how he was leaving early to get laid. In the middle of this, he was calling other employees "fucking idiots" along other words.  He seemed to be the manager as he wasn't really working a station( cashier and pizza maker in the back seemed as the only stations). He had on a bandanna. He cracked a joke about one of the other employees having dark skin. Inappropriate(he was white).
There were about 2 other people in the restaurant shooting looks around almost in shock- very confused. 
The food was great, phenomenal even, but my advice to others would be to enjoy it with the noises of the fountains outside, not men screaming about sex!</t>
  </si>
  <si>
    <t xml:space="preserve">jSnXCR-Sx8xAe8D15uAjRQ</t>
  </si>
  <si>
    <t xml:space="preserve">I really like their pizza.  We always order the caesar salad, roasted mushroom and the sausage pizza.  Eating here is better since the food is served hot.  We ordered take out the other day, and it was just ok.  I think it was because the pizza is so thin, that by the time we got home, it was lukewarm.  It was still very tasty, but a little pricey.</t>
  </si>
  <si>
    <t xml:space="preserve">HlSrGHowICz0Dp8fWVzYEA</t>
  </si>
  <si>
    <t xml:space="preserve">V9lVUzJIVM4bSmCErcOuXA</t>
  </si>
  <si>
    <t xml:space="preserve">My husband and I really enjoyed this place! The food was so good. I had the grilled cheese and he had the pizza; both plates were delicious and very filling! The staff was friendly and helpful with food suggestions. We had so much fun playing the games too. Perfect place for date night and hanging out with friends. We will definitely bring our out of  town guests here next week!</t>
  </si>
  <si>
    <t xml:space="preserve">No7Lm4ybLUC0bqxrAB-REg</t>
  </si>
  <si>
    <t xml:space="preserve">G25nKZhMMBP0kEycUGPweQ</t>
  </si>
  <si>
    <t xml:space="preserve">Kelly is the best! Amazing staff! They were so friendly and helped me carry my Togo order to the car! I love the fries and the Philly cheese steak! Make sure to tell them heavy on Wizzz! You'll thank me later! Free delivery is a plus! Make sure to put your number into the system they do weekly coupons and specials! I keep hearing good things about the Bbq chicken pizza that will be my next order! Enjoy!</t>
  </si>
  <si>
    <t xml:space="preserve">iNKw_DwqK4nGanwWMErYYA</t>
  </si>
  <si>
    <t xml:space="preserve">FaMnV5iYZ7tYAh19wQzIhA</t>
  </si>
  <si>
    <t xml:space="preserve">we were staying at the local resort and decided to get a few pies for takeout. We went with the Hawaiian and the Philly Cheese Steak pizza. When you walk in, your smacked in the face by the smell of ooohey gooey cheese and baked pies. Nuff said. Great.  The pizza was pretty good. It's not comparable to Cibo or LGO but this is a different kind of pizza joint. It's more in the realm of Pizza hut, Papa Johns and 
Dominos except it KILLS them. can't say too much about great quality pies made at a local pizza spot, definitely a gem if your in the area and looking for a good pie</t>
  </si>
  <si>
    <t xml:space="preserve">nPXVprOV3ioobtAc_s7-CA</t>
  </si>
  <si>
    <t xml:space="preserve">0ewd2O4lvtkJeuvOuOx6QQ</t>
  </si>
  <si>
    <t xml:space="preserve">This is a great neighborhood find. If you drive to fast, you would pass it. It's worth the stop in. Great wood fire pizza, salads, and service. Great decor and ambience. Very clean and well maintained restaurant. We will definitely be back in. Thank you !!</t>
  </si>
  <si>
    <t xml:space="preserve">Bs-zg8OHe6FpDvbKmYprfA</t>
  </si>
  <si>
    <t xml:space="preserve">d9CJ21n37gFKWhLIhqVH_g</t>
  </si>
  <si>
    <t xml:space="preserve">Have you ever noticed the people who give the worst reviews are using groupon, living social or some other type of coupon. When will restaurant owners ever learn people don't appreciate under priced food. They don't see it as a value they just see it as cheap. 
As for Grazie they have simply the best pizza you will find. If you are in Old Town Scottsdale and can only eat at one place you must choose Grazie</t>
  </si>
  <si>
    <t xml:space="preserve">wYG3U9H63XKDrrb1d1QJ0g</t>
  </si>
  <si>
    <t xml:space="preserve">EmcbxxYoEx8VzcoZwOBjqw</t>
  </si>
  <si>
    <t xml:space="preserve">Third time's the charm!  Yep, I have dined here for the last time. The food is plainer than a mud fence.  It's such simple fare, too.  Why isn't it better?  My repast of 2/20/12 began with iced tea that tasted like an old foot smells.  Next up was the fried calamari app with a sidecar of tomato pookie.  Tender, yes, but greasier'n a drippin' bicycle chain.  And the panko batter wasn't totally enrapturin' the parts.  Undaunted, The Beau and I then took  advantage of a coupon offer of twoferone woodfired oven pizzas.  The Beau had a veggie (sans da mozz!).  I designed my own sausage 'n' 'shroom (sans tomato pookie!).  Beau's veggie looked good and he said it was.  It was certainly colorful with all the fresh veggies.  My designer original was, though, a pure letdown.  My feathers fell when the waitron started the pie's angle for the table's landing strip:  all my baby browns could see was -- Christ, almighty God! Elizabeth, I'm comin' to get ya! -- sliced Italian sausage.  Lord knows I shy from practicing anthropomorphism, but I can't believe any Hephaestus-fearing, woodfired oven would allow sliced sausage to enter its pie hole.   Fergawdsakes, Italian sausage is easy to make.  It's ground pork with some spices.  Make it yourself, Stone &amp; Vine!  And you don't slice it.  You grab bits of it and throw it on the pie -- just like Nello's does it.  Anywho, as soon as the pie's landing gear touched the woodmac I immediately started dreadin' that first bite.  And sure enough, my fears were realized:  bland didn't even begin to describe the sausage.  Shame, too, 'cause the pie's crust had a good tooth to it.  Upshot?  Uh, Mr. Clark, I'll give da joint two stars.  Bland food.  Nice, comfy decor.  Tables have lots of space so there's room to cuss a cat.  Friendly staff.  And a good burn on the pizza crust.  Call when you find work, Stone &amp; Vine.</t>
  </si>
  <si>
    <t xml:space="preserve">zo9ZJ1EbGO-2xsvvK6A9qQ</t>
  </si>
  <si>
    <t xml:space="preserve">YecZ0uYp0sDoB11jLeynLQ</t>
  </si>
  <si>
    <t xml:space="preserve">Delicious food, large menu, great service, and wonderful specials! We initially went here for my husband's graduation lunch. For a group of ten, they just about wowed everyone. It definitely made us want to come back!
I especially love their $4 Monday burger special. You can double dip if you make it before 6pm and get happy hour too. I am a sucker for specials in an area where you usually cannot get a sandwich or cocktail for under $10 a pop...
I can't wait until it warms up a little for the patio! Next I want to try their Tuesday pizza and wine special and brunch... mmm.</t>
  </si>
  <si>
    <t xml:space="preserve">YcgddEm2VxCiqvfh6sYFuA</t>
  </si>
  <si>
    <t xml:space="preserve">roEIOeB-eODKutEH7IeCmA</t>
  </si>
  <si>
    <t xml:space="preserve">Love this place!  Pizzas are really great. My favorite is the sausage and fennel. Good service and really friendly bartenders.  Really cool open air atmosphere.   Parking can be a struggle but once you are inside you are good.</t>
  </si>
  <si>
    <t xml:space="preserve">QkXi7GV79b8ZyI80xTWhvA</t>
  </si>
  <si>
    <t xml:space="preserve">sjuQu0KFigzm2IJNOuo0ng</t>
  </si>
  <si>
    <t xml:space="preserve">Ordered a large 1 topping pizza and wings through grubhub and got an email saying delivery time was about an hour. Fine, we're  a busy packing to move anyway. An hour's cool. When they didn't show up, I called grubhub, who called Geno's, and then texted me saying they'd been advised it would be another HOUR wait for our pizza. Now, grubhub has their own customer service issues, which have nothing to do with Geno's. But a TWO HOUR wait for a pizza and wings is ridiculous.</t>
  </si>
  <si>
    <t xml:space="preserve">MGlUB5IZkKKMW-7HA-o_Sw</t>
  </si>
  <si>
    <t xml:space="preserve">qbVi8p1h1jsE7ELruHZr-Q</t>
  </si>
  <si>
    <t xml:space="preserve">Really good, fresh pizza. Very small inside but seems family owned and the staff is super nice and really take care of you. Fried ravioli is also great.</t>
  </si>
  <si>
    <t xml:space="preserve">JaU5POK81DIaOYvqZuRTtg</t>
  </si>
  <si>
    <t xml:space="preserve">tGQKWkU5hy7YtEesUmWbdw</t>
  </si>
  <si>
    <t xml:space="preserve">Pizza is amazing. Perfect location. I live in walking distance and I love it. The service is always good and always bring out the food fast. We love coming !!</t>
  </si>
  <si>
    <t xml:space="preserve">J-ob3PS6VshLSYRmeaMkqw</t>
  </si>
  <si>
    <t xml:space="preserve">pRITsV-N6ahMjZ33BaBoLA</t>
  </si>
  <si>
    <t xml:space="preserve">Love this place for its food and atmosphere. I love the music they play from the 1930's-1960's. Decor is retro and old black and white Classic movies play on old televisions. Love it. 
Getting in without a wait only happens mid afternoon, all other times you are just gonna have to wait, but the food is worth the wait.
My go to is not the expected Pizza. My favorite is the Turkey Stuffed oven baked sandwich and their seasoned waffle fries. The bowl of pasta is always a winner as well as the pizza, it's the bomb!
Nice weather and waiting for a friend, great place to be today.</t>
  </si>
  <si>
    <t xml:space="preserve">HcHCzg-SUElR8N98_XS5uw</t>
  </si>
  <si>
    <t xml:space="preserve">MmP3rSGBk0CQ_N35cDwKTg</t>
  </si>
  <si>
    <t xml:space="preserve">First off, the service was absolutely fantastic and genuine, which creates a great environment from the start. The roasted garlic chicken pizza tasted great, but the butter cake stole the show.</t>
  </si>
  <si>
    <t xml:space="preserve">LooAeVfGYajxhtYsfdP18A</t>
  </si>
  <si>
    <t xml:space="preserve">TgTMq_vlN4COxkZL_PLQ1w</t>
  </si>
  <si>
    <t xml:space="preserve">Pretty good pizza although there is a small selection. Small selection is the key description for this restaurant. It's got a neat look to it but it isn't much if anything special. 
I will stick with Humble Pie and Grimaldi's.</t>
  </si>
  <si>
    <t xml:space="preserve">3edZ6Ni4-MajZ-A1iK7lpA</t>
  </si>
  <si>
    <t xml:space="preserve">This is my second order placed for delivery and the food is always hot, delivery is on time and the pizza is good for a $10 Large. The brownies arrive in a box of like 6 or 8 and are the perfect snack for late night since,, the pizza is filling with the flavored crust. I'd pick Hungry Howie's over Pizza Hut. If you get the  salad, it's more than enough for one person. My order is saved in their computer so, when you call in, they have your order history which is pretty cool.</t>
  </si>
  <si>
    <t xml:space="preserve">yTF75aW1nYdVpelrhJWTmA</t>
  </si>
  <si>
    <t xml:space="preserve">G--jd8rJf7gh7p7hF9EeYw</t>
  </si>
  <si>
    <t xml:space="preserve">The chicken parm pizza is awesome and the staff was very attentive, Jason was busy running around the bar, but I never had an empty drink! If you want good food and good service go check this place out! The only thing not giving them 5 stars is their all male staff!</t>
  </si>
  <si>
    <t xml:space="preserve">_fbL6HleOQz-S2HLzLrFew</t>
  </si>
  <si>
    <t xml:space="preserve">MWQB2hrZxISVoKZ9Iqebqw</t>
  </si>
  <si>
    <t xml:space="preserve">Absolutely amazing Wings! Damn good Mediterranean Pizza(The crust is delicious),  and highly recommend the Greek Salad.
If you're super hungry and dine in - service is fast &amp; friendly every time.</t>
  </si>
  <si>
    <t xml:space="preserve">vJJ6viPsKeWC9XCgzGLbEQ</t>
  </si>
  <si>
    <t xml:space="preserve">43_9B03ccLjcn5_32M1Zqw</t>
  </si>
  <si>
    <t xml:space="preserve">Great pizza, quick service, friendly staff, good prices,  large portions. We'll definitely be back!</t>
  </si>
  <si>
    <t xml:space="preserve">a5s7wcZuLOXY9bvaSN3Pkw</t>
  </si>
  <si>
    <t xml:space="preserve">fE_AqkmP7aasygE3bBOL6A</t>
  </si>
  <si>
    <t xml:space="preserve">Got a large pizza for delivery and it took almost two hours. On a Monday night. Pizza was cold. Had to call back twice to see where our pizza was. The person taking the order wouldn't even let me finish the card number and I had to repeat myself several times. Awful service. Deserves zero stars.</t>
  </si>
  <si>
    <t xml:space="preserve">MEumZPeM81qkYpFV4YDhEQ</t>
  </si>
  <si>
    <t xml:space="preserve">YpagU1m9m_tONb5Zzkdrdg</t>
  </si>
  <si>
    <t xml:space="preserve">Pizza that you customize yourself, but it's made for you and ready to eat in a couple of minutes? YES PLEASE PIZZA ME!!
My friend Carl describes Pizza Me as the subways of pizza. Pick all your toppings and they basically make it right in front of you. I am not a pizza lover at all. I never claimed to be one. But this place has me sold!
I for one love the thin crust it comes on. If it helps them cook it faster and get it out to my mouth quicker, I'm all for that. If you aren't sure what combinations you want, you can always just go with one of their signature pizzas or see what the specials are that day. I love the alfredo sauce pizza. Drool. It really is amazing.
Tip: If you aren't that hungry, you can make any pizza a "mini me" which is the perfect kids size/appetizer that won't make you too full to move after.
Oh I totally forgot to tell you pizza's best friend BEER is here too!! You can't have one without the other!!
Great service, super friendly and clean, and your pizza and beer are ready in minutes. What are you waiting for?!</t>
  </si>
  <si>
    <t xml:space="preserve">GuoatIUW_JB_mOZx0wz5UQ</t>
  </si>
  <si>
    <t xml:space="preserve">HAb2OaiFDBp2CSdASuH6Ww</t>
  </si>
  <si>
    <t xml:space="preserve">Stayed here for a night during a weekend trip to Phoenix and was very happy with the accommodations. The room was very nice, modern and clean and all of the staff was very friendly and helpful. There was a free wine hour with pizza that was a nice plus. Would stay there again!</t>
  </si>
  <si>
    <t xml:space="preserve">a3mTzCKzwMyyJSbnRh1ljA</t>
  </si>
  <si>
    <t xml:space="preserve">49vp3RNwRmJmKVOy-6lXcw</t>
  </si>
  <si>
    <t xml:space="preserve">Fantastic!  They took a last minute reservation for 11 of us, no problem.  Table was ready when we arrived.  Wings were DELICIOUS.  Perfectly crispy.  Pizza was amazing too...love the thin crust.  The manager was so friendly and attentive the entire time, making us feel very welcome!  Can't wait to come back and have those wings again soon.</t>
  </si>
  <si>
    <t xml:space="preserve">IOZjtC7su6EIdbBxPW9vsQ</t>
  </si>
  <si>
    <t xml:space="preserve">zL5rF_RX6NSKFSqcLoM4pg</t>
  </si>
  <si>
    <t xml:space="preserve">Being convenient to Encanto this was a after golf lunch stop for me and my buddies. Yesterday I ordered unlimited salad bar for close to $6 which is more than most burger entries.  What a limited, sad assortment of limp offerings with everything having traces of it's neighbor as if there was a food fight.  With the dim lighting and greasy plastic sneeze guard it gave the veggies Gaussian blur I imagine you get just before you croak. If the bar in Star Wars had a salad bar this would be it complete with interesting and diverse looking patrons.  After lunch over our empty paper plates, plastic utensils and round aluminum pizza tins we made a vow to never return.  Black tee shirts for the staff, dim lighting and grease everywhere brought on thoughts of a prison mess hall during a black out. With all the choices in Phoenix we will have our lunch in a cheerful environment with personable servers and fresh food</t>
  </si>
  <si>
    <t xml:space="preserve">Js-TDXCEz8oIC6UzWaofVA</t>
  </si>
  <si>
    <t xml:space="preserve">M897PR99Jg1StYdSU9FvAA</t>
  </si>
  <si>
    <t xml:space="preserve">I love that Phoenix is a pizza mecca... people don't realize that our little melting pot is rife with premiere pizza joints. This is one of those places... You could chuck a rock from the front door and break the glass of one or two other pizza places, but you wouldn't be able to find anything else within walking distance worth eating.... 
The kid behind the counter was really nice and the slice I had was delicious... spicy pepperonis and tasty crust. My only gripe would be that it tasted a bit re-heated, but those of you familiar with pizza by the slice joints will probably enjoy that. I can't expect them to cook an entire fresh pizza for me just to eat one slice... especially in the mid-afternoon. 
The place was clean and the bathroom was pretty nice. I'll be back.</t>
  </si>
  <si>
    <t xml:space="preserve">NcC22Yc-lmnutvar-5GnrQ</t>
  </si>
  <si>
    <t xml:space="preserve">So, I was dining at Oregano's with a couple of love birds and finally I got fed up with the pda's. Before I could stop myself I climbed on top of the table and drenched them with my ice water. "Can I enjoy my dinner please? Either cool it, or get a room. I came to review the food, not your french kissing."
I came back to reality just as appetizers arrived. I would never do that or say that to friends...or would I?  
Anyway, just like Donald Trump, Oregano's does everything real BIG so we honestly didn't need to order all this food, but none of us counts calories. That's so 90's.
Here are my thoughts:  Four stars for the overly friendly staff and thin crust pizza. 
pizza
Not a fan of pan pizza or stuffed pizza. Oregano's really does 'em up, but looks aren't everything. I choose thin crust every time. Yummy.  Simple. Easy to eat. The thicker pies turn into cheesy messes and turn me off.  I get reminded of strings of spittle when the cheese pulls apart. I realize how this can be a turn on for some 
food whores, but not me.  
bruschetta 
Please tell me what the big deal is. Anyone? It's bread, with stuff on top - but it's not pizza. If that's your thing, fine, but why do you think you fancy, huh? Oregano's bruschetta just looked sloppy. Big and sloppy. It literally looked like a mound of tomatoes with cheese and basil and some bread sticking out.
guaca-tony
How do you say delicious, d-lovely, D-lectable, d-vine? How do you say D-gorgeous? D-lite? Guacamole was seasoned with basil, garlic, onions, and tomatoes. It was good, but I wish folks would stop putting tomatoes in guac.  The flavor gets watered down. What helped kick up the mildness were the accompanied cheesy salty pizza pie crust dipping slices. Good combination.
yam fries/sweet po's
Yum yum piggy! Comes with aioli and sweet seasoning sprinkled on - which I could totally do without. Leave the natural sweetest alone. 
salad 
On a good day, crispy romaine lettuce is usually a sign of a good salad. But my first bite of Oregano's salad left me with the taste of bag/packaging in my mouth. It wasn't overpowering enough to stop eating, but a disappointment is just that. I regretted not requesting spinach in place of romaine.
BEGIN SIDE NOTE
Best salad at Oregano's: the delicious spinach salad with red onions, marinated portobello shrooms, roasted red bell pepper, and avocado dressing. But that's just a memory now. This salad was removed from the menu. Whose dumb 
idea was that?
END SIDE NOTE
Veggie Wedgie sandwich.  
Skip it. The foccacia bread is way too thick to even enjoy the flavor of the eggplant, portobellos, spinach, and tomatoes. It's served with red pepper aioli and for some reason I had the idea in my brain this should be spicy. It was not and fell flat.
scampi
The love birdies thought the scampi was delicious. I can only give their opinions because I won't eat pasta, or paste noodles as I call them. Lady is a Scampi is shrimp with corkscrew pasta in chipotle sauce, tomatoes, cilantro, cheese, and garlic. The spicier version called El Diablo Shrimp Pasta is in chipotle cream sauce with fettuccine, cheese, and pico de gallo.
pizza cookie
The only dessert they serve. It's warm and topped with ice cream, but way sweet and a little raw. If that's how you go down on your cookies, go 'head playa! (Not playa as in the beach, playa as in play-er.)</t>
  </si>
  <si>
    <t xml:space="preserve">QQC-aDMOe6UKPNGoAxDPYA</t>
  </si>
  <si>
    <t xml:space="preserve">Their crust is thinner than it used to be (as thin as crust can possibly be now) plus the Wise Guy and Sonny Boy are now $19. No Thanks. At some point I must consider value, and for $19 I'll go to Johnnie's on Cave Creek and feed 3 hungry people (and almost a better pizza).
2 stars for still a delicious product, but I will not be back. Another unfortunate example of increasing price but decreasing quality.</t>
  </si>
  <si>
    <t xml:space="preserve">8ddesaKSEXfUclV7ZJZtoA</t>
  </si>
  <si>
    <t xml:space="preserve">yC9g2Yf1gZR6LfdUDQ93WA</t>
  </si>
  <si>
    <t xml:space="preserve">The food here is so good, this is my favorite place to eat. The pizzas are amazing, the people are great, the inside is really perfect. They are really accommodating to allergies and custom orders. Their black tea lemonade with mango is my favorite drink. 
Parking is a pain but the food is totally worth it. I strongly recommend any pizza and any sandwich, you will not go wrong.</t>
  </si>
  <si>
    <t xml:space="preserve">SQvoknaR4fmOL6-L6ZVIJg</t>
  </si>
  <si>
    <t xml:space="preserve">4gr7SMPnylsUwQjKyZlRgw</t>
  </si>
  <si>
    <t xml:space="preserve">Ridiculous, ordered a Pizza at 10:00 pm (I received my confirmation email) Pizza never came, no one answered the phones. ..called the next day to figure out what happened, the manager didn't even bother to give me the curtesy of calling me back. Don't bother coming here, usually they serve food cold/burnt or the wrong order,  the one on 35th and Thunderbird is better.</t>
  </si>
  <si>
    <t xml:space="preserve">QydTrd2rqRdrGYz0fYIHaQ</t>
  </si>
  <si>
    <t xml:space="preserve">Random, but why is this HP so very very much better than its original Scottsdale counterpart? I have no idea, but the service is better and the food is better. The antipasto platter is delicious in its simplicity: slices of fresh bread, some weird salami stuff I can't pronounce, marinated grape tomatoes with basil, chunks of Parm and Cheddar cheeses, a small bowl of big weird spicy olives. That puppy didn't last five minutes at our table.
The pizza? Surprisingly good, crispy and coated with corn meal on its underbelly, bursting with fresh goat cheese and roasted red peppers on top. A tip for those of you who find the usually flaccid crusts associated with wood-fired pizzas distasteful: get it well done. Crispy and delicious.
The dessert? Oh sweet dear God in heaven. HP has its own version of a "Pizzookie", which is a half-baked cookie in a pizza-esque tin with ice cream on top, not some weird porn trick or Jersey Shore freak show. This is the single most perfect version of the Pizzookie on the planet: barely baked, hot melty chocolate chip cookie dough, hidden under three scoops of vanilla ice cream. The cookie dough is all hot and gooey and the juxtaposition against the frosty ice cream is just divine. Seriously, my mouth is watering even thinking about it. Yeah.
And perhaps HP's most incredible accomplishment of all: my SO, my father, and myself -- perhaps the three individually and collectively most picky, bitchy, and nitpicky people on the planet -- are ALL. HAPPY. THERE. Sold! We will be back, again and again.</t>
  </si>
  <si>
    <t xml:space="preserve">kpbP9ZqRm-IZli0t0xSqeg</t>
  </si>
  <si>
    <t xml:space="preserve">Although i live less than a 5 minute walk from this 7th ave. location, I had shied away from this restaurant due to the so-so reviews here on yelp.  It was difficult to pass up the always awesome D'liscious Dishes, which is next door, but I decided to try it anyway.  I had the Jalapeno Burger, and i was very pleasantly surprised... it was fantastic!   It also came with fries, which were hot and fresh... also very good.  
My wife and I shared a dozen hot wings, which were a bit too saucy for me.  The flavor was above average, i thought, but I won't be ordering them again due to the over-saucing. Seating is limited here, so i would avoid this place during busy hours, or plan on taking your order to go.  
They don't have fountain drinks; only cans and 2-liter bottles.  Otherwise, the service was quite good and food came out promptly and hot.  i will return, but I'm still weary of the pizza.  Maybe I'll give that a shot sometime and report back with another review.  So far, four solid stars.</t>
  </si>
  <si>
    <t xml:space="preserve">L6hDMaY0NzKQ7UDZAr4RNA</t>
  </si>
  <si>
    <t xml:space="preserve">$41 total  wasted. So disappointed. Started with the delivery man who banged on the door like the police. Ordered a large pepperoni pizza. Very few pepperoni, may well have been just a cheese pizza. Costco is so much better and as always Spinatos is my favorite. Ordered wings extra crispy half buffalo and half bbq. Wings were not crispy. The buffalo was very mild, more sweet than anything. BBQ sauce thin, ranch was very thin as if water was added. Such a waste of money.</t>
  </si>
  <si>
    <t xml:space="preserve">Re8vn1pSHOa-sC7NlAMYfQ</t>
  </si>
  <si>
    <t xml:space="preserve">YpQhU_KL4YSniooEsM2f9g</t>
  </si>
  <si>
    <t xml:space="preserve">Absolutely disgusting. We had a big order ($138.00). 
Extra large customized pizza - So soggy and greasy that you couldn't feel the difference between the cheese and the crust. It was slop and just fell apart through your fingers when picking it up. 
Mild chicken wings - I've never seen wings like this. They were grayish/black inside and tasted rotten (the meat looked like the inside fat of a salmon). It was so tough, it was like gnawing on beef jerky. We spit out the first bites and threw everything in the trash. 
Jalapeno poppers - So greasy that by just picking one up in your fingers, grease would stream out all over your shirt. 
'Breaded' mushrooms - the breading was not fully cooked. It was more like 1/2 fried dough mushrooms. 
Cannoli's (we were hoping we could at least enjoy these) - the filling tasted like tubed frosting you would get in the discount baking isle at the grocery store. Just 'buttery sugar'.
They were late (1-1/2 hours - I live .69 of a mile away. 
We ordered 6 liters of Dr. Pepper and got 1 liter of Dr. Pepper and 5 liters of Coke. 
The delivery boy actually asked for the tip before he even set the food down on the counter. He said; "it says you're going to tip in cash, right?" Just a reminder to this younger generation - a tip is VOLUNTARY. It's not a requirement and should never be asked for. I did go ahead and tip him because he was young, but it really bothered me how he asked for it before even setting everything down (and having me sign). 
Lesson learned. I will never eat from this place again.</t>
  </si>
  <si>
    <t xml:space="preserve">3KfAhCOUeCOuAk-5EjzPMQ</t>
  </si>
  <si>
    <t xml:space="preserve">I4_rm2ngp4PZwv1G21D0VQ</t>
  </si>
  <si>
    <t xml:space="preserve">I don't understand all of the great reviews of this place. The food here is pretty blah. I feel like they use the same 3 ingredients in every dish, as if they don't want to actually supply the ingredients that the dishes need. Everything tastes ok, but just really off. Maybe that it was they mean by 'fusion'? Fusing Asian food with random meh flavor? 
The staff here is pretty disappointing, also, which is the main reason why I don't return. I have tried eating here probably 5 or 6 times between dining in and taking out. The last time was so disappointing. I was second hand embarrassed for this restaurant. Their staff that night, of 4 or 5 twenty-somethings, all stood at the front of the restaurant talking loudly about idiotic things they had done over the weekend. My boyfriend and i couldnt even have a conversation because we could hear ever single word they were saying. So rude. And annoying. Honestly, they spent a good 35 minutes doing this(the entire time we were there, I'm sure they kept going even after we left). It was sad really, that a business would tolerate this kind of behavior from their employees. My first job at Pizza Hut when I was 16 wouldn't even allow that kind of BS. 
So, basically, their meh food doesn't make up for their UGH service, therefore making take out not worth it, and dining in miserable. Sorry Totti :(</t>
  </si>
  <si>
    <t xml:space="preserve">dtojZrqaqMgRXveikkErTg</t>
  </si>
  <si>
    <t xml:space="preserve">Grazie's has a cute interior, all the chairs are mismatched which gives it a nice homey ambiance. The patio outside also has a nice set up, but being the Phoenician that I am it was too cold to sit outside. 
I went on Sunday around 2 and the place was completely dead. We inquired on the temperature of the wood fire oven and we were told they run it around 6-700 degrees. I love wood fired pizza and was excited to give theirs a try. We ordered the Margarita pizza, but that didn't seem to be what they brought out. What appeared on the table looked like a cheese crisp, with a leaf of basil in the middle. The crust was thin and soggy, the sauce was bland and the cheese poor quality and greasy. After eating half of a large I was still hungry. Perhaps this was an off day for them, the pictures (on yelp) of gorgeous bubbly crusts must mean they know how to do pizza right. I'd be willing to try them again, but the pizza was very disappointing.</t>
  </si>
  <si>
    <t xml:space="preserve">i2HnSM3AQqNAv_qE5w_HjA</t>
  </si>
  <si>
    <t xml:space="preserve">It was ok. Ex New Yorker, like the pizza.  Small wine pours, limited menu,waiter a bit unpleasant...when finished seemed like they wanted us out of there quickly. Not impressed. Music next door not great. Probably won't go back.</t>
  </si>
  <si>
    <t xml:space="preserve">JGzJu5oQW41VrSuESFdRiQ</t>
  </si>
  <si>
    <t xml:space="preserve">0pZ8c3CMaHEasQnzBffotA</t>
  </si>
  <si>
    <t xml:space="preserve">I don't get it. I took my nephew there for lunch. He ordered pizza and I got an eggplant lasagna with a side of chicken and two drinks. The bill was $45! Completely ridiculous. When i asked the waiter he just went over the bill and that was it. Over priced and not even that great. The chicken was so salty and the pizza was burnt. Never going back.</t>
  </si>
  <si>
    <t xml:space="preserve">WmpNQbbe9BDC_P8lWPlnLg</t>
  </si>
  <si>
    <t xml:space="preserve">jOPBBniTbHQGr4ktt658WA</t>
  </si>
  <si>
    <t xml:space="preserve">It was too hot inside. The Decor left a lot to be desired. The wine was warm. And then came the pizza's (3 different pies) and nothing else mattered anymore. Best pizza in Arizona!</t>
  </si>
  <si>
    <t xml:space="preserve">Htbu-jHpQ-kSP_8nKmjq_g</t>
  </si>
  <si>
    <t xml:space="preserve">_2ddFyOqzph-zoGF0TJ-3g</t>
  </si>
  <si>
    <t xml:space="preserve">I'm a native Phoenician, and this is my favorite Sonoran-style Mexican restaurant in the Valley. If it was just the food, I'd give it 5 stars. However, the service sometimes lacks and it doesn't always feel like the cleanest place, so 4 stars it is...
The salsa is great - flavorful with just the right amount of heat. I usually wind up eating way too much of it before my meal arrives. My two favorite items are the cheese enchilada and green chili corn tamale, enchilada style. At a lot of places, the red sauce is too tomato-y for my taste, but Via's is the most authentic I've found. I'm not really a fan of red beef tamales, but I tried a bite of the vegetarian green chili corn tamale when we ordered the appetizer sampler platter once while dining with some friends from out of town, and I was hooked. Now we order a dozen of them for Thanksgiving each year.
The Mexican pizza, pollo fundido, fajita burrito, and calabacitas are also very good. Disappointingly, one thing I would pass on is the guacamole - it's bland and creamy to the point of being a paste. 
If you aren't familiar with this area, as other reviewers have noted, it's not necessarily in the best part of town. However, I worked in the area for years, and it's still worth the trip. There are parts of town I would definitely hesitate to venture into, but this isn't one of them.</t>
  </si>
  <si>
    <t xml:space="preserve">E7WE8wp-HEbFDDWHb8Oa3A</t>
  </si>
  <si>
    <t xml:space="preserve">keswMCBI4VwDzNg30TGY9w</t>
  </si>
  <si>
    <t xml:space="preserve">I have tried this place twice.  It is very popular, always crowded, and has a nice ambiance.  That being said, plain and simple- the food is bad.  The chicken marsala was the worst I have ever eaten and at $16, was not a good value.  I probably should have sent it back.  While their pizza is OK, at $12-15, I would rather go to a number of other places that are far superior such as Sauce, Fired Pizza, Pizza Me, Crust, or Grimaldi's.  It is always a puzzle to me why places that often have such mediocre food and prices can be so popular, but I would imagine it has to do mostly with the atmosphere.</t>
  </si>
  <si>
    <t xml:space="preserve">FXqGBhbgBvzJMBUGsPHkPw</t>
  </si>
  <si>
    <t xml:space="preserve">hQ9TvGf1VQW6U4tVrO7zdg</t>
  </si>
  <si>
    <t xml:space="preserve">First of all I was from the Chicago burbs and was really concerned about the pizza locations nearby.  I was happy to find Rosati's was a delivery call away.  I love the "Fab 4" and always get a free small cheese for whoever is vegan.  Love the thin crust pizzas!</t>
  </si>
  <si>
    <t xml:space="preserve">CQl27-6RX-nzEaFcLDzM_g</t>
  </si>
  <si>
    <t xml:space="preserve">dtfxpk1mukVFJ7dIp8Mqug</t>
  </si>
  <si>
    <t xml:space="preserve">This is my husbands and I go to place for great Mexican. Excellent happy hour, tasty margs and large portions! I love the pork chili with a fried egg on top, also the Mexican pizza with pork is HUGE! Love the patio in by the fire place in the winter and the bar area is a great place to kick back and meet up with friends. Tacos come a-la-cart or with rice and beans and there are about 30 different kinds to choose from! If your into tequila they have just about every kind. Staff is friendly and fast. All I know is when I suggest this place for dinner, everyone always is excited to go!</t>
  </si>
  <si>
    <t xml:space="preserve">fRUz_UcrSCUyq7cvu0AsfQ</t>
  </si>
  <si>
    <t xml:space="preserve">mIoCLGoSHmiiW59H-XwB6A</t>
  </si>
  <si>
    <t xml:space="preserve">I am a HUGE fan of this pizza place:) It's as easy and convenient as other places,  but WAY healthier. The crust was yummy without making me sick with grease. The cheese was either really good quality or cooked perfectly - idk, but i liked it a lot. AND the pro-biotics were EXACTLY what I was hoping for. I felt great after eating their pizza - something not a lot of other pizzas can say. It is so extremely good for you, i'm surprised it turned out so well. And I really didn't think it would as easy and quick as other places. 
Needless to say, I'll be going here again :) 
Oh! And it has a vegan option right now, which i'm hesitant to try but many of you out there may be interested</t>
  </si>
  <si>
    <t xml:space="preserve">lco3gaENgH96r-_EH2Uk3w</t>
  </si>
  <si>
    <t xml:space="preserve">F07oIrhgererxfYz3_DWhA</t>
  </si>
  <si>
    <t xml:space="preserve">Nestled in the middle of the Town &amp; Country shopping center is Pizzeria Bianco. There weren't any signs telling you that it was located there so I just happened upon it with some help from great Yelp friends. With all the word of mouth I'd. Heard about this place I was excited to try it.  
We met some friends there around six and didn't have a wait to be seated. Being seated at the only round white table there and the short chairs made me feel like I was eating at the little kids table at the family holiday dinners I had as a kid.  The place itself was a little small but they make good use of their space.  The place felt cozy and like it was your second home, with a few unknown strangers dining with you.   Our table though was located a little too close to the door and wood fired oven.  
The wait staff was very friendly and answered all questions promptly. She was even able to provide a recommendation on menu choices.  I really like it when the wait staff knows their menu. Although we had to request the bread and oil. The pizza was your typical thin crust fire baked pizza. I ordered the rosa pizza which had onions and pistachios. A very yummy and interesting combination.  The only downside to the evening was the menu itself. There are two pages devoted to wine beer and spirits but only one for food options. There were only 6 pizza options, 2 pasta choices and a few salad options.</t>
  </si>
  <si>
    <t xml:space="preserve">1uVmN3vSvxCrxijXFwtIrA</t>
  </si>
  <si>
    <t xml:space="preserve">ObsUvTXjgjJz5F0Bu84sGg</t>
  </si>
  <si>
    <t xml:space="preserve">I had worked around the corner from this cute place for years, and for some reason everyone at my work raved about it... and I never went! Fast forward to a couple weeks ago, when I was craving a good pizza, but didn't want to make that infamous drive/wait in downtown Phx. 
Me and my best gal showed up, and were promptly seated for dinner on a Thursday with little to no crowd around 6 PM (that quickly changed). We started with water and some delicious olives, and moved onto to the pizza... Let me tell you, if I could have one pizza for three meals a day, it would be the Valentina. Sweet/spicy-all in one. You NEED this in your life. 
I woke up the next morning so sad we didn't order two pizzas and have leftovers honestly. So if I could change one thing, it would be that! Also, the owner is ridiculously sweet and stopped by the table. I will be back, and telling everyone about this place!!</t>
  </si>
  <si>
    <t xml:space="preserve">ICw4trkmmulxI-SwmY0yiQ</t>
  </si>
  <si>
    <t xml:space="preserve">HjMnMjfuo3Y_P2dfVso3ZA</t>
  </si>
  <si>
    <t xml:space="preserve">I ate at Red Devil for the first time a couple of days ago and I thought I would share my experience. I had heard of this establishment through a local newspaper and I decided to give it a try... Upon first glance, the exterior left much to be desired, but I wasn't coming for the ambiance (well, kind of); I was interested in finding a good pizza. We started with an appetizer, which was the fried mushrooms and zucchini, a pleasantly crisp take on the classic fried duo. The ranch sauce that accompanied was a decent ranch, it was rather tangy, which is a good thing when it comes to ranch (although I am unsure of it is house made?) We decided to go with a classic pizza--cheese and red sauce. I feel like simplicity offers the best avenue for accurate pizza judgement... Too many toppings can alter the taste and the texture too much, so it's better to keep it simple. The pizza was very good; the crust was thin, but not so thin that it resembled a cracker. The sauce was flavorful without being overpowering and the amount of cheese was not offensive... Although the pizza was a little on the greasy side regardless. But I don't think it necessarily took away from the pizza by any means, because I think sometimes you just *want* a a little grease on your pizza! Nevertheless, I enjoyed my experience and our waitress was very pleasant and attentive. The only thing stopping this review from being a 5 star review is the ambiance and overall presentation of the space. I would love to see some updating of the decor! The waitress told us the Tempe location had been there for around 20 years... And I believe her because it doesn't seem to have been updated in 20 years.</t>
  </si>
  <si>
    <t xml:space="preserve">nId-uJzSauxbrLK6z0RHVQ</t>
  </si>
  <si>
    <t xml:space="preserve">qQo8o-GmP3_5pkZWIh6oiA</t>
  </si>
  <si>
    <t xml:space="preserve">We were visiting Phoenix for MLB spring training and the restaurant was right around the corner from our hotel.  Decided to try it based on the yelp reviews.  We shared the margherita pizza.  The pizza was delicious with nice thin crust.</t>
  </si>
  <si>
    <t xml:space="preserve">bVdIE1lp62tEVF-Iby331A</t>
  </si>
  <si>
    <t xml:space="preserve">r0AqEiOdfGKHmjPS4ptCkA</t>
  </si>
  <si>
    <t xml:space="preserve">The owner is sooo nice and friendly! He makes you feel welcomed! While the restaurant is small, the food is INCREDIBLE! When I close my eyes and take a bite of the pizza, I feel like I am in Italy! Even charging for the bread reminds me of Italy and for this place, I am OK with that,</t>
  </si>
  <si>
    <t xml:space="preserve">gLzggJGYqaQfA43r5xa8QA</t>
  </si>
  <si>
    <t xml:space="preserve">s8VDvWW69fNHkBcr_Q1THw</t>
  </si>
  <si>
    <t xml:space="preserve">My latest favorite place to hang out on a Friday night because it is cool and kind of dark inside, they have good cold sangria, and good food to go with it.  We like to get a couple of pizzas to share, a salad and that killer p'zookie, because that holds us over food-wise just about all weekend.</t>
  </si>
  <si>
    <t xml:space="preserve">4g2TdK5iC4e5hN8F2_Wp0w</t>
  </si>
  <si>
    <t xml:space="preserve">HYtZ7r9OBbzK_lQZnYJhIg</t>
  </si>
  <si>
    <t xml:space="preserve">The food was delicious I ordered the number 12 and it was pretty good. My boyfriend ordered the beef and broccoli and the server brought him chicken and broccoli. He said that it was pretty good but just disappointed cuz that's not what he ordered. The food took 25 minutes to come out and we did not even order an appetizer. There was one other couple in the restaurant with us. I don't get why you took so long to get our food. 
The service was terrible. He came to take our order and brought us our food. Then he never came back. Our server SAT behind us eating Papa John's Pizza. then he brought us our tickets never refilled our drinks.
 I was so excited to try this restaurant because it was brand new and its right behind our house. But I will never be back again.</t>
  </si>
  <si>
    <t xml:space="preserve">YZ-peYwc4JzJAgtmqxjSpA</t>
  </si>
  <si>
    <t xml:space="preserve">R7U5S0roHZFGGGRLmx5W3Q</t>
  </si>
  <si>
    <t xml:space="preserve">I have been meaning to post a review about this place, I have tried this place a few times. I only get to try it when I go to Arizona, from Cali to visit my friend attending ASU. Really enjoy the pizza here, great taste, sauce, cheese, toppings in general! I am really sad now that my friend has moved back to Cali, for work! Don't know when I will go back to Arizona.</t>
  </si>
  <si>
    <t xml:space="preserve">ls3gCQ-Li5vzOdb9Dt7Dqw</t>
  </si>
  <si>
    <t xml:space="preserve">LieqI8DQ4a4F5lor7ppv7A</t>
  </si>
  <si>
    <t xml:space="preserve">Print out he the coupons they send via email or else this place is not worth it. Salads, blueberry muffin and ice cream are standouts. Pizza, cornbread, brownies and pastas are just okay. 
And mom's please don't let your kids run around like it's a McDonald's play pen.</t>
  </si>
  <si>
    <t xml:space="preserve">EH7rWJCy6wybELldNvIbzQ</t>
  </si>
  <si>
    <t xml:space="preserve">We just moved, and we could barely find the shower curtain, let alone pans, so we headed to Pizza Heaven for dinner. I chose it because my dad is an omnivore, whereas my husband and I are vegans. Everyone was happy because the menu had a lot for everyone!
We split a garden salad to start, which was plenty big for three people. The vegan ranch was excellent, and dad was satisfied with the Italian. For entrees, my husband and I shared, splitting my vegan baked ziti with soy sausage and his calzone with soy sausage and roasted red peppers. Both were delicious, but the calzone was out of the world!
The server, Lorenzo, was really nice and upbeat, and the atmosphere was great. We will definitely make this a regular spot for us!</t>
  </si>
  <si>
    <t xml:space="preserve">dLUSKMVHn7b0FikTWcVw1Q</t>
  </si>
  <si>
    <t xml:space="preserve">The pizza is really good but the prices are better. It's like 5 dollars for 3 huge slices and a drink. It's a small joint too so you never have to wait a long time. The lady at the front was also very nice.</t>
  </si>
  <si>
    <t xml:space="preserve">dw5CESGkeIBnxmG3sUdohA</t>
  </si>
  <si>
    <t xml:space="preserve">1BbIYtZqvu5IGpD4E6LiaQ</t>
  </si>
  <si>
    <t xml:space="preserve">This place was extremely disappointing. My friend and I both got the "buffalo chicken" pizza which was just a piece of cheese pizza with no sauce and pieces of chicken that didnt taste at all like buffalo sauce. We ate about half and threw the rest out, not a good lunch at ALL. Would definitely not reccomend.</t>
  </si>
  <si>
    <t xml:space="preserve">0dNYHaWgcLmelM2Yp6rgMg</t>
  </si>
  <si>
    <t xml:space="preserve">EKs91UiINMG_rJz3ErzQqg</t>
  </si>
  <si>
    <t xml:space="preserve">Slices began its journey in Massachusetts. In Amherst,  next to umass (my Alma mater) there was a pizza joint called Antonio's. In the late 90s they sold their recipe to some guys to open a new pizza place in Tempe called 'Slices'. The rest is history. The large picture on the wall is of college kids eating right outside of Antonio's in Amherst. It was taken in the 90's..notice the bikes in the pics have no suspension. Wasn't a thing back then. I have eaten at Antonio's from 1992 to 1997 and Slices from 1998 to present. Always consistent and my favorite by far is the BBQ chicken. It's super popular so they are out of it at times but if you see it try it.</t>
  </si>
  <si>
    <t xml:space="preserve">93x5P5ZBwuObzggbTOfZpQ</t>
  </si>
  <si>
    <t xml:space="preserve">I'm always looking for good Italian place, and Stone and Vine is definitely a GREAT Italian place! I'm excited to go back and try more, because my first time I ordered a salad. Pssh, what?!  Don't get me wrong, it was a VERY delicious salad, but I had my eye on a few other dishes I saw. Pizza, panini, and pasta? Oh my!
I ordered the Harvest salad and loved it, great flavors. Everyone else I dined with enjoyed their meals as well, no complaints! The service was friendly, the food took a long time to arrive, but with a  large party I guess that's to be expected. I loved the ambiance and overall feel of the place. It was fun and had great energy.  
Can't wait to return!</t>
  </si>
  <si>
    <t xml:space="preserve">o6qTqOf-hXW1qbeewF9IWg</t>
  </si>
  <si>
    <t xml:space="preserve">8XJwhZCU6J6Ix62tTLMW_A</t>
  </si>
  <si>
    <t xml:space="preserve">Yeah , a  perk for driving Mom to the airport  to pick up company !  Today's lunch on the way home was 
a.  tasty buffalo chicken  pizza with whole wheat thin crust
b.  free  meal thanks to mom 
c. fast/ easy to order / take home leftovers
d. provided by   waiter Justin ,a helpful waiter without being smarmy 
e. refreshing with  " to go" cups of cold beverages to take on the way out
f.  no headache for mini me  daughter , she had her own super huge piece of cheese pizza for 2.99 
AAAAhh !</t>
  </si>
  <si>
    <t xml:space="preserve">KGsXnYHvYddGaL_jyl0DMQ</t>
  </si>
  <si>
    <t xml:space="preserve">40g5oO0tmoJxGGQm32klmw</t>
  </si>
  <si>
    <t xml:space="preserve">I wish I could say I stumbled upon this place on ASU's campus but the truth is, I saw a coworker holding a crepe that looked amazing, stopped her in the hallway, asked where she got it...and then proceeded to hunt for the location. This place is a little hard to find because it's tucked away between a few buildings. I'm new to campus but I believe it's on Tyler Mall near the McAllister Mall intersection, near the ISTB (Intrdiscip, Sc &amp; Tech) building. It's a small little cart/food truck set up and easy to miss. I walked right past it numerous times and never even noticed it. 
This place is owned by Delice Bistro, one of my favorite bakeries in Tempe. The plain sugar crepe was made fresh, warm, and delicious. The crepe itself was a little thicker than I'm used to but it also may have seemed that way because of the way it was folded into a triangle and wrapped in a to-go carrier. Because they wrap it up, you can devour it while walking across campus. Maybe all the campus walking evens out the calories...probably not but still worth it.  
The very fact that ASU had a crepe stand makes it FANCY. I was lucky to find a decent sandwich or slice of pizza at my college. If you fancy and on ASU's campus check out this spot.</t>
  </si>
  <si>
    <t xml:space="preserve">Pd9cq5LkReRCNsgyh19wJQ</t>
  </si>
  <si>
    <t xml:space="preserve">9IngHqroa_DcjUfpB4NBuw</t>
  </si>
  <si>
    <t xml:space="preserve">Our family was craving pizza and decided to give this place a try since there were so many good reviews and might I say it did not disappoint. The atmosphere is very cozy and the wait staff was phenomenal! They were so timely and personable, we loved it. I would highly recommend the Carmela and add mushrooms, best pizza I've had in quite a long time. It was very fresh and flavorful. If you're in the mood for a fresh wood fired pizza you definitely need to give this place a try!</t>
  </si>
  <si>
    <t xml:space="preserve">0In6hKqbv3eyzJGWJiG5Ig</t>
  </si>
  <si>
    <t xml:space="preserve">7MT4LwEOaRQTmpc6V4BJcQ</t>
  </si>
  <si>
    <t xml:space="preserve">Love their variety of pizzas.  If you can't decide you can grab a few different slices with their lunch specials.   My daughter's favorite pizza.</t>
  </si>
  <si>
    <t xml:space="preserve">nmA5EytBawBq_cAxJ_7iMQ</t>
  </si>
  <si>
    <t xml:space="preserve">xW0CQ_4pc97BsL9nNEP4-Q</t>
  </si>
  <si>
    <t xml:space="preserve">We used to love this restaurant when it was called Italian restaurant.
Not so any more. We called for a reservation, arrived on time but they had no record. Our only option was to sit outside on a COLD night BRRRR.
The salad was pricey and so so. To their credit the waiter modified a pasta dish for us and it was yummy. Only problem was they brought out our pizza at the same time. It was soggy and nothing like the pizza we had at there downtown location.
PLEASE bring back your old format.</t>
  </si>
  <si>
    <t xml:space="preserve">Te3sdbtE-QKZZNw_5Pp3MQ</t>
  </si>
  <si>
    <t xml:space="preserve">cKy5HhFLQ8rUSWsqKvr51g</t>
  </si>
  <si>
    <t xml:space="preserve">I like this pizza. Have had it a few times and although it is not NYC or NJ, it is passable. And we are picky. Where else can you eat for less that $3 before you hit the theater? Place is clean, fast and friendly. Will go back again next movie night.</t>
  </si>
  <si>
    <t xml:space="preserve">zI5Xvdzs9R6_likehh0QmQ</t>
  </si>
  <si>
    <t xml:space="preserve">My new lunch spot!! 
Had it for the first time about 2 weeks ago and I've albeen back multiple times akready. This place is so good and all their toppings are so fresh. My favorite salad/pizza is the steak and blue. Staff is very friendly and polite. Definitely recommend this place to anyone.</t>
  </si>
  <si>
    <t xml:space="preserve">pYZGrFDtGLXgpFGDQ_uatw</t>
  </si>
  <si>
    <t xml:space="preserve">iOe_pTB8qZxZdi_JwaaRsw</t>
  </si>
  <si>
    <t xml:space="preserve">It all started when I was a little kid playing soccer in Moon Valley. When our soccer season was over for the year we would always have a party at Barros pizza at the Moon Valley location to celebrate and receive trophys and eat pizza. To this day I am still a true Barros pizza fan and I frequent this location quite a bit. Thanks guys for always being my go to place for pizza!</t>
  </si>
  <si>
    <t xml:space="preserve">ZJi0UlCzUTAPGxYrPsb3cA</t>
  </si>
  <si>
    <t xml:space="preserve">0W04SMUqtrEYVujvUGet0w</t>
  </si>
  <si>
    <t xml:space="preserve">Yup. It's all true. Great food, super charming place, very intimate. 
We sat outside on the patio under a heat lamp. Enjoyed the olives as a starter, as well as some fried raviolis (yes, please) and a caprese salad app.  Outstanding artisan pizza, with as good a crust as I've ever had, and homemade mozzarella. Wine was just ok, but very reasonable. Server was attentive, helpful and friendly. Owner came by a couple times to check in on us and was absolutely delightful. 
Deduct a point for the proximity to the Handlebar J Saloon and the faux-cowboys arriving in limos with 10-gallon hats. Then add a point back for the near-fight we got to watch between a biker and the faux-cowboy who almost hit him with his Cadillac.
We'll be back, and with more friends.</t>
  </si>
  <si>
    <t xml:space="preserve">tDAeGeBuHzVCzgE63DCgbg</t>
  </si>
  <si>
    <t xml:space="preserve">This place is okay. We came for happy hour to try some of their various items. 
The calamari was good and tasty. The meatballs were decent and hearty and they had a good marinara sauce on them. The bruschetta board was mediocre. Many of the bruschetta toppings didn't have the right balance of flavors (such as way too much balsamic on them). We tried the Rosa pizza (I think it was called...on the specials menu). The crust was good, but the spicy salami (I think it was) overpowered the whole thing. 
All in all, I would say it was ok and worth a try, but we probably won't be back.</t>
  </si>
  <si>
    <t xml:space="preserve">8ED0-CzNkx0jeQFx0AQvJA</t>
  </si>
  <si>
    <t xml:space="preserve">Yes!!!  Finally!!!  YAYYY!!!  The world and Tempe needs more places like this.  Besides the fact that our food was delicious, everything is organic 'except the coke products'.  Plus, a lot of their ingredients are local to boot!  We had the hummus, yum, with pita bread and veggies (a nice spread of veggies, not just carrots and celery) followed by the Chicken Pesto Pizza, double yum.  AND the prices are very reasonable!  I strive for a mostly organic diet, which is not cheap, so...I'm not sure what some of these other reviews are talking about, but I think the prices are great!
Thank you Herbs n' Flavors for making an organic life style a little bit easier!</t>
  </si>
  <si>
    <t xml:space="preserve">Jzh6_teATOBx62tl-6apDA</t>
  </si>
  <si>
    <t xml:space="preserve">VCzbbdQpDq-nLOVNfkhFkA</t>
  </si>
  <si>
    <t xml:space="preserve">Don't bother ordering delivery from here. After 1.5 hours I tried to call and cancel (how long does a pizza take?). No one was answering the phone. I tried 5 times. After two and a half hours the delivery guy showed up but I was in bed. What a waste and horrible service.</t>
  </si>
  <si>
    <t xml:space="preserve">4xfUt9O6pASTWbhXe4uvCQ</t>
  </si>
  <si>
    <t xml:space="preserve">fYBA_PszvtaDomwkBoOvIQ</t>
  </si>
  <si>
    <t xml:space="preserve">This was by far the worst service that I have encountered at a restaurant, and was very disappointed in the fact that we were there for almost 3 hours. I ordered a deep dish pizza and understood the 45min it took to cook this dish, what I did not understand was how it was sitting on top of the food countered and it took 15min for it to reach our table. I also was not too thrilled with the pizza cookie at the end, but was given that for free so not a huge deal there. I am hoping that if I go there again it will a little better on the service side.</t>
  </si>
  <si>
    <t xml:space="preserve">LAGcvMONaSVu22kVXdd-Yw</t>
  </si>
  <si>
    <t xml:space="preserve">8u8ERny08SqklsO4PHVt5Q</t>
  </si>
  <si>
    <t xml:space="preserve">Excellent service and recommendations  from our server Andrew! We went for happy hour and ordered a Kafta pizza (amazingly awesome, flavorful and not crazy spicy), then decided on some tapas: Hummus Trio, Dolmades, Gambas con Ajo, and a delicious seasoned chicken w/ pine nuts that was incredible). To wash it down we had a Kiltlifter and a Tikkister (such a tasty cocktail!). Everything was perfect.</t>
  </si>
  <si>
    <t xml:space="preserve">mzHRaYLoV-lwX79HghP6lw</t>
  </si>
  <si>
    <t xml:space="preserve">vgiyyUUoJnf97zuSaYTFjw</t>
  </si>
  <si>
    <t xml:space="preserve">1ohseHsUz-lrNtriTviwrg</t>
  </si>
  <si>
    <t xml:space="preserve">Thursday evening and I found myself waiting for a flight in The Phoenix airport.  Pizza sounded good so I stopped at Humble Pie.  They have a nice selection of personal size pizzas (that will feed 2 people - I only ate half of my 10"), and appetizers.  They have Pepsi products so I got Mt. Dew!  The food was good, although I don't think I would get the egg pizza again - a little salty for my taste.  I also got the toasted ravioli- 4 very large cheese ravioli with some marinara sauce- very good!  The service was great too!</t>
  </si>
  <si>
    <t xml:space="preserve">q0wcFMDeV57s-Xi-eXZmFg</t>
  </si>
  <si>
    <t xml:space="preserve">4A1CGyh_PnBxlvlkCX2MPg</t>
  </si>
  <si>
    <t xml:space="preserve">Per the usual. Service is horrible. The only reason they are in business is a lack of options.  5 people in the place. And have been waiting an hour for a thin crust pizza.</t>
  </si>
  <si>
    <t xml:space="preserve">QeoIZwwzs1DCWZSbNthzLg</t>
  </si>
  <si>
    <t xml:space="preserve">YTBx2Dp8DdRfClUK67_VTw</t>
  </si>
  <si>
    <t xml:space="preserve">Very cool new spot downtown. Pizza was delicious :) awesome spot and scenery. Outdoor patio, and cool inside decor</t>
  </si>
  <si>
    <t xml:space="preserve">k5DhcdpuWB1gI7tYX9u1tA</t>
  </si>
  <si>
    <t xml:space="preserve">T39VAcgBKLDEDNKotNaC9w</t>
  </si>
  <si>
    <t xml:space="preserve">No words! After a comedy of errors of having two restaurants closed on Monday in the neighborhood we ended up here. The outside of the restaurant gave us pause, but I wasn't in the mood to go find something else besides a fast food place, which there are ample in that neighborhood, we should have. This place has been around for ages so it must be good, right? Wrong! 
We ordered a 10 inch pizza with tomato and spinach, a cup of soup and a chicken parmesan sandwich. The waitress dumped the whole cup of soup in my lap when she brought it to the table. Granted, she apologized and I didn't make a fuss. She said she would not charge for the soup and brought a new cup. She charged for the soup anyway and I ended up with a dry cleaning bill. Great customer service it was not! 
My guest remarked that Campbell's soup was much better than what he was served. The soup was bland to say the least. I love pizza and this was not good pizza. The outside crust of my pizza was crisp, however when you picked up the pizza the slice immediately fell down, even when folding the slice. The bottom of the pizza towards the center was totally uncooked and soggy. I barely touched my pizza and left most of it behind. My guest's sandwich was a dry roll with very little sauce and the chicken. He ate the chicken and left everything else also. 
This was perhaps one of my worst restaurant experiences ever. I do not understand the ratings of others here, unless we got the amateurs at lunch and the real cook comes out at dinner time. I did not enjoy leaving the restaurant hungry, with tomato stains all over my pants and shirt.</t>
  </si>
  <si>
    <t xml:space="preserve">i1JdV9sle0SXEQnI-T7s4A</t>
  </si>
  <si>
    <t xml:space="preserve">aaiYOOpCeZdmp--9HrM4Dw</t>
  </si>
  <si>
    <t xml:space="preserve">Literally waited like an hour to get my pizza as they said they would be here in 30 minutes and they're super late also they made me call two different locations and wouldn't accept my coupon unless it was on the website super in convenient</t>
  </si>
  <si>
    <t xml:space="preserve">ZGHWWzrrFQmkhHDq872-oA</t>
  </si>
  <si>
    <t xml:space="preserve">voQESOHcYjFLWCV0i2pOcw</t>
  </si>
  <si>
    <t xml:space="preserve">Loved the first visit with the The Toluca Brizza (breakfast pizza); not impressed with the burrito next visit. Cool little place worth the visit. I'd take my friends here.</t>
  </si>
  <si>
    <t xml:space="preserve">N8CkNmfR7AAcAw1cRdmjpg</t>
  </si>
  <si>
    <t xml:space="preserve">5ciMaJlnY_vLWuDjLkjnhQ</t>
  </si>
  <si>
    <t xml:space="preserve">It was good. But the best pizza in North America, not sure I would go that far but then again I think dominos is pretty good.  Service was excellent and I  really enjoyed the appetizer, it was amazing. Just can't remember what it was called.</t>
  </si>
  <si>
    <t xml:space="preserve">_5JHNbXhz4lFENEjUSBn8Q</t>
  </si>
  <si>
    <t xml:space="preserve">rl_8UlPHPOpMGxkciziK7Q</t>
  </si>
  <si>
    <t xml:space="preserve">My boyfriend and I have eaten here at least eight (8) times. Here's the scoop:  the veggie pizza is amazing, brushetta is fantastic, beet salad very tasty,  satay skewers are great, the avocado dip is flavorful, the arugula &amp; friseÃ¨ salad with pecans delish.  In short, every dish we have tried so far is done with a tasty twist.  They also have a great beer and wine selection.  The sorbet desserts are heavenly.  We will definitely be returning soon.</t>
  </si>
  <si>
    <t xml:space="preserve">gqSeIUkD5lao3z7cl57EFA</t>
  </si>
  <si>
    <t xml:space="preserve">DScwo6fP8ZXAqBbH9zEFQA</t>
  </si>
  <si>
    <t xml:space="preserve">Absolutely amazing food and amazing staff!!! The pizza cookies are the best pizookies you'll ever have! I'm a college student and this was a nice place go out for a good dinner and dessert under $20! Definitely coming back</t>
  </si>
  <si>
    <t xml:space="preserve">MWRIESc6g_yjuSwhuMh4Eg</t>
  </si>
  <si>
    <t xml:space="preserve">Px4radTfXlCrxLE4i354fw</t>
  </si>
  <si>
    <t xml:space="preserve">Wow, fantastic food and amazing service. I cannot wait till I go back. The pizza is great, the salads amazing and the sandwiches over the moon. Best place for a outside lunch when the weather is cooler here in Phoenix. But the Ac works inside. Be sure to try them out.</t>
  </si>
  <si>
    <t xml:space="preserve">EOLda_b1S7rnuECb9V-VGQ</t>
  </si>
  <si>
    <t xml:space="preserve">CgJAJozvqS0QMiQist2hWw</t>
  </si>
  <si>
    <t xml:space="preserve">The original wood fired pizzeria in Scottsdale after 13 years is still amazing as when I first came in!!! I know Californian wines the best and always am a bit unsure how to order Italian wines, Grazie will help guide you and make sure you get what will make you happy!!! So much fun venturing to try new wines while eating the most authentic Italian pizza in AZ! Add a salad and the meal is complete.</t>
  </si>
  <si>
    <t xml:space="preserve">ognOXvFkqp1xxmz5ply67g</t>
  </si>
  <si>
    <t xml:space="preserve">Delicious find that we discovered after tailing a pizza oven on wheels (turned out Il Bosco was catering an event in our neighborhood). Start g from the fabulous in-house brined olives to the delectable bread to the fabulous roasted rappinni &amp; garlic to the cheese salsa the the amazing pizzas, this place in an undiscovered scottsdale treasure! Just remember it is closed in the month of July, so get there soon!</t>
  </si>
  <si>
    <t xml:space="preserve">VqcX6-QHWQqO5mF4iQAIhQ</t>
  </si>
  <si>
    <t xml:space="preserve">JWT3Ik-NYEAIi0A42hr2QA</t>
  </si>
  <si>
    <t xml:space="preserve">Placed my order online at 11:50AM...Pizza didn't arrive until 1:05PM. 
Driver also didn't bring any napkins, plates, parmesan or red pepper flakes like I requested online.
The pizza was frigidly cold. Should have expected that since it took an hour and 15 minutes to be delivered.  Had to reheat it in the microwave which as we all know changes the consistency of the crust/dough.
The toppings were also not proportionate to one another. I ordered the meat lovers, but there was hardly any pepperoni or ham. AND NO BACON! The pizza was overloaded with sausage which had a weird 
 spoiled taste. 
I also ordered the garlic butter hand tossed crust.....But there was no crust flavoring to be found. 
My workplace and I will be ordering from a different Pizza hut going forward.</t>
  </si>
  <si>
    <t xml:space="preserve">ZEmu14Akh1RasonAJH2xVA</t>
  </si>
  <si>
    <t xml:space="preserve">w7VQPuxNYwmNmt4C6VkBDw</t>
  </si>
  <si>
    <t xml:space="preserve">The focaccia pizzas are delicious, and the salads are fresh and crisp!  The restaurant is clean and the service is great!</t>
  </si>
  <si>
    <t xml:space="preserve">CUmZvU-T5D4a58Lq0uRHgQ</t>
  </si>
  <si>
    <t xml:space="preserve">Vow5n0VO-vxXs4amjm__3g</t>
  </si>
  <si>
    <t xml:space="preserve">I came across this food truck while it was parked outside my office building and decided to give it a try.  I appreciated the variety of toppings offered for the "build your own" pizza option.  The size of the pizza is approximately 10" (just a guess) and is cooked on a wood fire which is nice.  The price is a little high, but I think the quality is worth it.</t>
  </si>
  <si>
    <t xml:space="preserve">AQIRykyZ0m9-6hJhEtzMGQ</t>
  </si>
  <si>
    <t xml:space="preserve">CWB-CtmDs0YhShfuJRUrWg</t>
  </si>
  <si>
    <t xml:space="preserve">DELIVERY REVIEW:
The restaurant was close by to us, so we ordered a pizza and it arrived about 40 minutes later. I love the large amount of toppings and thickness in the crust, the sauce was also awesome. The cheese was not the best I've had, but it worked well. They also gave us free breadsticks along with our order. I have not dined in yet, but their delivery is pretty darn good :)</t>
  </si>
  <si>
    <t xml:space="preserve">sOGWxRZTlhlQ3JTgNO0ykw</t>
  </si>
  <si>
    <t xml:space="preserve">RozX9X2CeOEGE_6jEJ25Nw</t>
  </si>
  <si>
    <t xml:space="preserve">I used to live about a quarter mile from Pizza Heaven. The pizza's ok but I'd have to agree with Dave B, it is lacking a bit of flavor. I prefer NYPD instead. It's very clean inside, and the staff is nice. Also they have gluten-free and other healthy options. This place gets packed on Friday nights; you can usually park at the auto repair place next to it.</t>
  </si>
  <si>
    <t xml:space="preserve">B-iUfno92dvp3CgDuuRhRw</t>
  </si>
  <si>
    <t xml:space="preserve">I'm a fan on this pizza place. It's close to campus and it has tons of options, pizza wise.
I had a custom pizza, which came out to be 8 bucks after tax and tips.
The staff is helpful and polite and the foot tastes pretty darn good. It tastes like pizza.
What I wouldn't get here is the salad.
My friend had some kind of salad, the Health Nut Salad. The vegetables were not fresh, it was wilted and in some parts had rotted already.
I had Pizza with, sauce, two cheeses, artichoke hearts, spinach, onion, sausage and ham.
Classic Pizza: MARGHERITA
Health Nut Salad
Conclusion: The pizzas are great, the salads are to not be bought without looking at carefully first.</t>
  </si>
  <si>
    <t xml:space="preserve">d4KXViBXeZ9ZgVX7eZFPPg</t>
  </si>
  <si>
    <t xml:space="preserve">4mDqhPR6rYZMsj0fjmTenQ</t>
  </si>
  <si>
    <t xml:space="preserve">In search for late breakfast/early lunch, we started to walk around the downtown. We found a couple of places that looked "okay", but passed by and decided to try this "Healthy Mediterranean" restaurant. We were so hungry that right when we sat down, we ordered the Hummus Platter, which we regretted after looking at the menu (lot of dishes came with hummus), but was very glad we ordered it. (Came with 3 different hummusssessesss, and was very tasty with our main dish) 
We ordered the chicken plate (which was Gi-normous), a shrimp and pizza app., and some kind of salad that i could not pronounce. (spank-something) ALL OF IT!!!! were very delicious and was more than enough to feed two VERY VERY hungry people. Their appetizers are very large, and could be a meal of its own. 
The service was decent, but nothing spectacular. 
I really enjoyed their patio, which was nicely shaded and great for people watching.</t>
  </si>
  <si>
    <t xml:space="preserve">V1wBDq0zqq2dlyQvzD5PaA</t>
  </si>
  <si>
    <t xml:space="preserve">CVeNXvXPLv36wTWwqYmAeg</t>
  </si>
  <si>
    <t xml:space="preserve">KmKNyV_xLnLIvNnuxOCegg</t>
  </si>
  <si>
    <t xml:space="preserve">There's nothing better than escaping sub-zero temperatures for the toasty climes of Phoenix. I was lucky enough to do this last week (pre-Snowpacolypse), and there was no better way to enjoy the sun than sitting by the fountain on the patio at Olive and Ivy.
At first glance, I thought this spot was going to be a bit stuffy since it's located in a pseudo strip mall area. However, the second I stepped inside my opinion changed. It can only be described as lofty, with eye-catching light fixtures and decor. Although I didn't notice it until my way out, I am totally enamored with the white room just off the front door - it features a large round table for 12 (I think) with high-backed chairs, ethereal curtains and a to-die-for white glass chandelier. Very intimate and would be fun for a brunch party, methinks.
Don't pass up the bread and pesto here, my friends. It will put a smile on your face, as will the mushroom and asparagus truffle pizza. We tried several flatbreads, but that was definitely the standout. I enjoyed a few sips of the house sangria and am a fan of the sugared rim, and quite enjoyed my chicken curry salad, too. Just an observation - it seems like their salads are heavy on the dressing, so if you're picky about that, order yours on the side. 
Stellar service here (our server was a life coach and I just wanted to hug her), and their bathroom is going on my Arizona top 10 list. Think oversized doors, floor to ceiling mirrors, and a trough-style sink. On second thought, can I hire their decorator to re-do my apartment??
As you can see, I'm a fan. It looks like they also have a little market area complete with a gelato counter in case you want to get your foodies to go. Thumbs up!</t>
  </si>
  <si>
    <t xml:space="preserve">3z7E1Gg001_1YdZZYDnO2A</t>
  </si>
  <si>
    <t xml:space="preserve">L0DbypdCabwN-UJUPWv-BQ</t>
  </si>
  <si>
    <t xml:space="preserve">I lik Marcella's, I really do.  Marcella's reminds me of my shameful visits to Starbucks.  I'm not opposed to either, don't get me wrong, but chains that get it right are a very scary thing to me.  It's easy to hate a chain when their food sucks and their prices aren't that great, but that is not the case with Marcella's.  From their bruscetta, pizza, cheese plate to their reasonable drink prices, Marcellas is getting it right.  Although the cheese plate didn't come with a knife.  I had to "cut the cheese" with a butter knife.  After asking for a sharper tool, I was given a serrated steak knife...  Lame.
One thing that must be experienced is their bathroom soap, it may be the best soap in the world.  Reminds me of the pumice soap at my buddies Dad's auto-shop as a kid.  Uberclean!</t>
  </si>
  <si>
    <t xml:space="preserve">wxCFYitE2XkXfhHdCDiCIQ</t>
  </si>
  <si>
    <t xml:space="preserve">xftmUFGeb6sb43hr3jEXxg</t>
  </si>
  <si>
    <t xml:space="preserve">Being from the East coast and lived in Scottsdale for over a year, This is deffinatley the place to go for deli in an Italian way. Now that they even have Pizza I continue to be impressed. Although at times Especially lunch their may be a wait but the way I see it is if there is one, it is for sure waiting for, but I prefer to call ahead my order so I am in and out or be able to sit down and catch up on a few games on one of their flat screens. Since I have been going here, the place has continued to grow into greatness. The cured meats, Fresh olives and the array of Pasta and cold Salads are sensational. Did I mention the wine selection. I am not so up on wines but the owner Tony is more than happy to help me or my friends out. I also like to use this place on anything Italian I may cook because not only is it good for Deli they have a market of Italian items to cook with. Clean Deli, Clean Bathrooms, old school Ambiance, Fresh Fresh Fresh and the sillyness of the staff make it a fun experience. This alone and the fact no other deli compares, I give them 5 outta five stars.. ABSOLUTELY FANTASTIC!!! Keep it up!!! and Ill keep coming back!!</t>
  </si>
  <si>
    <t xml:space="preserve">jZCl7iYoXUGKTDgknf2fOQ</t>
  </si>
  <si>
    <t xml:space="preserve">21XJ0LI3bHxivP7SSJEm2Q</t>
  </si>
  <si>
    <t xml:space="preserve">So bummed about writing this. Got a pizza, Mac and cheese and a salad delivered from Uber eats. Pizza had no flavor, Mac and cheese was just GROSS. Basically noodles with milk and bacon. The chopped salad was delicious. Is that weird the salad was our favorite part! Biggest complaint was I emailed them that night and they didn't respond and it's been about ten days</t>
  </si>
  <si>
    <t xml:space="preserve">R_7UShjwuQb_FiS0ujB1Fg</t>
  </si>
  <si>
    <t xml:space="preserve">hFZGM0D891UnwDAa7yHggQ</t>
  </si>
  <si>
    <t xml:space="preserve">I just moved to Phoenix and have only lived on the West Coast for a few years now, but I am Italian, born and raised in Brooklyn, NY to a family in the Italian bakery business in Greenwich Village for 30+ years, so I know what real, authentic Italian food and hero's are supposed to taste like. I know good food in general, and Defalco's blew my mind. 
I ordered 1/2 of eggplant parm hero and 1/2 of a portobello mushroom hero, and it was the closest thing to NY food I had had in years from Florida to Los Angles. I thought I was back in Brooklyn. It was out of this world good. 
My husband is a native of New Jersey, and he was stunned to see Taylor ham on the menu as that is a traditional NJ classic, and only people from that area would know of such a sandwich. 
He ordered 1/2 of Cheesesteak hero and a 1/2 of Chicken cutlet parm hero, and though the Chicken cutlet hero was amazing, not one piece of fat and cooked to perfection, that Philly cheesesteak brought him back to his childhood at the Jersey Shore and was reminiscent of Pat's Pizza in Point Pleasant. He said it is the best he has tasted since moving out of NJ. 
We just can't believe this family is not from Brooklyn because the food is as close to Brooklyn and East Coast as you will ever taste in this part of the country. 
We were impressed and nostalgic after eating there today, and I highly recommend this place to anyone who is looking for a taste of NY as you have always remembered it to be. 
Simply amazing!</t>
  </si>
  <si>
    <t xml:space="preserve">KUqP4jHPdnSadrX76Sl9KQ</t>
  </si>
  <si>
    <t xml:space="preserve">DeFalco's is a favorite that stands the rest of time. I have the opportunity to enjoy great Italian food from them as long as I can remember. From back when they were on Thomas road , my sons grew up on their meatball subs. 
Now they enjoy the pizzas and pasta choices(lots to choose from or customized)
With the great selection in their market it is like stepping through the doors into Italy itself.</t>
  </si>
  <si>
    <t xml:space="preserve">u3wvfR1lSHjJDIORuiKEzQ</t>
  </si>
  <si>
    <t xml:space="preserve">fiojqbS_w8Ps6ZkuI0oDrA</t>
  </si>
  <si>
    <t xml:space="preserve">The customer service over the phone ordering a pizza was absolutely terrible. I tried to order two pizzas, a meat lovers and an Alfredo with bacon and the person attempting to take my order didn't know what. A meat lovers pizza was... A meat lovers pizza the most basic of pizza besides cheese and pepperoni. After the about ten minutes of talking the person through it over the phone I asked them to repeat my order and after all this work she hung up on me. Some of the worst service I have had.</t>
  </si>
  <si>
    <t xml:space="preserve">PCFst9NkilvvqnR68jzyfg</t>
  </si>
  <si>
    <t xml:space="preserve">jqqQuBKugqp3OK37lKGOXw</t>
  </si>
  <si>
    <t xml:space="preserve">This was actually our second time here. The first time was a week day in the afternoon. We had gone in and waited to be seated, but no one ever came out to acknowledge we were there. We finally left.
We decided to give them another try. This time on a Sunday when we figured they would have more staff. We got there a little past noon. There was a young lady by the door when we entered. She asked how many and led us to a table for four with two chairs. She placed the menus on the table then turned and walked away. Not a word spoken other than the cursory 'how many'. 
Our server came by and we asked if she could wipe off our table. It wasn't dirty from food, but there were little bits of something white. She came back with a rag and wiped what was on the table in my friend's direction. When he asked her not to do that, because it was going in his lap, she said she would get our server and disappeared. Okay, so far, not off to a good start.
Our new server came by and took our drink order. The menu is fairly extensive, offering a selection of breakfast entrees, wraps, salads, burgers and even pizza. I decided on the Mediterranean Meat Salad minus the pita wedges and dressing on the side. My friend ordered the Porky Pig Burger with a side salad.
While we were waiting for our food, I was looking around at things. There are two dining rooms. A main one and a smaller secondary one. We were in the smaller one. First, there isn't anything rustic about the decor. The only thing that stands out are several large displays of hair bows and dresses. They are just inside the door when you enter. It looks like items better suited for a craft fair and very out of place. Where we were sitting, the paint on the wall was peeling and it looked like a drink had spilled down the wall. The floor was also dirty. Maybe because we were near the patio, but it was a big turn off. And it was loud. There was nothing to buffer the sound.
The food came out after fifteen minutes. The burger was a bit overcooked, but still very good. It came with three thick cut slices of bacon, a slice of ham and all the fixings. The Gyro Meat salad looked great and was fresh. A nice mix of romaine and other greens along with cucumber, roasted red peppers, kalamata olives, gyro meat, lemon juice and tzatzikii sauce. The tzatziki sauce was lacking in flavor. I 've had better. Feta cheese would have also added a nice 'pop' to the salad.
I would give this place 2 stars based on atmosphere and service. The food a 3. For now, I'll go with 3 and will maybe give it another try at some point.</t>
  </si>
  <si>
    <t xml:space="preserve">LR_99E7tVUfxqemvcGkDzw</t>
  </si>
  <si>
    <t xml:space="preserve">N8KY5W3UXAZrAGMYO2IDFw</t>
  </si>
  <si>
    <t xml:space="preserve">n2Haks7q0SOgtm9NuGLkGg</t>
  </si>
  <si>
    <t xml:space="preserve">Favorite pizza place. Great pizza, salads, everything on the menu. Great service and they do delivery too. Good prices.</t>
  </si>
  <si>
    <t xml:space="preserve">AYvOtiulKoiH8l2EndXpnQ</t>
  </si>
  <si>
    <t xml:space="preserve">N0OXLk7W_NJLPMHgyKxw0Q</t>
  </si>
  <si>
    <t xml:space="preserve">I knew California Pizza Kitchen served tasty pies, but you can never be sure that all locations have the same goodness. So when I took a chance on paying a third party crew a sawbuck to deliver a veggie pizza pie ($13.99), I wasn't sure what I would get. 
But I was not disappointed. The pie with traditional crust was delicious and ample with toppings: broccoli, eggplant, mushrooms, sun-dried tomatoes, roasted corn, red onions. Unfortunately, it was a small pie but delicious indeed and I nearly ate it all in one sitting. 
I also requested the $7.49 butter cake, (fat kids love cake) but I was sorry I did. Not worth the price. the bottom of the cake was crunchy with sugar granules and the top center had some kind of frosting which tried to pass itself off as cream cheese, I guess. I'm not sure. I cut both the top and bottom off and was left with just a center layer of something that used to look like a cake but I didn't even finish that.
Lesson learned - sometimes you can't have your cake and eat it too because it just isn't fricken edible.</t>
  </si>
  <si>
    <t xml:space="preserve">PDAsT_J288kT4PCr8Cc5wg</t>
  </si>
  <si>
    <t xml:space="preserve">Charming 3-star newcomer. Stumbled upon Centurion while downtown for Third Friday, piqued by the curious Roman centurion statue beckoning from the outer courtyard.
Pros:
Approachable, balanced wine list; chef was friendly to suggest pairings and provided another guest with a personalized tasting experience. Owner mentioned beer license pending, plans to offer largely microbrew, craft beer selections.
Interesting, ambitious menu with several different moules preparations, a tempting risotto selection, and brick oven-fired pizzas.
Owners have put in a lot of thought into the European feel - Old World decor, mostly tables for two, couch seating against two walls of the restaurant, gated front patio seating.  
Of note - they offer extensive happy hour and reverse happy hour/late night specials.
Negs:
Service was inexplicably slow despite the restaurant having only a few parties. 
When asked about the unusually high amount of cracked mussels in a dish (~1/3), the server she responded that the chef probably just stirred too hard, which he corrected and pegged the poor quality to their supplier. At any rate, would recommend staying away from moules to avoid a mouthful of shell pieces. The Portugese preparation did not include any chorizo, contrary to the description.
The formal dinner settings were a bit overwhelming for the tiny cafe, which would have made movement impossible if the restaurant was full. 
While Centurion still has some work to do on sorting out its kinks, would return as it is overall a unique neighborhood find.</t>
  </si>
  <si>
    <t xml:space="preserve">C6LV0p8L6IfBfh1YFRkWzQ</t>
  </si>
  <si>
    <t xml:space="preserve">26SZgY5SMellLixwlj8mSA</t>
  </si>
  <si>
    <t xml:space="preserve">Spectacular Pies, wings &amp; salads outta this spot. Barro's saved the day with their food to satiate fam flying in from Chicago, LA, San Francisco all arriving to the Tempe HQ HUNGRY! All mouths were fed &amp; people happy. White pizza was the favorite. Gluten free pizza was good. Salads crispy &amp; generous with the dressing. 5 Stars.</t>
  </si>
  <si>
    <t xml:space="preserve">iKveErS28_D5Nz4DxP9UZA</t>
  </si>
  <si>
    <t xml:space="preserve">ap4qQF1jL-avTnn2aoGrMg</t>
  </si>
  <si>
    <t xml:space="preserve">i used to come here all the time with my family, right after work we'd head over here for some delicious pizza and AMAZING salad! Pablo Picasso Mexico Salad. was sent from heaven, one thing. I haven't actually had it since I became vegetarian a couple months ago, but the salad without chicken would not be a miss!! You may be curious to know why we haven't been here in so long, well just ONCE we saw a cockroach on the wall that grossed us out, and that's why this place loses a star. Other than that, I recommend it without a doubt. Thin crust pizza is way better than the deep dish here!</t>
  </si>
  <si>
    <t xml:space="preserve">gykgVwcTzqIf-zv9XWVHiA</t>
  </si>
  <si>
    <t xml:space="preserve">VjYc93mKRADSgTZ9UDflXw</t>
  </si>
  <si>
    <t xml:space="preserve">I love Humble Pie. I am in walking distance and due to its convenient location, my boyfriend and I often dine there. We've never had an issue with service and have tried, with pleasure, almost everything on the menu.
They have a great happy hour, featuring half priced drinks and food options for $2-$5. The happy hour runs everyday from 3-6, which works out well for our schedules since we usually want a late afternoon snack on Saturday or early dinner on Sunday. (If you don't like kids or crowds, I advise getting there early on Sunday night as it's their Kids Eat Free night and it gets loud and busy.)
We get to-go food a lot. Last week, we abandoned our usual pizza order (Pizza Margherita) for an impressive steak salad. The steak was very lean and prepared to a perfect medium rare. It had really nice flavor, as well. The salad was a mix of romaine and arugula, which paired well with the steak. It was served with an absolutely delicious caper-mustard vinaigrette. 
I'll keep updating this as I eat there a lot!</t>
  </si>
  <si>
    <t xml:space="preserve">EglD_cPvEZ_-VN9-ekWYUw</t>
  </si>
  <si>
    <t xml:space="preserve">zJjkavNIIOEDLoNmS4HbWg</t>
  </si>
  <si>
    <t xml:space="preserve">Great little place. And when I say little, it's little!! We got the pepperoni pizza for the kids, Mom got the Cobb salad. Both were tasty!! Kids both loves my salad as well. Staff was friendly as can be. My daughter enjoyed the live relaxing music that was playing, totally set the ambiance of this place. I would visit again.</t>
  </si>
  <si>
    <t xml:space="preserve">yhvl-qoRCuXDn24sxAQyiA</t>
  </si>
  <si>
    <t xml:space="preserve">5DuRBVTlN2wdXTB0DzwIhA</t>
  </si>
  <si>
    <t xml:space="preserve">Outstanding.  If you dont go, you seriously missed out.  Hands down the best pizza I have ever had.  Handmade pasta to die for.  Go ahead splurge.  Sauv blanc and Suave to pair...heaven.  go go go, dont hesitate, trust me.</t>
  </si>
  <si>
    <t xml:space="preserve">a8D-pkx5ZVWE2uznpgN2XA</t>
  </si>
  <si>
    <t xml:space="preserve">QiJUwFQ-nTIC8d2Cv-upUw</t>
  </si>
  <si>
    <t xml:space="preserve">Vegan pizza..that's actually good?! I am shocked and very pleased! I love pizza and I am vegetarian so I do eat cheese, but I try not to eat too much dairy. I've been searching for a place that makes dairy free pizza that's actually good, and I'm glad I could have it here!
I went with my sister who is lactose intolerant and my mom who has celiacs and can't have gluten. We were all so excited to try this place after hearing how good it was, and weren't let down! We got zucchini fries and vegan breadsticks for my sister and I, my mom and sister got a gluten free pizza with vegan cheese and basil, and I got a vegan calzone with tomatoes. My mom really enjoyed the pizza! My sister wasn't crazy about the cheese on the pizza but loved the appetizers. My calzone was the size of a football I couldn't even come close to finishing it and I usually have a pretty big appetite!! And it's only $11 for that massive calzone. I couldn't even tell it was vegan either (until later when I ate it cold and the vegan cheese kinda cools differently). But so good! And the server there was awesome, double checking about everything to make sure our food fit our dietary restrictions. Definitely recommend to vegans in Phoenix!</t>
  </si>
  <si>
    <t xml:space="preserve">cr1WXS7qwCUPkWe3oJiHKA</t>
  </si>
  <si>
    <t xml:space="preserve">We were just talking about the best pizza we've ever had and my wife and son realized they had both been here on separate occasions. Both emphatically agree it was the best pizza they have ever had ... and our family appreciates great pizza - very discerning</t>
  </si>
  <si>
    <t xml:space="preserve">q2sWCO9zvW7q2JU-ekYejA</t>
  </si>
  <si>
    <t xml:space="preserve">FUESTFwLRkzFE48UooZcQQ</t>
  </si>
  <si>
    <t xml:space="preserve">Good pizza, but service left much to be desired. It was very difficult to find our server during the night, would have liked to order drinks.</t>
  </si>
  <si>
    <t xml:space="preserve">NVStpYjWLaV4CIQBXEGBLQ</t>
  </si>
  <si>
    <t xml:space="preserve">_-9Zj9SBl2ZwZuFmUBZyQQ</t>
  </si>
  <si>
    <t xml:space="preserve">I kind of love Bailey's. Its hole in the wall divey with karaoke on the reg. Good song book selection and kick ass patrons. 
Pool tables are always in use. Few bikers. Lots of regular folk. Haven't crossed paths with the forespoken meth heads. 
They don't have a kitchen that I know of but they have pretzels behind the bar and sometimes pizza deliveries are made from what I've seen in the past. But what do I know? I'm usually drunk singing karaoke and enjoying myself. Holler at me, we'll go and find out for sure.</t>
  </si>
  <si>
    <t xml:space="preserve">JWsukGGLg9n01Ejw1RKFTQ</t>
  </si>
  <si>
    <t xml:space="preserve">u9znapEynCgFSAw6wDdnVA</t>
  </si>
  <si>
    <t xml:space="preserve">Stumpys is the best pizza I've EVER eaten in Phoenix. Ive lived here 20 years. It is absolutely delicious. I  started a job in the strip mall and have been addicted every since. The sandwiches are also great,  because the meat is of such high quality. Yum. You will not be disappointed.</t>
  </si>
  <si>
    <t xml:space="preserve">nx_NiO-z1l-Iq5OU3QE5hg</t>
  </si>
  <si>
    <t xml:space="preserve">3FZj-iCjXEMHIjsN19WfZQ</t>
  </si>
  <si>
    <t xml:space="preserve">Incredible pizza!!!! Go to this place. I got the Roma pizza and it took me straight to the ocean. It has a good wine selection, great appetizers, and the crust on the pizza is thin, crispy, and perfect.</t>
  </si>
  <si>
    <t xml:space="preserve">XumTpFI93qgobrveQon_Tg</t>
  </si>
  <si>
    <t xml:space="preserve">9QZ400z99gfFVcx4vtIxnA</t>
  </si>
  <si>
    <t xml:space="preserve">Check out this local pizza spot, it's a must eat. I ordered the LA Mexicana it has Ground beef, Chorizo, red onions, green bell peppers, JalapeÃ±o &amp; Chile chipotle. It was amazing had a great taste.</t>
  </si>
  <si>
    <t xml:space="preserve">CVTLdPigN0L1Qci2B3lVcA</t>
  </si>
  <si>
    <t xml:space="preserve">HgjD4L3oWQij-GyEOyB2DA</t>
  </si>
  <si>
    <t xml:space="preserve">I wish this update was for a bump up to 4 stars, unfortunately it is not. If I had written this Friday night and they didn't offer good vegan options it could have easily been a 1 star review.
The funny part of this saga is I had completely forgotten about my prior review which had to do with Pizza Heaven figuring out orders with different toppings, charges, etc. 
Recently I have been complaining about how expensive Z pizza has been getting, Pizza Heaven's location is closer and I thought would be cheaper so here goes; round two.
The order: 3 topping large pizza with vegan cheese, on their menu listed for $17.50. When I arrived to pick up the pie I was told " That will be $27.?? " What?!?! "No, I just had a 3 topping pizza, just one...nothing else".
This is where the discussion began on how they charge for toppings, apparently their policy is to rip people off? I think we all learned in the 4th grade (ok maybe not) if you put 3 toppings on one half and 3 toppings on the second half you have used the same amount of toppings for the pie - the toppings may be different yes, but the net amount of toppings used (and might I add purchased by the establishment) is still the same. Since my girlfriend can't stand onions, and I hate those little black olives we each had our own side of 3 toppings each BUT...get this....were charged for 6 toppings! Recap: no more toppings were used total on the pizza but because they were all different apparently they have made it a policy to charge for 6 toppings. The vegan cheese was also an extra $2 but not listed on their menu online (or at the restaurant). 
They ended up comping me for one topping and I didn't throw too much of a fight because I knew I would not be coming back anytime soon. Once I got home and tried the pizza it did nothing more then seal the deal. It wasn't the worse pizza but it was mediocre at best.
I don't feel great about writing this review, I really want to love and support independent businesses in Phoenix but when they have crazy policies like this and I have to spend $27+ to get a large mediocre pizza I need to draw the line somewhere. Phoenix has very few vegan pizza options but right now it seems like the corporate giants win again - I can get a large surfboard vegan pizza at Whole Foods, with any 3 toppings on any half, which tastes great for $15.99; no hassles.
Lastly I would like to comment that the girl working the cashier was very friendly and very courteous even though I was displaying clear signs of being utterly appalled. Even when I left she was still very friendly, it's safe to say she saved this from being a one star review, kudos to you.</t>
  </si>
  <si>
    <t xml:space="preserve">W8vaplAJ5l6oZ6YKqSnjfQ</t>
  </si>
  <si>
    <t xml:space="preserve">Tried this place out twice during lunch time while at a conference across the street. Had the gyro lunch plate one day...it was yummy! And at $7, it was a bargain. Had the pork souvlaki the next day...it was good, but not great. Meat was a little tough and cut up in big chunks. Fries were nice and crunchy. I would love to try the Meat Lovers Pizza and the Big Fat Greek Burger. Guess that means I'll be back...</t>
  </si>
  <si>
    <t xml:space="preserve">VdxYTnX6C6lS6E_CpJQbhQ</t>
  </si>
  <si>
    <t xml:space="preserve">ndKdBxjUOinuZ32Vt6zkBg</t>
  </si>
  <si>
    <t xml:space="preserve">I've never truly understood the Oregano's allure. It's a chain with the same menu and products in every location. There is always a wait for tables and rarely a seat at the bar. This is good for them but not for me. 
I find their food average at best. The pizza is great, but everything else on the menu is subpar. I ordered the salad yesterday and it was the ass end of a head of romain (you know all the yellow bits no one wants to eat) with a few soggy croutons and cucumbers. I ate less that a Â¼ of it. I also got the meatballs that were doused in cheese to make up for their dryness but they weren't fooling anyone. 
Our server was great and they do have a nice patio but with so many great authentic locations in Phoenix I doubt I will be back.</t>
  </si>
  <si>
    <t xml:space="preserve">hRCPR_C5_0SitHZfEzsATw</t>
  </si>
  <si>
    <t xml:space="preserve">I had lunch here, a few years now since my last time. The whole experience was worse than disappointing.  First Impression: a stubborn, moldy smell in the dim and dank dining room. 
I ordered a salad, and my friend ordered the Caprese.  The salad arrived in a flash - and no wonder: there was no care taken with it at all.  Bell peppers were clumsily chopped, and I pulled out so many yellowed, thick, and rotting leaves from the baby greens that I finally had to call the owner over and send it back.  
I ordered a small Caprese in its place.  The mozzarella was dry and rubbery - not at all the tender, moist, fresh cheese you expect in a Caprese - especially at these prices.  The tomatoes were overripe and breaking down, and the basil consisted of a sprig of tough, oversized leaves. Bland olive oil drenched the whole plate, and there was no seasoning at all.  Nine dollars for a nearly inedible plate of food.   
I ordered a beer on tap, which came with a large head of foam, sitting well below the rim of the mug. I chose not to complain, since I never finish a whole beer, anyway. 
All the time I ate, the unpleasant odor of the room did not diminish in the least.  It was about as bad a dining experience as I can imagine.  Had the quality of the food been excellent, I'd still have to remark on the prices, which are on the steep side.  But given the poor quality, I felt majorly ripped off.    
As we left, I learned that my friend had the same complaint about his Caprese. We both feel the place has really deteriorated in several years' time.  Maybe the pizza is the saving grace, but I'm not giving the benefit of the doubt to an owner who is so lacking in respect for both his establishment and his customers.  I'll never go back.</t>
  </si>
  <si>
    <t xml:space="preserve">1G9nHaLU90MgOpXH_i4UeQ</t>
  </si>
  <si>
    <t xml:space="preserve">XucA4TxxSbjIlu-X7lHscQ</t>
  </si>
  <si>
    <t xml:space="preserve">I loooooved this hotel. Loved. Like, wish my business trip was longer so that I could've stayed here longer LOVED. 
First, I'm convinced Kimpton only hires the friendliest, most genuine people ever. From the minute I arrived, I was greeted with such warmth from the valet and well as front desk staff who were more than helpful with bags and getting me checked in quickly. 
The price difference between valet and self park was dollars, so it made sense to use the valet. They were so friendly, quick to bring my rental car to me, and helped me with my many bags, which was much appreciated.
My room (a studio suite) was huge, and the soaking tub was the best surprise ever, especially after long days of meetings. Everything was immaculate, the bed was incredibly comfortable, and the room was the perfect size. Despite being in a room near the elevator, I never heard outside noise either. 
The hotel itself is located in such a prime downtown spot, near a ton of restaurants and bars, and the decor is also so chic, especially in the area near the restaurant where wine hour is held (hello, fireplace of my dreams). 
The wine hour featured light bites as well (flatbread pizzas), which was a nice way to not get too much a buzz on while enjoying a glass of red. They did check room keys before serving drinks, so make sure you bring yours with so you don't have to run up to your room and miss out on a second of the best hour of the day. 
At first, the gym situation was confusing for me - it's not actually located in the hotel, it's across the street, but at an actual gym, where you can take classes and have access to a shitload of space/equipment/not feel like you're locked in a dungeon while trying to workout. I loved my workouts there and the access to taking classes even while away from home (and for simply signing in/bringing my room key). It was a huge, huge amenity that I'm truly grateful for.
Overall, my experience was perfect. Huge thanks to the amazing front desk and valet, for my Inner Circle rewards treats that were left for me (the need for the gym was totallyyy increased after I ate all the macarons that were left for me), and for those who took care of me during wine hour. Cannot wait to come return!</t>
  </si>
  <si>
    <t xml:space="preserve">l0qrUfq4dboSV-A7lvxBFQ</t>
  </si>
  <si>
    <t xml:space="preserve">BCg2-GjnTFiGmx2hiw67EA</t>
  </si>
  <si>
    <t xml:space="preserve">The food at this location is wonderful, however it is of much lesser quality at their other AZ locations. Also, the service is some of the worst I've had in a while. We frequent this location because of the food, but every time we do eat here we are treated poorly and the staff is very rude to us. 
The other thing that I can't seem to figure out is how they can charge for extra dipping sauce for the wings, but only fill them a quarter to half way full. If I'm paying for extra dipping sauce, I want my money's worth. 
Basically, if you're willing to put up with lackluster staff to get some good pizza and wings, this place is it!</t>
  </si>
  <si>
    <t xml:space="preserve">O0TkoCVwMdF80ZISw0xgtA</t>
  </si>
  <si>
    <t xml:space="preserve">L-IoUVGnI_VKt6jjfQyt-Q</t>
  </si>
  <si>
    <t xml:space="preserve">Today started off like any other day, I wondered what I was going to consume to get proper morning nutrition. As with the last 5 days I've been in phx, I decided on a smoothies. God forbid my host doesn't have a vitamix, so I have to drive to random locations to get my fix. As per usual, I got my smoothie from whole foods and was satiated, as well as perplexed as to why I just bought a ten dollar smoothie and why I also got $180 worth of random items including bee pollen and nut cheese? Anyways, I walked to my car and noticed the sign for pizzeria bianco. I loaded my whole two bags into the trunk and went and found out its the same place as the original location that I heard people bang on about the whole time I was at ASU. I got the margherita, recommended by the friendly and accommodating Dave. After my first slice I was pleased that the pizza was not only tasty but didn't leave me feeling sick as would a slice from somewhere like hungry Howies or dominos. Hurray pizzeria bianco, you continue to please.</t>
  </si>
  <si>
    <t xml:space="preserve">GhX6pIeVsTolrqOvchXsSQ</t>
  </si>
  <si>
    <t xml:space="preserve">B0cKmH9kMeAQUw2sipYTZA</t>
  </si>
  <si>
    <t xml:space="preserve">I really loved the lighting, staff, crowd and overall ambience of this place. Colorful booths and their patio is awesome with couches and Edison lights. Unless you make a reservation, you most likely will have to wait though. The hostess was super sweet and our waitress was as well. Very friendly vibe here. 
Items we tried and truly enjoyed were:
Classic Caesar salad (huge bowl-very filling and fresh)
Beet salad (smaller portion served in a flat rectangle plate)
Mozzarella bruschetta (all the brushettas were bomb)
Prosciutto bruschetta 
Brussels sprout bruschetta 
Chicken and barely soup (could tell it was homemade)
Lasagna
Margarita pizza (nothing special, basic pizza)
Spanish shrimp risotto (AMAZING!!! Cooked to perfection)
I must add that one of the highlights is that they stuff their own blue cheese olives and make their own blue cheese as well...so the martinis are extra good ;)</t>
  </si>
  <si>
    <t xml:space="preserve">PXt9Q0ZcMsZWmdeVFZa1wA</t>
  </si>
  <si>
    <t xml:space="preserve">NRZ3JHqfqDS1CBrjt9PI_w</t>
  </si>
  <si>
    <t xml:space="preserve">This was a great place! We went in on a Tuesday and it is $2 Tuesday! Got giant slices of pizza and beer. Each was $2. It was great! The pizza slice is HUGE and very delicious. The crowd is mostly men and there are hot waitresses in skimpy outfits but hey it's a Sports Bar &amp; Grill so what do you expect? They have about 20 tv's so great viewing experience as well for the NBA Finals. If we find ourselves in this part of town, we will definitely go back!</t>
  </si>
  <si>
    <t xml:space="preserve">dQxowi8M1a0F6QFLzp8T7Q</t>
  </si>
  <si>
    <t xml:space="preserve">jSUHfvzTYHtWs_QgTrgHUg</t>
  </si>
  <si>
    <t xml:space="preserve">7jgftU4xw-UwqTdDB37lqA</t>
  </si>
  <si>
    <t xml:space="preserve">Now, I can think of several places in town that serve amazing pizza - La Grande, and Pizzeria Bianco come immediately to mind.  But Pizza Heaven gets 4 stars for other reasons.  It's cheap, tasty no-frills kind of pizza , with something for everyone.  
The pizza itself is thin crust with a nice crispy, yet doughy taste.  The ham, cheese (very good cheese, btw) and mushrooms I had on pizza tasted fresh and the toppings were generous.  
Something that sets it apart is the wide variety of toppings and the restaurant's perceived desire to offer something for everyone.  The menu includes more than 20 veggie toppings, lowfat cheese and soy cheese upon request - something you don't find much of at a pizza joint - much less the fancy pizza palaces of Phoenix!  
The decor inside is very simple - chairs and tables - no booths.  They had the basketball game on TV in the background, and even have a live band on Friday and Saturday night - not sure on the type of music.  Give them a call to find out.   They serve the normal selection of pizza, pasta, subs and salads and even have a limited offering of beer and wine for the tipplers out there...
BTW: The location is new - having relocated up the road to bigger digs (now at 5150 N 7th St. betw. Camelback and Missouri).</t>
  </si>
  <si>
    <t xml:space="preserve">Yej5B4nd8PqpHMQcmCTDrg</t>
  </si>
  <si>
    <t xml:space="preserve">3y83iWzVxvWKX12TME-QpA</t>
  </si>
  <si>
    <t xml:space="preserve">The only good thing I experienced at this restaurant was the gluten-free crust pizza.  Everything else was subpar including the service. The Caesar salad was the dregs of the lettuce for the week and the waiter basically ignored us so that I had to get up and go ask for more water. I will not go back.</t>
  </si>
  <si>
    <t xml:space="preserve">ywCEHWRCKhBNDZaXN36uPw</t>
  </si>
  <si>
    <t xml:space="preserve">_8ycdtS1adrthJK-NeLuuA</t>
  </si>
  <si>
    <t xml:space="preserve">Great custom pizza, great atmosphere, and awesome staff!!! Marcus and Jason were very friendly and helpful when it came to making the custom pizza!!</t>
  </si>
  <si>
    <t xml:space="preserve">b87x38vm-w8rlFfIQHKpTw</t>
  </si>
  <si>
    <t xml:space="preserve">3heohUvxND3lzWM8P-LwYw</t>
  </si>
  <si>
    <t xml:space="preserve">If I could do less than one star I would.
My ordeal with these people started Super Bowl Sunday 2012. Pick the coin flip and win a free pizza. Nothing to lose right? My wife and I chose heads, America chose heads, it was heads in the game, everyone wins a free pizza. 
Generally we only order pizza from mom and pop joints as they are better quality, taste and seriously the chains are just terrible, but this price was right.
Move ahead two weeks and we order the free pizza. And then we waited. And waited. And waited. 90 minutes later we get the pizza, nasty and cold. 
A week later, in an effort to right their marketing wrong Papa Johns offers us a free pizza, two liter, and free side of our choice. We order and wait. And Wait. And wait. An hour after they were supposed to show they finally get here. Pizza is cold and nasty. And they forget the side. I realize $8 per hour doesn't exactly inspire the best work or get the best employees but when I called in the guy on the phone was rude and extremely unhelpful. No doubt he was used to fielding calls from angry customers. 
The bottom line here is that this is terrible pizza, with even worse service and delivery. We didn't pay a dime (except for $2 delivery fee...twice) and we still feel like we got screwed. With so many other places to go to get your pie, save yourself the headache and wait of this dump. They should be out of business and hopefully will be soon.</t>
  </si>
  <si>
    <t xml:space="preserve">HUmGdbxGylbYhhtFcx5b9w</t>
  </si>
  <si>
    <t xml:space="preserve">H8Z5qy4e2NDuW4r2tltQ4Q</t>
  </si>
  <si>
    <t xml:space="preserve">two Hippies Dropped Out of College and Opened Up a Pizzaria?  Maybe they should have stayed in school.
Underpriced and tasteless.  Just want I DON'T want, a bargain on tasteless pizza.  Half of these pizzas are just stupid.  A pizza with russian dressing?  Really?  Let's see if this flies.  I say: Yikes.
STAY AWAY.</t>
  </si>
  <si>
    <t xml:space="preserve">0ztnCiKVIeQV0zYlyTf8xQ</t>
  </si>
  <si>
    <t xml:space="preserve">If your looking for a slice and you want it quick than this is a good place.  I was born and raised in queens NY and I know NY Style pizza.  This is a good try but not exactly there. 
 First off they claim to be a NY Pizza joint but everything on the walls is boston.  Secondly and more importantly I lived in NY for 22 years and ate pizza a few times a week, never in all that time eating NY pizza did I have a pizza place use cornmeal on the bottom of the pizza.  It was always flour.  I'm not saying that the pizza was bad because of the cornmeal but it would be better without that cornmeal taste that comes with every bite.  
The service is ok but the employees always look like they would rather be someplace else.  Like I said before if you want  a quick slice while on or near mill, check it out.</t>
  </si>
  <si>
    <t xml:space="preserve">6BBjcjIAKFyGG4TkWmlE5g</t>
  </si>
  <si>
    <t xml:space="preserve">After reading about this place for months, I finally made it. It was 10:30 on a Sunday and it was crowded, but not unusual for a breakfast joint. All I have read about is how good the French toast is. I was all set to chow down on this delight until I got to the counter and was told they were all out! Seriously? On a Sunday  at 10:30 and a holiday weekend to boot. That was hard to believe. 
I ordered the breakfast pizza and it was good but a far cry from what I had been waiting to try.
 I believe in second chances for any restaurant so I will be back at some point. Should I call ahead and order my meal first?</t>
  </si>
  <si>
    <t xml:space="preserve">DVF6k1ZY3T4TtyzHM-F58A</t>
  </si>
  <si>
    <t xml:space="preserve">kfcu9dZMPJLffTDIESsimw</t>
  </si>
  <si>
    <t xml:space="preserve">What a wonderful place to eat. This family owned Italian restaurant is where you want to go for true Italian cooking and not just pizza. Went here last evening with another couple and I can report that all four meals were fabulous. The food was served at a perfect temperature, all meals were flavorful and I didn't feel overly stuffed. The salad and soup you can chose to accompany your meal were equally fresh and flavorful. Our server was extremely friendly, knowledgeable and not the least bit overbearing. We shall return to try other dishes and their pizza as well. Go, you won't be disappointed.</t>
  </si>
  <si>
    <t xml:space="preserve">v-PQprgCRuqaVXshK81kNA</t>
  </si>
  <si>
    <t xml:space="preserve">Ax_iFbrCMEb2-Apt_j_tpg</t>
  </si>
  <si>
    <t xml:space="preserve">Way over rated pizza!!!! Restaurant was very clean service was great food is just OK .....20 other pizza restaurants that are much better in the valley! However I would like to get their PR managers info because he or she is doing a great job.</t>
  </si>
  <si>
    <t xml:space="preserve">I5dsfjZ_SHyVfLwJ5BhVSQ</t>
  </si>
  <si>
    <t xml:space="preserve">-7YXI5S4IgQvxIM1nO2vxw</t>
  </si>
  <si>
    <t xml:space="preserve">For me pizza is a love that rivals all others; my wife almost broke it off with me on our second date because I was paying closer attention to the pizza than to her. I've been going to Red Devil for years (not the one in Tempe, the other one) and I love it. The pizza is just incredible and I haven't found pizza like it anywhere else, and believe me it's not from a lack of trying.
The individual restaurant isn't stellar, but it's a sports-bar-ish setting and the wait staff is mostly cute ASU girls. For the price and the quality you receive, I highly recommend Red Devil. If you want pretentious atmosphere or pizza that's "like Chicago" or "like New York" or "like Omaha", go elsewhere. If you want excellent pizza that is the best I know of in Arizona, go to Red Devil.</t>
  </si>
  <si>
    <t xml:space="preserve">S8RsgBDaReSy3CC8yJ2shQ</t>
  </si>
  <si>
    <t xml:space="preserve">dCXT9pt_CwNGt_yPF7_ojA</t>
  </si>
  <si>
    <t xml:space="preserve">What a nice surprise. Were heading to a presentation at the Comerica and found this place on Yelp of course. It was highly rated but I was skeptical as I walked up realizing it was a hotel. All prejudgments were totally unsubstantiated. 
The ambiance was very pleasant even though a little crowded. Service was impeccable and fast. I went with my Son and wife. I had the Poutine (Canadian Comfort Food) with braised pork. It was fabulous. Portion was huge and served hot. The braised pork was amazing. My Son had the Seared Scallops. How do you define perfect...I do a pretty good seared scallop but this was a whole new dimension in reality of how a scallop should be cooked. It was so soft and tasty the one that was offered to me by my son soon became 2! My wife had a nice pizza with veggies. She saw someone else get it and was enamored with the presentation and was not disappointed in taste. It was like we did a rotation of foods. My wife was sharing my Poutine and I was sharing my sons scallops and he was sharing my wife's pizza. Each one of us had nothing but good comments of each others dish. 
I can highly and without reserve recommend this as a great place to eat when downtown.</t>
  </si>
  <si>
    <t xml:space="preserve">i-cQpLwgHWdY681sYQr5fg</t>
  </si>
  <si>
    <t xml:space="preserve">5NDmc_cb4O7fGh6tFOOibg</t>
  </si>
  <si>
    <t xml:space="preserve">This place is really excellent. It's tough to beat their lunch specials. You can get a pizza and a salad for 10 bucks. The veggie salad is my favorite along with the pepperoni pizza. The amazing thing is that kids eat for free during the summer months.
The food is always excellent fresh with wonderful flavor. Highly recommended.</t>
  </si>
  <si>
    <t xml:space="preserve">oL0Uwzy-7c8QMWCktlerHw</t>
  </si>
  <si>
    <t xml:space="preserve">J3t-lNboPrXGCjPg5jUGCw</t>
  </si>
  <si>
    <t xml:space="preserve">Yes, it's annoyingly crowded all the time
Yes, the wait staff will all turn and say "HI!!"  "WELCOME!!!" "WE'RE SO HAPPY TO HAVE YOU HERE!!" when you walk through the doors.  
Yes, the food can sometimes take quite a long time
Yes, it is a bit more expensive than other pizza/pasta type of places
However, despite all these things, I FREAKIN' LOVE LOVE LOVE THIS PLACE!
I only order three things from Oregano's.
1.  Alfredo the dark with chicken
2.  Unlimited marinara pasta bowl thing with meatballs and peppercini's
3.  Pizzooookie.  Yummmmmm
The food is ridiculously large, so I find this place is much more affordable when I split an entree with a friend.
But yeah, I love this place.</t>
  </si>
  <si>
    <t xml:space="preserve">_91mJhi1uEOI-z3gWh5zUw</t>
  </si>
  <si>
    <t xml:space="preserve">Definitely 5 stars for Pita Jungle - the food is always fresh, healthy and delicious.
Favorites? The cilantro jalapeÃ±o hummus with chicken, the Mediterranean roasted chicken shawarma (I get it wrapped in lavosh bread instead), the caramelized cauliflower appetizer, the spanakopita, and the glazed chicken pizza. And the amazing summer special in my photo - some kind of avocado tostada goodness!
They do an amazing takeout business here and always have your order ready quickly. Though it does get a bit busy and crowded around the lunch hour! #thatjustmeansitsgood
Not to mention they are open LATE! So you don't have to eat crappy fast food if you are running late on eating dinner!
For those of you with a sweet tooth like me, get the iced chai to drink or peanut butter milkshake for dessert!</t>
  </si>
  <si>
    <t xml:space="preserve">QzlqoZBJ3BcsTI6JQOIT3A</t>
  </si>
  <si>
    <t xml:space="preserve">This place has great pizza.  Crust not to thick.  Chewy and crispy.  Very flavorful sauce.</t>
  </si>
  <si>
    <t xml:space="preserve">o2QYv8u0DnCfHkU2aGKhPA</t>
  </si>
  <si>
    <t xml:space="preserve">1b69zFoJsfbq9x-U78XSSg</t>
  </si>
  <si>
    <t xml:space="preserve">This is a great addition to the area.  I am glad we have another choice where to go for mom's night out.  It is a cute place with and interesting menu and wines.  I was not aware until I went there that they make their own wines, and some of them are pretty good.  I was also surprised to see Four Graces Pinot Noir in their list. That was my latest discovery in Oregon and is one of my new favorites.  I couldn't believe they have it, since it comes from such a small winery in Oregon.  I loved the Shallot marmalade bruschetta, it was very tasty.  The salmon roll was really good too.  On Mondays they have a deal for a chef's choice pizza and a bottle of their wine for $20.  When I went with my hubby for Happy Hour, we had the sliders, they were very tasty.  Good place to hang out and my hubby could have his margarita since they have a pretty full bar.</t>
  </si>
  <si>
    <t xml:space="preserve">3HmrkEZQWaemS2aPoe-xJA</t>
  </si>
  <si>
    <t xml:space="preserve">c7XzDZSAyNf0N-pUQzyZtA</t>
  </si>
  <si>
    <t xml:space="preserve">Love this place! The cheesesteak is one of the best I've had in the valley and the pizza is pretty damn good too. This place is one of my regular stops for take out on Sundays before football games. It's a little on the pricey side for a full sandwich but you definitely get your money's worth and you won't be hungry when you're done. Get the cheese wiz for an extra $0.75!  Fries are thin and crispy just like they should be and go great with the wiz. Sign up for email coupons and they will send you nice deals about once a week. You can also bring in old receipts for $2 off your next visit. Good stuff!</t>
  </si>
  <si>
    <t xml:space="preserve">f4n3Puk4tG9D_QrMdQjKCg</t>
  </si>
  <si>
    <t xml:space="preserve">ho3JYNSJAbaWKrJBqklRsA</t>
  </si>
  <si>
    <t xml:space="preserve">Il Bosco was a very pleasant recommendation from a friend. We sat outside on the small patio and let the aroma of burning oak wood waft over us as we ate. We had the fried ravioli appetizer followed by the prosciutto, fig, &amp; arugula pizza and the sausage &amp; mushroom pizza. The pizza was delicious. I'd put it on par with another valley favorite, Pomo. 
What made the experience special was meeting the owner Bill and his son. Bill is an example of a life well-lived and his warmth and enthusiasm was pleasant. 
We don't live close by, but when in the area, I would definitely go back to Il Bosco.</t>
  </si>
  <si>
    <t xml:space="preserve">zpKf01H-mEergVq7eWog_w</t>
  </si>
  <si>
    <t xml:space="preserve">wJpS_9iF46xhnkFNZLn1_Q</t>
  </si>
  <si>
    <t xml:space="preserve">First, love Maizie's staff.... Tina, Michael and Maizie's dad Joel.... always friendly, helpful, and truly real.  Now the food:  the antipasto appetizer is way more than a starter.  Not only beautiful, it's wonderful and good as an entree.  The pizza is some of the best around... good sauce, and wonderful toppings.  We love the burgers, and on mondays the regularly priced burger (8.00) is only 3.00 with fries!  and happy hour rounds you out with a 3.00 beer.  6 bucks for a great meal.....  good salads that are meals in them selves.  So glad places like this help us to fight the chain gang restaurants.</t>
  </si>
  <si>
    <t xml:space="preserve">BOoCgJ8mkFV5k6O35yIAww</t>
  </si>
  <si>
    <t xml:space="preserve">ra_63ayGwoIuB3nW3-qngA</t>
  </si>
  <si>
    <t xml:space="preserve">Great place. I escape here at least a few times a month. AMAZING beer selection and the appetizer selection is the BOMB!!! I havent had anything bad here yet!! Props to the owners. Dont ever take Dogfishhead Ale off!!! The flatbread pizza is incredible too!!</t>
  </si>
  <si>
    <t xml:space="preserve">VVZyTpk6r4frT1LwlgddEg</t>
  </si>
  <si>
    <t xml:space="preserve">DE1I1rVq2MAMkZrF65raAg</t>
  </si>
  <si>
    <t xml:space="preserve">I go here all the time because it's close to the bus stop on University. I don't think i've ever had a bad experience with them. You can get a custom pizza or select from some presets. A few of their pizzas are $5 on weekday afternoons, which is nice.
The pizzas are affordable, ready in a few minutes and taste great. The calzones take a bit longer, but they're just as good. The garlic knots are good for taking home. The meatballs are good, too, but expensive. 
The only things I don't like; it's very small (very little seating) and it closes pretty early. The food is great, though.</t>
  </si>
  <si>
    <t xml:space="preserve">LqZ-yrMPNRjEty3XUp4ESA</t>
  </si>
  <si>
    <t xml:space="preserve">e5eIWQq5iyWpPbPVuzFaWA</t>
  </si>
  <si>
    <t xml:space="preserve">My husband and I absolutely love Pizzeria Bianco and all the servers are so friendly! The cheese doesn't even drip off when you hold the pizza slice sideways. Our favorites are the Margherita and the Rosa pizza! We like to have a farmer's market salad which complements well with the pizzas. 
The only downside is that if you want to park near Bianco, you would have to valet which is $5. You may want to make an event out of it and visit the Arizona Science Center too (which is equally as awesome)!</t>
  </si>
  <si>
    <t xml:space="preserve">3kpoitFg-n7K3DtzSh-Y1A</t>
  </si>
  <si>
    <t xml:space="preserve">461wphpIYwDRAr9_IKHLxw</t>
  </si>
  <si>
    <t xml:space="preserve">If you're in the Tempe/Scottsdale area looking for good east coast style Italian food, this is the place. Hot sandwiches, cold sandwiches, pizza, or pasta they have it all. Enjoyed it very much!</t>
  </si>
  <si>
    <t xml:space="preserve">ooEpQWONYP5_Yx9DrF3Yrg</t>
  </si>
  <si>
    <t xml:space="preserve">63CQVlHxCcZ2S0kQQ7rDKA</t>
  </si>
  <si>
    <t xml:space="preserve">How they make those meatless chocolate chip cookies will always amaze me!!!   Well maybe I came in with high expectations and that led to disappointment...But seriously if I want meatballs...I shouldn't be a vegetarian...so why would I want "mock balls"...they were strange...I couldn't get the taste out of my mouth...The gratin dip was this liquidy green goo to be eaten with corn chips...disgusting...crab puffs...who needs pho-crab...how about a pizza that has fake cheese on it?  It was so doughy and odd...kinda like something at a school cafeteria...how is this so natural and green...fake things that are supposed to be like the real thing...how about just some great tasting food that doesn't include animal products?  Believe me no animals were harmed in creating this meal...unless someone brings home a doggy bag for Rover!!!  Ugh...I'm still feeling green from this meal!  This is a slap in the face to vegans...vegan food should be tasty and fresh...not contrived!  It's time to shine the light on this "Emperor's Clothes"!   I like the idea of a vegan restaurant...but I prefer the idea of great tasting food!</t>
  </si>
  <si>
    <t xml:space="preserve">hddbff7JsR4Wb273XmE4NQ</t>
  </si>
  <si>
    <t xml:space="preserve">YMTno_1ObMwRfCZnLH7N8A</t>
  </si>
  <si>
    <t xml:space="preserve">I usually go here about 1:45- 2:15 a.m. Fridays or Saturdays during the school year to watch people fight., the pizza tastes like cardboard, and the crust will cut the roof of your mouth. Also there ranch tastes weird...</t>
  </si>
  <si>
    <t xml:space="preserve">9oU0agQ2FguUvArFMLZstw</t>
  </si>
  <si>
    <t xml:space="preserve">PErs6rRIj8LSU7WqvYHalg</t>
  </si>
  <si>
    <t xml:space="preserve">Best pizza in AZ!!!!! Having been from the east coast, I know pizza quite well. And during my 5 years living out there, this was hands down my spot! The owner is very friendly and his product is reminiscent of the pizza I got back in NY!!!</t>
  </si>
  <si>
    <t xml:space="preserve">iNBUOEVdIs-HJ_E9of3edA</t>
  </si>
  <si>
    <t xml:space="preserve">kd8FCagwrfo65UAXobVGEw</t>
  </si>
  <si>
    <t xml:space="preserve">It is what it is. It is a chain pizza shop. That being said I have never had an issue with this store. Always has deals online and a rewards program so easy to get free pizza. I order online and it always ready when they said it is ready. The pizza is always delicious. The manager is personable. I have been a regular customer for about 3 years  (1 to 2 times a month) and she recognizes me when I walk in. No complaints here!</t>
  </si>
  <si>
    <t xml:space="preserve">apeFuaGOydUQTMkjQzakYw</t>
  </si>
  <si>
    <t xml:space="preserve">I didn't die, but I have been to heaven... pizza heaven that is. 
The parking on a Friday evening at 7 was hellish. 
The decor was nicer than I expected in the dining room, cozy and romantic and there was live music.
The pizza was thick and doughy, more along the lines of a dominos style pizza then a fancy authentic italian pizza.</t>
  </si>
  <si>
    <t xml:space="preserve">or3gX2wK76cdCRZrb3boBA</t>
  </si>
  <si>
    <t xml:space="preserve">AeDvzyWpSmRzCYP4ArEqVQ</t>
  </si>
  <si>
    <t xml:space="preserve">Oregano's Shmeragono's... the juggernaut Italian restaurant chain in Phoenix has people waiting in line seven days a week. Must be amazing?! Must be soooo tastey?! Must have fantastic service and ambience?! No. No. And no. Most of the staff is definitely professional, speedy and fun. My take out gal the other day "scolded" me for arriving too early. 
"I said 25 minutes...whyd you get here too early?"
"To spend time with you, you prickly ass pear"
Anyway I hung out and waited my full alloted time. No biggie. I ordered 3 apps and 1 medium pizza. 
"That'll be $47 dollars please." says miss prickly ass pear.
I  arrive home to my $22 medium BBQ pizza. Thin crust. Nice sauce. Tastey all around. The stuffed mushrooms. Not so great. More salt then Salt Lake City. And at least a pound of crumbled Italian sausage. Portabellos were too slimy. Like bad canned fruit. Garlic cheese bread...well, come on how can you screw that up. My dog can make garlice bread (and it's not bad by the way). 
All in all. I'd rather get take out than sit inside at this location. Not a big fan of the cluttered look. There are pictures and knick knack crap everywhere. It looks like an Italian flea market threw up everywhere!</t>
  </si>
  <si>
    <t xml:space="preserve">t2clIruUKjqutZY9W_KTiw</t>
  </si>
  <si>
    <t xml:space="preserve">I'm a lazy yelper but this place is worth discussion.
I've been there twice this week. The first time was for two appetizers: the risotto stuffed, pancetta wrapped mushrooms and the manchego-chorizo risotto. After two days of daydreaming about the latter, we returned for a lengthier dinner.
The only thing I did not like is the seating arrangements. Seating is tight and limited and sitting with your back to the wall makes you feel placed on a perch. Not super romantic. I would love to see what it's like dining on the patio during warmer months, though.
The staff is attentive, laid back and pleasant. The head chef, Eric, is very passionate and eager to cater to food intolerance. And, of course, the food was amazing. I had the poached tilapia, which was perfect. It 'melts in your mouth' and came with the coconut-spicy-shrimp risotto. The coconut milk in the risotto makes it... My date ordered the berry salad and the duck pizza, which he assures me were delicious. The wine was worth a second glass and (finally) room was *somehow* made for the flourless chocolate cake.
If you're on the fence, go. It's worth it.</t>
  </si>
  <si>
    <t xml:space="preserve">9W9pg5ITjeRmgb8AIJRnMA</t>
  </si>
  <si>
    <t xml:space="preserve">rxwqp8dsQTx7oKntmTDojQ</t>
  </si>
  <si>
    <t xml:space="preserve">The worst pizza I have ever had! We ordered ONE medium pizza with no cheese and a few vegetable toppings for $27!!! Completely over priced and tasted terrible. The crust was so plain, cold, and crackery. The sauce wasn't the best but nothing would taste good on top of the awful crust. I was so excited to find there was a pizza place near me with vegan crust and I am so disappointed ): . After reading all the bad reviews I can't believe management hasn't done anything to correct their problems.</t>
  </si>
  <si>
    <t xml:space="preserve">ukVj4NQTBIWTKexCJVk9jg</t>
  </si>
  <si>
    <t xml:space="preserve">HlzYYMVXeOAgmtx5XI_gWQ</t>
  </si>
  <si>
    <t xml:space="preserve">Great service and great food too but last time we ordered the cheese pizza for our daughter and it was too crispy for her and hence did not eat any of it,,,but still the ambiance is always good and ofcourse the california veggie roasted pizza is always awesome......I have to give it 5 stars.....</t>
  </si>
  <si>
    <t xml:space="preserve">zPKe4CDeKEC0LenHKRwOnw</t>
  </si>
  <si>
    <t xml:space="preserve">6Jm11heqCZJvZkRdVjdVcQ</t>
  </si>
  <si>
    <t xml:space="preserve">I've always loved their pizza and wings! I've never been disappointed it is my go to for sure :) 
Today it was different a GOOD different. I needed a receipt that was misplaced by our dental office and I needed to submit it to my accounting team. So I called Barros and first talked to a very nice girl on the phone (wish I remembered her name) then she said let me get my manager he will be able to find that receipt a lot quicker. I was on hold for a few seconds and I spoke to the manager (wish I remembered his name too). He immediately found the receipt and I had it in my email within minutes! They were so fast and happy to help me. They have a great team, and most importantly they delivered GREAT customer service. THANKS :)</t>
  </si>
  <si>
    <t xml:space="preserve">suNl5ko80zGjAJh2x95Ydg</t>
  </si>
  <si>
    <t xml:space="preserve">Friendly service. Bar area has wide variety of spirits, wine, and beer. Their signature bottle of red wine is good, with a cute Day of the Dead themed bottle decor. Delicious chai tea. 
I've had several things off of the menu and it's been hit (mostly) or miss--pita bread and quesadilla is very bland. I particularly like the bruschetta (have ordered a few times), salmon sandwich, and the chicken pesto sandwich. Haven't tried the pizza yet, but heard it's good. The caprese skewers were a bit disappointing for $7-super small serving. I like this place for its unique and quirky atmosphere, and friendly atmosphere.</t>
  </si>
  <si>
    <t xml:space="preserve">HsLIkj77d13pxmp8DyR-QA</t>
  </si>
  <si>
    <t xml:space="preserve">Great pizza! I came here twice, both times with a Groupon, and was not disappointed. I had tomatoes and really enjoyed their caprese salad. I've tasted the Americana and Cinque Formaggi which were both great. I especially love the atmosphere and the patio is perfect when the weather is right. It is somewhere I have highly recommended since and will certainly visit again.</t>
  </si>
  <si>
    <t xml:space="preserve">TxA8gtRYEHyGkOnJe88whg</t>
  </si>
  <si>
    <t xml:space="preserve">The BF and I went here this morning after thinking about trying this place for awhile. Let me start by saying that in order to look at their menu online you need to download adobe reader and even then, no prices are listed. That was my first semi complaint, but I figured it would be good, so I shouldn't worry too much about that. So we got there at around noon and the place is cute, big patio and all. We were seated and got water from the very nice bus boy who works there. Our waiter came by and we both ordered coffee, I got the fire island eggs and the BF got the biscuits and gravy. When we got our coffee we were assured that the food would be out shortly. Well...I don't know what shortly means to them, but we waited a good 20 minutes or so for our food. Not so awesome. The BF's coffee was empty for about 10 minutes of this time with no offer to refill and no one around to ask. We get our food and mine was alright...it's chicken in a cream cheese semi spicy sauce on 'pizza' bread (kind of thick...not really crusty, but whatever). The flavor was just very one dimensional and the dish got boring after the first few bites....it was kind of too rich, which isn't something I would generally say. The BF's biscuits and gravy were not good. He said they tasted like a pizza hut meat lover's pizza. The biscuits were not light or flaky and the gravy was just one note...spicy. Plus, the gravy tasted the same as the potatoes that came with it (kind of like peppers)....so it was a big plate of one flavor, and not even a very good flavor. Additionally, and not necessarily the restaurant's fault, there were tons of flies around....they kept landing on our cups and it was somewhat annoying...maybe the trash needs to be taken out more often? Or maybe it's because people had their dogs at this restaurant, which I think is somewhat gross...I don't know, just not so pleasant. So the waiter comes by and takes the plates away and then we sit and wait...and wait...and wait for our check. I don't really understand this because I would think that he would have wanted the check as soon as possible, but maybe he knew he did a poor job and had given up on our table. Either way, after ten more minutes or so we got the check and paid cash to avoid the inevitable long wait if paying with a credit card. The total was 27$...that's pretty pricey considering the quality of this meal...feels like a waste of money to me. So if you like having all of your food taste like peppers and that's it and over paying for that experience....this is the place for you, otherwise, I'd say skip this place.</t>
  </si>
  <si>
    <t xml:space="preserve">rvu1khtMkYB3w13ZwXtnoA</t>
  </si>
  <si>
    <t xml:space="preserve">I do like this place--the service is friendly and the atmosphere is great.  The food was good--we had pizza and pasta.    I did enjoy it, i would go again, and everyone in the group was complimentary of their food/service.  I remember that I thoroughly loved the decor and felt that it was a fun place to go.</t>
  </si>
  <si>
    <t xml:space="preserve">cKx1zgbvtqpluSKySiZp_A</t>
  </si>
  <si>
    <t xml:space="preserve">s0iMfUelmYk7KF18WsitGQ</t>
  </si>
  <si>
    <t xml:space="preserve">Dropped in for a drink, sat at the bar. The bartender was attentive and friendly. I ordered their version of a margarita and it was quite tasty. I will remember to order without salt next time. Some other people had ordered pizza and it looked and smelled amazing, looking forward to coming back to try the food!</t>
  </si>
  <si>
    <t xml:space="preserve">ReMus-jxuR7gTyUaZZz29w</t>
  </si>
  <si>
    <t xml:space="preserve">I should have known when the restaurant was nearly empty on a Saturday night that Grazie was no longer the restaurant I once loved. We ordered a simple Margarita Pizza and it was soggy and undercooked when it arrived. We asked our stressed out server if they could put it back in the oven and she nearly burst into tears. She said that we were one of several patrons that had the same complaint and the owner was furious. The server was very sweet and apologetic when she brought the same pizza back to us still soggy and inedible. This was our last visit to a once awesome restaurant.</t>
  </si>
  <si>
    <t xml:space="preserve">o1rvqQ-9BcewixzvJfaKsA</t>
  </si>
  <si>
    <t xml:space="preserve">Kg51aH9ykVjemKtzj-15hA</t>
  </si>
  <si>
    <t xml:space="preserve">I would give My Big Fat Greek Restaurant 4.5 stars if possible, but since I can't, I'm rounding up in this instance.
We frequent the location in downtown Phoenix at the Arizona center. The outdoor patio seating is great, it has a nice view of the Arizona center plaza &amp; park, with the calming sounds of the waterfalls right near the patio.
For starters, try the Greek fries. They serve a heft plate of french fries topped with a tart lemony sauce and cheeses (including feta). This app is delishhhh.
The Happy Hour (4-7pm) specials get my stamp of approval. They offer $3 large beers on tap, including some super good beers like Alaskan Amber. They're worth a visit just for their beer specials.
For the main courses, one of our favorite dishes is the pizza salad. You get a plate of warm, toasty pizza crust with a delicious salad thrown on top. The salad is dressed with feta cheese and a tasty balsamic vinaigrette dressing. It is very difficult for me to NOT order the pizza salad when I'm at MBFG restaurant.
Another good dish is the Vegetarian Mousaka (http://twitpic.com/46x9h ), however it can be a little bit sweet. The lemon potatoes and lemon rice are very tasty, if you're into lemon flavored sides. 
Give MBFG restaurant a try, even if it's just for their happy hour beers.</t>
  </si>
  <si>
    <t xml:space="preserve">7tq3JzpzVfvAPDf_AK3TEg</t>
  </si>
  <si>
    <t xml:space="preserve">We decided to try Defalco's after seeing it on DDD. 
The grocery store is stocked with lots of Italian goodies (pasta, sauce, cookies, olives, etc...)
We ordered: 
1. Il Purista (5 stars):  VERY flavorful and packed with lots of yummy prosciutto!
2. Calzone (4.5 stars):  Pepperoni and spinach.  Takes a long time but well worth the wait if you like lots of "bread". 
3. Pizza (4 stars): 1/2 Margarita and 1/2 Mushroom.  There is no fresh basil on the margarita pizza...disappointing :(
Overall, the food was good and we love the hole in the wall joints so we'll be back the next time we are in Scottsdale!</t>
  </si>
  <si>
    <t xml:space="preserve">JxIBX2CHKry7DOAsm_jVnw</t>
  </si>
  <si>
    <t xml:space="preserve">qFH97MteVkhTCO4CTu42iA</t>
  </si>
  <si>
    <t xml:space="preserve">We really like Stone &amp; Vine and look for opportunities to come here.
The three of us were here for a birthday last Saturday and had a great time.  We made reservations for 6 pm and we were greeted and seated quickly.  Our server Marisa came by almost immediately with water glasses and to give us a brief description of the specials.
We each started with a glass of wine which ranged from $8.00 to $11.00. Since it was still during Happy Hour we were also able to order off the HH menu. One of the nice things about Stone and Vine's appetizer menu is mixing and match four different Bruschettas for $11.00 (see photo).  The Garlic knots for $5.00 are delicious and a must!
For dinner, I debated between the spicy Arrabbiata sauce and the Bolognese.  Marisa solved my dilemma by recommending the spicy Bolognese.  Wow, never thought of that!  It was $14.00, plus $6.00 for meatballs and sausages.  Our group also ordered the Eggplant Parmigiana with Ziti for $14.00 and a HH White Pizza for $5.00. Everything was yummy and very good.
Our bill ran us around $29 each, including wine, appetizers and taxes, but not gratuities. Stone and Vine is a very nice, upscale Italian bistro.
Enjoy!</t>
  </si>
  <si>
    <t xml:space="preserve">HVWWcY02nJYc9cYJ40zrHg</t>
  </si>
  <si>
    <t xml:space="preserve">I have known about this place for quite some time, as they're practically famous due to the fact that they have an entirely separate vegan menu. The relaxed an unpretentious atomosphere is refreshing, as most restaurants in down town Phoenix you can easily feel out of place if you walk in with jeans and a tee-shirt (in my personal opinion). I am a self proclaimed crust snob, but pizza was absolutely phenomenal...we had the Mediterranean. We also could not pass up the opportunity to try their vegan cheesecake. Made with a cashew base.. it's decadent, yet balanced, and a hint of cinnamon. Divine!!! All the while we were kept entertained by the wonderful tunes of KSM, Michael Jackson, Journey and many other classics. While all of this was wonderful in its own rite, what took the experience above and beyond was when the owner, Patricia, came over to our table and struck up conversation. What started as a simple "how did you like the vegan cheesecake? I bake it myself!" Led into an amazing talk about her passion for the restaurant, the food, and her community. 35+ years open, she's obviously doing something right! If only I lived closer, I would probably never leave (on second thought, it's probably better that I don't!!). This place is a gem and 100,000% worth stopping by, even if it's out of your way.</t>
  </si>
  <si>
    <t xml:space="preserve">cz8kD4un4ldMHJotLy8EFw</t>
  </si>
  <si>
    <t xml:space="preserve">2pC_8i4Iw-g9ij6gYe2X6g</t>
  </si>
  <si>
    <t xml:space="preserve">Our fav pizza and wings place! The hostess is already so friendly when she greats us. The places decor is simple. But don't let that fool you. They have the best chicken wings and pizza I've had. And I don't even like pizza. But I love coming here. All the servers we've had are great.</t>
  </si>
  <si>
    <t xml:space="preserve">JoT5g6CXb8CBQ_QLmKnIRA</t>
  </si>
  <si>
    <t xml:space="preserve">7qzejAX0Zrew7r91U78CYg</t>
  </si>
  <si>
    <t xml:space="preserve">The pizza is very cheesy and delicious. Their sodas are just fresh and amazing. The owner Bill is very nice. The whole place is very comforting. If possible, I would rate this place 933 stars!!!!!</t>
  </si>
  <si>
    <t xml:space="preserve">I6PTABftHQDSsstYVcs4pw</t>
  </si>
  <si>
    <t xml:space="preserve">g-XIMV6hBu12SsuPISfAYg</t>
  </si>
  <si>
    <t xml:space="preserve">Visiting from California and Bill was the ultimate host and the food was excellent. Salads were fresh and awesome. Pizzas were crisp and inventive.  The wine was delicious and very reasonably priced (and served at the correct temperature to boot). It's a great little space in a city full of cookie-cutter restaurants, this is a unique gem.  I recommend it highly.</t>
  </si>
  <si>
    <t xml:space="preserve">qtLDcR5dXsit1fJAA0s8-w</t>
  </si>
  <si>
    <t xml:space="preserve">WkLD5OOsViAKWokn_RFSDQ</t>
  </si>
  <si>
    <t xml:space="preserve">This is one of the best accidental finds I've made in a very long time. 
We were headed to Cornish Pasty and walked by this cute little place and decided to stop in for a beer before going to dinner. 
There were only a few guys at the bar. The server was very friendly and accommodating. 
Then, I find out that Mr. G is a Denver Broncos fan. I'm in LOVE! 
I finally found a Bronco's bar in AZ! 
The food is good. I had the Philly Cheese steak. The meat is super tender, lots of cheese and fresh crusty bread. Quite tasty! 
The pizza is good too. My boyfriend won't stop talking about the wings. 
Needless to say we never made it next door... 
You really need to stop in and check out this family run, super cute place. Grab some grub and a beer, just don't take my seat!</t>
  </si>
  <si>
    <t xml:space="preserve">TevAPQV8S3EpQMvJH95o4A</t>
  </si>
  <si>
    <t xml:space="preserve">Let me tell the story of my home away from home.  I really must say that when I come to Arizona ( and that is a lot these days), I try VERY hard to get booked here.  Before I go into my reasons why, allow me to give a special shout out to Miley and her van named "Mitch"!  
Ok...Seriously...
The team here are always pleasant no matter what.  They understand hospitality and I can say something about that based on my past ( trust me on this one guys...in another life, I actually taught hotel agents).  The team here is professional, efficient, unassuming, and happy to be at work.  That alone without even talking about the rooms yet, makes me give full marks...  
The rooms are well appointed, clean and spacious.  I have twice run into the room attendants who have both times been attentive to safety and hygiene.  They too were pleasant.    Most rooms have a nice flatscreened television, cordless phone, small fridge, coffee acuement, and comfortable beds that are raised up at least 3 feet off the floor.  
When it comes to resolution of issues, they get top marks also.  Here is an example of why I say that.  I ordered a pizza from the cafe that they have and the individual pie did not come to me fully cooked.  Without hesitation or excuses, they replaced the pie.  Unfortunately, the next one was still not fully baked.  Once again they tried unsuccessfully having used another oven and tried a different method of baking.  Once again they replaced the pie and removed the item from my bill having been graciously embarrassed that their efforts failed and I was made to wait.  They later also told me the ( unsolicited) the reason they had failed with the preparation earlier.  Ownership...accountability...graciousness...empathy... Does Peter Drucker know that he can find a wow here?  ( Footnote:  In search of Wows is a book written in the eighties about service...)
Keep up the good work here guys.  The breakfast in the morning is fresh fruits, cereals, and Tazo Tea.  OR Starburst Coffee.  Included with your room rate.</t>
  </si>
  <si>
    <t xml:space="preserve">jlpapIPWURjBUg3V31AjKw</t>
  </si>
  <si>
    <t xml:space="preserve">aGR9MnNb1a-jEtBSJQmoeg</t>
  </si>
  <si>
    <t xml:space="preserve">imported groceries, fresh caprese salads, salami and cheese as far as the eye can see, fresh baked pizza, half orders of spaghetti with clam sauce. Need I say more?</t>
  </si>
  <si>
    <t xml:space="preserve">bejvkwxlfUXeTA_m5q77rQ</t>
  </si>
  <si>
    <t xml:space="preserve">6xPPM9iwG7xwDP3iuWmLeg</t>
  </si>
  <si>
    <t xml:space="preserve">DeFalco's has been slowly perfecting their pizza recipe for the last couple of years, and I can now say that their crust is one of my favorites in the Valley. I highly recommend trying one of their pizzas with the sweet Italian sausage. Heavenly.</t>
  </si>
  <si>
    <t xml:space="preserve">Orhi2h3UzkGupqTU00NKfQ</t>
  </si>
  <si>
    <t xml:space="preserve">N5g34Z1zY16UIJepjznd8A</t>
  </si>
  <si>
    <t xml:space="preserve">A local food establishment that make a wide variety of Italian sausages by hand and they also make their own spaghetti sauce - everything is made to order, from what I can tell, so if you order food to eat there also order a glass of wine - they have a number of red and white options and find yourself sliding into the Italian frame of mind while you wait for your food to be prepared. In addition, I almost always get an order of hot Italian sausage so I can make my own spaghetti sauce at home. Along with the sausages you can get canned tomatoes from Italy and any number of delicacies from the land of pizza and pasta. I must like this place because I have a strong urge to stop in every time I'm in the area. A wonderful little bastion of Italian food culture.</t>
  </si>
  <si>
    <t xml:space="preserve">z7qyP_irRhV-sGIrWhLnxA</t>
  </si>
  <si>
    <t xml:space="preserve">Still awesome..for the very first time I tried their pizza. Had a friend in from out of town and we ordered the Chipotle Chicken Pizza. Holy Crap..awesome. Crust wasn't doughy like I love it (personal preference)but it wasn't  Lavosh like either so I was pleased. The pizza had the perfect chipotle kick..it won't disappoint the spicy lovers but won't intimidate the spice shy. One word of advice though..don't bother taking home the leftovers if you plan to eat next day. Lettuce does NOT save well and neither do avocados. Ended up throwing 1/2 the pizza away :(</t>
  </si>
  <si>
    <t xml:space="preserve">K0IapB5vEzjhLV-2Zz8_aw</t>
  </si>
  <si>
    <t xml:space="preserve">Very good pizza with a lot of unique offerings for the combinations.  I LOVE that the menu calls out no substitutions on the pies ( I loathe picky eaters).  Also worth mentioning that they make their own olives and mozzarella cheese, which makes them a bad ass in my book.
Great lunch specials!</t>
  </si>
  <si>
    <t xml:space="preserve">R7RFnRpYemZREUABPYx1gQ</t>
  </si>
  <si>
    <t xml:space="preserve">q7Nz2wCogCPRLbJ27gLAuA</t>
  </si>
  <si>
    <t xml:space="preserve">The great people who work here really make this place. Yeah the pizza and salad are da bomb too ;)</t>
  </si>
  <si>
    <t xml:space="preserve">btvTMMtpMIInJ2Lf0ABRNg</t>
  </si>
  <si>
    <t xml:space="preserve">AcLQgpNTEEoEeDeySaVL7g</t>
  </si>
  <si>
    <t xml:space="preserve">I don't know anyone that doesn't like QT! I love their tea. The hot pizza and breakfast sandwiches are good too. They have so many condiments it's almost hard not to find something. I recommend getting the breakfast sandwich from the ordering counter. The pre-made hot ones aren't the same.</t>
  </si>
  <si>
    <t xml:space="preserve">UeJ98sMQWrl5cJJqSeOsNA</t>
  </si>
  <si>
    <t xml:space="preserve">BHrmSn1UN4K67o7ojhkM4Q</t>
  </si>
  <si>
    <t xml:space="preserve">We ordered a burger, cheese steak, and pizza from here. All decent and no complaints so I decided to try their sandwiches since Jimmy John's won't deliver to me- despite being under 2.5 mi away ... it's hard to find a dang place that will send over regular subs (No to meatball, parmesan, etc)! I was so happy to see Genos does. I ordered an oven baked turkey sub, a regular turkey sub, and an Italian sub. - NOT all eaten but I'm pregnant and couldn't decide which I wanted. I have to heat the deli meat anyway to kill any bacteria, pg problems. ANYWAY, they got my order correct, AND included LOTS of pickles per my request. They didn't skimp on the meat and the subs are huge. I think I have 6 meals taken care of now. A half is perfect for me.
Management- thank you so much for those pickles. I needed them!</t>
  </si>
  <si>
    <t xml:space="preserve">xnI-jeNeP4bzpGqpDvc4_Q</t>
  </si>
  <si>
    <t xml:space="preserve">This place blows. The service is slow and grumpy. The pizza is thin and chewy and WAY OVERPRICED.
The rest of the menu is small portions and, again, WAY OVERPRICED.
Nothing special tasting about anything served here either. Most of it tastes like Stouffers Frozen Food.
My Italian Gramma wouldve hit these guys in the head with a meatball. If any real Italian restaurants opened in the area, this place would sink like a brick. Just like the brick they put in my stomach.</t>
  </si>
  <si>
    <t xml:space="preserve">-3ftjzYHSLAGAniH--GkyA</t>
  </si>
  <si>
    <t xml:space="preserve">MZ6R7oFuPUESI4dafM2n6Q</t>
  </si>
  <si>
    <t xml:space="preserve">Fantastic pizza spot.   I probably come here once a month when I'm up in the area.  Really nice owner and staff.  Usually sit at the bar and watch them fire up the pizzas.  Favorite pizza is the Carmela which has spinach, onions, and sausage.  Have tried many of their other pizzas as well and all have been delicious. Highly recommended!</t>
  </si>
  <si>
    <t xml:space="preserve">GE7DgP1uFPEBCr81NEWMjg</t>
  </si>
  <si>
    <t xml:space="preserve">c2B27hYYr7nJykCHNwmVvQ</t>
  </si>
  <si>
    <t xml:space="preserve">We picked this hotel because of the great experience we had in LA branch. The hotel looks nice and the staff tries to be nice. 
When we pulled in from to unload the porter told me to back up. I followed his direction right into a pole damaging the rental car.  They had me fill out an accident form. No one ever spoke to me, followed up with me, apologized to me, inquired whether anyone's neck hurt, etc. 
The happy hour was a nice touch.  Too bad there were not enough places to sit and relax. In fact, we had to stand the entire time, both days. The first day there was no food with the drinks, the second day there were little pizza bites. 
The pool water could have been warmer. Some heat lamps around the pool would have been nice. It was cold and windy during our stay. Also they did not have enough heat lamps working by the pool bar, and none by the lounge and bench areas. The bar tender was amazing. She even tried to get more of the heaters to work, only 1 she was able to get work. 
Our room was on the 4th floor. When we got off the escalator and overwhelming smell of vinegar hit us all. We went to our brother's room on the 8th floor, no smell.  The smell stayed for all 3 days. 
Before going to bed, we pulled the sheets down on both beds and both had hairs. One bed had hairs from someone's head and the other bed had hairs from someone's private area.  We called down for a roll away bed, but they wouldn't deliver one.  Instead the person said that she could send up a blanket to sleep on the floor. We chose to simply put the towels on the bed.  Other than this bed issue, the room was clean. Bathroom was clean and very well equipped. 
The next morning, I told the front desk about the hairs and requested that all the sheets be changed.  That night, you guessed it, one of the beds (we only checked one) had hairs.  We called downstairs and requested an immediate change of sheets.  The hotel was prompt in sending someone up to change the sheets. 
The coffee/tea was standard. If memory serves, and it does, you get a lot more at much less expensive hotels. Also, they ran out of green tea on the second day. There was no one checking to make sure all supplies stayed filled for all the guests. 
On the second day, I used the public bathroom on the 3rd floor. I was there at 8:35 am. I sat in a stall and on the floor was a toothpick and what looked like little pieces of tissue. Why is there a toothpick on the floor at 8:35 in the morning. 
There are so many other hotels within walking distance. I will definitely stay at one of those hotels next time.</t>
  </si>
  <si>
    <t xml:space="preserve">rhXA_fvM1ZC7Jcx85JPh0A</t>
  </si>
  <si>
    <t xml:space="preserve">Pizza was good, but the price was to much for a pizza. I do like that there's lactose free, gluten free options but $20 dollars for a pizza is too much.</t>
  </si>
  <si>
    <t xml:space="preserve">tsvBeDLiXQ_EkYE7MmC70g</t>
  </si>
  <si>
    <t xml:space="preserve">ov09Gellogl3vxVHzhmKLw</t>
  </si>
  <si>
    <t xml:space="preserve">The company that manages the office building I work in recently started having various food trucks in the parking lot at lunch 2 times a week. Today was Pizza People, several co-workers and I decided to give into the food truck sensation and give them a try and let me tell you, we all are sold.
They use fresh, local ingredients and everything is made to order..which means expect to wait about 10 minutes to get your food..not the everyday roach coach food either.  
I ordered the Popeye with the addition of bacon..OMG. This was probably one of the best pizzas I have eaten. The crust was everything it should be. Golden brown with a crispy but yet chewy crust that had that faint taste of yeast that I love. The only thing I could find wrong with my pie was that after several minutes it started to get soggy on the thinner pieces of crust. I really wish that ricotta cheese was a topping option too.
My only regret is that I didn't pay the extra $1.50 and combo it up with a small chopped salad &amp; a drink..next time my friends, next time.</t>
  </si>
  <si>
    <t xml:space="preserve">N-WO-n6-AyVzdROSzhx5rA</t>
  </si>
  <si>
    <t xml:space="preserve">r-cdDq-oBhjP_u0GQynayg</t>
  </si>
  <si>
    <t xml:space="preserve">Can you really dislike Slices? You have 53 drunk people wanting pizza and they deliver and deliver it in good time. Probably not the best pizza in town, but good.</t>
  </si>
  <si>
    <t xml:space="preserve">1DsuFRjdW0gDA23Xswzoqg</t>
  </si>
  <si>
    <t xml:space="preserve">dDkR590D4MvHz9mopnrWOA</t>
  </si>
  <si>
    <t xml:space="preserve">The Town &amp; Country location just didn't compare to the original location downtown for me. I'm not sure if it the overall quality/experience or the anticipation that comes with dining at the downtown location. When you wait 2 hours for food, does it taste better because you are so starving by the time you get it...? I think it was a combination of both. Here is the rundown with our experience at T &amp; C:
Pros:
- Obviously, the lack of wait time. We were able to walk right in on at Saturday night at 8:00 pm.
- Service was very friendly. Our waiter, the hostess, and even someone from the bar who came by to check on our drinks.
-Good wine selection.
Cons:
- They don't allow you to split pizzas (half one flavor, half the other). The downtown location does, so we were thrown off by this.
-  It is pretty loud and cramped as some other reviews mention.
- It might be a seasonal thing, but the olives (as a side order) were not the same as we previously had downtown. The others were the largest, freshest tasting green olives I have ever had in my life. These were more your standard fare olives.
-The food came almost eerily fast (about 10 minutes). This makes me a little nervous of how freshly made the orders are. Especially in combination with the fact that they don't customize or allow you to do half pizzas...
-We had the Sonny Boy and it was just okay. Great crust, but the overall flavor was not impressive. It also had a very strange odor when they first set it down and similar aftertaste. 
I will probably give this another try  to see if the experience is any better, but honestly with so many other amazing pizza options in the Arcadia/Biltmore area, it won't be anytime soon.</t>
  </si>
  <si>
    <t xml:space="preserve">bxTd-w1EMTtXufnaNpGUsQ</t>
  </si>
  <si>
    <t xml:space="preserve">Very Good fresh wood fired pizza. We came here for lunch and had a sausage, mushroom, cheese and fresh basil, red sauce pizza. It was baked in a wood fired oven and it was absolutely delicious, served piping hot, right from the oven. The owner goes out of his way to make it right, using fresh ingredients and keeping it simple. We had a root beer and a cola soda from a very old company in NY. Again, the owner brings in this product because he thinks it's the best. Inside and outside seating. It's a nice place &amp; maybe a little hard to fine, but it's worth a little effort. The finished product is well worth it. Give them a try.</t>
  </si>
  <si>
    <t xml:space="preserve">S48tELA-N7OLmSFseepoFA</t>
  </si>
  <si>
    <t xml:space="preserve">FboLZo0pKHMLWnChj0dtIg</t>
  </si>
  <si>
    <t xml:space="preserve">Another Sam Fox hot spot but with so many reviews of Olive and Ivy, this review will mainly focus on the fabulous concept they created called...a marketplace. So it's not the newest idea to hit the streets, but it's a great bonus for Olive and Ivy to offer a marketplace for those on the go who are craving a Mediterranean chopped salad or one of their heavenly flat bread pizzas. 
I've been a frequenter of Olive and Ivy since they first opened and like any other Sam Fox restaurant, they have a perfect blend of mainstream favorites with a twist based on the genre. The Sangria is delicious (I suggest the red), their salads are great and I love their flat bread pizzas. It's perfect for a group dinner, a date, if you have friends visiting or if you just have an urge to sit along the canal (umm...I mean "waterfront") and enjoy the nice weather. 
While I love their food and I can always enjoy an extended lunch or dinner, sometimes I'm on the go and just want to be in and out. Rather than forcing me to call into the restaurant, order food to-go and wait for it by the hostess, the marketplace is Olive and Ivy's go-to spot for to-go orders. Breakfast, lunch or dinner...if you're hungry they've got something for you. I've had their egg sandwich which I'm thinking was a bit higher in calories than I wanted, but was worth it with every bite. I've been on the go and grabbed a salad, sandwich, coffee, dessert, etc...etc...etc and the service is quick and seamless. They even have gelato if you're sweet tooth is acting up. For solo lunch goers, the Olive and Ivy Marketplace is perfect because you can sit and eat without being in the actual restaurant. 
So in summary, I love Olive and Ivy for the days that I can sit and stay but for the days I'm in a hurry, I know I can always count on their Marketplace.</t>
  </si>
  <si>
    <t xml:space="preserve">sVpg8qeULzckjXIYx_blBg</t>
  </si>
  <si>
    <t xml:space="preserve">AWESOME PLACE!! Great quality pizza and customer service!! They're super friendly and welcoming every time you walk in! Stop by! You won't regret it!!</t>
  </si>
  <si>
    <t xml:space="preserve">kTK93j90eg_YPkTuGag41Q</t>
  </si>
  <si>
    <t xml:space="preserve">afPq7ILG0OktWmKDkFlbEg</t>
  </si>
  <si>
    <t xml:space="preserve">Great place always trying new things...very clean store great staff and busy! Food is great! Subs and the choice of fries is my favorite. The pizza is awsome my favorite is the Philly steak specialty. I drive from gilbert to here for better service and pizza! I know there are others but this is clean and have people working who know what they are doing.</t>
  </si>
  <si>
    <t xml:space="preserve">iD7d6utAGhNkOU3ZcZfdDw</t>
  </si>
  <si>
    <t xml:space="preserve">xaKVyk-5bJ8G_052dSEPMA</t>
  </si>
  <si>
    <t xml:space="preserve">While the front doesn't look like much, the food and service are great.  The antipasti salad, wings and pizza are fantastic!</t>
  </si>
  <si>
    <t xml:space="preserve">2eqTW91OjwonIPplO6BLZQ</t>
  </si>
  <si>
    <t xml:space="preserve">A3DlUlEQNLpC1ywoCDZLgQ</t>
  </si>
  <si>
    <t xml:space="preserve">Great spot at airport!
Great staff and food!
They care and are proud of the food and service that they provide. 
I take 1/2 of the pizza back to Pasadena Ca..it's so good!
Shout out to Andre! &amp;Anthony!</t>
  </si>
  <si>
    <t xml:space="preserve">3XGGQ4f60kvNPEnsqFN0Ew</t>
  </si>
  <si>
    <t xml:space="preserve">mJPKtQBnXcTrRdH6smu6Mg</t>
  </si>
  <si>
    <t xml:space="preserve">There are those restaurants that when you walk in door you know you have found your place. Its not one thing, and its impossible to say what exactly gives you this feeling but when it hits you take note. 
Such is the case for Pizzeria Bianco. Our love for this restaurant began a few years ago  with our first trip to Phoenix. Having just got off the plane and time to kill before check in, we stopped at the Trader Joe's nearby to grab some staples. Needing lunch and vaguely remembering reading about Chris Bianco (believe it or not, we were enamored with his canned crushed tomatoes before we even came across his restaurant) we decided to grab a bite. 
For us that first meal was perfect and a harbinger of things to come. We were so taken by the place, the vibe, the food that we ate there 4 times in 6 days. No it wasn't OCD, nor did Phoenix lack other good restaurants for us to try, but rather this was our place. 
Since then Bianco is a must stop anytime we are in Phoenix. The food is simply that good. This review covers our last two visits. 
Simple Local Greens: As described. Super fresh mescalin mix. It lightly dressed and is a perfect started for the table. 
Caprese: Its often described as mozzarella with seasonal preparation. Every time we order it, its either  a perfectly ripe yellow or red heirloom tomato with slices of the house made cheese. The mozzarella is creamy and has a firm texture to it. The tomatoes are that perfect combination of acidic and sweet which cuts the richness of the cheese. The basil leaves add layer to the affair and the supplied bread is a perfect companion. It is lightly dressed in olive oil. 
Spiedini: Prosciutto? Check, Fontina cheese? Check, fired in the oven and served on a bed of arugula? CHECK CHECK CHECK. The salty crispy taste fo the prosciutto melds perfectly with the rich, gooey fontina.  Hell no I'm sharing. Its so rich that the arugula serves as the perfect palate cleanser between bites. 
Special Salad: OMG this one was the best! Frisse and endive lettuce, gorgonzola, red onion, candied walnuts, and perfectly ripe peaches combined to make one of the best salads I have ever had. Everything played perfectly off of each other, and the peaches of all things tied it together. Perfectly dressed it was perfection in each bite. We ordered two. 
Procciutto amd Melon: Honeydew and cantelope combined with crispy prosciutto strips were a interesting and oh so tasty take on this classic. The melon was again perfectly ripe and crunchy, and were a perfect pair for the salty, crispy prosciutto. 
Parppardelle: Giant thick ribbons of pasta cooked perfectly served with a  classic bolognese sauce. The sauce had a nice bite to it, was thick and hearty, and I suspect alot of Parmesan cheese went into it. The pasta had great mouthfeel to it. It was yet another perfect dish. 
Artisinal Spaghetti: Again the perfect al dente pasta served with a classic Pomodoro sauce. The sauce at most had 3-4 ingredients in it but it was perfect. Just the right balance of acid and sweet. it was something special. 
The PIZZA! Lets face it you don't win a Beard award on your salad. The key IMHO to the pizza here is the elegant simplicity of them. You couple that with premium ingredients and you have something special. 
Sonny Boy: Tomato Sauce, Fresh Mozzarella, Salami, Gaeta olives. Each applied in the right proportions. The crust is crisp but doughy if that makes sense. Its perfect. The brininess of the olives plays off the richness  of the cheese and the salami. The sauce as any good sauce does binds it all together. 
The Wiseguy: For me this one was nirvana. Take the perfect crust, add to it wood fired caramelized onion, lets go ahead and smoke the mozzarella, and throw in a house made sausage and you have the best pizza I have ever tasted. It is hard to describe how good this pizza really is. The sausage had a nice fennel taste to it and the smokiness of the rich mozzarella was simply fantastic. Combined with the crust...... Holy Pavlovian reaction I'm drooling a bit 
The Margherita: This humble pie, is usually what we order when trying out a new place. Why? Is super basic, very clean, and its impossible to hide bad ingredients. Its a nice benchmark since its pretty much universal. Bianco hits this one out of the park. The crust is as above, and the sauce, basil and mozzarella are perfect.
Rosa: Our wild card pizza. Pistachios on a pizza? What??? But it worked. Its a pretty basic pie as well with clean flavors. The pistachios provide a nice crunch and the Parmesan plays off of them.  
We generally sit in the front part and from there you get to watch them make the pizzas. Decent draft beer selection as well. Service is super friendly and on point every time we went.  
The Scottsdale location is the one that has an expanded menu and quite frankly we ate our way through most of it and it was all good.</t>
  </si>
  <si>
    <t xml:space="preserve">T7UOTXOsi6ZdJkzy8czTMw</t>
  </si>
  <si>
    <t xml:space="preserve">pj5fV5h1ybWr_R-5L5lWUg</t>
  </si>
  <si>
    <t xml:space="preserve">I know I'm going to get slack for rating it 3 out of 5 stars, but I have my reasons. 
Came here on the 28th of July, cause we saw a rerun on the Food Networks' DDD. So had to try it out. It's in a decent location and could use an expansion. For just buying something to-go, it's great. If your going to dine in, it's a bit of a nightmare. The layout of this location is way to cluttered, they have one of the main doors locked to fit a shelf with products. Then you have all the traffic by the fountain drinks and not so good working soda machines' ice maker. The ice was getting stuck and you had people banging it to get the ice.
Now! On to the food. We ordered a couple of calzones which were very good and alot bigger than we thought. The Gnocchi with Red Sauce is also very good. The pizza my daughters ordered wasn't that great, looked very unappetizing and very greasy. I honestly don't think there was any sauce on that pizza.
This is for the owners! If your going to complain (as this shorter gentlemen was doing outside) about the extra traffic your getting from being featured on DDD, than don't do it. You should be happy you were on TV.</t>
  </si>
  <si>
    <t xml:space="preserve">wJ7kLqiFRoE0ET2vPwElMA</t>
  </si>
  <si>
    <t xml:space="preserve">r64sfKdbvjUZAyF76cMkvg</t>
  </si>
  <si>
    <t xml:space="preserve">Great chic spot. Limited but diverse menu of items to choose from. I was headed to a comedy show so I couldn't be as adventurous as I'd like. The pizza is darn tasty. I love the thin crust. I'll be back to the more.</t>
  </si>
  <si>
    <t xml:space="preserve">IZO17a2EUMhakaoMTeG3pA</t>
  </si>
  <si>
    <t xml:space="preserve">CISSnkbfCrFQO9ntDAmFNA</t>
  </si>
  <si>
    <t xml:space="preserve">One of the best pizza places in the valley. Very small inside but the food is fantastic and the service is awesome. 
Nice touches of comp olives and bread. 
Expensive wine by the glass but decent selection. 
Definitely worth the drive from Chandler.</t>
  </si>
  <si>
    <t xml:space="preserve">Zltt3j4ZMmEiZyzN_ljlyw</t>
  </si>
  <si>
    <t xml:space="preserve">TBtQ3z1N_LAbrDpN54Qk0Q</t>
  </si>
  <si>
    <t xml:space="preserve">Kid at the take out window acted like a jerk who was being inconvenienced.  It's Tempe-there are a million pizza places you can go to where they're happy to have your business.  Go to one of those places instead.</t>
  </si>
  <si>
    <t xml:space="preserve">cMsJQ8rA-s3JXKKHWU9rlA</t>
  </si>
  <si>
    <t xml:space="preserve">6_J7KefJhtYaZk8CgLubCA</t>
  </si>
  <si>
    <t xml:space="preserve">Maizie's was our first stop on the Urban Wine Walk this weekend. The wine was good but their pizza and bruschetta bites were great. The service was friendly not to mention easy on the eyes. ;-) 
I love the atmosphere of the restaurant as well, friendly, and casual with a nice patio as well. We are most definitely going back to Maizie's soon.</t>
  </si>
  <si>
    <t xml:space="preserve">xFRNZO1ONAPxobzul7FQlQ</t>
  </si>
  <si>
    <t xml:space="preserve">pVMUhBIIe-Aztv9wXsjNQg</t>
  </si>
  <si>
    <t xml:space="preserve">Been waiting to try this place for a while to feed my pizza addiction. I take it this spot depends on word of mouth because you would never know it was there unless you went to Handlebar-J's or paid attention while you hit Jack in the Box at 1am. Anyway wood fired pizza that is excellent, lots of nice combinations, we had the special called "Juania" that had spicy sausage, caramelized onions, and JalapeÃ±o. Nice little wine list that had some Italian classics, very affordable bottles no more than $40. Overall a great spot to kickback and have a few bottles and pies. I have to say lastly that the quality of everything was great, extremely fresh and creative combinations on the pizza and apps for example the Caprese salad came with Burratta cheese as well which is something I haven't come across.</t>
  </si>
  <si>
    <t xml:space="preserve">_iVMCgNeNrqSwmF-RECxEw</t>
  </si>
  <si>
    <t xml:space="preserve">2RyP-F_mxHMQVGlD7FDP8Q</t>
  </si>
  <si>
    <t xml:space="preserve">So one day my wife and I went on over to our local breakfast shop Scramble. The place is a great addition to our area and their menu is both breakfasty and Arizonaee, which we like. 
When I got in there my Italian stallion kicked into gear and I ordered the brizza with ham and cheese. Heck yeah! Sounds so good. A pizza, a breakfast, hams, eggs, and cheese pizza I can has. I got this thing and was like, "Ah, no's. Don't like." Basically it comes down to this. The pizza crust was too bready. It dried my mouth out and I couldn't taste nothing for days mang. I mean it is filling and somewhat tasty but I think it's really not the best idea ever. 
Honestly this place is awesome though, I'm just not recommending the Brizza. We eat there all the time.</t>
  </si>
  <si>
    <t xml:space="preserve">FRvI9WRrw6IxD6xpjEbNAw</t>
  </si>
  <si>
    <t xml:space="preserve">L8MRHufz2d-hgxgOlaYaQA</t>
  </si>
  <si>
    <t xml:space="preserve">Cold pizza and extremely rude delivery guy. I mean, rude to the point of yelling and ignoring me on the phone. Pizza would have been delicious if it were hot.</t>
  </si>
  <si>
    <t xml:space="preserve">ptSTCzBkM4KeEA-m6qXT-w</t>
  </si>
  <si>
    <t xml:space="preserve">ZqZtqj2ZzMltLQTTBE9tcQ</t>
  </si>
  <si>
    <t xml:space="preserve">Defalco's Italian Grocery
2334 N Scottsdale Rd
Scottsdale, AZ 85257
Defalco's reminds me of many Italian deli's in New York. Racks of Italian foods that are often hard to find, and a long line to get waited on.
The sandwiches are food of the Gods. Well stuffed with premium ingredients, some are so big that they consist of more food than many third world countries eat in a month! Their hot sandwiches evoke wonderful memories of sandwiches eaten many years ago in New York, and the wonderful aromas made my stomach rumble in anticipation of the food it was soon to receive.
If you find that a sandwich is too much to eat, you can get a half sandwich for a few dollars less. Several selections on the menu are vegetarian, including an excellent eggplant parmigiana and an outstanding grilled portobello mushroom sandwich with goat cheese.
For those from back east, they serve a terrific sausage, pepper and onion sandwich which will bring back memories of places long gone. They also have sausage and meatball sandwiches that i was hard pressed to try and finish. However, leave room for dessert. Traditional Cannelloni,  Cheesecake, Tiramisu, Napoleons - all wonderful. Of course, its even better with a cup of cappuccino or espresso or a latte to help wash it all down.
Lest I forget, they also have a selection of calzones as well as pizza's and pasta's.
They stock a wonderful assortment of Italian food stuffs ranging from olive oils to boxed pastas along with an excellent wine section. In addition, Defalco's produces some of it's own pastas as well as it's own homemade sausages.
While there is not an abundance of tables, you can eat on the premises if you wish. Defalco's is open from 11 a.m. to 9 p.m. so you can eat lunch or dinner there. Be prepared for portions that are large - in fact many of them could easily be split between 2 people.
To be honest, nothing about Defalco's is cheap, but then again, you are getting premium ingredients in large quantities for that premium price.
Other than it is hard to find parking and the sometimes a long line one has to wait in to get service I can't really find anything to complain about. Good food, good service worth waiting for, and good attitudes all add up to a solid 4 star rating.</t>
  </si>
  <si>
    <t xml:space="preserve">5OALiPA6Fv64_HZQOhvSOw</t>
  </si>
  <si>
    <t xml:space="preserve">This is the best Caprese salad and pizza that I have ever had. We go to this place once per week. I am addicted to it. The service is superb!  You cannot get better than Pizzeria Bianco at Town &amp; Country!</t>
  </si>
  <si>
    <t xml:space="preserve">AB7yV5mSiYdp1OZ_ZdMJDA</t>
  </si>
  <si>
    <t xml:space="preserve">WOg_bJ3pqupIjvTAC2Peww</t>
  </si>
  <si>
    <t xml:space="preserve">Waal, I thought fer sure I wrote a review about this place.  It's been a few different names over the years, and none of them were up to the hype, until now.  Pizza on 40th has become my go-to place for Survivor Night Pizza.  What's that, you ask?  
Many years ago, when Survivor (the reality show) started, we made it a weekly family night, ordering pizza and wings from one of the great neighborhood dives (Slice-sorry to see you go). and this went on throughout my kids childhood.  The girls grew up, Slice moved out of the neighborhood, and we were left in a pizza desert, so to speak.  Sure, there was LGO with their over-priced pie and a couple of new upstarts, and this place, which was named something else back then (Mama-mia?) - but was nondescript at best.
Anyway, years later, new owners, new attitude, same old recipes, but prepared with more expertise and Pizza on 40th is born.  We typically will get our standard order from over the years, a large pepperoni and black olive, and an order of wings as hot as you can make them.  
Slice never disappointed us with this order, and so we had high expectations for P/40.  I'm glad to say, they've lived up to those expectations.  The kids have moved on and our ordering has changed, indicating that they can do Calzones and Hot Eggplant Subs just as good as their pizza.  Their products are always delicious, prepared perfectly and ready when they say - that is unless you order delivery.
Ok, here comes the bad.  Their website for online ordering is buggy.  For example, they list about six add-in ingredients for Calzone with multi-select (check boxes) and it lets you select all of those items.  When you go to check out, the application stops and says you gotta correct something.  That something is the multi-select option for the Calzone.  You can only select one topping.  Okay, I think that is a bug.  You might say, "well, they are Calzone purists, and that's how they make them" and I would reply with "Fine, but when you stand up for your purity, you lose the additional $2 revenue for each added topping".  If you call them, they will stuff as many ingredients as you ask for in the Calzone, so I'm dubious about my "purity" argument.
My second "bad" is delivery.  Your order will get to you. eventually.  After ordering online, you get an email confirming your order and advising you of the delivery time.  Our order was delivered over 40 minutes past this time, which was already an hour later than when we ordered, i.e., we ordered at 5:30, was advised delivery would be 6:25 and it actually was delivered at 7:10.  Oh, and they charge $3 for delivery, and of course, you should tip the driver.  FYI P/40 driver, at 6:25, the cash tip was $5.  At 7:10, it was down to $2 and you almost didn't get that - when you turned to bolt out of my doorway, with nary a word spoken.
So, despite that negativity, I count it as lesson learned.  Don't order delivery, get off your ass and drive the mile down the road and pick up your order.  That's what I'll be doing in the future.</t>
  </si>
  <si>
    <t xml:space="preserve">hZtc9ARVP0XiVIickBrPpw</t>
  </si>
  <si>
    <t xml:space="preserve">BaM1zCuaAgykFvKayqmQcQ</t>
  </si>
  <si>
    <t xml:space="preserve">This truly is Chicago style pizza! If that's the kind of pizza you like, then you won't be disappointed. The price is very reasonable for a large thin crust. I ordered from them twice in the last two weeks and want another pie tonight! I had no problems with the customer service.</t>
  </si>
  <si>
    <t xml:space="preserve">BMJOrK56LeXAPuVvMs6kug</t>
  </si>
  <si>
    <t xml:space="preserve">These guys are great. They come out to my car so I don't have to leave my babies to run in. $5 dollar pizza in 10 seconds. Feeds our whole family. Can't beat it.</t>
  </si>
  <si>
    <t xml:space="preserve">kvcWAr2aD2FI0ZmFSdRQ7g</t>
  </si>
  <si>
    <t xml:space="preserve">pKoG2TnS-zNLYfWXU6jTcw</t>
  </si>
  <si>
    <t xml:space="preserve">I really enjoyed the Certified Local First Fall Festival. With about 30 + local vendors, restaurants, and shops you can feel good about spending your money with someone who lives just down the road from you. I always love to see local business doing well - and that's what I call 'Winning'.
We sampled foods from Urban Cookies, Nami / Green, Culinary Dropout, Spinatos pizza, a few other random food stops of which I can't remember. Many samples were $1, some were $2, some spots even handed you a coupon or discount to come check out their full menu or local shop. 
I can't wait to join in the fun next year to see more locals doing what they do best, providing great service and personality to our local community!
Happy Yelping Phoenix!</t>
  </si>
  <si>
    <t xml:space="preserve">NQRzwzF1w2t6jY9jdCRa5Q</t>
  </si>
  <si>
    <t xml:space="preserve">Ok. So I've been here a few times and I have always had reservations (pun intended) regarding the value of this place. I'm finally sold...sometimes a good wine just takes time to appreciate (another pun considering they do half off wine on Groupon). Nonetheless, I have to say that the food (pizza, sandwiches, apps, salads, &amp; more) here is terrific, the service has been awesome (every time). So in a twist of irony, my phone (halfway through this review) died.  Guess what happened next?...yep, the young bartender (Aaron) just happened to offer his Apple iPhone charging services and the final test is a wrap. Even extracting the battery death recovery, this place gets 5 stars. Good for family, dates, or just rolling solo...and if you feel like grabbing a barstool-ask for Aaron. The draft beer tastes great too. ;)</t>
  </si>
  <si>
    <t xml:space="preserve">nP5gziERUPluVT4hATyvEQ</t>
  </si>
  <si>
    <t xml:space="preserve">6sPXysAr_hzrZNsKVpJkJg</t>
  </si>
  <si>
    <t xml:space="preserve">So my friend that lives nearby recommended this place. She told me that it's known for Italian food &amp; its deli. When you go inside, there is an assortment of wine, deli meat, and even sauce you can purchase! 
I've been on two occasions. The first time I got a Philly cheesesteak &amp; a side of fettuccine alfredo. They were both okay, the Philly cheesesteak was probably better than the pasta. The second time I got take-out pizza &amp; it was decent. Overall it was a very good experience &amp; that's why I gave them 4 stars.</t>
  </si>
  <si>
    <t xml:space="preserve">IvnD1gcSpPxByoAgmwmH8Q</t>
  </si>
  <si>
    <t xml:space="preserve">85LH2JDM7ANMpQIHUXWNUw</t>
  </si>
  <si>
    <t xml:space="preserve">This is a cute family owned restaurant. Small inside but the food is SO good! We had eggplant rollatini, stuffed shells, salads and pizza. So good it's definitely an east coasters dream place. Eggplant was tender and not overly breaded. Shells were cooked to perfection! Pizza was thin and tasty. We've been coming here for years and love the people who work there. A definite stop for east coast Italians!</t>
  </si>
  <si>
    <t xml:space="preserve">bHH7WetUZHyMCGOHaQ4kNA</t>
  </si>
  <si>
    <t xml:space="preserve">If you live in Tempe near the US 60 on Mill ave or nearby, and have never been impressed by authentic Mexican street tacos, you owe it to yourself to give this place a try. It is very special.
This little joint sits in a strip mall corner unit complete with a picture window that provides breathtaking views of a drive-thru liquor store. It is one of many local businesses alongside a 24 hour fitness club next to a pizza place. Unassuming and uncomplicated come to mind. The service is friendly and prompt. Glass bottled cane sugar sodas with Spanish language labels are kept ice cold in a retro-chic skinny coke machine behind the counter. Large jars of tea and aguas frescas (horchata and jamaica on my last visit) gently sweat away on the counter, all of it kept very clean. The menu board lists prices that compete with any of the ubiquitous yellow-sign 'Anybertos' that sum up the majority of authentic Mexican quick service fare in the Phoenix metro area.
That earns 3 stars. Why the other 2? This was quite simply one of the best meals I have ever eaten anywhere. They know their food is good, but allow it to speak for itself rather than boasting about how great it is.
Nearly everything is made in house, often from scratch, and ingredient not made there is carefully selected to reflect the same levels quality and authenticity (i.e. they only use Mexican cheese). The meats are all either grilled or smoked, and present a wide range of texture from chewy, crispy, crunchy, to tender, often in the same bite (best Al Pastor I've had ANYWHERE). While the meats are surprisingly light and non-greasy without being dry, this is probably not the best place for a diet, or a vegetarian.
I ordered a 3-taco dinner with Carne Asada, Pollo Adobado, and Al Pastor. The Carne Asada was fantastic, as good as any I've ever had. The Adobado and Al Pastor tacos immediately triggered that 'perfect bite' reflex; that moment where you just stop mid chew and slow down and savor every little detail, because your tastebuds are telling you you've found some of that really REALLY good stuff. The beans and rice seemed to be made with equal attention to detail. The refried beans were the most flavorful I've ever had. Not sure if they were using lard, but I could swear there was a faint cheese-like tang in there beyond the cheese melted on top.
I will be going back for dinner tomorrow. And probably the next night until I can try everything on the menu.
Pros: INCREDIBLE food from traditional recipes, great value, unpretentious and universally welcoming. BYOB and there's a liquor store with excellent beer/wine next door.
Cons: Sooner or later this place is going to get a visit and recommendation from a celebrity chef, and it will have a line. I wish they were open later.</t>
  </si>
  <si>
    <t xml:space="preserve">4PqqRa7o_eNydKdGWYdIog</t>
  </si>
  <si>
    <t xml:space="preserve">vCYYSQAypNWHxoyYtKjmqQ</t>
  </si>
  <si>
    <t xml:space="preserve">RCgrBHhn24kup6FjsuhCZw</t>
  </si>
  <si>
    <t xml:space="preserve">Been to TMI dozens of times and I would have to say the last 3 times have been 
A disappointment the Summer beer selections are non existent last year they 
had a great selection . Who really wants to drink a heavy stout or white chocolate ale in july in Phoenix not this guy It appears like the owners are not their as much as they use to be. to the wait staff its not professional when u hear the staff complaining about the schedule or how the owners are out if town
And how the staff is waiting on a text from the owners 
The place needs the pizzazz it once had back ...</t>
  </si>
  <si>
    <t xml:space="preserve">qH723tEVbP3JlryjXKc47g</t>
  </si>
  <si>
    <t xml:space="preserve">1ZRJr7wvK1nI-kAY3Adasw</t>
  </si>
  <si>
    <t xml:space="preserve">Finally, good pizza in Phoenix. Pizza is about 10-13$, Sandwiches are about $10. Pizza is the best I had in Phoenix. Ambiance can be fixed a bit, it is kinda confusing if it is a bar or a family dining...</t>
  </si>
  <si>
    <t xml:space="preserve">v33h5lhnhrr-JqnHVTrUfA</t>
  </si>
  <si>
    <t xml:space="preserve">9LvFTuT3hkyZs3O6jqfusA</t>
  </si>
  <si>
    <t xml:space="preserve">I am very disappointed to say the least! I ordered on GrubHub for delivery. 
I ordered fried zucchini sticks which were pretty good! Except finding an order of mozzarella sticks tossed in with them which was not a good thing considering they were less than satisfactory. 
The pizza slice I ordered, is probably one of the worst slices I've had in a while! I'm glad I just didn't order a full pizza. 
So the slice of pizza was part of a meal special: slice, wings, and soda. 
No soda came and the wings were rock hard.
Such a waste of money. I will not be returning.</t>
  </si>
  <si>
    <t xml:space="preserve">W4ZKrJkvqAd8gWE0CCfLwQ</t>
  </si>
  <si>
    <t xml:space="preserve">p-iYwK58C9LKlH_xO5BU_Q</t>
  </si>
  <si>
    <t xml:space="preserve">Could the service get any better?! I think not! Our server, as well as the owner, were both extremely friendly, quick, and accommodating. I also enjoyed the beer selection and specials. I ordered the Taco Pizza, which I have to admit I'm now pretty obsessed with. My coworkers all got wings and they raved about them!
I'm not a football fan, but sat in the room on the left with all the sports fans since that's where my coworkers wanted to be. If you're not into sports, stay on the other side of the restaurant! The TVs are too loud to have much of a conversation, but awesome for watching the games. I didn't mind since I wasn't there to have a conversation, but it's something to consider if you're just there for the good food and good beer!</t>
  </si>
  <si>
    <t xml:space="preserve">DdO1tAYJHsgs9Nwg_5mPfw</t>
  </si>
  <si>
    <t xml:space="preserve">Id67Q429HMVY-of1Mn5h4Q</t>
  </si>
  <si>
    <t xml:space="preserve">Here's the thing, I think Pita Jungle is good, but not as fantastic as so many other people seem to think.  I'm a vegetarian and honestly, I don't think their veggie friendly options are that great.  I've had the veggie burger and I thought it was bland. I've had the falafel and thought that My Big Fat Greek Restaurant can do it better. However, their lavosh pizza with the kalamata olives is reallly good and their hummus ain't so bad either. My bird eating friend really enjoys their chicken pasta salad type dish and thinks it's the best thing since sliced bread. I think Pita Jungle gets an extra star from me just because it's next to the Gelato Spot and if you've read my review, you know how I feel about that place.</t>
  </si>
  <si>
    <t xml:space="preserve">YPv8ammsKumQ_MurM6q23w</t>
  </si>
  <si>
    <t xml:space="preserve">I discovered II Bosco while searching on Yelp. WOW...what a great find!  The pizza was incredible, great service and really nice outdoor setting to enjoy the evening. 
Finished off the meal with dessert, a delicious chocolate chip cookie a-la-mode and it was really wonderful! I'll be back asap to enjoy more pizza and probably another chocolate chip cookie a-la-mode. 
Also worth noting the menu prices were very reasonable for the quality of pizza!</t>
  </si>
  <si>
    <t xml:space="preserve">yf3mBGFu4xAMwb9ZhwLHkA</t>
  </si>
  <si>
    <t xml:space="preserve">Ri7y2bMT-QHVVZIIPp729A</t>
  </si>
  <si>
    <t xml:space="preserve">CPK. Creative. Pizzas. Kinda.
When I think of the early 90s. I think of CPK. Of course I also think of Joey Lawrence on Blossom. But who doesn't, really? And new Coke. And we all know how that worked out. But CPK was innovative at the time. California cooking was all the rage thanks to Mr. Puck. The BBQ Chicken Pizza won over droves of pizza fans. Quickly, the Thai pizza caught on and CPK became quickly initialized in American culture like KFC, PTA and FYI. This location serves up the fare like all the others. Not much panache but dependable. Much like the Chevrolet Malibu. Could they use a bit of a makeover? Sure. But the Price Is Right set got one and no one's loving that. So why bother.</t>
  </si>
  <si>
    <t xml:space="preserve">Cg1vwDTrf4YAH4XpvuCE2A</t>
  </si>
  <si>
    <t xml:space="preserve">Outside of musical tastes, I'm not sure there is a question (besides maybe religion) that elicits a stronger response than, what type of pizza do you like?
I recently saw the results of a national survey that had Pizza Hut at the top of the Pizza Food Chain.  I almost lost my lunch.  I really shouldn't read (or drive) while I'm eating. I guess someone finally figured out how to train monkeys to answer surveys.
Many times we fall hostage to the Pizza that is closest to our current proximity.  Glad I didn't have to find a wife this way.  Desert Ridge is a great outdoor mall, cool, boutique shops and eateries-perfect for a sunny January afternoon lunch and sunshine. I was ready to try something new at the frequent haunt.
Slices.  As in a slice of pizza. Two or more if you're hungry and I typically am.  First time in and I was satisfied although not overwhelmed with the pizza.  Had two slices of their combo.  Size of each slice was very generous, I probably didn't need the second slice but I also shouldn't second guess myself :) The combo had sausage, pepperoni, peppers, and probably a few too many mushrooms (and I like mushrooms).  
The pizza is par-baked so they need to throw it in the oven to re-warm them.  Each slice wasn't foldable enough for my taste and it may be due to the par-cooking and re-heating as the crust is really pretty thin.  I found both the crust and the sauce tasty enough and will definitely be back in the future although I believe there is room for improvement.  The service, btw, was great.</t>
  </si>
  <si>
    <t xml:space="preserve">yOqyvi4EmXp1459iW0N-nQ</t>
  </si>
  <si>
    <t xml:space="preserve">Stick to the pizza.  The salads tend to be under-dressed and boring (some quality extra virgin olive oil on the pre-packaged mixed greens would jazz things up).   Stay away from the beef skewers, they are over-priced and over-cooked to the point of being charred to a crisp.  My brother and I ended up getting what looked like skewered charcoal for our meal.</t>
  </si>
  <si>
    <t xml:space="preserve">M8Gtdxk23L4ztJpb7hPw1w</t>
  </si>
  <si>
    <t xml:space="preserve">6UPxlMq_-w6Ri1jb08NwDQ</t>
  </si>
  <si>
    <t xml:space="preserve">With a 4 1/2 star average on 155 reviews, there's little I can add that hasn't already been said.  It just feels good to add another 5 star vote for a pizza that is unusually good.  Standing out as much as this pizza stands out should mean something.  From every big city to every rural town, there is always a pizza place.  Our own USDA published a scholarly paper earlier this year calling pizza the world's most popular food.  On top of that, I've lived my entire life in Chicago, and notwithstanding the ridiculous notion some New Yorkers have that they know good pizza, most knowledgeable foodies agree that Chicago is the pizza capital of the universe.
And we do have terrific pizza in Chicago.  Lou Malnati's, Fox's, Toni's, Pequod's, Vito and Nick's, and on and on.  But there's something about Bill's pizza here that seems to always be served with a kind of pride and love and devotion to the product that is plain and simply rare.  The mozzarella is exquisitely fresh, and every single ingredient, from veggies to meat, is fresh and flavorful.  The tomato sauce rivals the best in Italy itself.  The crust is so good that it stands alone as a homemade bread of the finest ingredients.
And yes, I've had the famous Pizzeria Bianco, and Grimaldi's, and Oregano's, and they are all perfectly acceptable pies.  But Il Bosco is simply in a class by itself.  It's all done in a very small space, no reservations accepted, a little hard to see from the street - no matter, do whatever you have to do if you want one of the absolute best pizzas in a world full of pizzas.  I'm lucky, because when I visit Scottsdale several times a year to see my son and his family, he lives very nearby, and we can go at odd hours and avoid the crowds.  But whatever it takes, do it.  You'll see what I mean.</t>
  </si>
  <si>
    <t xml:space="preserve">fvjcjFx2Hx97CSr--KQtlw</t>
  </si>
  <si>
    <t xml:space="preserve">z4CS8WDq8WeRDsPyjr0pFQ</t>
  </si>
  <si>
    <t xml:space="preserve">My wife and I get there at least once a week and are never disappointed in the service or the food. The greek salad is very good and rarely not made the same. The lavash shrimp, pineapple and pepper pizza is always worth it. Recently tried there new  Kalib hamburger with jalopena  peppers ground into the meat along with a hummus spread on top and lots of lettuce, tomato and onions added with garlic red potatoes, very nice flavor. The prices are very reasonable.</t>
  </si>
  <si>
    <t xml:space="preserve">qsiy2_6ljgbBzxhsVNzp3g</t>
  </si>
  <si>
    <t xml:space="preserve">mlS9_ZZGve2omfqd2mJC1Q</t>
  </si>
  <si>
    <t xml:space="preserve">My family and I LOVE Oregano's!  We have come here for years and always have a pleasant experience.  The staff is friendly, the food is great, and the restaurant itself is clean.
Usually this restaurant is very busy, but you can drink while you wait!  Fabulous margaritas, and the best ravioli I have ever had -- it's huge!  Also, the caesar salad is amazing.  The pizza is great, but surprisingly not my favorite since I'm not the biggest fan of the thin-crust variety.  
Finish off the meal with a delicious pizzookie, and you are good to go!  :-)</t>
  </si>
  <si>
    <t xml:space="preserve">9B3gVb1Yf6eT5FTvZ4FZsA</t>
  </si>
  <si>
    <t xml:space="preserve">jLvDSnbFPnzDGl80j8U0FQ</t>
  </si>
  <si>
    <t xml:space="preserve">Ahhh.... Whole Foods, John Mackey's little baby he has turned into a behemoth within the industry. I am so torn by Whole Foods, of course most everything is more expensive. This could stem from when Mackey started the business as a democratic socialist and was not making any money, yet people were complaining about pay and high prices so he then turned into a free market libertarian - you can blame your high prices on that if it makes you feel better. Mackey is also a Vegan, but has said if he didn't sell animal products it would be bad for business(if the business even existed), yeah I get it, but I don't like it. Does anyone even care about the innard workings of the company CEO of the store they love/hate? Ok I'll cut this short.
This Whole Foods is an older store, not the real old school hippy-esque store, but it's nothing like the newer flagship stores around the country(like the one on Mayo). This obviously means they have to cut back on their selections to a degree but they still do a good job of cramming everything into this much smaller, albeit more "quaint" store. If I go to the Mayo store I am gone for 2 hours but only come back with a bagful of stuff because I was lost in a trance "browsing"; this makes my girlfriend very angry.
I don't buy all my groceries here because I don't think some things are worth what they charge but in all honesty you can only find certain things at Whole Foods that you can't find anywhere else(Trader Joe's, Sprouts, Sunflower, etc). The Vegan/Vegetarian selection is massive compared to those other stores, they simply carry all the latest and greatest - it may not be the cheapest, but they carry it. 
One last item, and this is for pizza loving vegan fools - Whole Foods was one of the first places to carry Daiya cheese. They actually sell shredded containers of it in the refrigerator section, but they also have it available at the deli. The usual counter worker isn't that friendly which is a shame and always seems put out but that doesn't make the pizza any less tasty. You can get one of their "surfboard" pizzas which will feed 2 for 2-3 days with a couple of toppings with Daiya cheese for $15.99. This may be the best deal going at Whole Foods and make up for that $8 bar of dark chocolate you just bought.</t>
  </si>
  <si>
    <t xml:space="preserve">jJQRiiZmN5WCcNwnd3HxhQ</t>
  </si>
  <si>
    <t xml:space="preserve">In some ways it is all different but in some ways it is the same.
The new full cafe' is open, it is in back you can enter from the grocery store or the back door. 
There is plenty of seating in large comfortable chairs. Flat screens on the wall playing Bollywood and of course the obligatory lunch buffet. $7.99
Let me be clear the food on the buffet is just as good as what one could order. The Saag today was still packed with flavor, the pakora had a nice crunch, good pickled mangoes and jasmine rice. and at just $8 it is on the value end of lunch buffets. But I do miss the fun of the combo tray.
Some things you will find on the buffet here that you may not else where inclue, chow mein noodles. Saag, fresh slices of jalapeno, super strong pickled mangoes and at times even (Indian) pizza. 
I am still a huge fan and will be back many times. Go in now its a buffet in a real cafe you have no excuse.</t>
  </si>
  <si>
    <t xml:space="preserve">p4yq5Go4YFoPbj_pnceLaA</t>
  </si>
  <si>
    <t xml:space="preserve">Just had the district manager respond to my email.  Ordered delivery the other day, a small Tuscan 6 cheese pizza and wings.  The pizza delivered was the regular cheese pizza.  It was hot and very good. The next morning I realized it was supposed to be the Tuscan 6 cheese pizza.  There is a $4.00 difference so I wanted to let the company know I was sent the wrong pizza.  I wrote a quick email explaining that I received the wrong pizza.  The next day, I received  a call from the district manager.  He apologized and gave me a credit for a large pizza.  Great customer service and quick response.  Wasn't expecting anything free just wanted the few dollars credited back to me from the wrong pizza delivered, however, Papa John's management went above and beyond!  Will definitely patronize this establishment in the future!</t>
  </si>
  <si>
    <t xml:space="preserve">4Z4jdcJNkJQ8Q9a5WOzAUg</t>
  </si>
  <si>
    <t xml:space="preserve">nxPoWME6-G8cYbPDnycT2Q</t>
  </si>
  <si>
    <t xml:space="preserve">My three stars is based solely on the pizza experience.  The customer service was 5 star, the atmosphere was right up there too!  The quality of the ingredients were 5 star.......so why wasn't the pizza all that it was hyped up to be?  
For being Phoenix Magazines #1 pizza place, I am just shaking my head.  The pizza looked beautiful, but was just tasteless.  Sooooo disappointing!
I am a huge LAMP fan, #2 on Phoenix Magazines  top 10 pizza list, I was looking so forward to seeing how this place kept LAMP at #2.  
I ordered a half Wise guy and half margarita.  Super expensive too, but as I said the ingredients were quality, but nothing was seasoned, like at all.  From the crust to the sauce.....
This place has a huge following and my little review here won't touch them, but I had to tell it like it is.</t>
  </si>
  <si>
    <t xml:space="preserve">krLnUW1pmvUUdCdD_wGSAg</t>
  </si>
  <si>
    <t xml:space="preserve">ahmoCxOxn0P62qt_wOBRxw</t>
  </si>
  <si>
    <t xml:space="preserve">Excellent food. Very small seating area and eccentric owner, but this actually makes the experience so unique. Not your run-of-the-mill pizza place. Very authentic brick oven pizza. I go often with my family.</t>
  </si>
  <si>
    <t xml:space="preserve">mY0D93qt93t6mRr0-aqKJA</t>
  </si>
  <si>
    <t xml:space="preserve">fRVG-4QqePdx_7LBgQrlkw</t>
  </si>
  <si>
    <t xml:space="preserve">I rarely give 5 stars, but maybe this place diserves it. Breakfast pizza!? Wow. And bagels and lox! I'm a fan.</t>
  </si>
  <si>
    <t xml:space="preserve">f3ajO4gRECqpRb1aW-RC9Q</t>
  </si>
  <si>
    <t xml:space="preserve">77EopoazhEtnc8snqe1saA</t>
  </si>
  <si>
    <t xml:space="preserve">Pretty good pizza.  Might get this if I was having a party and needed to feed 20+.  The specialy pizzas are the way to go.  The one with potatoes, onions, and rosemary.  Good pzza, not great.  Good beer inside, not great.  Good service, not great.  
3 stars.  I think that NYPD pizza has a slight edge over them, and they dont come even close to cibo, pizza a metro, or pizzeria bianco.</t>
  </si>
  <si>
    <t xml:space="preserve">L9Q0vuwSCNN49XrgTe28qw</t>
  </si>
  <si>
    <t xml:space="preserve">FLd46_nrSHZYtb1r8-mLLg</t>
  </si>
  <si>
    <t xml:space="preserve">This is the restaurant inside of a boutique hotel in downtown scottsdale.  The place was kinda empty, but the food was really good, everything we ordered was very tasty (pork, gamelli, one other pasta dish that started with a T :) and the pizza).  What was also really nice is that it has a collapsable wall that opens out to the patio which looks over the civic center park area.  We sat indoors but right next to the opened wall and it was really nice.</t>
  </si>
  <si>
    <t xml:space="preserve">gYVwUG70JJUSVeO_jCKpEA</t>
  </si>
  <si>
    <t xml:space="preserve">qmTo6I1q7PnpiOGf6K2rLQ</t>
  </si>
  <si>
    <t xml:space="preserve">Came here with a coworker for Happy Hour to find out they don't really do happy hour.  Each day they have one beer they feature for $1.95 which was nice but not exactly happy.
Ordered the Pesto Pizza sans tomato and it was decent.  I really enjoyed the pesto sauce but the crust was flavorless and the size, well it was disappointing.  $9 for a pie that at most places would be considered their personal pizza size.  It was served on cheap plastic throw away plate and plastic silverware.
I loved the dÃ©cor inside, beautiful stained glass windows and art from local artists.  The seating left a lot to be desired.  Most of the tables have odd stools with no backs on them and all the "comfortable" seating was reserved for tables coming in 2 hours later.  We sat at an aluminum table that had chairs with backs on them but they were super uncomfortable.  
Overall I wanted to like this place but I feel it fell flat.  I saw they were up for some nominations for the New Times best of PHX but I guess I am one of those people who just doesn't 'get it.'  Solid 2.5 review but cool interior and the fact they are invested in the locals in the area bumped it to a 3.</t>
  </si>
  <si>
    <t xml:space="preserve">RRwV3spXYRQSRKCzD3vT0g</t>
  </si>
  <si>
    <t xml:space="preserve">We order pizza from here for the last 6 months. I've ordered a sandwich from here twice both time they got it wrong last night they gave me chips that were expired Jan 16.  And one of the pizzas tasted like it had dish soap on it I'm not one for complaining but damn expired chips almost two years old really !   We will not be ordering from here again.</t>
  </si>
  <si>
    <t xml:space="preserve">yfik3Osj-iZJYwgmWOaNVQ</t>
  </si>
  <si>
    <t xml:space="preserve">PoBbJ6Exj560YOpZFmOE9A</t>
  </si>
  <si>
    <t xml:space="preserve">Awesome everything! Cocktails, food, and service was out of this world. Short rib, scallops, pizzas - amazing all around :)</t>
  </si>
  <si>
    <t xml:space="preserve">0_cd9Q_vae4ewMOuhJ_RGg</t>
  </si>
  <si>
    <t xml:space="preserve">gQy48DjNRAwifBZxFS1tPw</t>
  </si>
  <si>
    <t xml:space="preserve">The struggle is real... between a one-star or two star-review. Ultimately, I gave two stars because some of our food was good and the margaritas were tasty. Here are the details though.
We (a group of five) arrived for a late dinner on a Saturday night. It wasn't busy at all, so we sat outside. I totally get that this location is new, but if I were the manager, I would have relocated some of the Old Town staff to this location while working out the kinks. It was obvious our server was new. She seemed brand new to the industry.
We sat down and immediately ordered drinks. The spicy margarita was not spicy at all, but had a good flavor. The house margarita was delicious. The spicy mule was so bad, we sent it back. We were never offered water and finally had to ask for it after about 30 minutes (during which time our server was MIA).
We ordered an appetizer of three dips - the roasted corn salsa, guacamole and bacon bean dip. Instead of getting the roasted corn salsa, we got the house salsa (which was not good). We asked the server to clarify which salsa we got (didn't want to accuse if we got what we asked for), and she said she couldn't see it because it was dark out. She did bring us the roasted corn salsa anyway. She said she would bring us plates and then didn't for probably 15 minutes. We asked for napkins. She brought those 10 minutes later, and basically threw five napkins at my sister to distribute to everyone.
For an entree, I ordered two tacos: the grilled shrimp and the crunchy taco made with carnitas. The grilled shrimp was fine, except that it came with two small shrimp. The carnitas were absolutely awful. They were completely charred and hard. I took one bite and spit it out. The shell for the shrimp taco was supposedly handmade that day, but it was so chewy that it was hard to bite into and tasted like it had been sitting out for days.
Others had the traditional pizza (fine), chorizo pizza (good), burrito bowl with carne asada (good) and more tacos (okay). One of us had a salad as well, and it came with no dressing. She asked to get a to-go box for it and to get a side of dressing, and our server said, "I'm not sure about the dressing... I'll bring it if I can get it." WHAT?! 
All in all, drinks were good, food needs some help, and service left much to be desired. I would be inclined to return to try other dishes, but the service was just so horrible.</t>
  </si>
  <si>
    <t xml:space="preserve">NCBLQx5GMlvNDfAKJiIteA</t>
  </si>
  <si>
    <t xml:space="preserve">gNrhnGgM6Oz-xicrfjhKQQ</t>
  </si>
  <si>
    <t xml:space="preserve">3.5 Stars. 
I went to Grazie on a Saturday night with no reservations with about 18 other people. Lo and behold, we were all seated with a bunch of tables lined up diagonally on the patio. That, to me, is impressive, given what everyone wrote here about it not being a group kind of place.
Apparently the owner of Grazie and the owner of Cibo used to be business partners and then they fell out and now have competing pizzerias. Things you learn when natives are in your midst. 
Anyway, the ambiance was decent and nowhere near as Scottsnoxious as some nearby environs. I had the Marcello pizza which was pretty basic and was made in typical authentic Italian style. It didn't blow my socks off but I'd definitely eat it again. But the real reason some folks in the group took us there was to experience the calzone. 
Not a calzone for dinner. A calzone for dessert. Filled with bananas &amp; nutella, and topped with vanilla ice cream. I thought the combination of salty calzone shell with the sweetness of everything else was interesting and pretty good, but hot damn was it was the hardest thing to cut through. Seriously, within 5 seconds each calzone looked like that one Gremlin which exploded in the microwave (don't remember? Netflix the movie again!). Now I've had better nutella/banana desserts elsewhere, but this was still a tasty morsel. Albeit not the most user-friendly one.
All in all, I found the prices agreeable and on par with similar places throughout the Valley, and the service was fast and really efficient for such a mass of people. I'd give it another shot and come back again - just next time maybe not in a group of 19. N-n-n-n-19.</t>
  </si>
  <si>
    <t xml:space="preserve">AKXqbuifvfvNEpr3Qs51hQ</t>
  </si>
  <si>
    <t xml:space="preserve">AcKmk4i5bytfeSFsXr4R-g</t>
  </si>
  <si>
    <t xml:space="preserve">Incredible pizza, great ambiance and terrific service. 
We really enjoyed this Old Town spot next to the Poisoned Pen Bookstore. We split an Emiliana salad at the recommendation of the owner followed by an Italian Sausage and mushroom pizza. Both were excellent as was the selection of wines. 
I thought I'd order a Sangiovese as it was lunch, and I wanted something light. They brought out 3 wines to try and we ended up going with a Tuscan Cabernet blend which was terrific. 
This place makes the list of "spots to go back to" in Scottsdale! Great service, great food and really nice ambiance!</t>
  </si>
  <si>
    <t xml:space="preserve">CyAl5D-GjX-ZtqdQqG4_ew</t>
  </si>
  <si>
    <t xml:space="preserve">0y8L_zwV9gbPfwQbTHzdog</t>
  </si>
  <si>
    <t xml:space="preserve">My wife and I stopped in for a pizza and some wine. Our server was attentive and very friendly. We chose the wine special on the board, not the greatest of choices but reasonable. The pizza was very good, crust was flavorful and cooked perfectly. We will visit again to try more off the menu.</t>
  </si>
  <si>
    <t xml:space="preserve">Sa_mQ-FiifbfQHRXEydRXg</t>
  </si>
  <si>
    <t xml:space="preserve">b1Sk-ajkthj15BYcHKSytQ</t>
  </si>
  <si>
    <t xml:space="preserve">LOVE Red Devil! We drive here from Gilbert and I'm never dissatisfied!! Not a fancy place so if you're looking for fancy this isn't it. This is what you call a "hole in the wall" family owned restaurant with the very best and most flavorful pizza! Wings are delicious as well. Dined in tonight and got a 10inch just for myself but it is big enough for 2, with a small side salad and margarita for $22! (Don't forget to ask about the pizza &amp; wing specials) Be back soon!</t>
  </si>
  <si>
    <t xml:space="preserve">TPdZVNC91OGxrnQCB_Pjdw</t>
  </si>
  <si>
    <t xml:space="preserve">xnRmuAF8Tg3mzBFHRxC4Bw</t>
  </si>
  <si>
    <t xml:space="preserve">It is not often that you run across a hidden gem such as this during the weekly business travels.  Today I did just that.  I stumbled into Il Bosco Pizza in Scottsdale, AZ.  I was greeted at the door by the owner/ Bill Forrest.  I received nothing but wonderful hospitality throughout my dining experience from both Bill and Barbara as well as some entertaining dialog with the kitchen team (a penquin tattoo, really?).
The wine list was well thought out with very reasonable by the glass and bottle prices.  The menu selection was focused.  By that I mean, it stayed true to what they do and they do it well.  Too often you find the restaurant that wants to be everything to everybody.  Not here.  They do pizza very well.  I have traveled to Italy many times in my career and this place nails it.  Great dough coupled with the finest of ingredients, prepared in a minimalist style that lets the food do the talking.  I am truly impressed.  I will be back often.  I hope for Bill and Barbara that this is a hit but deep down I love the hidden gem.  
If you are a foodie and love food without pretense, you will love Il Bosco.  This is a foodie find.  I am a chef and I absolutely love this place.  You will not be disappointed.  
Cheers,</t>
  </si>
  <si>
    <t xml:space="preserve">laDVzhnturUMsyiRcQf3qw</t>
  </si>
  <si>
    <t xml:space="preserve">CJaImShKacMG4nvtRTMguA</t>
  </si>
  <si>
    <t xml:space="preserve">When I first moved to the neighborhood, I was skeptical that I would find and solid dining places. Lucky for me I stumbled upon Stumpy's during our move in process. It's cheap if you have one of their coupons that they give out so often, and it's better tasting and a lot less greasy than any of the chain pizza places you usually go to. 
My advice would be to spend the extra dollars on their specialty pizzas because they are definitely worth it. They and huge and loaded with toppings, and there is something for everyone. Stumpy's is really good for their prices and I go here for a movie night or a birthday party or for a little guilty pleasure. I love The Works pizza.</t>
  </si>
  <si>
    <t xml:space="preserve">ke3j3JinG0B3zk680RhgGg</t>
  </si>
  <si>
    <t xml:space="preserve">xdKjgv9SnepI449-nrV2nA</t>
  </si>
  <si>
    <t xml:space="preserve">Great place for great pizza done right. The owner is always on site and the service is spot on.</t>
  </si>
  <si>
    <t xml:space="preserve">bd4iJF3xMH55S8-i_DTuWg</t>
  </si>
  <si>
    <t xml:space="preserve">VGJJ6d7DWrJIxUzpvaO8-A</t>
  </si>
  <si>
    <t xml:space="preserve">Pita-riffic!!  Okay cheesy, I know, but this place needs to expand their franchise to Southern California. I can't wait to go back the next time I am in town...
The food here is fresh. Everything on the menu is healthy, and they have a HUGE selection of pita's, salads, gyro's, oven baked pizza's and even a section of healthy burgers. 
Everyone at my table ordered something different so we could share. The beef gyro was my favorite.  It was overstuffed with tender beef and veggies. The Vegie burger was delish, adorned with a huge grilled red pepper, and garlic potatoes.  
The Swharma was excellent, as was the hot pita bread and hummus. 
The six of us had great service, and our waiter never missed a beat. He refilled our drinks without us asking, and promptly attended to our every request. 
I would easily head here for lunch or dinner. The decor is modern, contemporary with a hipster/fresh vibe.  They have tables in side, a small bar area, and a huge patio out front. 
I can't wait to come back!</t>
  </si>
  <si>
    <t xml:space="preserve">GpBBN1aSV5R8g-har0UAyg</t>
  </si>
  <si>
    <t xml:space="preserve">HFbp1ot3P3ksgBdyMHbWEQ</t>
  </si>
  <si>
    <t xml:space="preserve">Awesome thin crust pizza!  We had five of us and everyone absolutely loved their pizza.  The price was fabulous less than eight bucks for anything you want on your pizza really good deal!</t>
  </si>
  <si>
    <t xml:space="preserve">v-B-Vpv2nuNRfmRR1fu-IA</t>
  </si>
  <si>
    <t xml:space="preserve">GMkBbeDAfmy3-bDTkW3qYQ</t>
  </si>
  <si>
    <t xml:space="preserve">We live near this location.  The actual pizza isn't bad.  When you get what you ordered.  My husband ordered a stuffed crust with olives, onions, and jalapeÃ±os.  We are looking at a stuffed crust pepperoni.  A cold, 45 minute old pizza.  We will never go back.  We will travel 15 miles to go get a decent pizza.  This establishment has had so many bad reviews.  I don't know how they stay in business.  Will never step foot in there again.</t>
  </si>
  <si>
    <t xml:space="preserve">SpsmKq-8TZX51jp17FdiXg</t>
  </si>
  <si>
    <t xml:space="preserve">BlXklwS57CSOrUwfuy5jDw</t>
  </si>
  <si>
    <t xml:space="preserve">Homemade &amp; authentic 
After enjoying the downtown pizzeria bianco I was happy to hear of the location in town &amp; country.  My mom and I met here for dinner on a week night.  We did not have a reservation but there was no wait.
This bianco has 2 main dining areas decorated in a modern shabby chic style that feels home, vintage and elegant.  
We shared a bottle of Lambrusco which was delicious.  For dinner we shared a wise guy pizza ($18-amazing) and the gnocchi w summer corn which was only ok.
The wise guy was a salty Caramelized yummy dream atop chewy homemade authentic pizza dough.  Love it always.
The gnocchi was a tad more firm almost crunchy, which is not how most gnocchi is served.  The pancetta bits were a little chewy and not crispy like I was hoping for.  The Arizona sweet corn was basically a drier creamed corn underneath the pasta.
I took a pizza home for my hunny- half wise guy &amp; half rosa.  The rosa was nice &amp; tangy with the light crunch of pistachios yum!
Our server was timely &amp; obviously loved the food here.  We took our time with dinner &amp; enjoyed ourselves.  Since we visited weeks ago I have a longing to return...
Only downside was dinner for 2 and 1 to go pizza was over $150!  Do not come here to get a deal that's for sure!</t>
  </si>
  <si>
    <t xml:space="preserve">NwxF1Ftc-4P5Pl_SSXThQA</t>
  </si>
  <si>
    <t xml:space="preserve">5H-SSZwjHHs9nlAwB3zCag</t>
  </si>
  <si>
    <t xml:space="preserve">Always enjoy the service provided here. Everyone is so nice and helpful.  You have a wide variety of food options from different sized salad bar with chicken to soup and plenty of entrees including pizza, wraps, sandwiches, burgers and the best specials. I always enjoy the quality and quantity of the food for the price.</t>
  </si>
  <si>
    <t xml:space="preserve">t7KHRMNcWMfjoSO87EabTg</t>
  </si>
  <si>
    <t xml:space="preserve">3Tt-vEgQeaNS1WtOvcQiBA</t>
  </si>
  <si>
    <t xml:space="preserve">Honestly... Just not very good. Yeah, everything looks good but the food is flavorless. The Philly steak is bland and seems almost mass produced. The pizza slices were old and nasty as they had probably been sitting around for hours. Actually had a fresh pie the other day at a kids birthday party and the sauce is pasty and the crust us thick and heavy for a supposed NY style.  Overall, not nearly as good as the reviews say, disappointed and will not return.</t>
  </si>
  <si>
    <t xml:space="preserve">xqxJVkqRKjxuc_Q4m3Qmpg</t>
  </si>
  <si>
    <t xml:space="preserve">Wow, so the food here is pretty good, but the wait is silly.  I mean it, silly.  We ordered a pizza and the waiter immediately asked us if we knew it was at least 45 minutes for a thin crust and an hour for a deep dish?  Huh?  What in the name of God takes that long to assemble a pizza?  I can *almost* understand the long wait on a deep dish simply because of the cooking time, almost.  But 45 minutes for a thin crust (we're talking a crust so thin it's almost like a huge circular Saltine cracker) is friggen ridiculous.  Sorry, Oregano's, but that is just too long.
So rant about the ridiculous wait time aside, the food here is actually pretty good, and they can make a side of calamari like nobody's business.  It's delicious.  My toddler and I mowed through a serving of calamari and had enough to take home to snack on the next night.  I also had a mojito and it was very good, crisp, refreshing and yummy.  And as far as the pizza goes it was very good, and my husband throughly enjoyed it.  It was just the right amount of cheese and the crust was perfect.  Good pizza, awful wait.   
Like my last sit-down dining experience this waiter also somehow managed to completely ignore the presense of my toddler and I finally had to ask him to get us a cup of water for her.  Rant Alert!  I seriously do NOT understand why wait staff ignore the babies and small children of paying patrons.  Yes, it's true that my two year old won't be tipping you, or placing a food order, or even mentioning her experience on Yelp, but her mommy sure as hell will, so at least acknowledge that when you take drink orders every living, breathing human being at the table probably needs their own beverage and may need to order their own food too. 
Knowing the wait on the pizza I got clever and called over our waiter and asked him to put in an order for a pizzokie (sp?) for us, to go.  I explained that I couldn't make my toddler behave much longer and he graciously told me that he didn't mind noisy babies, which was great, except I bet all the patrons around us WOULD mind it if my daughter decided she was done being nice and was ready to start banging the salt shaker on the table while bellowing out 'Twinkle Twinkle Little Star' at the stop of her tiny lungs.  ;)  So after some puzzlement at my (apparently odd) request to take dessert to go he finally got it sorted out and we were able to pay and leave with our delicious dessert before the impending meltdown.
So all in all this was a nice visit, but that wait time on the pizza needs to be shortened.  Seriously!</t>
  </si>
  <si>
    <t xml:space="preserve">XMy-OTpVY8O1L-8w1zOKcw</t>
  </si>
  <si>
    <t xml:space="preserve">NvmMzrqErbixsKoZSb5fPw</t>
  </si>
  <si>
    <t xml:space="preserve">When we can, we order Barros pizza and wings.  Never been disappointed in the food, pizza so good and wings are plump.  But the other great part is that MISSY who takes our phone orders is so CUSTOMER FRIENDLY!!!  The first time we order we weren't sure and she guided us through, even though they are always busy, but she makes you feel like you are first of her attention.  Thank you Barros Pizza...</t>
  </si>
  <si>
    <t xml:space="preserve">N6fy7_-Tolm7wLGBfTMbkQ</t>
  </si>
  <si>
    <t xml:space="preserve">xGJZwVrvP6bLtf4el1tq-g</t>
  </si>
  <si>
    <t xml:space="preserve">The best pizza in Phoenix, the steak was perfectly cooked, the appetizers were delicious and the service was great friendly staff, they agreed to change few stuff in the food for us!</t>
  </si>
  <si>
    <t xml:space="preserve">B5NnHa6oPTG1_NGPHg5VFA</t>
  </si>
  <si>
    <t xml:space="preserve">Z73iX5BUshQyFfbkyWWD2w</t>
  </si>
  <si>
    <t xml:space="preserve">I have found one of my new favorite pizza spots in town and awesome chicken parm sandwich! This is a pick up or delivery unless you are just grabbing a slice by yourself!</t>
  </si>
  <si>
    <t xml:space="preserve">XSZWLyjRcWPDjRH1mytBPA</t>
  </si>
  <si>
    <t xml:space="preserve">NaVAI6y4O5-MtJwfKqgW2w</t>
  </si>
  <si>
    <t xml:space="preserve">The atmosphere is chill and low key.  The selection of arcade games was nice but my husband and I enjoyed playing some card games.  It was really neat that total strangers would walk around and jump into board games and card games with each other.  
While playing our card games we enjoyed some pizzas.  We got the Buffalo style pizza and the Smoked BBQ pizza,  both tasted great and would go well with any drink from the bar.  My husband was thrilled that they carried one of his favorite single malt whiskeys,  lagavulin!  The staff was friendly and made sure to keep our waters full and tend to our needs.</t>
  </si>
  <si>
    <t xml:space="preserve">_Xm4pyZv1PrRGSvf3XgEkA</t>
  </si>
  <si>
    <t xml:space="preserve">qI6lhF14RMJ_zFib_-ab3w</t>
  </si>
  <si>
    <t xml:space="preserve">This year we decided to have an Italian dinner for Christmas with the family instead of the usual ham, prime rib etc... For me italian food is always a good choice. We went ot Defalco's for italian sausage. I got the sweet and hot italian sausages but i tried something I never had from there, it was the sausage with garlic and cheese. YUM this stuff is delicious and I will be getting it often. I grilled it which is wierd cause I usually cook it up in a pan with olive oil and peppers &amp; onions but this stuff was so good it did not need all that.  I have been going here for years and everything is delicious. The sandwiches are great, pizza is good, and they sell wine. I love this place. If you go for lunch be prepaird they get busy.</t>
  </si>
  <si>
    <t xml:space="preserve">ebrlYsDF0Lhk1lJuXUE5rQ</t>
  </si>
  <si>
    <t xml:space="preserve">This a great place!  The wings and pizza are really good and at a fair price.  It's great for the family and it's close to home and they do a lot of fund raising  for the school.</t>
  </si>
  <si>
    <t xml:space="preserve">uU_ol_n14rgh8kuuZ--WSQ</t>
  </si>
  <si>
    <t xml:space="preserve">v7W2s4rmvR5ghgK-A6CAQQ</t>
  </si>
  <si>
    <t xml:space="preserve">Came for brunch/breakfast with some friends at Scramble for the first time. First of all, the menu is large, expansive, but the options are unique. I got the southwestern breakfast burrito. It was good. My friends got breakfast pizza and did I have regret...Wow. They look so yummy. My only confusion was that they have hot coffee...but not really iced coffee the cashier was trying to get me to try an iced latte, but I just requested a regular coffee, and I could then make it iced.</t>
  </si>
  <si>
    <t xml:space="preserve">FI3ifkvRol42AkyyhpEgrQ</t>
  </si>
  <si>
    <t xml:space="preserve">c8LlaxpetOtLvv19r-eNZw</t>
  </si>
  <si>
    <t xml:space="preserve">This a cute and fun American Italian food place. The service is outstanding and they take care of you.
I like the thin crust pizza, salads are HUGE, appetizers are nice. The fries and wings are really great too.
Love the bellinis and they are not the traditionally made ones. They are nice and strong and wonderful in the summer, because they are frozen and super cold.</t>
  </si>
  <si>
    <t xml:space="preserve">JjGWtPb9d0H9bu2vZlEqXQ</t>
  </si>
  <si>
    <t xml:space="preserve">Uc2BE0vdE8s2mWSWw0ErBA</t>
  </si>
  <si>
    <t xml:space="preserve">Wings are amazing, fries are disappointing. Service was solid, the layout sucks though. 
Haven't tried their pizza but will do so soon.</t>
  </si>
  <si>
    <t xml:space="preserve">UJ-peKY9Q8i9Q-8IFG5Qag</t>
  </si>
  <si>
    <t xml:space="preserve">gAGJKuWX-UZ95qQA52a30w</t>
  </si>
  <si>
    <t xml:space="preserve">So happy that we chose this place last week to try.  We can walk there in a minute, so we are soooo happy that it turned out delightful.  We have been twice in one week.
Both times, coincidentally turned out to be happy hour.
The Vegan Hater pizza is outstanding, mexican shrimp were perfectly cooked and the butter sauce was perfect too..The cocktails were masterfully made.
Service the first time (regrettably, I forgot our female servers name)  She was very informed and knew her  stuff and was very friendly and attentive...The water boy was very attentive too.  Second time, server didn't seem excited about being there, but she took care of us well enough. 
At the second visit the manager checked on us, introduced himself and shook our hands... and that was nice.
We will be here often.</t>
  </si>
  <si>
    <t xml:space="preserve">Bm2K3EzI8ROqOao2kCG26Q</t>
  </si>
  <si>
    <t xml:space="preserve">9xZgNiZyWja9cXZJx4ibrw</t>
  </si>
  <si>
    <t xml:space="preserve">Finally, a fierce competitor in the Phoenix food truck frenzy! 
Pizza People make an awesome pizza!  Very impressed with their selection of toppings- you don't do dairy, they offer daiya cheese.  Don't do wheat, they have gluten free dough.  Everything is made to order and fresh.  No sitting under a heat lamp for hours- what a concept and it is delicious.
The owners are very helpful if it is your first visit.  They have great energy, the concept has great energy and experience is good energy.  (Which is very important while digesting.)
I will be returning soon!</t>
  </si>
  <si>
    <t xml:space="preserve">8JZW6rbK4Bm3mJQKWDv7Dw</t>
  </si>
  <si>
    <t xml:space="preserve">KSoV00tLh0xDSgFqvjxIDg</t>
  </si>
  <si>
    <t xml:space="preserve">Not sure if I'm too happy I order a pizza 37min before I arrive and the place is empty and they are just finishing making my pizza to put it in the oven?
I sure hope it taste as good as the wait time?</t>
  </si>
  <si>
    <t xml:space="preserve">xmq6DuRyKVEj5DlvrJvmIg</t>
  </si>
  <si>
    <t xml:space="preserve">g-jFHLp1c2Ebt5USM8PAyQ</t>
  </si>
  <si>
    <t xml:space="preserve">Good service however food needs improvement - The pizza was as bland as could be. Ruined my lunch...Soda @ $ 2.95 with free refills is pushing it as in excessive and greedy.  I used to love Humble Pie however my lunch was very disappointing...they've lost their game.</t>
  </si>
  <si>
    <t xml:space="preserve">YfvMjY-G6y86Ov2tS5Txww</t>
  </si>
  <si>
    <t xml:space="preserve">pqRoVZAEEI8nOps0mEYbDg</t>
  </si>
  <si>
    <t xml:space="preserve">I've eaten here many times and it's always great. pizza is great and cheese steaks are excellent! (I always order mine with provolone cheese because the cheese wiz is not for me). Happy eating.</t>
  </si>
  <si>
    <t xml:space="preserve">27fmp83ndupLWLEVS8dBSQ</t>
  </si>
  <si>
    <t xml:space="preserve">uKRM40H1jupqGZ0D5unjNg</t>
  </si>
  <si>
    <t xml:space="preserve">if you like crunchy crust, you'll love-a da grazi!
the first time i went there, was on a date with my now husband, and my head was turning the whole night because i'm pretty sure at that point, they had imported some of the prettiest people in italy and forced them to work there. for real.
anyway, never had a bad pizza or salad here. i love my crust crunchy and i'm never disappointed (unlike LGO's soggy-pizza-center-issue). if you really want to go all out, order the calzone for dessert: huge and filled with bananas and nutella and cooked in the oven. (me: we can't eat all this! 10 minutes later, me: i can't believe we ate all that.)
hit up the patio for a killer place to eat outside in scottsdale, without feeling like you're outside in scottsdale, aka on a bad runway where the models only look like tara reid.</t>
  </si>
  <si>
    <t xml:space="preserve">_JtcWGJftyBWC3M4DmUUnw</t>
  </si>
  <si>
    <t xml:space="preserve">BqzYzs-p53bzSJI1EUISeQ</t>
  </si>
  <si>
    <t xml:space="preserve">Aside from the wait to order and the other wait to get your food, Defalco's rocks!  I was there for a late lunch on Friday and I opted to forgo my usual salad choice and go for the eggplant parm sandwich - yum!  Each bite of perfectly crusted eggplant had the most amazing tangy tomato sauce and melted cheese and it was oh so dlvine!  I had it on wheat bread and finished my entire sandwich (and yes, I ordered a full size!)  What a treat! 
 Don't try to special order at Defalco's - Jared attempted to create his own sandwich and what he ended up with was nothing close to what he ordered.  
I can't wait to go back to 'make my own pizza' - i know about that thanks to Max A!  I have a feeling that I'll be visiting Defalco's quite a bit since I'm now living in the area after a recent move.  It's a good thing - well, it's a tasty thing, maybe not so good for the waistline!</t>
  </si>
  <si>
    <t xml:space="preserve">Jbgaaz4k5gvRNp8DPXhtmg</t>
  </si>
  <si>
    <t xml:space="preserve">Really great spot! I really enjoyed the white pizza I added tomato on top. The customer service was awesome. This place is been open for a while however I have no idea. Definitely coming back, can't wait to try the pasta...</t>
  </si>
  <si>
    <t xml:space="preserve">e6BxO84nwi02feTZRtfVtw</t>
  </si>
  <si>
    <t xml:space="preserve">S1dg7lfJQw-eWUvHpnuylQ</t>
  </si>
  <si>
    <t xml:space="preserve">I just moved to chicago and wish on just about every star I see that Green will relocate here with me.  
This place is amazing.  I've eaten at SO many vegetarian/vegan places all around the world and this is by far one of the BEST.
The prices and service are awesome as well.  
Food recommendations are:  classic pizza with just about any topping, pesto pizza is good but too rich for my tastes.  The wings, crab puffs, and chili fries are out of this world good.  Original G spicy po-boy [think buffalo chicken sandwich] and the argentine [think philly cheesesteak] are pretty much unmatched.  Order off menu the BBQ chicken sandwich!  Its AMAZING.  
Jerk tofu salad ooooh how I miss you.
And they make their own organic vegan soft serve?  AND they make them into tsoynamis [think DQ blizzard]?!  Yeah.  This place owns.
Basically, if you are lucky enough to be vegetarian in phx [hah] at least you have one great thing on every other vegetarian in more veg friendly cities.  
Even my non-veg family and friends want to eat here over just about anywhere else in the valley as well.  Take that applebeees!</t>
  </si>
  <si>
    <t xml:space="preserve">_afxcwmeJg-7zcYL8hrJBA</t>
  </si>
  <si>
    <t xml:space="preserve">gthrEjUPK5GN4TJUWEntDg</t>
  </si>
  <si>
    <t xml:space="preserve">Placed an order online at 6:35 (two pasta dishes). The confirmation said it would be ready to pick up at 7:05. The food was actually ready at 7:35.
Someone in the restaurant had been waiting on a pizza. His entire party finished their food before his pizza arrived. He had to go up to the counter to remind them.
On the positive side, the food is great. I guess the new plan is to show up 30+ minutes after the email confirmation arrives if I decide to go back.</t>
  </si>
  <si>
    <t xml:space="preserve">4uv9-G6ah1QYKmP2EroN1A</t>
  </si>
  <si>
    <t xml:space="preserve">s1AQdRTnXPO2e2uuMJz_UA</t>
  </si>
  <si>
    <t xml:space="preserve">Here's the deal.  The pizza is AMAZING.  Five stars for the pizza.  Don't try to eat here; there's no room.  The "dining room" barely fits three people.  This is a definite "to go" or delivery pizza place.
The wings, eh - they're fine.  The five stars is for the pizza.  Seriously, the pizza is top notch - nothing fancy, just delicious.  I haven't tried anything else on the menu, and I probably won't.  This place was awesome when it was Mama Mia's, and if anything, the pizza tastes even better now.
I do have an issue with it being called "Brick Oven Pizza."  There is no brick oven; it's not Brick Oven Pizza, so why even put that on the menu or, even worse, on the sign outside of the business?  Another reviewer said it's like expecting a garden of olive trees at Olive Garden.  I disagree; it's like calling your restaurant Chet's Open Pit Barbeque, where there is no Chet and there is no open pit in a 15-mile radius.  I just don't get it.  Pizza clearly doesn't need to be cooked in a brick oven to be delicious; the proof is right here.  Brick oven pizza is cooked in a brick oven, and it has a distinct texture based on the unique method of cooking.  This is not brick oven pizza, and it doesn't even resemble brick oven pizza - not in cooking style, not in texture, and not in taste.  It's still delicious (five star delicious).  I don't understand where the "brick oven" came from unless there's some crazy story about how they were going to install a brick oven, but it broke as it was being shipped from Italy and the sign had already been ordered.  Unless there's some rational reason for having "brick oven pizza" on the sign, I would try to figure out a way to dodge the false advertising claim.  Just serve the awesome pizza, and ditch the "brick oven" moniker.  Let the pizza sell itself.</t>
  </si>
  <si>
    <t xml:space="preserve">AqCCI-lvzr810FRgKepVNg</t>
  </si>
  <si>
    <t xml:space="preserve">RjkVWfSGaumkIBEUtHT29A</t>
  </si>
  <si>
    <t xml:space="preserve">I have drove past this place for years and always wondered if it was great. We are from New York and KNOW good Italian food. Today, I was watching Drive In, Diners and Dives and saw Guy ranting over what a great Calzone they make, needless to say we headed there for dinner. 
I ordered the white pizza and a calzone...and this was a PEPSI establishment, I know that doesn't mean much to some but it does to others. Anyway, the pizza  was thin and crunchy which I like, and garnished pretty with lots of basil. The basil is what saved this pizza because it barely had any ricotta and not much flavor. I literally had 2 slices, my boyfriend had one, and we took the rest home, this is not usual. My boyfriend ordered a calzone, when it came out the bottom was completely burned, enough that scraping off the bottom wasn't enough because you can taste it through eat bite. I took his plate with the calzone upside down to the counter and asked if this looked burned to the guy at the counter who more or less shrugged his shoulders and asked us if we wanted them make another one. I just got our money back. 
I was not impressed, and would not recommend this place. There are other places in the valley with much better Italian food.</t>
  </si>
  <si>
    <t xml:space="preserve">9wLR6JSjUR1VmibX6A7qDA</t>
  </si>
  <si>
    <t xml:space="preserve">What a wonderful evening! My parents were in town and boyfriend (Chad) and I had the night off because it was my birthday. Being somewhat new to Arizona we were recommended to this place by a couple coworkers. We had a 730 reservation and when we got there at exactly 730, the place was packed and we were told that they were waiting for our table to leave. That's fine. We get it. We stood outside and waited. The table was finally ready at about 10 minutes to 8. But that was fine. We sat down at a table in the middle of the restaurant and our server, Sam , came over and greeted us. We ordered some wine to get things going as we looked over the menu. The person who brought the wine forgot one glass, but was so nice it didn't matter. A little while later Sam came back to see how we were doing. My parents don't go out much and were very overwhelmed. Between the 4 of us we had a zillion questions for the poor guy. And most of us took his recommendations. We started with bruschetta. Very tasty and actually good for sharing. You get to pick out 4 that you would like for $13. We got the smoked salmon with capers, the prosciutto with arugula, tomatoes and mascarpone, the fig and almond with ricotta and the date and goat cheese. So wonderful. Amazing. I could have eaten those all night long. But just as we finished those someone walked up with the meatballs and eggplant rollatini. Both items were awesome. The eggplant was filled with ricotta cheese and just delicious. And the meatballs were as tasty as a meatball could be. And decent portions too. I think we got 3 or 4 meatballs and they were huge! And the eggplant dish was also big enough where no one felt they were left out of it. On to the entrees. Mom had the Bria pizza. Although a she's not a vegetarian, she seems to pretend she is when she eats out. So that was perfect for her. Dad got the mushroom risotto which he loved and said was packed with mushrooms. Boyfriend got arrabiata with Italian sausage. He loved it but said it wasn't spicy like he thought it would be. Then again his spice tolerance is pretty high. I had one of the weekly specials. It was scallops estate (?). So good. Four jumbo scallops on a bed of linguine and julienned zucchini in a garlic, butter sauce. Couldn't go wrong. However we were stuffed. Sam took all of our plates and boxed them up. Chad had told Sam at some point that it was my birthday. I went to clean up after eating and when I came back chad said that they didn't do anything for birthdays there. That was fine by me as I was stuffed. So Sam came back with all our food boxed up and he was so nice and was chatting with us. When he walked away he said he would be right back with something sweet for me. You should have seen my face. Boyfriend got me good. What he brought out was amazing! Zeppole I think is what it was called. It was some combination of mini donuts, churros, croissants. I don't even know. And it had raspberry and chocolate dipping sauce. And it too was huge!!! So delicious. I was on cloud nine. Boyfriend and I will be back for date night. And thank you to Sam for making my birthday so memorable.</t>
  </si>
  <si>
    <t xml:space="preserve">tSkURTvbjvsZMhtdNMfmcA</t>
  </si>
  <si>
    <t xml:space="preserve">ltCAB0IEnoKyIEWJnn5nAA</t>
  </si>
  <si>
    <t xml:space="preserve">Please Oreganos, come to Cali!!! 
I love this place sooo much. Everytime we come to Phoenix for spring training, I salivate knowing what's coming up...OREGANO'S!!!
We always have a bigger party when we come and they do everything they can to accomodate us. This last time, we screwed up and gave the wrong number of people and when they tried to sit us, we didn't fit so we had to wait a little longer for another table. The manager came out to us and gave us a free appetizer (fried ravioli with jalapeno cheese...WOW!!). He didn't have to do that since it was our mistake. But, another great reason why I love this place besides the amazing food. The ambiance is great. It reminds me of an old 50's italian joint.
They have your basic Italian food...lasagna, noodles, pizza. Ill stop there. Pizza. Yummo. They have thin, pan and thick crust. We ordered the thin and it was perfect. Can't complain and this is our go to place. 
**Only reason they are getting four stars is the parking and wait. It can get a little long for the wait so don't come hungry...you will get grumpy (MEEE). Parking sucks too so you will have to find a spot on the street somewhere (this location is not in the greatest areas of Phoenix so lock your car).</t>
  </si>
  <si>
    <t xml:space="preserve">uCuB4r3H8aN4NlrunhCjgg</t>
  </si>
  <si>
    <t xml:space="preserve">315B4QSEXgvpS6rxIzLSTA</t>
  </si>
  <si>
    <t xml:space="preserve">I don't really understand how anyone can rate this place lower than a 4. The food is amazing. I have tried multiple sandwiches and pastas, and the pizza is ridiculous. The people working are usually in a good mood and have a short conversation with me if they are not overly busy. I usually call ahead for pick up and its always a smooth process.
Extra info: The have Pepsi Products for fountain drinks and they have a fridge with a variety of drinks including Snapple, which is also amazing. Lastly, the cannolis are my favorite.</t>
  </si>
  <si>
    <t xml:space="preserve">1aawkBCZE3jhzgoyjzl31g</t>
  </si>
  <si>
    <t xml:space="preserve">w7TtCinzDQVlx-yhYcL8uQ</t>
  </si>
  <si>
    <t xml:space="preserve">Grew up in a family of 6 with our extended clan of 50+ in a 15 mile radius so Costo trips were an almost weekly occurrence.  
Now that I live with one roommate, I find myself saying NO to things I know we won't ever be able to finish...like their beautiful meats, and huge fruit packages, and snacks, and pastries, etc. etc. But it's ok because I still like to walk down the aisles and stare at everything they offer.  Alcohol selection is great, and the Kirkland brand is generally quite good for a house label.  
Gas is also up to 30 cents cheaper per gallon. Very convenient for those of us who live nearby. I don't drive a fancy car so I'm not concerned about it possibly not having additives like the "top tier" brands. My family has been getting Costco gas for years and our vehicles are going strong with 215,000+ miles.  The rewards of the AMEX card pays for my membership so it's basically free and then some.  
Costo has everything: food, clothes, jewelry, electronics, housewares, liquor, wine, beer, sugar, salt, toys, towels, juicers, movie tickets, drugs, vacations, coffins (save a family member some trouble later on?).  Do your research and find out what's worth buying or not.  
I dream of the $1.50 polish sausage and soda.  Their pizza is also very good (maybe greasy but delicious), and the chicken bake is awesome.  Just don't be counting calories.  
Great concept, great value, great company.</t>
  </si>
  <si>
    <t xml:space="preserve">v6SrDjzqb3oS6CbHB0xjPw</t>
  </si>
  <si>
    <t xml:space="preserve">AABG3DdKyLXnOCix98cvng</t>
  </si>
  <si>
    <t xml:space="preserve">I love this place.
I discovered Scramble a couple of years ago, and fell in love with their brizzas (breakfast pizzas... clever, right?), various scrambles and omelettes, and jalepeno corn bread.  Great sides, too.  Oh, and bottomless coffee... and free WiFi.  One year I actually did all of my Christmas shopping from a laptop at Scramble while enjoying some tasty food and milking cup after cup of coffee.  I left feeling satisfied (although maybe a bit jittery).
Last year, though, my husband and I got into the plant-based craze and mostly swore off eggs and dairy.  I mourned the loss of this great breakfast option... because although there were lots of vegetarian items on the menu, finding an egg-less option at a breakfast joint named "Scramble" just wasn't going to happen.  For months I ignored this place when I drove by, then one day I happened to see their most recent menu online... and to my amazement, found they had added an entire vegan menu!  The next morning, we savored a vegan breakfast burrito and vegan scramble, along with this great sweet-potato based side dish they serve with the veg options.  Will be returning another time for the vegan french toast, too!  They even use different utensils and plates for serving their vegan items and different pots and stuff in the kitchen.  The waitress said those items have become hugely popular.  Another bonus?  Bottomless coffee with soy milk in a container with all the other creamers.  Since pretty much every other coffee shop charges a premium for soy milk, that was just one more bonus.  And if you want something cold, they have amazing, tasty iced teas from a local tea company in Tempe.  Yum.
I'm back in love.</t>
  </si>
  <si>
    <t xml:space="preserve">ypVck3a2iQHlRzQm7Ylevg</t>
  </si>
  <si>
    <t xml:space="preserve">fIWXzzRUS55R8PLeaglYgw</t>
  </si>
  <si>
    <t xml:space="preserve">Let's see, Quality...check, Atmosphere...check, Tasty...check, Value...check, Uniqueness...check and a Dessert (Pizookie) you would be be perfectly happy rubbing all over your entire body....check..check. Simply put this is by far one of a very few perfect pizza places around.</t>
  </si>
  <si>
    <t xml:space="preserve">b_yY_b3TJh0Z8NUixZydyg</t>
  </si>
  <si>
    <t xml:space="preserve">cb21u4k-QTAY7_q5Nb9QUw</t>
  </si>
  <si>
    <t xml:space="preserve">I was looking forward to giving this Nick's a try, since I really enjoyed my meal at the Tatum &amp; Shea location.  So, after a long long work day leaving me with no desire to cook (hey, wait - I never really want to cook...) - take-out, anyone!?  I called on the way home from work and by the time I got there my order was ready to roll.  I like when someone tells me that my food will be ready in 15 minutes and it actually is.  Yay!  The pizza (pepperoni and mushroom, of course) had a thin, but not too thin crust and good cheese/topping coverage.  The house salad was simple, cool and fresh.  While I haven't stayed here for dine-in (yet!) I was very happy with my take-out order.  Thanks Nick, for helping me to be lazy.  :)</t>
  </si>
  <si>
    <t xml:space="preserve">zjAmzYNBTcfEhqMViKSgFg</t>
  </si>
  <si>
    <t xml:space="preserve">Beautiful atmosphere, excellent food, friendly and attentive service!!  They were very accommodating to us (even with four kids) and helpful. All of the dishes we had were amazing- special salad with apples and Gorgonzola, sonnyboy pizza, ragu pasta, spaghetti with tomato sauce for the kids, tres leches cake, and my husband had another pizza I can't recall the name. 
Server was great and explained the menu items. Wish we lived closer so we could visit more often.</t>
  </si>
  <si>
    <t xml:space="preserve">lhWFOBtQQwPQwHfvMz19fg</t>
  </si>
  <si>
    <t xml:space="preserve">kYDcITkpUNBPGRENTzIeSw</t>
  </si>
  <si>
    <t xml:space="preserve">My husband and I had the pleasure of experience the 7 course tasting menu a couple of weeks ago. We'd already dined there before having one of their very creative pizzas and the must try chocolate soup with puff pastry.
The tasting menu included everything from a fruit and cheese plate and 2 desserts to steak medallions with potatoes, deconstructed Greek salad and, my personal favorite of the evening, roasted brussel sprouts with wonderfully crisped salami.
Enhancing the experience all the more was the knowledgeable, enthusiastic staff.
My only suggestion would have been to serve the 1st wine pairing before the course was served as we like to have our drinks served immediately upon being seated.
Truly a hidden treasure in downtown Phoenix - we will be back!</t>
  </si>
  <si>
    <t xml:space="preserve">LLVrpf1zX_h1HSDS-NpzOg</t>
  </si>
  <si>
    <t xml:space="preserve">cSywT0MQ2bOE94HFOeU5qQ</t>
  </si>
  <si>
    <t xml:space="preserve">When we lived in Tempe from 2003-2008; my family and I used to frequently visit this Red Devil location because we always were impressed with the quality of food, price and service. After we returned to living in the area after 5 years of living in another state, we made it a point to return to our old hangout spot. I don't know what happened  in the five years between visits, but the quality has fallen off badly and that is the nicest possible way I can word it. 
The poor quality began the moment we walked in the door. The host, who seemed about as enthusiastic to be there as I am when I go get a colonoscopy, greets us with "how many?" No "hello thanks for coming," or "welcome to  Red Devil, how are you today?" or even a slight acknowledgement of appreciation for us being there. Then, we have a 19 month old.  99.999 percent of restaurants we visit at least ask us if we want a booster seat or high seat. Not Red Devil. We had to ask for one, they bring us one after 10 minutes; but the damn thing is one without a buckle to keep him safe. Then, we ordered an appetizer and our meal. After 20 minutes of waiting, without any interaction with our waitress, which led to four empty drink cups and thirst began kicking in, the woman comes out and notifies us they are "really busy in the back." I'd give this excuse a fair amount of consideration if there was a line of people out the door. However, along with us, there was one other family there; whom were dining already when we arrived. Then, we finally get our pizza, but no plates. She tosses the pizza down in front of us and walks away. When she finally returns, I have to ask her for plates to use, to which she responds "oh you don't already have them??" I suppose I asked for plates for my health and they were already on pur table; and must have been invisible ones that she could see, but noone else could. Topping it all off,  our pizza was lukewarm like it had been out of the oven for a half an hour or more, had a finger full of barbeque sauce on the entire pizza (we ordered the bbq chicken one) and was severely lacking toppings. Don't get me wrong, I don't expect the pizza to be loaded and the company to dump every ingredient they have on it,  but if I am spending $18 dollars on a pizza; I sure as hell don't want to eat just the dough and crust.. And if nothing else, at least make damn sure the thing is barely warmer than room temperature.  
I am beyond disappointed with this experience.. I am not one who complains about every little detail, and generally am an easy person to please. As such, I don't like to hand out negative reviews and really will do so only if the experience is a completely undesirable one. This experience ranks as just that. If I wanted to be treated poorly upon arrival,  have a lengthy and unnecessary wait, have to ask for basic dining items, refills and a seat for my son to sit in; I'd have just gone through the drive through at Carl's Jr. At least there, I know my food will be hot. 
In conclusion; I couldn't wait to get back to Red Devil after five years. Now, it will be a long time before we go back again, if we go at all.</t>
  </si>
  <si>
    <t xml:space="preserve">PAc5tV1UpbQmvxEHXKdNKg</t>
  </si>
  <si>
    <t xml:space="preserve">nDyMywa2p8M2K61icw_T-A</t>
  </si>
  <si>
    <t xml:space="preserve">Good place to grab a slice of your favorite pizza for a couple bucks.  Can't go wrong with options like that!</t>
  </si>
  <si>
    <t xml:space="preserve">MiALWsQL88BzrACF8v10_A</t>
  </si>
  <si>
    <t xml:space="preserve">T_t3WDdWYoersicHrqpv4A</t>
  </si>
  <si>
    <t xml:space="preserve">You know you're in an authentic Italian restaurant when the owners buddies are hanging out at the bar with the owners dog as well. AND, all are speaking Italian, well except for the poodle. In fact one of the owners doesn't speak English, so that of course added to the authentic feel as well. 
I was visiting some friends, and Yvonne has lived in Scottsdale since she was a toddler, and she strongly suggested a visit here. She knows I prefer ma n pa places over large shiny corporate owned restos. Well she nailed it on this small friendly family run outfit. We arrived close to closing time on a Friday night, so it was a very relaxed vibe with the few remaining patrons and staff chatting with each other and us. The owner(?) lady overheard a part of our conversation and joined in. Funny lady! 
We desired just a late-night pizza, and Yvonne ordered the Capricciosa made with artichokes, Kalamata Olives, mushrooms, spicy salame, and ham. The wood fired crust was cooked perfectly and the crust was very flavorful. All ingredients tasted fresh and of high quality. One very tasty pie! 
Great spot in Old Town Scottsdale. Mille grazie, Grazie!</t>
  </si>
  <si>
    <t xml:space="preserve">qSPFhtM-eO842BVQXtAMNg</t>
  </si>
  <si>
    <t xml:space="preserve">ptQzIQ2VfBrkitTIMKpAgg</t>
  </si>
  <si>
    <t xml:space="preserve">First off, I need to give credit to the great counterguy who made my first visit here very nice. There was a big line to order as i entered, so i decided to grab a menu and call something in, but the counterguy just took my order at the front pick-up counter instead and 15 minutes later I was out the door with my chicken parmesan dinner order valued at about 11 bucks. The small salad had alot of tomato wedges, a few purple onion rings and some romaine lettuce - nothing memorable, but the garlic bread was quite good.
     I have a long history of eating chicken parm and it is just about my fav dish, but this wasn't a great version, in fact it was unusual to a point that it reminded me of a dinner you would get from a college pizzeria. The chicken was sliced and barely breaded and the sauce really didn't have any taste (needed oregeno or garlic or something). If your making chicken parm, you take a breast of chicken, bread it, fry it and then you serve it to me. Never has the chicken been pre-sliced before - totally not authentic. For me, it's about the crunchy breading. The pasta in the dish was good, but overall it also needed more mozzarella cheese as well.
      Will likely return to try something else and the pizza looked good, but skip the chicken parm if you value tradition.</t>
  </si>
  <si>
    <t xml:space="preserve">8f-Sp9nIQtKxoeOMqUz7Cw</t>
  </si>
  <si>
    <t xml:space="preserve">The pizza here is one of my favs. The atmosphere is very romantic in the evenings....lights are dimmed down and candles are lit. I love how small and intimate the establishment is. Pizza is made fresh to order. Waitress has always been super nice. Highly recommend this place!</t>
  </si>
  <si>
    <t xml:space="preserve">vgKsPicPEr9adOg_ck9yGg</t>
  </si>
  <si>
    <t xml:space="preserve">x1fAM9v82XP3-j1R3LX-Yw</t>
  </si>
  <si>
    <t xml:space="preserve">LOVE THE VEGAN OPTIONS HERE AND LOVE LORENZO!!! He was super informative and attentive and very kind to us.  Can't wait to try out more - had the veggie balls, bbq vegan pizza and company had beef lasagna</t>
  </si>
  <si>
    <t xml:space="preserve">g5oqR2Ae6IJEolX_ST0Qsg</t>
  </si>
  <si>
    <t xml:space="preserve">91vwvz-1OcxFa_pAVfyNmA</t>
  </si>
  <si>
    <t xml:space="preserve">I've lived just south of this shopping center for 9 months and have been a regular since day one. Whether I'm shopping at Walmart or eating at one of the many restaurants, I'll find myself at the Happy Valley Towne Center daily. Everyone talks about Norterra when I tell them where I live. Well, I think this place is better and more useful overall.
Best of Happy Valley Towne Center:
1) Ray's Pizza
2) The Greek Pita
3) Logan's Roadhouse
4) Jersey Mike's
5) Shane's Rib Shack
6) Cold Stone Creamery
7) Starbucks
8) Lowe's
9) Barne's and Noble
10) Sports Chalet
Worst of Happy Valley Towne Center:
1) The McDonalds inside of Walmart
2) Walmart
3) Olive Garden
4) Carl's Jr.
5) Applebee's
6) Red Robin
7) Panda Express
8) TGI Fridays
9) Super Cuts
10) Walmart
Who cares:
1) L &amp; L BBQ
2) Bajio
3) Hall of Frames
Eh, who cares about these.</t>
  </si>
  <si>
    <t xml:space="preserve">6s5X0Z99JkimFIAtkdb04g</t>
  </si>
  <si>
    <t xml:space="preserve">U7NLhaVfOJrHb9XLsZbJnQ</t>
  </si>
  <si>
    <t xml:space="preserve">q3IntZACnrQw2_KxdyAnlw</t>
  </si>
  <si>
    <t xml:space="preserve">I have been here on and off for years.  I am always a fan of the sician pizza.  YUM!  Love the thin crust.  The service is always good.</t>
  </si>
  <si>
    <t xml:space="preserve">iDlkZO2iILS8Jwfdy7DP9A</t>
  </si>
  <si>
    <t xml:space="preserve">vr-wxKS-v0MSfpQO30kC2Q</t>
  </si>
  <si>
    <t xml:space="preserve">We were looking for something light, quick and good before hitting up the Phoenix Zoo and my sister had the perfect suggestion: Scramble.  She said there wouldn't be a wait--unlike most breakfast places on a Saturday morning. I was a bit puzzled when we pulled up and the line was out the door--my sis explained that it wasn't a line to be seated, but a line to order. Scramble is different than any other breakfast place/diner I'd every been to in that you place your order; pay; grab a seat; and then they bring your food out to you. After about 10-minutes we got up to the cashier and placed our order.
Santa Fe Eggs Benedict- The two perfectly poached eggs come with Ham, Chipotle Hollandaise sauce and JalapeÃ±o Cornbread instead of the typical English Muffin. I can't describe how good and innovative this dish is--exactly the kind of thing I was looking for in my trip; the perfect breakfast. 5*
Toluca Brizza- If I thought my Santa Fe Benedict was innovative, then my wife's Toluca Brizza pushed the limits. The Brizza is a Breakfast Pizza, and I can't believe I've never seen this before. The Toluca comes with Chorizo, Eggs, Monterey Jack, Bell Peppers and  topped with a JalapeÃ±o Cream Cheese. It's delicious, packed with toppings and big enough to share. My only complaint was the dough was a bit too dry for my liking but that's just a minor gripe. 4.75*
Service &amp; Ambiance- Upon first arriving we were greeted by a manager at the back of the line, and again when we left; he was super-friendly and asked intelligent questions about our experience. The service inside was good, quick and efficient. Scramble is very clean and modern looking. They have lots of TVs broadcasting different channels; I'd advise that you pick a spot to sit where there's something on you want to watch. 4*
Value- Scramble is a great value with an average of Â±$10/person with a beverage (e.g., coffee, OJ, etc); otherwise each plate is around $8.
Scramble is very avant-garde in that they don't do breakfast in the typical way with the same old ingredients. I'm always looking for something different and progressive in a restaurant and Scramble is definitely that. I wish them luck and I sincerely hope that the Phoenicians who visit really appreciate what they have. As for me I can only hope that something like this pops up close to home, but in the meantime I'll be sure to visit whenever I'm in town. I give Scramble a huge thumbs up!</t>
  </si>
  <si>
    <t xml:space="preserve">h4oOQdnfjpEHbygEJDsFbg</t>
  </si>
  <si>
    <t xml:space="preserve">sFyh1HGarroBZVphO7l4OA</t>
  </si>
  <si>
    <t xml:space="preserve">Wow. Been going to Barros for 15 years and never again. Wife and I walked in for lunch, each carrying a baby. We asked an employee if we could get 2 high chairs. She then pointed to where those are kept, on the other side of the dining area. Umm thx. So with baby in hand, I went and grabbed one.. took it to my wife so that she could put a baby down.. then grabbed the other one, which was missing a strap. I felt it would have been great if the employee had helped me. Not very welcoming. I will buy pizza elsewhere from now on.</t>
  </si>
  <si>
    <t xml:space="preserve">fcw29RWMl0ySq9Y_ZazI9g</t>
  </si>
  <si>
    <t xml:space="preserve">This place is right around the corner from my work and the chipotle chicken lavash pizza is as good as it gets.  If you plan ahead, you've got lunch and dinner out of one order.  Tremendous value in the Arcadia area.  Great service and atmosphere even though the tables feel a little close together at times -- for lunch, it's workable.  Parking can be tricky, so maybe don't get there right at Noon.  Once they build that parking garage (not holding my breath), I'll bump it up to a 5, but right now it's like a 4.5.
I would have stopped there, but other yelpers seem to be all worked up about the recent change in the iced tea.  Are you high?  It's never been better.  It's the only time ... the only time ... I've not had to use sweetener in my tea.  And somehow the tea's not cloudy like it used to be.  I remember the old tea, and I used to just ask for soda instead.  No amount of sweetener could fix it.  So I don't know if you guys switched from Lipton and now Mr. Lipton and his buddies are all upset it, but please keep the new tea.</t>
  </si>
  <si>
    <t xml:space="preserve">TE55iD0M34DErT56a_hHxg</t>
  </si>
  <si>
    <t xml:space="preserve">Kx-NsOCMx3WdPziWMS9aaA</t>
  </si>
  <si>
    <t xml:space="preserve">Are you looking for fresh ingredients and great atmosphere? Well this is your place. I was in Phoenix for a week and ate here twice. The first night I had pizza which was one of the best I can remember ever eating. Even the leftovers were great. For dessert I had the flourless chocolate cake. It was pure chocolate heaven. 
I decided to go back for pasta another night and again I was very pleased. Oh and I had another piece of the flourless chocolate cake. I was only there for a week so I had to indulge a little. 
Highly recommend!!!</t>
  </si>
  <si>
    <t xml:space="preserve">JtZ1ytiUI03cCHu4mZcXVg</t>
  </si>
  <si>
    <t xml:space="preserve">km1qtlo4Iznkh8VXxd5kvQ</t>
  </si>
  <si>
    <t xml:space="preserve">Very good authentic Italian pizza I recommended I wonder what mine husband and our family we will definitely be back try their Margarita Pizza that was one of our favorites</t>
  </si>
  <si>
    <t xml:space="preserve">v_zT24GPKWrCloLdZOJ5QA</t>
  </si>
  <si>
    <t xml:space="preserve">lKTeKdt4SAXpFU_4L9Umfw</t>
  </si>
  <si>
    <t xml:space="preserve">My first pizza was raw then I got my second one they forgot oregano, but tasted better.  The staff was friendly, but the guy that rang up my order, didn't know what he was doing. The store smelled like a sewer. They had the doors opened, it didn't help. I would not return there.</t>
  </si>
  <si>
    <t xml:space="preserve">x9F5yK6PGpx8bafRfLMtKA</t>
  </si>
  <si>
    <t xml:space="preserve">1bSgV1irpNeckPLX6IJokw</t>
  </si>
  <si>
    <t xml:space="preserve">I had a bad experience the first time I ordered delivery from the place. Then the owner went out of her way to make it right, so I gave it a second chance and things went well. 
So, I ordered food a couple more times since and tonight was my 5th time ordering. The delivery once again took well over an hour and the driver couldn't find my apartment, by now I figured somebody would have put notes in the system. 
This time I ordered a Hawaiian pizza and loaded fries. Once again my food was COLD, WORSE THAN THE FIRST TIME. So cold that once I got the pizza box inside my apartment, the outside of the box was noticeably cold, I opened it and touched the pizza and it was too late. The guy was gone. Fries once again were cold and coagulated. I can't put into words how disappointed and upset I am, other than I will never be ordering food for delivery or in person from this place again. Getting cold food I'm paying $20+ for two out of five times is enough for me. Don't bother contacting me and offering me free food again. I don't want it, no butt kissing is going to fix this. I'm just putting this up here to warn others. SPEND YOUR MONEY SOMEWHERE THAT APPRECIATES IT</t>
  </si>
  <si>
    <t xml:space="preserve">zxGDhtnvKYFsv0IXRUEbgQ</t>
  </si>
  <si>
    <t xml:space="preserve">ISOrxpsbhEeXBqrUKsXL-w</t>
  </si>
  <si>
    <t xml:space="preserve">I'm a pizza lover, so finding a delicious affordable pizza is hard.But seÃ±or pizza is AMAZING! The customer service is phenomenal as well. Please support your local businesses!</t>
  </si>
  <si>
    <t xml:space="preserve">eXjVnwV0iu6wE85jj0f6aA</t>
  </si>
  <si>
    <t xml:space="preserve">r7JoeheiKBBsw0A-q-lkvA</t>
  </si>
  <si>
    <t xml:space="preserve">Redemption!  Did Friday Happy Hour and they took great care of us.  Two of us snagged one of the last open 4-top tables while we waited for the other two to show up.  Within 15 minutes the place was packed and stayed so for the two hours we were there.  We weren't hassled for holding the table the 20 minutes it took everyone to show up, but took care of us with drinks and fries while we waited and checked in on us often throughout our stay.  HH priced drinks were very good (they could use a better selection of white wines though), and HH priced food was great.  I know they're just fries, but these guys make some killer fries!  Thin and crispy with garlic and parsley and cheese,  The HH priced pizzas were good, but seemed slightly undercooked yet again.  Extra star is for the excellent service even though we were only ordering off the HH menu and there were many waiting for our table.</t>
  </si>
  <si>
    <t xml:space="preserve">T9QzRoP0LZYU7yar41Q7ig</t>
  </si>
  <si>
    <t xml:space="preserve">VJ0rp-DXOmSvN5UoIQIG7A</t>
  </si>
  <si>
    <t xml:space="preserve">We ordered a Chicago deep dish pizza and it was delicious. The sauce has great flavor. We will be ordering from them again.</t>
  </si>
  <si>
    <t xml:space="preserve">4SVF9m5c_p7Wf8wwO6mfbA</t>
  </si>
  <si>
    <t xml:space="preserve">0d_AH1B2-n0mFPukH2ITSw</t>
  </si>
  <si>
    <t xml:space="preserve">So I'm a lil behind in writing reviews but here we go. I had heard about this "stuffed pizza" joint in Arizona and anyone who knows me knows i LOVE deep dish!! So when i hit AZ for Comic Con this was a must try. 
We started with the garlic parm lime wings which were cooked nicely and seasoned perfectly. they were fantastic. The lime added that extra lil zing to garlic parm that I haven't had before. 
Then I had the Italian Wedding Soup which came in a bread bowl (i think it was pizza dough shaped as the bowl). It was perfection, the seasoning, the balance, the ingredients. 
Then the main course, the stuffed pizza. A deepdish pizza topped by a thin crust top and the sauce ontop of that. It was PERFECTION. So much cheese and so filled with pepperoni. The crust had a nice crunch to it and the flavor of the dough was perfect to me.
Oregano's is now a must hit joint for me anytime I end up in Phoenix or near Phoenix. Go check it out you will not be disappointed.</t>
  </si>
  <si>
    <t xml:space="preserve">KjcqILgde8unxzF-x_GxqQ</t>
  </si>
  <si>
    <t xml:space="preserve">5eqtVDD3Po29S_Gh_UD4tg</t>
  </si>
  <si>
    <t xml:space="preserve">This is the BEST taste of home (Chicago) there is in Arizona!!!  The thin crust pizza is delicious, the stuffed pizza is awesome, and their pasta is amazing!  My husband and I recently started going here within the last two months and we are definitely regulars now.  One time we had to wait about an hour but during our wait they served the crowd pizza as they waited.  I thought that was awesome!  This business rocks...and definitely gets 5-stars from me!!!</t>
  </si>
  <si>
    <t xml:space="preserve">FthYkuzIYad-9Tj_6gqMTg</t>
  </si>
  <si>
    <t xml:space="preserve">W18q_rscgA7tRKmQudi9qg</t>
  </si>
  <si>
    <t xml:space="preserve">Delicious! I love the side salad the ranch is not a cheap and taste good and the double baked double dipped wings are my favorite! The pizza is pretty good too! I haven't tried a sub yet so that will be on my order!</t>
  </si>
  <si>
    <t xml:space="preserve">GkNsHjUIln0dwcsn8QCYSQ</t>
  </si>
  <si>
    <t xml:space="preserve">4wfBREqbsYdzkOnh5QLudg</t>
  </si>
  <si>
    <t xml:space="preserve">I was so excited to eat here at Olive and Ivy on my visit to Scottsdale! The setting was lovely, but the service and judgement was nothing that I expected. Our food was DELICIOUS! Until I found a beard hair cooked INTO the dough of my pizza. Our waiter visited before and to take our order, but we did not see him after that until our bill. Water was empty, and my food had hair in it and after waiting almost ten minutes for our server to come and check on us I got up and retreived another staff member. The manager did offer us new pizza but did not seem to sincere with his apology (most likely because we are a group of young individuals). I would liked to have seen it at least taken off of our bill because we did not get to eat together. It is not about the money, but more so the lack of judgment in the experience. I am very disappointed, I've had better care at a Red Lobster. I'm very sad to say that I do not want to dine here again, nor will I recommend it to any Scottsdale friends.</t>
  </si>
  <si>
    <t xml:space="preserve">TILqlOqpC8jUdSq6XWmo3g</t>
  </si>
  <si>
    <t xml:space="preserve">2Sq39_HNC5kYCrkClRoGbw</t>
  </si>
  <si>
    <t xml:space="preserve">Super busy Pizza &amp; Sub shop with great food, everything is good!
They have a awesome spread they put on the subs too!</t>
  </si>
  <si>
    <t xml:space="preserve">xaZnGc-wud3wpwXfeKUBfA</t>
  </si>
  <si>
    <t xml:space="preserve">g1cQ4WdZzMTxIZINwsdAfw</t>
  </si>
  <si>
    <t xml:space="preserve">Ordered delivery through amazon and definitely will again. The gluten free herb dough is great. They do not put much sauce on their pizza so I recommend asking for extra. Good stuff.</t>
  </si>
  <si>
    <t xml:space="preserve">3ukCAJtM89H4W2vrUr9tUw</t>
  </si>
  <si>
    <t xml:space="preserve">Mon3l-sysn9Qw9GuE90JCA</t>
  </si>
  <si>
    <t xml:space="preserve">This place was pretty cool. Don't get confused by the entrance. Its just a stairwell, the bar is 3 flights up. Our server was really nice and knew her beers. The food here was also on point. The california flat bread, chicken harvest salad, pizza, and chicken blt were all the bomb. Not to mention their garlic fries!!!!! I didn't actually have their beer here, but 3 guys in our group ordered their flights. They were fans of the darker beers. We were a group of 8 and didn't have a reservation, but they seated us right away on a friday night! They also have a lot of flat screen tvs. The place is huge. They have seating indoors and outdoors. A great hang out spot if you ask me.</t>
  </si>
  <si>
    <t xml:space="preserve">zsDArVUFQ1YxX3b_vpVEMg</t>
  </si>
  <si>
    <t xml:space="preserve">EwacaqI1jozfzhqxdBRPfQ</t>
  </si>
  <si>
    <t xml:space="preserve">We had our work holiday party here and we can't wait to come back and enjoy it again. We were greeted with a large wine selection and some appetizers on a back patio. The appetizers were mini pizza/bruschetta - some had mushrooms and some has tomatoes with cheese. Both were delicious. Another appetizer was a date wrapped in bacon - this was super delicious and easy to eat. I ordered a pineapple mojito and at first our server was confused, saying they don't have a blender but could make us a raspberry mojito. (I've had bartenders tell me they don't have blenders when I've ordered mojitos before, so I was used to this.) Luckily, our server came back later telling me she was confused and viola a delicious pineapple mojito was placed in my hands with a large slice of pineapple on the rim. It was amazing! So good, the husband had to order one for himself. Our party moved inside to a private room where we were given tiny menus with simple selections. The husband ordered the beef entree, steak with horseradish mashed potatoes and I ordered the scallops with corn polenta. While the scallops were delicious, the steak was super tender and moist! (Better than a fillet we had the night before!) For desert, I ordered the chocolate cake with coffee crema inside and the husband ordered the cheesecake. The cheesecake came in a cute mason jar and was amazing. I really liked my chocolate cake but the cheesecake was better. For once everything the husband ordered was better than what I had ordered! It was a fantastic party and such a great venue. Can't wait to come back!</t>
  </si>
  <si>
    <t xml:space="preserve">6BRFXIpYXJzWpk3CBWTUKQ</t>
  </si>
  <si>
    <t xml:space="preserve">Of all the pizza options, fast, made to order, traditional delivery, You name it, this is my 11 yr old kids favorite!  Fast, crispy thin crust and sideways made the same way! I'd give it five stars but i haven't eaten it....so trying to be honest...the kid says four stars so gotta go with it!</t>
  </si>
  <si>
    <t xml:space="preserve">9Ra152y9s7T7LZLarCesMg</t>
  </si>
  <si>
    <t xml:space="preserve">C4WfC9AtF9IldFhW1lkReg</t>
  </si>
  <si>
    <t xml:space="preserve">Have been eating Mario's pizza for the past 14 years!  And he takes care of the catering when I have a party at my house, Love all of their yummy italian dishes...my fav is the eggplant parm..
I have used Mario for catering several times, and it's the same great taste every time!</t>
  </si>
  <si>
    <t xml:space="preserve">bmoBfaLMHsnQJZkJipUvvw</t>
  </si>
  <si>
    <t xml:space="preserve">YSiM5mR8_fIs3xEFO0afBQ</t>
  </si>
  <si>
    <t xml:space="preserve">Food was great and filling but takes a long time. They did warn us it would be an hour for the pizza but we still got tired of waiting. If you can save some room for the skillet cookie!</t>
  </si>
  <si>
    <t xml:space="preserve">wUA4mqmMmcjc8mLJ_gR3bw</t>
  </si>
  <si>
    <t xml:space="preserve">k8AfHXW4Fk1OXWqkBTn52g</t>
  </si>
  <si>
    <t xml:space="preserve">BEST BREAKFAST I'VE EVER HAD! Literally. Go and have the breakfast, Chicago Pizza. Yes, I know it sounds weird, but it is so good you will end up eating the entire pizza by yourself, even if you tell yourself you're only gonna eat half. It's not possible, its just too good. Price is pretty good, maybe slightly pricey for breakfast (i think the pizza is like $9 ish) but completely worth it. Outdoor seating available if its not too hot. But seriously, go here and eat.</t>
  </si>
  <si>
    <t xml:space="preserve">ZpIh6utS61bNdmGLTG0boQ</t>
  </si>
  <si>
    <t xml:space="preserve">0FlbpZMnBOnojrz5P1k05Q</t>
  </si>
  <si>
    <t xml:space="preserve">I love this place. The service is excellent, the food is excellent and the prices are fair for the amount of food. Best part is their vegan menu which has great pasta dishes, subs and pizzas. The owner makes some of the appetizers from scratch as well as the vegan cheese cake. Amazing. She did her research and got follow your heart brand cheese which if you're a vegan you know daiya cheese just doesn't cut it. They put their effort into accommodating for many food preferences.</t>
  </si>
  <si>
    <t xml:space="preserve">8bd8AnIc7PuRosWiQ5yDTA</t>
  </si>
  <si>
    <t xml:space="preserve">HUoL5SG_ti22KH4X0eE_NQ</t>
  </si>
  <si>
    <t xml:space="preserve">Come in every couple of weeks.  Food great and service usually good. Only complaint wait times even at just past 11 am on a weekday.  Waitress confused my wife when ordering $2.99 slice.  She had unknowingly switched her to a $15 pizza.  When brought out waitress refussed to change order and in snotty tone said that is what she ordered.</t>
  </si>
  <si>
    <t xml:space="preserve">BZGnoX_zNXlsQ1XxySzj-Q</t>
  </si>
  <si>
    <t xml:space="preserve">h7rJkxTmiJl4VZZ8H2n50A</t>
  </si>
  <si>
    <t xml:space="preserve">We'd been wanting to give this place a try. Saw they were open on Christmas and went for it.
The good: White chocolate mocha with almond milk. The food is aesthetically pleasing.
Open on Christmas, thank you.
The bad: I see why you pay 1st here. We wanted to get a refund and leave but we stayed rather than deal with the hassle of starting over and going to another place on a holiday.
French toast was advertised as baguette dipped in vanilla custard. I got a cold breadstick with light grill marks on one side dipped in nothing.
The sausage was cold flavorless pig grease.
Hashbrowns are greasy by nature. These were finished with an oil drizzle over the top. Maybe truffle oil? Kinda weird. Not good. 
Pancakes were rubbery. Had to saw on them to get a bite.
Pre packaged cold butter pads and cold generic syrup.
The service: When asked how everything was, I responded "barely okay". Server said great and cheerily started clearing our table mid bite. It was the friendliest get the eff out ever. Done with all the empathy of a serial killer.
As I write this I'm eating 2 day old nuked pizza. 1. Because I'll be allowed to finish. 2. Because it's better.
A member of my party described the place as the prettiest left overs she's ever eaten.</t>
  </si>
  <si>
    <t xml:space="preserve">B0T1aS8IKmZ_njig2yAXyg</t>
  </si>
  <si>
    <t xml:space="preserve">Z3_vqo_zVSxkNMS5vnumLQ</t>
  </si>
  <si>
    <t xml:space="preserve">It doesn't get any better than this. I grew up in New York City and since I moved out to AZ in 1995, I have tried to find good Italian Restaurants and have found some good ones,but not this good. I took my parents,my wife and 2 daughters and ate there Sunday. We ordered an array of different items from the menu and we all tasted each others. Every dish was amazing. The Lasagne my wife had was the best she has had since we were in New York. I got the Caprese Salad and shared it with everyone. The Mozzarella was the freshest I have tasted in ages. I also got the "The Centurion" Calzone which was huge and I still have left overs. It was heaven on a plate. My elderly parents got a half of Meatball Sub and a Sausage Sub and it was amazing. I can go on and on. This is our new place to go and I live in South Chandler. I will drive there just to get their Pizza. Don't expect fancy,you order at the counter,they bring it to your table. If you want Incredible Authentic Italian food, please try it. Oh, their Cannoli's were also heaven.... I have to buy some gravy (sauce) from there which they have so many to choose from and along with their deli,so many wonderful meats and cheeses. Oh try the Cremosa Italian soda's, the flavors were sooooo good. Did I mention that I love this place!!!! :)</t>
  </si>
  <si>
    <t xml:space="preserve">Zb9h_BBvV3RCrmp4gD55NA</t>
  </si>
  <si>
    <t xml:space="preserve">Ordered a slice of pineapple pizza, buffalo chicken fries and a turkey baked sub. So DELICIOUS! First time here, I'm originally from California and I fell in love. Will eat here every time I'm in town.</t>
  </si>
  <si>
    <t xml:space="preserve">l7k5s9PWyootnP3MCt-H-w</t>
  </si>
  <si>
    <t xml:space="preserve">Y1sT3VgvvugG70k6XH8gmg</t>
  </si>
  <si>
    <t xml:space="preserve">This is one of my favorite local pizza spots in Phoenix. The garlic toast is very flavorful, their pizza is really great NY style (quality sauce, cheese, crust, and toppings--- I usually get the crumbled sausage and pepperoni). They usually have decent specials to make it affordable and they have a pretty good selection of toppings. I still need to try the wings and subs. My only qualm is that they close a little early (for a pizza place) and they aren't open on Sundays. BUT, it's a small "mom and pop" shop and everyone needs a day off and some family time, right?? No chain pizza or other small pizza shop compares to this place. Check it out.</t>
  </si>
  <si>
    <t xml:space="preserve">im1okcJRnxBIRo6bPL-PzQ</t>
  </si>
  <si>
    <t xml:space="preserve">Vs4e2_44gNWllcH7sZTguQ</t>
  </si>
  <si>
    <t xml:space="preserve">This was my third trip to Pita Jungle, my second to this very location.  They have not failed me yet!
Today as I was sitting outside, I could smell the pesto in the air.  It drew me to the pesto pizza with chicken.  Simply delicious!  love the combination of the cheese, pesto, vegetables and chicken.  There are few places that truly make chicken taste good, but this is definitely one of them!
On my first trip here I had the Caribbean Fruit Salad, also remarkable.  Lots of good fresh fruit and I loved the the coconut and raisins with it as well.</t>
  </si>
  <si>
    <t xml:space="preserve">c0VLfFUo2PRzCdiMfVZi3A</t>
  </si>
  <si>
    <t xml:space="preserve">8yevPV1v9rEalwHIbBeD-Q</t>
  </si>
  <si>
    <t xml:space="preserve">Love Grazie. They have, in my opinion, the best italian-style pizza in the valley. I made my way through most of the pizza menu. I love the complimenti alla mama, the vegetariana, and the sofia. i think their crust is what does it for me. Its so thin, and crispy, but still soft and chewy, and has the perfect seasonings. Their marinara sauce is also really, really good! 
This place is totally a hidden gem, even though its crazy on the weekends, it's completely dead on weeknights. The only reason for 4 instead of 5 stars is because their menus are always really dirty, and some of the servers are kind of a-holes. They also seem to only want to cater to large parties on the weekends, so if you show up for a date you'll most likely get an awful table. But the pizza is so good it almost makes up for it!</t>
  </si>
  <si>
    <t xml:space="preserve">ESwheIHIdUuVMHIYMtq5aA</t>
  </si>
  <si>
    <t xml:space="preserve">Our first time experience to this Pizza place next to Barns and Nobles at Tempe mall. It was delicious. The guy behind the counter explained it to us since it's our first time. My husband loved it because you can pick what you want in your pizza and it didn't take long to cook.</t>
  </si>
  <si>
    <t xml:space="preserve">ZhrjwmFU9Wa7gZJ941sGsA</t>
  </si>
  <si>
    <t xml:space="preserve">4RBHwezS1fLlldJYkk2W-w</t>
  </si>
  <si>
    <t xml:space="preserve">Stylish, delicious, and great staff. Highly recommend visiting to start the night for drinks and an appetizer. We had glasses of white wine and enjoyed a pizza. Everything was fresh and came out really fast. Otherwise stay for a full course dinner. Don't forget that the restaurant is in a 1920s building with great detail and design.</t>
  </si>
  <si>
    <t xml:space="preserve">BErMNUqumlY9gKxE3piVzw</t>
  </si>
  <si>
    <t xml:space="preserve">XviWkv9oRX8lMzx9S9aQhQ</t>
  </si>
  <si>
    <t xml:space="preserve">Went here on a double date with our friends and it was delicious!  We shared the special which was a 5 cheese pasta and a pizza that was to die for!  It's a small place that gives off a true Italian vibe, so you'd want to make a reservation if you're going on a Friday or Saturday like we did.  It can also get a little loud because of the close quarters so just be prepared.  Service was good and staff was friendly.</t>
  </si>
  <si>
    <t xml:space="preserve">_lu7in-3qYs4wb4p3qgn8w</t>
  </si>
  <si>
    <t xml:space="preserve">6woBEkS38kStOEWWH7MXKw</t>
  </si>
  <si>
    <t xml:space="preserve">Pizza was cold and our reservation was totally screwed up! Friend's birthday and seats reserved months in advance but they turned away half our party! This place is a joke! If you want real pizza in the valley, go to Pomo. As a Naples vet, that place is legit and has service that would make the ritz blush. Bianco rests in its plastic laurels and should wake the eff up</t>
  </si>
  <si>
    <t xml:space="preserve">0Mi_djbalB-ZyLapijRqZg</t>
  </si>
  <si>
    <t xml:space="preserve">EvkjL4h2Bi0Dqd6aY3MJPQ</t>
  </si>
  <si>
    <t xml:space="preserve">This place has not stood the test of time well... Let's start with the most important part, the food. On our recent visit we ordered the Wiseguy which has sausage and roasted onions, I also had this same pizza about 2 years ago...
Now when I originally had this pizza it was ok, I'd give it a 6/10, this time however I would give it a 1/10. Look at the picture, disgusting! The onions were just incredibly overwhelming and look like they were cut for a pizza 10x this size. I was also incredibly disappointed by the iced tea, it has this foul taste that I couldn't stand. I don't think I've ever been disappointed by something as simple as iced tea but there's a first time for everything. 
The service was also incredibly slow. There was only one server working and the hostess didn't seem interested in helping him do anything. It took forever to get our drinks and the check. 
There are much better alternatives, we will not be returning here.</t>
  </si>
  <si>
    <t xml:space="preserve">mhqZndEFZ6P-b40djg_3aA</t>
  </si>
  <si>
    <t xml:space="preserve">VGg3o-UpoZqfHfUAOq96uQ</t>
  </si>
  <si>
    <t xml:space="preserve">Best atmosphere of the Gordon Biersch locations - I love the upstairs entry, the high ceiling dining, and scenic bar overlooking the beer equipment.  Great outdoor seating of Mill avenue, with planes landing overhead in the northeast.
Consistently good service &amp; food, and I never miss the garlic fries.  Pizzas are a good choice as well if you're dining alone.
This was the original Gordon Biersch in Arizona back in the 90's and I wish they had some of their old ways - using 1 litre steins upon request, dunkel was on tap year round, as was the blonde bock.
They serve primarily German style lagers and ales which are almost all low hopped beers, so ignore the other reviews which are ignorant in their critique by complaining at the lack of highly hopped beers.  You don't go to a German themed beer place and expect something out of theme.  Silly.</t>
  </si>
  <si>
    <t xml:space="preserve">Sf0tgaOIeqOr-RfB5cdx6A</t>
  </si>
  <si>
    <t xml:space="preserve">A little bit farther than what I'd like to drive, but the pizza is worth it. The sauce is a little sweet, and they're generous with the toppings. Also the customer service is great. Love this pizza. Prefer this over the fancy pizzeria we went to on Central and Camelback. Just down to earth folks who make good pizza. Highly recommend these guys.</t>
  </si>
  <si>
    <t xml:space="preserve">JizLI-_v7eP74GooQZJ1vQ</t>
  </si>
  <si>
    <t xml:space="preserve">YORcOXNWGbgT7t26-QV0dw</t>
  </si>
  <si>
    <t xml:space="preserve">Honestly, you're here to get pizza after a fun night where you've got the munchies. The pizza tastes amazing because you're starving. But really the pizza is just ok. There's nothing special. I give them props for dealing with the drunk hoards of people that stop by at night but otherwise just a regular pizza joint that's near a college. 
If you're craving and it's late, go here over the other place next door.
If you want pizza and it's not in the am, head down the street and you'll find some better pizza locales.</t>
  </si>
  <si>
    <t xml:space="preserve">EoVKoQcCVxz-wWVqCAymHA</t>
  </si>
  <si>
    <t xml:space="preserve">di1P4dd5mqxyuSKZd6Up8A</t>
  </si>
  <si>
    <t xml:space="preserve">Got a burger,wings and a pizza to go. The jalapeÃ±oBurger was delicious to say the least, patty was well done and quite round and the wings hit the spot too. The mango habanero wings ere sweet to taste then leave your lips burning for more . The pizza is just fine.</t>
  </si>
  <si>
    <t xml:space="preserve">aRITNitd1SD_NpEienjHqQ</t>
  </si>
  <si>
    <t xml:space="preserve">HmN_j6opNfsHKYy8F0orWg</t>
  </si>
  <si>
    <t xml:space="preserve">This place used to be awesome. But recently their food quality has been rapidly declining. Most recent time I ordered a large pizza to be delivered and it got to my apartment cold and all the cheese slid to one side of the pizza. Seems like they're more worried about cranking them out rather than making a good pizza. You'd think after the prices went up the food would only get better right? And the new cashier they have always has an attitude or something. After I order I feel like I did something wrong.</t>
  </si>
  <si>
    <t xml:space="preserve">zTWIWo0SxkpT5jaKCNZPDA</t>
  </si>
  <si>
    <t xml:space="preserve">3r2HUYZ0puMMgmTqJQMuUw</t>
  </si>
  <si>
    <t xml:space="preserve">I really had to argue with myself whether to give this place 3 or 4 starts.
Food truck Wednesday consists of a handful of trucks going to a car dealership off Raintree and Hayden in Scottsdale. Most people in my office have heard of some that go there but didn't know about these guys.  A few months ago when they opened this location, they came into our office and told me that they would be around and I have wanted to try them ever since.
Fast forward to today when I have a pregnant woman in the office and me having a fat attack, we decide its the perfect day to go for a visit. 
We had searched their menu online and had a good idea of what to order before we got there. Their special today was chicken and fried waffles grilled cheese with gravy sauce for dipping. It looked good but I didn't see anyone else order it and I already had my mind made up. 
My friend ordered the Mac and Cheese grilled cheese with a side of tots and their bloody mary ketchup. I ordered the Mac and Cheese grilled cheese with tomato soup side. The sandwich was good with sharp cheddar. I have never had pasta in my sandwich before so it was a little weird eating as the pasta would sometimes slip out - but it was good! The bloody mary ketcup was good, it tasted more like a cocktail sauce but it was nice and spicy and refreshing the way the drink is too. Tots are tots are tots -deep fried nuggets of potato and I love them.
The soup was where I had more of an issue. I didn't have an issue with the flavor. It had great tomato flavor with the yummy licorice of basil mixed in however it wasn't a soup....it was closer to a thick marinara sauce that you would eat on pizza or with mozzarella sticks or something more to that nature. Now don't judge me too hard but this is how I would do it if I were them:
Create something called Grilled Cheese Dippers where you cut the sandwich in strips rather than triangles, thus making dipping easier. Use the great soup/sauce as the dip and you have yourself a great meal. Create a velvety creamy tomato soup for the actual soup part and then give people the option of what they want. 
I literally had to spoon the "soup" onto my sandwich to make it would because eating this "soup" was as if I opened a jar of pizza sauce and heated it up. 
I will go back here. I know they have great flavors and I even saw a special for a caprese grilled cheese. And their regular menu items seem like they are awesome as well. I can't wait to give this place another chance.</t>
  </si>
  <si>
    <t xml:space="preserve">kJrnP99BMFwSDKjNDfCXDQ</t>
  </si>
  <si>
    <t xml:space="preserve">Visiting from Tacoma and Oregano ' s was recommended.  The salads are huge... and the pizza was excellent too.  Ryan our server was tops.  Very attentive.  Atmosphere like you are in Italy.  I will definitely return.</t>
  </si>
  <si>
    <t xml:space="preserve">1nPzUVMJB1DzqELcdSp8JQ</t>
  </si>
  <si>
    <t xml:space="preserve">woLaM0rG0-TYq-kWByKXuw</t>
  </si>
  <si>
    <t xml:space="preserve">Boo. I picked up my pepperoni pizza and this Papa John's was out of Parmesan cheese. How can you be out of Parmesan cheese on a Wednesday evening? The pizza was OK, nothing to write home about.</t>
  </si>
  <si>
    <t xml:space="preserve">sKWf_ALpfd8NYADXRe8OvQ</t>
  </si>
  <si>
    <t xml:space="preserve">2m2ieDzMjV7pvBSKidJRCw</t>
  </si>
  <si>
    <t xml:space="preserve">Pretty freaking good for a hole in the wall on Mill Ave. I have been coming here for quite some time, and the pizza is consistently delicious. They have a good variety of pizzas, and the slices are quite large. One slice does it for me, and I LOVE pizza. I would consider the atmosphere somewhat dingy and lonely if you happen to be here when it's slow, but I don't mind staying for a minute while I eat a slice of pizza with my fiance. I prefer the outdoor seating if it's nice outside, though. All around great pizza at a good price.</t>
  </si>
  <si>
    <t xml:space="preserve">OTRxfMCtfrbUemIigxCaOg</t>
  </si>
  <si>
    <t xml:space="preserve">8P5EQxIY8aOk9u8zdRqP7w</t>
  </si>
  <si>
    <t xml:space="preserve">Customer service ..food everything about this place is good had the stuffed pizza ..also for dessert i recomend the pizza cookie ..if you try it you will want to go back!</t>
  </si>
  <si>
    <t xml:space="preserve">MOIMe60yXqzwEEN-OyUupg</t>
  </si>
  <si>
    <t xml:space="preserve">BuqK6Pk75mi7ZyYJzQnmzA</t>
  </si>
  <si>
    <t xml:space="preserve">Spent $33 on pizza here tonight. First and last time I will visit. 
Ordered via phone, order repeated to me via same phone call. Paid via credit card over phone. 
Picked up pizzas, service great in-store. 
Got home, there is pepperoni/ham meat item all over one of the pizzas. The entire thing. 
As a strict vegetarian, this was not ok. 
Called the store, they told me I could come back for a new one. I said No, I would like a refund. My children are getting ready for bed and I don't have more time tonight. I asked for a refund again, to which I was told no again. He said I could come back next time for a pizza on them. I said I wouldn't be coming back after being denied twice for a refund. He asked a manager who said no refunds given. Really? 
I'm a vegetarian who just paid for a pizza my family cannot eat, and it's in the garbage. 
Giving no refunds for guest issues is terrible business practice, and I won't be supporting a company that doesn't take care of their guests for situations like this. Totally turned off.</t>
  </si>
  <si>
    <t xml:space="preserve">0yj9YwHOwD7xy8mM5siSAQ</t>
  </si>
  <si>
    <t xml:space="preserve">vu9S4WdX7V-PxTlk1g9UHg</t>
  </si>
  <si>
    <t xml:space="preserve">Sometimes places redeem themselves.... 
Here is a note I received the other day. 
"Thanks to you... 
FYI 
Pizza Heaven changed this promptly and do not charge for cups and take cc for anything now." 
Way to go guys!</t>
  </si>
  <si>
    <t xml:space="preserve">wl0lWNvqHrz_6uxEjEofGQ</t>
  </si>
  <si>
    <t xml:space="preserve">2nd time here,  and the food is still good!  We tried the Greek pizza...I'm normally a carnivore,  but this would make me become a vegetarian. 
Small place, big flavor,  will be back again soon!</t>
  </si>
  <si>
    <t xml:space="preserve">PG899qZDLjgjQFE9dYu61A</t>
  </si>
  <si>
    <t xml:space="preserve">er9J3WCc-wI4cEHPjRdZ0Q</t>
  </si>
  <si>
    <t xml:space="preserve">The girl who took my order was ver not very and helpful, the lady who gave me my refund was efficient. Otherwise, the tables and floor were filthy and the pizza was awful. After a long day of delays with only plane snack for food, one would hope the food at the airport would be edible, at least. Overall, the employees seemed more interested in making fun of each other and playing around more than doing their jobs. Very disappointing &amp; disgusting.</t>
  </si>
  <si>
    <t xml:space="preserve">CZRynJl_GXBIx0x6zrA9cQ</t>
  </si>
  <si>
    <t xml:space="preserve">vJjybhR_2CxD4AmFxgOkNQ</t>
  </si>
  <si>
    <t xml:space="preserve">A staple of Mill Ave. for years, Slices is the place to go when it's 2am, the bar has kicked you out, and you're still too drunk off of cheap well vodka to drive (or stumble) home just yet. Expect a crowd of like minded individuals, all of whom are hungry, and most of whom are at least a little beligerant. There's always potential for a couple dbags to get into a fight, so there may be some entertainment provided. Great for people watching, but unfortunately their pizza is pretty weak. Thin slices that sit out for way too long, only to be briefly reheated and served up slightly stale, usually very greasy. They do have some great toppings, their chicken has always proved pretty decent, and as a few other mentioned, they've got a good pesto option as well. All in all though, even when I am drunk here at 2am, I find the overall quality of the food to be sub-par. As for the service, well, if you had to deal with as many obnoxious, drunk college students as these guys did, you'd be in a hurry to rush as many assholes out the door as possible too.</t>
  </si>
  <si>
    <t xml:space="preserve">obchMlP16GFOlyCVp6Ruug</t>
  </si>
  <si>
    <t xml:space="preserve">PA4tSfLIav5KjIFoSf_WXg</t>
  </si>
  <si>
    <t xml:space="preserve">AWESOME EVERYTHING! Amazing pizza, sandwiches, salads, I've never had anything that wasn't amazing. Owners work their restaurant and they are the best. The staff is friendly and efficient. The "works" pizza, the french dip and italian sandwiches are 3 of my favorites. They even make giant oatmeal cookies that are the best I've had . Anyone who doesn't give this place 5 stars needs to give it another chance. This place rocks! -</t>
  </si>
  <si>
    <t xml:space="preserve">kNFdBFH9L3wtpmuptKEtDw</t>
  </si>
  <si>
    <t xml:space="preserve">24BF0PaMUGbkvgKciDLWgw</t>
  </si>
  <si>
    <t xml:space="preserve">To start CRAP pizza. Wings are good but really it is hard to mess that up. Drop them in a fryer, toss in sauce.... etc. Confusing layout.The poor girl behind the "counter" (who knows where it is) was having a hard time with it too.  As a two hippies establishment (now I am going to sound like a jerk) the decor was lacking... it looked as if they went to Trails and bought out their poster section... in all the other two hippies there is some actual vintage goo. The stores generally look cute. Just so you know I was there maybe 5 weeks ago so maybe they have stepped up their game and it is way better now.  I would not know because I will not go back untill one of my friends tells me otherwise.</t>
  </si>
  <si>
    <t xml:space="preserve">wJ0mbYw5WoiaKxiNEayZvg</t>
  </si>
  <si>
    <t xml:space="preserve">HADSnU0KdAvwFngWoB3lZQ</t>
  </si>
  <si>
    <t xml:space="preserve">So I happen to live across the street from this restaurant and they do open late until early in the morning which is definitely a plus. With that being said the food that I have tried here has just been okay so far. I did try a slice on the NY style cheese pizza and it was okay but nothing special. I thought the garlic and parmesan breadsticks were underwhelming as you can hardly taste the flavors at all, not to mention it was very greasy.
I did see quite a few people order take-out for a large size pizza so I may have to try that sometime (since they're open late). So far I haven't been too impressed with coming here though but I'm willing to try them again.</t>
  </si>
  <si>
    <t xml:space="preserve">4suJsf9Q2uruOwKlnBixow</t>
  </si>
  <si>
    <t xml:space="preserve">bjN6jpZZa0e4gUd7wKuJNw</t>
  </si>
  <si>
    <t xml:space="preserve">We went to pizza heaven on a Tuesday evening, with the exception of one person sitting reading a book we were the only people in the restaurant. I wasn't sure if I should be happy or scared that the place was empty.  
Overall the pizza was great. We were simple, cheese and pepperoni. We also ordered wings, half medium and half honey hot BBQ, both were HOT!! 
They don't have milk for kids, if you have kids you know that this is important. They don't have draft beer but they said they were working on getting some. 
I would visit this place again.</t>
  </si>
  <si>
    <t xml:space="preserve">nzVIuR_6GkxTCOsHw8gMsg</t>
  </si>
  <si>
    <t xml:space="preserve">x92tC1zymiRJJOcSFe6s2Q</t>
  </si>
  <si>
    <t xml:space="preserve">We decided it was Pizza night...and Stumpy's won. All I can say is thank goodness it did. It was our first time trying them out and YELP says they are worth it..so we went ahead with a large Works pizza.  
The pizza was outstanding! It arrived on time and hot. It was loaded with plenty of toppings with the perfect amount of sauce. We will be ordering again real soon. Im glad I have leftovers...lunch 2mrw..maybe breakfast..lol</t>
  </si>
  <si>
    <t xml:space="preserve">FPpXNxqy9Gl2UxnZAQHVVw</t>
  </si>
  <si>
    <t xml:space="preserve">gUjBrzY9lG4uJltGzzkVwg</t>
  </si>
  <si>
    <t xml:space="preserve">Shared a Caesar salad and a margarita pizza.  Both were fresh and delicious. Service was great and enjoyed the evening.  Only reason I did not give them a 5 is because they had a busy night and when we arrived it was still a frenetic pace rather than a relaxing evening.  Always enjoy our visit and will be back soon.</t>
  </si>
  <si>
    <t xml:space="preserve">th-YKYT2GqXyJIYZVo_Kkw</t>
  </si>
  <si>
    <t xml:space="preserve">j4sAStk9j60YJeEnS_GByg</t>
  </si>
  <si>
    <t xml:space="preserve">It doesn't get any better than this place for dinner in Downtown Phoenix. It's so cool to have the chef right there, often bringing the food to the tables, constantly chatting with the patrons. You can watch him work in the small kitchen, and talk to him in detail about the food you're ordering. When you see somebody working with such passion, you just want to see him succeed.
But this place shouldn't need my help. The pulled duck pizza is better than anything Cibo has to offer. The three-cheese blend (pecorino sardo, mozzarella, and Irish cheddar), the rich tomato sauce, the lean pieces of duck and the perfectly flaky, crisp crust are making me want to go back already.
The stuffed mushrooms are also a real treat...stuffed with risotto, wrapped in prosciutto and served with an aged cheddar tarragon sauce on the side. We also tried the apple and grape arugula salad and chorizo and manchego risotto - also both delicious...but nothing really compares to the pizza.
Tried a couple of beers - the beer list is short, but has some interesting options...and they made sure to have a decent range to choose from (a hefeweizen, a raspberry ale, an IPA, etc.)
This is definitely a moderately priced restaurant. You might be able to get out for under $10 if you just ordered a risotto, or came for lunch and got only a pasta...but where's the fun in that? You're probably looking at $20-25 per person for a decent meal. This place is well worth that price. I'll check out the Sunday brunch (10 am-2 pm) one day soon.</t>
  </si>
  <si>
    <t xml:space="preserve">vCYRw7iU7nFw-4c7DkJkCw</t>
  </si>
  <si>
    <t xml:space="preserve">eQe_80TsG91EPTquUZfF4w</t>
  </si>
  <si>
    <t xml:space="preserve">I might be a little biased, seeing as I live in the apartments just north of this place and I REALLY like being able to stumble back home safely. 
I love this little place. The owner, Larry, has always been amazing to my boyfriend, friends, and I every time we come in. He occasionally makes us neon green "ectoplasm" shots...or what HE likes to call Mister G shots. Also, cheap pitchers of beer are great for the Sunday and Monday night football games that are shown here. Happy hour prices are wayyyy awesome. $3 jagerbombs and other cheap well drinks and beers. 
The food is great! I honestly didn't expect it to be so tasty. We usually get $1.50 slices of pizza, a whole pizza to share, or the super deliciousness that is the "medium" wings. We learned that Larry used to own Tessios-another yummy local pizza joint-which explains the high quality of his pizza.
This place is worth a try if you're not sure. The laid back, personal environment makes you feel like a regular even if it's your first time in. The business seems to building steadily purely based on the great service and great food. The place that was there before this was similar and barely "meh" quality and Mister G's blows it out of the water.</t>
  </si>
  <si>
    <t xml:space="preserve">P3K6q5Blns2JaZAn4RxiNg</t>
  </si>
  <si>
    <t xml:space="preserve">KN1UjWPPAWGPR6vEYrk9dw</t>
  </si>
  <si>
    <t xml:space="preserve">I'm a fan and if I had this place in NY, I'd be eating carbs like crazy. 
Visited Phoenix recently, awesome town BTW! but before I left I had to make sure I went to Pizzeria Bianco. 
Couple of friends here in NYC raved and swore I had to go. They all know I'm obsessed with pizza, pasta and all the artistic beauty of Italia. 
Took 1 hour to get a table for 2. I literally had two hours to get to the airport and begged them to let me sit at the bar so I can try the pizza. The pizza was amazing! Just like how they do in Italy. Finito.</t>
  </si>
  <si>
    <t xml:space="preserve">OZPUxcVo6YVIzC_z9IIVNg</t>
  </si>
  <si>
    <t xml:space="preserve">hO15vTgpxy5PizT2jL5z5A</t>
  </si>
  <si>
    <t xml:space="preserve">The staff here sometimes isn't the friendliest or the fastest but the good food and the cute patio keeps me coming back. I first tried this place after getting a groupon for it so now I always keep my eye out hoping they so it again. Their pizzas are amazing and they have some different toppings. They have great sangria and the best part if the dessert. They have a chocolate Nutella calzone that they bake in their wood fire and it is hands down one of my favorite desserts, it has car mailed bananas in it and just is heavenly!</t>
  </si>
  <si>
    <t xml:space="preserve">XdLf7dZH-6kEcZMzo-lG8A</t>
  </si>
  <si>
    <t xml:space="preserve">W8BIyT_W0Rl4ERrOQtshew</t>
  </si>
  <si>
    <t xml:space="preserve">We have picked up pizzas, and ordered delivery from this Rosati's location for years. We absolutely love it. The amount of mozzarella cheese that is on their pizzas is absolutely incredible, the sauce is mild, and the crust that we like is the thin Chicago style which is always perfectly baked! Check out the photo of the half pepperoni (half sausage) pizza; there is so much smooth melted cheese that you can't even see the pepperoni. I can never get "too much" of this pizza!</t>
  </si>
  <si>
    <t xml:space="preserve">gezTrQ86V4hIEmK6650-aA</t>
  </si>
  <si>
    <t xml:space="preserve">5Xo0TL88xTigIGNv2zam1Q</t>
  </si>
  <si>
    <t xml:space="preserve">Loved their portobello sandwich! The pizza is pretty good as well although not quite like a ny pizza :)</t>
  </si>
  <si>
    <t xml:space="preserve">hoH2piYw6bH1fm8m7pT8ww</t>
  </si>
  <si>
    <t xml:space="preserve">Since I'm not a coffee drinker, I had to find something else to love about Hob Nobs. That was easy. The pizza. They're perfect size for lunch and I'm a big fan of the BBQ chicken pizza and the white pizza. I also suggest the Smoked Joe wrap (think that's what it's called). However, if you prefer the $5 footlong from Subway, Hob Nobs might not be the place for you. It ain't cheap. But, for the money, you get some really yummy food.
They also have this incredibly tempting dessert case. I gave in and got a cinnamon roll one day and was really happy I did.
The restaurant has free wifi and the password is on each of the tables. The artwork on the walls changes frequently. Always something interesting to look at. I like they way they do business and the friendly greeting you get when you walk in. I do wish they had more than 5 parking spaces, though.</t>
  </si>
  <si>
    <t xml:space="preserve">_dwGzuzV-jBTohLOlYEzUg</t>
  </si>
  <si>
    <t xml:space="preserve">AdN0IKDlE8Quv0Cz_iMIwA</t>
  </si>
  <si>
    <t xml:space="preserve">I'm vegan and love having vegan options.  They just changed their menu a bit and I miss the pizzas.  The prices are a bit high, but I find myself ordering so much food when I go there.  Appetizer, meal, drink, and an amazing Soynami.  I don't care for mock meats and that seems to be the direction these restaurants are headed.  I'm vegan because I don't like the idea of eating animal products.</t>
  </si>
  <si>
    <t xml:space="preserve">fJRE84UDvsgxjlm2e3MU6Q</t>
  </si>
  <si>
    <t xml:space="preserve">GjPWuFQ-CiUztOKhITs9YQ</t>
  </si>
  <si>
    <t xml:space="preserve">Late night stop close to our hotel. Thanks to Yelp we found this place and I'm glad we did. Great inexpensive pizza joint! The staff was also very friendly. They even told me where the best Mexican restaurant in town is. Thanks!</t>
  </si>
  <si>
    <t xml:space="preserve">VElnOol1IoOKF6kkuCgMRA</t>
  </si>
  <si>
    <t xml:space="preserve">iZQl2rh4uWaunLZPYza-pQ</t>
  </si>
  <si>
    <t xml:space="preserve">This place needs to update hours on their website or stop closing just for the hell of it. Seriously, the last two times I showed up here, they were closed. The first time was the Saturday before Labor Day. I was bummed, but I understood. I mean, I think it's a little ridiculous to close for 3 days for Labor Day when you're a restaurant, but whatever. Well today I had a craving pizza and decided to come back since my last attempt was a failure, but apparently they are closed at 5pm on Sunday, even though their website says they're open until 6. Well I'm sorry, I won't be making a third attempt to get pizza here.</t>
  </si>
  <si>
    <t xml:space="preserve">vRrGALWucJVmgzhWeAvPIw</t>
  </si>
  <si>
    <t xml:space="preserve">s5xlkZq70yuRbMHEgEFl8Q</t>
  </si>
  <si>
    <t xml:space="preserve">A strange place you wouldn't necessarily know to go to. But good sandwiches. My bread was a little harder but it was made fresh in house. A co-worker had a pizza and it was great. (he shared a slice because he couldn't finish it). Two other co-workers also had sandwiches and they thought theirs were great. You can also buy fresh meats and italian goods there. Great to go to even if you are just planning an authentic Italian meal for home.</t>
  </si>
  <si>
    <t xml:space="preserve">pEqVPB_xtb6ymCNbgnqmaA</t>
  </si>
  <si>
    <t xml:space="preserve">uqIeSHo33vrrFGCIvQU_qA</t>
  </si>
  <si>
    <t xml:space="preserve">I had a nice lunch here today. Despite arriving at 12:30 - smack in the middle of the usual lunch rush hour - there was no waiting. The waitress was friendly, and the pizza was pretty good (I went with the classic pepperoni). I haven't been to one of these for well over a decade, but I doubt it'll take me that long to return.</t>
  </si>
  <si>
    <t xml:space="preserve">YoE7axlHHX1HEdXMhCsxJw</t>
  </si>
  <si>
    <t xml:space="preserve">GNTG9NNNrX1DhYB5FE1Wmg</t>
  </si>
  <si>
    <t xml:space="preserve">Man, they have great pizza, especially the thin crust! Same with the wings. Definitely try this place!</t>
  </si>
  <si>
    <t xml:space="preserve">2EWcGA1sclxAR-2G27Wvig</t>
  </si>
  <si>
    <t xml:space="preserve">Hmmmmm... I guess we had high expectations for this place.  We arrived very early for lunch and were two of only a few others in the restaurant, but it took 25 minutes to get two sandwiches.  I am not exaggerating either.  We compared the time the food came to the time stamp on our receipt.  25 minutes.  The sub sandwich had a good flavor and lots of meat.  I liked the Italian dressing on it.  I also thought the ingredients tasted really fresh and stood out each on their own.  My husband said the flavor of the Italian beef with peppers and onions was quite flat. He said it didn't have a ton of flavor.  We also weren't too thrilled about the potato salad or the tortellini salad we got as sides either.  If we are ever in need of Italian grocery items, Defalco's will be first on the list.  Maybe we should try the pizza next time....but we'll call ahead and order it.</t>
  </si>
  <si>
    <t xml:space="preserve">cDHZg0drFtmU-S5z3ENX1g</t>
  </si>
  <si>
    <t xml:space="preserve">Yummy pizza that was right down the street from our hotel! Hole in the wall and the good looks amazzzing!!!</t>
  </si>
  <si>
    <t xml:space="preserve">zEpQ6tkEJ-1Pc3VUcTyLGA</t>
  </si>
  <si>
    <t xml:space="preserve">xiDCirznVo5nJxMcLsijZA</t>
  </si>
  <si>
    <t xml:space="preserve">The Pizza and the service including the ice-cold beer was outstanding!  David and his crew did a great job!
This would become my Mainstay for pizza however I am very disappointed that they will not put on the television for the enjoyment of the customer!  I came here assuming I would be able to see the kickoff of the Sunday night game and the TV remote is not on site completely unacceptable!</t>
  </si>
  <si>
    <t xml:space="preserve">b44ccm_16-zValUuSpVuRQ</t>
  </si>
  <si>
    <t xml:space="preserve">YGp9s2JdPntyWx36nWDkLA</t>
  </si>
  <si>
    <t xml:space="preserve">I love this place - great pizza and excellent wings. Love the red chili flavored wings !! Great customer service!!  I will be coming back soon !!</t>
  </si>
  <si>
    <t xml:space="preserve">oSqCfaiItrrKCJGS4WbLqg</t>
  </si>
  <si>
    <t xml:space="preserve">D1038rJ5jTYqb8T0d2VEOg</t>
  </si>
  <si>
    <t xml:space="preserve">The only reason i wouldn't give this a 5 star was because they took forever to get to us, and forever to get cashed out. The food came out fast,though. And it was so good for mini dishes. We ordered the sunday 4$ plates.....mac n cheese bites, chipotle chicken quesadilla, flatbread pizza and pigs in a blanket. All were DELISH! Margarita was a little too sour</t>
  </si>
  <si>
    <t xml:space="preserve">fpwNTbqB1vNtII-Hz0Eh4w</t>
  </si>
  <si>
    <t xml:space="preserve">3MU2imPvGgAXtUuWUr_tHA</t>
  </si>
  <si>
    <t xml:space="preserve">We were visiting Scottsdale for a week and stopped in Defalco's about 6pm  to pick up some things to take home for dinner after a long day of sightseeing.  It was our only visit to Defalco's during the trip but we'll be back during our next visit.  And if we lived in Scottsdale we'd be regular customers.
From Yelp reviews we expected to find a great selection of Italain staples, like dried pasta and canned tomatoes, and also a great deli selection of meats and cheeses.  We found all that and also great service in a welcoming little store with a helpful man behind the counter who handed us  a menu and offered help when we said we were just in to "drool" and get our bearings.  We ended up with a nice fresh salad of mixed greens and other veggies, like tomatoes and carrots, with a really good Italian dressing that had a perfect red wine vinegar bite, foccaccia, and cheese and olives from the deli case.  The prices were very reasonable for all.  
The big surprise for us at Defalco's is what a good wine selection is displayed on the racks in the store of domestic and imported wines at a big range of price points from inexpensive to "deluxe" offering something for every kind of wine buyer.. We had fun browsing through those and picked up a wonderful Italian wine to take home at under $20..  The Leonetti  (Walla Walla WA) San Giovese whispered our name, but it's a tad outside our spending comfort zone at $70 / bottle...a fair price as it was marked, but not our speed on this vacation. 
There was a good steady stream of what seemed to be regular customers in and out for take out as well as eat in (the pizzas coming out of the kitchen looked and smelled wonderful) which is a very good sign at the time of day we were there given folks were off work and on their way home.  Next time we'll definitely try some of the homemade Italian sausage and a calzone!</t>
  </si>
  <si>
    <t xml:space="preserve">3CwMwbY9UgP-qvTDxNs_0g</t>
  </si>
  <si>
    <t xml:space="preserve">eKg3SZ5ebmSJJB0u8pMTsw</t>
  </si>
  <si>
    <t xml:space="preserve">I had seen groupons for this place but none of my friends I asked had tried it so I got the opportunity to go tonight. This place had some really good pizza. I loved the rustic atmosphere. Casual dining at it best. I also had tempura green beans in an aoli dipping sauce that was really good. It was a bit pricey was my only complaint.</t>
  </si>
  <si>
    <t xml:space="preserve">rmw8xK8XEmo9yPPrIRbO5Q</t>
  </si>
  <si>
    <t xml:space="preserve">ckH0VZYk1YoqjKsy8_zJxQ</t>
  </si>
  <si>
    <t xml:space="preserve">I would never have stopped in or tried this Pizzeria if it hadn't been for a Living Social offer. I'm happy I purchased the offer after our first try. Pizza and wings were amazing. Second time around wasn't quite as impressive as the first. The joint has a private party out on the front patio and the service inside of the restaurant suffered a bit. Various tables remained dirty for quite some time. Our pizza didn't have quite as much sauce and not enough Pepperoni. Overall, I love the feel of this place and hope the second trip was just a fluke. PS...Their Wings are the Bomb!!! :) Cheers***</t>
  </si>
  <si>
    <t xml:space="preserve">RUn2C1UgxiY1enPzYG5OyQ</t>
  </si>
  <si>
    <t xml:space="preserve">6AEQq9T2CUpKrZs_fCYwfg</t>
  </si>
  <si>
    <t xml:space="preserve">Pita Jungle is among the tastiest of the tasty! My personal favs are all manner of Lavosh pizzas, and the chicken combo platter. Be sure to try the cilantro-jalapeno hummus as well. PJ is just enough granola that you feel alternative, but everyone still smells good. It can get crowded on typical dining out evenings/times, and the tables are pretty close together, so not the place to have an intimate conversation, but great for casual dinner/drinks.</t>
  </si>
  <si>
    <t xml:space="preserve">dXLi6wbouR_PbaUZ4kswyw</t>
  </si>
  <si>
    <t xml:space="preserve">aWMScQSS56LMFem9-8r3Vw</t>
  </si>
  <si>
    <t xml:space="preserve">Any place that tries their best to remember your name is tops in my book.   Don't get turned off by the strip mall location as most of the eateries in Phoenix are in the same boat.  It's just off the 51 @Northern so it's in a great location (driving wise).  If you are in the know, the joint is owned by the same guy who just opened Thirteen North restaurant a few doors west in the same plaza.
On to the food itself, my usual order in this place as my family swears by it is the whiteout pizza (ricotta, mozzarella, romano, garlic, tomato and fresh basil) baked on a freshly tossed dough.  Amazing.
We had the chicken wings as well as hot roast beef sub on italian bread before and we were quite pleased.  Yes, you can always go to Bianco, Parlor, Cibo for some fancy artisan pizza but for the value:taste ratio, my money is on Stumpy's.  A great neighborhood pizza joint.</t>
  </si>
  <si>
    <t xml:space="preserve">5dKknvq65x-SaluuJjT0Kw</t>
  </si>
  <si>
    <t xml:space="preserve">od0RfJgIs6adtlhPzulqEg</t>
  </si>
  <si>
    <t xml:space="preserve">Great signature cocktails and a nice wine selection.The food is basic fare with salads, sandwiches, burgers and pizza.  I wish the food was a little more upscale to go with the beverage selection.</t>
  </si>
  <si>
    <t xml:space="preserve">oRMX5chC7odG1DUtmLtx3g</t>
  </si>
  <si>
    <t xml:space="preserve">Great pizza, great char on the crust, this is as good as it gets. The local produce, the pasta dishes. Everything is excellent. And this location usually doesn't have a long wait if any.</t>
  </si>
  <si>
    <t xml:space="preserve">H-c67wrT4dCNwjTEQB9F0g</t>
  </si>
  <si>
    <t xml:space="preserve">7lcFTrPOQG-atEsGT0v1Zw</t>
  </si>
  <si>
    <t xml:space="preserve">Believe it or not, I am ONLY giving this place two stars for the fabulous company I was with and the decent food however the service left alot to be desired. Otherwise it gets a ZERO! 
So after arriving (albeit I was a little late by like 10 mins) my party had already been seated and we had been chatting for about 13 mins before anyone had acknowledged us since everyone had sat down. Why do I know it was 13 mins? Because one of the ladies in my party happened to notice the time and made a comment about it. 
We were finally able to flag down a waitress, who in turned flagged down another waitress, who in turned flagged down yet another waitress to take care of us. Geez?! Finally one waitress seem to take pity on us and we were able to order our food just 10 mins shy of happy hour which ends at 7pm. What happened to the initial waitress that got water for us before I arrived and gave us bread, we will never know as she was never seen again. ( and no she was not the busgirl) 
Now we each ordered appetizers and pizza. Nothing too complicated right? Que 25 mins later, (now I was timing it) and only one person had received their appetizer. I finally flagged down the manager and asked him if it was normal practice to take 25 mins to wait to have appetizers served and even longer for our pizzas to be served? We didn't want them to come out at the same time as that defeats the point of an appetizer right? He was friendly enough and apologized profusely and then proceed to the kitchen where ta-da our appetizers were just finishing up and double ta-da, our pizzas showed up about 10 mins later. (SMH = Shaking my head) 
The calamari was ok but there wasn't enough of it. It had more fried zucchini than calamari which was funny as I ordered a calamari appetizer. The roasted chicken pizza which has gorgonzola, onions and apricots I believe was really good, but I only at one piece as I had eaten most of the calamari/zucchini appetizer and frankly after waiting so long, I had lost my appetite some. 
Will I go back? Probably not. The funny thing about this entire situation is that everyone was really looking forward to eating here and it wasn't even busy!! You would swear it was a Friday night with the service we had. Oh well, everyone can have an off night and apparently tonight was theirs.</t>
  </si>
  <si>
    <t xml:space="preserve">UbdAXaBrKJQR1HLLLt2cKA</t>
  </si>
  <si>
    <t xml:space="preserve">The pizza is really good i havent really tried anything else but their water is good to</t>
  </si>
  <si>
    <t xml:space="preserve">4yIOZXIYJiQlkqW_MUtVgQ</t>
  </si>
  <si>
    <t xml:space="preserve">DggPEcosu1od3ukbx-KyTQ</t>
  </si>
  <si>
    <t xml:space="preserve">TkWhT2YDKy9_39lx5DJ7Qg</t>
  </si>
  <si>
    <t xml:space="preserve">Dang so many haters on this place. Maybe I came on a good night or something because I really enjoyed my time here.
Yeah this place is retarded crowed, its a chain and the servers aren't perfect but come on now. Did anyone taste the pizza? We had the Aunt Shirley's Gorgonzola Sausage and Grandma G's Rosemary Chicken Potato and they were both fantastic. They have a good selection of beer, nice outdoor seating area and their pizza comes correct. Also, if you have any room left get the pizza cookie.</t>
  </si>
  <si>
    <t xml:space="preserve">rf6razuvxQYqJTY-ziZWZg</t>
  </si>
  <si>
    <t xml:space="preserve">MB5re3qCZr9ZcF85Ri69UA</t>
  </si>
  <si>
    <t xml:space="preserve">This place is a 5 in customer service but the food was okay. I would eat there again if I was really hungry but there is a lot more places with better wings and pizza. We ordered the "La Mexicana" the toppings were great but it was lacking pizza sauce, making it a bit dry. I was expecting more on the wings, I made sure I asked for well done and super spicy, the owner guaranteed it would be super spicy "ay mamacita! spicy" The wings tasted like frozen extra breaded wings. Not sure if they had a naked wing option, I would of preferred that. The owner made up for the ok food, he was super nice and had great energy! Always looking to support local businesses and the place was really clean and food delivery was fast. Would go back if they have a naked wing option and to try the other pizza but I will make sure to ask for extra sauce on my pizza.</t>
  </si>
  <si>
    <t xml:space="preserve">sxnX0cc9Ic41QmrlezHMGw</t>
  </si>
  <si>
    <t xml:space="preserve">I've been here twice now and have to say that I cannot recommend anything here that is not a pizza. Their Chicago deep dish is pretty great for an Arizona chain and definitely worth the extraordinarily long wait. Did I say wait? Expect at least 45 minutes for your pizza.  Sweet jeebus, this is not five star dining here Oregano's.</t>
  </si>
  <si>
    <t xml:space="preserve">B820kFgFc1HyTFIuMoWH-w</t>
  </si>
  <si>
    <t xml:space="preserve">QV84hPVkM7JLgvFlb1_QGQ</t>
  </si>
  <si>
    <t xml:space="preserve">I'll admit it. I can be quite the "pizza-holic" at times. And it just so happened that I was trying quite a few pies during my Phoenix trip last week. Fortunately, I was able to cap it all off with a pilgrimage to one of the greatest pizzerias in America: Pizzeria Bianco.
Of course, we had to wait a while for a table. But when we're talking about pizzas coming directly from the brick oven and made with fresh quality ingredients, the wait is worth it!
Our party tried the Biancoverde, Margherita, Rosa, &amp; Wiseguy Pizzas along with the Tomato &amp; Mozzarella Antipasti Plate. And my goodness, the mozzarella was super creamy! And my goodness, the pizzas! The Rosa blew me away, and I'm not a big onion person. The Margherita definitely met my standards for that classic zesty goodness. And the Biancoverde was a pleasant surprise with a nice, spicy kick from the fresh arugula.
I didn't try the Wiseguy, but the carnivores in our party were somewhat underwhelmed by the fennel sausage. Other than that, no one was really disappointed by Bianco. Oh, and I very much enjoyed my Prosecco cocktail!
All in all, I was quite pleased with what I found and what I tasted at the original Pizzeria Bianco. And I now know why this seemingly humble spot tucked away in a strip mall was won so many culinary awards. It's definitely a "must eat" in PHX!</t>
  </si>
  <si>
    <t xml:space="preserve">aEVQbWnMCUV7ZzC9DoCpJA</t>
  </si>
  <si>
    <t xml:space="preserve">nLc2iZi32jTkW-vxjb7utQ</t>
  </si>
  <si>
    <t xml:space="preserve">Lunch with my family! It was my dads first time there. It was amazing!!! He had the capecolli, salami, provolone sub. I had the turkey sub, mom had the sausage and pepper sub!! My kids ordered their sub with whatever they wanted in! Everything came out perfect. Went back in line to order cannolis for dessert and a pizza bianco to go!!! We will be back soon. The weather was so beautiful we got to also enjoy the outside patio which was a bonus!!</t>
  </si>
  <si>
    <t xml:space="preserve">_dJLXc5GDIaiiLc3G1egBg</t>
  </si>
  <si>
    <t xml:space="preserve">I stepped outside of my Food Truck Friday comfort zone (Short Leash) a few weeks ago to try something new, and decided on Pizza People.  
The posted wait time for a pizza was 10-20 minutes, but I waited a little over half an hour since it was quite busy.  I was fooled by the short line in front of the window and didn't notice all the people standing back from the truck waiting for their food.  I wouldn't recommend stopping here if you're on a time crunch for lunch, but if you can take a leisurely break, give it a go!
I ordered the Fun Guy mushroom pizza, and it was certainly worth waiting for.  I love crust, and Pizza People make a fine and dandy crust!  It's light and crispy and buttery tasting.  Yum!  The serving size is quite generous for the price ($8.)</t>
  </si>
  <si>
    <t xml:space="preserve">lNH0cf7uKvrLbnDcshQMlg</t>
  </si>
  <si>
    <t xml:space="preserve">JNSZQ5ljDChqNx2Nx4P6VQ</t>
  </si>
  <si>
    <t xml:space="preserve">I love there pizza and wings . I just think they need a lil renovation and fix the smell that might be coming from the restroom .</t>
  </si>
  <si>
    <t xml:space="preserve">kwvVlrp1QOB2tL5sP2cj-A</t>
  </si>
  <si>
    <t xml:space="preserve">TAP62QU0WT-1BQisad8VdQ</t>
  </si>
  <si>
    <t xml:space="preserve">Today is my 21st birthday and after some unfortunately events, I was on my way out for a nice dinner with myself. First off, their customer service is outstanding! My family lives in California, so my dad called Pizza Heaven and told them he wanted to secretly pay for my dinner. I had no idea so when I go to the restaurant and was served a glass of their house chianti- which I'd recommend highly. I was given great service through out the entire meal and they were so great in making me feel special on my birthday! I did't even mention yet that they have GREAT vegan options! If you are a vegan/vegetarian you know how hard it is to go out to eat, but I was able to get an appetizer, entree and delicious vegan cheesecake dessert without hassle. This place is such a great hidden gem, I would recommend it to anyone!</t>
  </si>
  <si>
    <t xml:space="preserve">EWChlgO82iwY6bnBXvMJvQ</t>
  </si>
  <si>
    <t xml:space="preserve">qlWvjUhO5MkNpC0faRjaVA</t>
  </si>
  <si>
    <t xml:space="preserve">Trying to eat healthier and pizza is my weakness. (so good luck to me) Therefore, I was delighted to run across Naked Pizza that allows me to do both. The pizza did not lack on taste and was priced within my budget. Will go again</t>
  </si>
  <si>
    <t xml:space="preserve">IWjQW9tJV1ip3X9uZEbujQ</t>
  </si>
  <si>
    <t xml:space="preserve">lHBB6_P9rtrU3xPjLyD1Vg</t>
  </si>
  <si>
    <t xml:space="preserve">This is my favorite Wildflower! I think its near Indian Bend. The manager,  Frank is really on top of his game and very accommodating, If you need anything, Frank is your man. Lots of wonderful soups to choose from and not to worry if you are vegetarian or vegan.  My favorite are Asparagus, Vegetarian Chile or Mushroom Bisque.. The Asian chicken salad is a whole lot of salad and perfectly priced and a thousand times better than the regular chains like CheeseCake Factory, California Pizza Kitchen etc.  The bakery has a lot of choices and everything I have tried  is excellent.  Check out their rosemary herb loaf from local Noble Bread.  Chocolate Chip Scones are incredible!  A inexpensive casual place with lots of delicious food!</t>
  </si>
  <si>
    <t xml:space="preserve">Q0EZmATxDphzRMszNV2LVg</t>
  </si>
  <si>
    <t xml:space="preserve">LGDG2rhF1fsbcY3iPfmj5w</t>
  </si>
  <si>
    <t xml:space="preserve">CiLnLIf8Ss2S7nrU2Knfmg</t>
  </si>
  <si>
    <t xml:space="preserve">Today I had the pleasure of having brunch at this busy little treasure right off the lite rail on Central.  I gave a three star rating because when I was there it was extremely busy and  we had to wait a while for our food to come.  But when it did, I was very happy with the flavors and quality of the Southwestern style dishes.  My friend and I split a breakfast pizza and chili carne something.  I checked the online menu for the item, but it wasn't listed.   The portions were generous and the prices were reasonable (about $10 per person!)  My coffee cup was never empty and the owners were very attentive to our needs.  I will probably go back for dinner and hopefully will be able to sit outside on the patio.  The parking is a little rough, maybe a valet would help like at Postino's/la Grande Orange.</t>
  </si>
  <si>
    <t xml:space="preserve">jEUX-7Kal108ZZOaYNHgzg</t>
  </si>
  <si>
    <t xml:space="preserve">p43crfHM9onYY7iIpXWMmQ</t>
  </si>
  <si>
    <t xml:space="preserve">After visiting another Humble Pie location (the one by OdySea Aquarium), I wasn't so sure I would ever step foot in a Humble Pie again. The experience between the locations is like day and night to be honest and I strongly recommend you visit this one instead of being disappointed. 
My husband and I really wanted toasted raviolis, and we had never done the whole Happy Hour thing at Humble Pie, so we figured why not. Although this is not our closest location, it was one of the best rated ones - so I had to check it out. 
The toasted raviolis were to die for, perfection honestly. I also splurged on an old time favorite, mozzarella sticks - I haven't ordered any in years.  If you love fried mozzarella, do these! They are perfect pillows of cheesy mozzarella goodness (they definitely satisfied my craving). 
We also decided to go for the pepperoni pizza and cheese on on the happy hour menu. I felt the pepperoni pizza was way better, and I usually prefer cheese pizza. I found the cheeses on the cheese pizza a little more oily (even after patting it down with a napkin). We had plenty of leftovers for another meal at home, and I found the cheese pizza was better reheated with some veggies on top. 
Service was quick and efficient and they know how to cook a pizza here, perfectly crisp!</t>
  </si>
  <si>
    <t xml:space="preserve">RiKY14JWPU3EV8CQJ8CebQ</t>
  </si>
  <si>
    <t xml:space="preserve">Great Pie with an atmosphere made for kicking back and enjoying a beer or three.  I've never had a bad meal here, and I think the Desert Ridge location is the best one of these around.  I haven't eaten at any of the other ones, but I can't find a bad thing to say about this establishment and its pizza so it must be the best one.  Whether you have a friend in town that you want to let in on the secret that Phoenix has some of the best pizza anywhere, or just going out with your buddies for the night, this place will never do you wrong.</t>
  </si>
  <si>
    <t xml:space="preserve">Pf4Z6JT-7vlMZWEiMLciAg</t>
  </si>
  <si>
    <t xml:space="preserve">Holy Atomic Pile of Sh!t Batman!!!!
This stuff sucks.... Like the previous reviewer I got sucked in by the commercials. Plus they were the only ones open at 9:50PM for delivery. Else we would have done Barro's Pizza, which by the way is awesome!
Yes the website makes the process look cool but it is 2010 and I know high school kids with flashplayer skills that can do the same thing.
On to the food review!
We ordered a thin crust cali bacon chicken ranch pizza with mild chicken wings, cheesy bread, and that chocolate crunch cake thingy. 
The Pizza and Bread... Tasted like they put tons of salt on it. I was hoping that the additional green peppers, onioins, and mushroom would give it some flavor but I would not  have noticed they were there if I did not order it. The crust was all right but how do you screw up a thin-crust? Let's not hold them to that though...
The cheesy bread was cheesy, crappy, and salty all rolled into one. 
The chicken wings were not as cooked as I would have liked which made it even more gross.  There was a lot of skin on them. GROSS GROSS GROSS!!!  I am not sure what kind of sauce they put on it but it looked like watered down ketchup and it just looked plain nasty. It did not look appetizing at all! On a normal day I can throw down a double order of wings with no problem but with this I only ate 2 pieces and said to myself "what a waste of money." 
The chocolate crunchy thing tasted okay but it was very sweet. I might be diabetic now because of it. 
Next time it's late and no one is open for delivery then I will either starve or get my lazy as up and drive somewhere that is open. Considering In-n-Out and Denny's is right down the street from me I definitely wasted my money. 
If you enjoy wasting money on pooh then by all mean go for it.
I would give this place negative stars if I could.</t>
  </si>
  <si>
    <t xml:space="preserve">9SSZ2mz6UiS8qYiwX-kAJg</t>
  </si>
  <si>
    <t xml:space="preserve">N4o1960aHyz5551rdXmXNw</t>
  </si>
  <si>
    <t xml:space="preserve">We had a coupon to try this location, in Tempe. It's tiny but clean. There are several pre-designed pizza's, and strikingly, a few for vegetarians and even for vegans! You can create your own pie as well. 
I like that it is so quick, but is actually very tasty. The crust is thin and cooked way better than say a quickie like several of the other chains. And to our surprise, after we ordered, we were prompted to sign up for their pizza club and would get half off our next pie. So we just ordered another veggie pie on the spot. 
It wasn't packed yet, as school was not back in, but i'm sure when ASU fires back up, it might be hard to find a seat!</t>
  </si>
  <si>
    <t xml:space="preserve">e5ydEOOIaAx0iX8wPV-9TQ</t>
  </si>
  <si>
    <t xml:space="preserve">Pizzeria bianco is a very nice and fancy place. I went there with a bunch of friends and we tried many items on their menu. My personal favorite was the red marinara pasta. The pizzas were good but not so special in my opinion. Their mozzarella and tomato appetizer was good. I think this place might be a bit overrated.</t>
  </si>
  <si>
    <t xml:space="preserve">qK-CX0G2JEd8jWFNsVlsNw</t>
  </si>
  <si>
    <t xml:space="preserve">uuLlpLsmOcJNjxc__5RuHA</t>
  </si>
  <si>
    <t xml:space="preserve">You must try the spicy margarita. Love it. The mahi mahi tacos are also excellent. Great location and great staff. The only reason I didn't rate a 5 is because they charge $6.00 for chips and salsa. I'm not a fan of flour tortillas in a Mexican restaurant,  so I think the chips/salsa needs serious work. We've been back 4 times, so I think we have tried several menu items. The pizza was excellent also.</t>
  </si>
  <si>
    <t xml:space="preserve">0vZ0BIdz7x6L7oO6sdRq7g</t>
  </si>
  <si>
    <t xml:space="preserve">I like so many things on the menu it takes forever to decide what to order. You have to keep in mind that you have to save room for the pzookie. This is a must! Pzookie is a huge chocolate chip cookie in a cast iron dish served warm with ice cream on it. UM Yeah, its freakin delicious. Anyway the beefstro salad is awesome. Normally i don't care for steak in a salad but this is very thinly sliced rib eye and its so good, and big enough for 2-3 to share. The wings are really good and they are all drum stick wings and three kinds of sauces. The original is best. The Italian wedding soup with a meat ball is so tasty. The Big Ravioli is really good and stuffed with lots or cheese meat and topped with marinara sauce. But the Chicago Style deep dish pizza is awesome. Its huge very filling so don't order unless your with a group of people. It takes about 30 minutes to make but its so worth it. Just remember to save room for the pzookie. Even if you are stuffed order the pzookie cause when you see it and try it you will finish it!!!</t>
  </si>
  <si>
    <t xml:space="preserve">jMFbjm-zm4HQpZOhnQzjQA</t>
  </si>
  <si>
    <t xml:space="preserve">Went here three times when I was based in Tempe for work.  Great atmosphere and the pizza was pretty authentic too.  They also have a great selection of Italian products (wines, olive oils etc) and their cheesecake for dessert was sinful.  Back to the pizza - crust was chewy in just the right way and not greasy.  Good flavorful pizza.  Would prefer Florencias but this was pretty good</t>
  </si>
  <si>
    <t xml:space="preserve">lhpObeMz9tgoK6C-jaMsMQ</t>
  </si>
  <si>
    <t xml:space="preserve">Xb3GaQJfNDfxS8tvEyZ93A</t>
  </si>
  <si>
    <t xml:space="preserve">We occasionally ( ok, more than occasionally) like to order delivery.  What is a working woman to do! 
Rosati's is one of two non-chain local places that will deliver.  They do a decent job and have a nice thin crust pizza (but no where near NY style).  Recently we have decided to try the calzones which are chock full of toppings.  Great flavor and we always also order ranch to vary the dipping options.  The sauce is really good too.  
Their delivery drivers are always personal, in fact one brings doggie treats for our pups.  Class A operation all around!  Only negative is that when we order for delivery they always say "it will be there within the hour."  This is kind of a cop-out.  We never really know when it will get there, it is always a guess, although they don't lie...it is there within the hour :0)</t>
  </si>
  <si>
    <t xml:space="preserve">0cpUV8SyRhQX8rIzVOSfrg</t>
  </si>
  <si>
    <t xml:space="preserve">kJeJ8kjsumcM0ZG0HsNhoA</t>
  </si>
  <si>
    <t xml:space="preserve">I love going to pizzeria Bianco when I'm in town I happen to be staying at the Marriott right next to the 20th Ave. location. I heard one of the dumbest things ever in the hospitality business... We don't do takeout on Sundays. You are right next to hotels and I can't take out a pizza at 2 o'clock in the afternoon??? What are you allergic to money? Is it a question of labor?
Sad... no pizza this trip.
Signed... People that want to give you money.</t>
  </si>
  <si>
    <t xml:space="preserve">_0yq567qDOP2SlULPbzIMg</t>
  </si>
  <si>
    <t xml:space="preserve">QTnhQHc-bDYPoWWHuaPQ5g</t>
  </si>
  <si>
    <t xml:space="preserve">This place has a nice patio, cool people watching, a strong happy hour and wino Wednesdays where you get a pizza and a bottle of wine for 20 bucks. The waiter even played the "ugly/hot celebrity you'd totally make out with" game with us. (He chose Adrian Brody.) Stella, you're aite by me.</t>
  </si>
  <si>
    <t xml:space="preserve">2YcT2Tq6z4N16mL8jyudkQ</t>
  </si>
  <si>
    <t xml:space="preserve">g97v1mKFZ3rt964px9rm4A</t>
  </si>
  <si>
    <t xml:space="preserve">DO NOT EVER GO HERE! I went today for an appointment for exam and contact lenses. They had a lobby full of people and very busy but a couple of the staff members still found time to decide if they should go to Mill or not tonight instead of helping the lobby full of people. After my exam I waited for a little bit before being helped to order contacts. I was helped (I use this word very loosely) by Duwayne. He proceeded to complain about other people not doing their jobs because none of my info was added to the computer system yet and he had to add it. He then told me my copay for the exam was $50. I explained to him I have a $10 copay for exams and he told me that wasn't correct. I then explained to him that the technician told me my exam was $10. He then told me that the exam was the $10 copay and the other $40 was for a fitting fee. I told him I thought that was covered with my insurance and he double checked my insurance and said I was wrong. He then told me my total for the day was $105. I asked where the other $55 came from and he stated that my contacts were $120 and that my insurance covered $105 so the difference was $55. What? That math doesn't work. I tried to ask him several times where the extra $55 came from because the math didn't work and he just kept repeating that the contacts were $120 my insurance pays $105 so the $55 was the difference. Never addressing my concern that the math didn't work out. During this whole time another staff member was yelling across the lobby to other employees to find out where they should go get pizza at after work. Which then became the focus of employees rather than customers. At this point I just paid the exam and fitting fee (which I didn't think was my responsibility) and left very frustrated that Duwayne was ignoring my concern of the math not working out. On my way home Duwayne called me to inform me that I was right and he shouldn't have charged me the $40 but that he entered my info incorrectly. I asked him to just put the refund on my card and was originally told he wasn't sure he could do that. He then told me to just come back and pay another $15 and then the contacts. I asked again where the $55 came from because the was he explained it the math didn't work. This time he did answer my question and said that I had a copay for the contacts too. Now the math added up. I told him I would of bought the contacts originally if he would of explained that to me when I first asked. His response was if I would of just paid the money it would of explained it on my receipt. So apparently it's okay to ignore your customers questions because the receipt will explain it. Doesn't make sense. He did eventually put the credit on my account even though he was very reluctant to do so and told me multiple times that he wasn't sure they could. He had to ask a manager if it was ok. Bottom line the employees care more about where to get food and drinks then helping their customers and doing their job correctly.</t>
  </si>
  <si>
    <t xml:space="preserve">gP8s25-O3HlMEcbA7ZYW3g</t>
  </si>
  <si>
    <t xml:space="preserve">bmmwhqDMhhRqWUPmfpgSdQ</t>
  </si>
  <si>
    <t xml:space="preserve">This is a really adorable, small, mom and pop pizza place. The atmosphere is laid back and friendly, and the space is nice and cozy. They have live music some nights, and you will quickly realize this is a true family-owned restaurant (and these are becoming less and less these days). I haven't had the pizza here but had numerous salads and pasta dishes. I used to live in the neighborhood and Pizza Heaven was one of my go-tos after a tough day at work when I wanted to order takeout and a chianti before going home to change into cozy stretchy pants and eat delicious carbs!</t>
  </si>
  <si>
    <t xml:space="preserve">oAY9bi0LcT-hM46cWE_vHg</t>
  </si>
  <si>
    <t xml:space="preserve">lTd9yOh9MxAyBzQ30O5j0g</t>
  </si>
  <si>
    <t xml:space="preserve">Stopped in here today for lunch with a friend. The new decor is very nice-though you will have to deal with some flies if the doors are all open. The new bread they are serving has much more flavor and the tostada pizza continues to be great. Topped that all off with excellent service (thanks Allie!)</t>
  </si>
  <si>
    <t xml:space="preserve">4Ka9CwKMnellL_HoHgJdpQ</t>
  </si>
  <si>
    <t xml:space="preserve">cF4Ta1Fq9qIOmd7C9PGlsQ</t>
  </si>
  <si>
    <t xml:space="preserve">I ran off into the night, hair flying, hands clutching both sides of the paper plate. I'd ordered from Pizza People before; my date had not. Ideally, I'd never let him. 
The perfectly crisp gluten-free crust, vegan cheese that tasted like rich white cheddar &amp; mozzarella (rather than vomit), and the delicious smattering of mushrooms and basil adorning that personal pizza had won my heart long before he could, and that is how it was destined to stay. After giving up dairy and gluten, all that was left of a pizza was the tomato sauce. Somehow, I was enjoying a pizza, sans tomato sauce, dietary restrictions in tact!
Crouched behind a graffiti'd wall, I ravaged that pizza with a passion reserved only for the glory that emerges from the Pizza People truck.</t>
  </si>
  <si>
    <t xml:space="preserve">lsbqLHq8W5KfTaYesTL_mg</t>
  </si>
  <si>
    <t xml:space="preserve">My new favorite pizza place. I ordered delivery twice and each time I got it earlier than expected. The food is good and hot. The pizza toppings are always generous and not skimpy. The price is very affordable. Usually when I order toppings they are no less than 1.99 for the largest size but here it is 0.99 which still makes the pizza a great deal. The ranch is the best I've had in a long time. It isn't some nasty hidden valley. I love this place.</t>
  </si>
  <si>
    <t xml:space="preserve">3xNIDZZqGiU8TJMyrEyozw</t>
  </si>
  <si>
    <t xml:space="preserve">mQcGVDHicKDQa1uMNmxjwA</t>
  </si>
  <si>
    <t xml:space="preserve">So. I came back in today and wasn't ignored this time which is great! Service was great until the end.  I had a beer, slice of pizza and a side salad. Total was $11.60. Runs my card and comes back and asks for my i.d.??? He didn't ask anyone around me when they left for their id?  What if i had been getting food for my boss and had his credit card? Why me? I've never ever been asked for my id for the past however many years I've been coming here. I just feel discriminated against. Maybe because i had gum clothes on and hadn't washed my hair? Who knows. There's plenty of other places to go around here for lunch I'll have to go i guess</t>
  </si>
  <si>
    <t xml:space="preserve">3v0EcqMjJLhqtmsdJCBU0g</t>
  </si>
  <si>
    <t xml:space="preserve">9eTvgjpQQLTZoTj8bMqYBA</t>
  </si>
  <si>
    <t xml:space="preserve">Why am I reviewing this place?  Because upon arriving in Phoenix after a six hour drive and having a whole moving truck to unload, this place was a welcomed source of food for me and the entourage helping us to haul stuff into the new apartment.
The pizza itself was nothing really all that special.  In my opinion, Domino's actually tastes better, but the service was good, my wife likes the dipping sauce, and we all got perfectly serviceable food exactly when we needed it.
Thanks.  We'll get pizza here on occasion.  At least you can easily order here on an iPhone.</t>
  </si>
  <si>
    <t xml:space="preserve">p5CIrCDmi-riVU0Z8YoinA</t>
  </si>
  <si>
    <t xml:space="preserve">I have been ordering Barro's for nearly 20 years, I am an Arizona native and heck, my first job at 15 was at Barro's on 7th and coral gables as a "counter girl," but this delivery was a mess. Maybe this location needs to tighten up, I don't know. But I ordered a large pizza with pepperoni, 24 wings, a small salad, and a liter of root beer. First the delivery took more than 45 minutes (as promised) and the pizza was luke warm. We actually called to ask where our food was and as they were "checking," the driver finally pulled up while we were standing outside. Thinking maybe he couldnt find our place. Mind you I live on 25th dr and greenway, this Barro's is within walking distance at 23rd Ave and thunderbird. There's no reason this delivery should have taken so long on a Tuesday night. The salad had brownish lettuce at the bottom, as if it was prepackaged days ago. And the wings were almost bare, hardly any sauce. I also asked for extra crispy, and there was no difference in how they were cooked. I did not get the root beer I had ordered and prepaid for. I guess they forgot it? And I didn't realize it until later on so I don't know maybe my fault?? But not really. I paid over $50 for this order ($48 plus tip) and at this point I feel I would've rather just taken my family out to dinner than bothered with this.  Very disappointing. Maybe next time when I order Barro's for my team at work, or for my family, it won't be from this location. And if not then maybe consider going out to a different restaurant near by, considering there was none if the convenience of ordering in here-especially considering the price. If you're going to charge that much for a "special" then get it together. Your business is slacking.</t>
  </si>
  <si>
    <t xml:space="preserve">-2xWK0uIJpAsdrl0fzsm5w</t>
  </si>
  <si>
    <t xml:space="preserve">njZJEJ3SPieScq8xX73YQw</t>
  </si>
  <si>
    <t xml:space="preserve">Firstly, parking is a dream! The free garage is right next to the entrance of the restaurant, so it's simple and easy.
We were seated almost immediately, and greeted to warm smiles from the hostesses. 
The ambience is pretty casual, but it has an upscale feel to it. The inside is a little noisy but not overly at all. I'm hoping to return so I can sit in the courtyard when it isn't so hot out! It was extremely beautiful out there. 
Our server was very attentive and was always checking on us, which was impressive due to the high volume of people at  the lunch rush. 
I ordered the Margarita Flatbread. It was absolutely delectable! The thinness of the bread allowed for you to eat the whole thing without feeling heavy or gross like normal pizzas do. It was extremely flavorful with each bite.
My guests ordered the Chicken Panni. They split it, and the server was kind enough to tell the kitchen to actually spilt it on two plates for them (added bonus). It was also very, very good. They had no complaints.
From the time we ordered our food, it was about 12 minutes until we got it. And about 5 minutes after ordering, we got the bread with pesto (?) dipping sauce. 
We were all OBSESSED with the bread and pesto dipping sauce. I'm not even a fan of pesto, but this was perfectly crafted. Again, our server went above and beyond to tell us the ingredients to warn us Incase of allergies. 
Olive and Ivy is a FANTASTIC restaurant that I will definitely be returning to. I'd recommend this to anyone in the area!</t>
  </si>
  <si>
    <t xml:space="preserve">SyxyzUdN2CurATB8sRfNHg</t>
  </si>
  <si>
    <t xml:space="preserve">oizY2uyM7gb7i34-CS6nUA</t>
  </si>
  <si>
    <t xml:space="preserve">The Garzella Group and I partner with the Boys &amp; Girls Club in Tempe to bring them food and fun!  We brought them pizza from Barro's and the kids loved it!  They thanked us for getting "real" pizza instead of the kind they usually get.  We will definitely bring them Barro's pizza again   :)</t>
  </si>
  <si>
    <t xml:space="preserve">W_jF1v9ndcb9LkviXvGmFA</t>
  </si>
  <si>
    <t xml:space="preserve">rXLZeE1nLUFUMTrYuQ3gwQ</t>
  </si>
  <si>
    <t xml:space="preserve">I have been to this Red Devil location a few times and it has been fairly good each time. They have decent pizza, and (imo) good bruschetta, because they put the tomatoes and whatnot on garlic bread... yum. Also, they give you a lot of food for reasonable prices. I had bought the living social deal and ended up getting a 14 inch three topping pizza and bruschetta for around 1$. Whoa! I was pretty proud. I went there for dinner tonight, and it was good, but the service was a bit shakey. Also, I got a white pizza with garlic amongst other toppings and it tasted like the garlic was forgotten.... sad day. I would recommend sitting in the bar. Also, PINBALL!!!!</t>
  </si>
  <si>
    <t xml:space="preserve">i2R5YYjWvCJdxrC_ucorwQ</t>
  </si>
  <si>
    <t xml:space="preserve">Another fantastic meal from this little 30 person bistro. Great authentic ny pizza and pastas. Nothing fancy, but all high quality!  The service is always stellar, too</t>
  </si>
  <si>
    <t xml:space="preserve">8cMrMRatD51apujRbGAzzQ</t>
  </si>
  <si>
    <t xml:space="preserve">XSXgaZBN1GI_3zgI3ngoOA</t>
  </si>
  <si>
    <t xml:space="preserve">Stopped here for lunch yesterday. I've been to the one in Scottsdale but I think this one is a tad better. Had the Spaghetti and Meatball special. On "Meatball Wednesday" you can get either a full size Meatball Pizza or a full order of Spaghetti and Meatballs for only $7.95. It did not disappoint. They do have lunch specials for $8.95 between 11-2 daily for either a half salad with soup, sandwich or 8" pizza. You get a choice of salad from about four different selections: chopped salad, veggie salad, Caesar salad or strawberry Gorgonzola salad.    The pizzas are gourmet type pizzas with unusual ingredient toppings such as pistachio's, fennel, potatoes.   Give this place a try.</t>
  </si>
  <si>
    <t xml:space="preserve">IZycvsMgKUcSt5LdMhWZAg</t>
  </si>
  <si>
    <t xml:space="preserve">IR_Js1IQX_7bWJmSOwa0kw</t>
  </si>
  <si>
    <t xml:space="preserve">Been coming here for almost a year now. I've had every pasta dish and the thin crust pizza. Everything was so good. Make sure to get an order bruschetta for an appetiser. That really makes the whole meal for me. On the service end, I've never had bad service. Sure, the parking situation is a joke and this place is always hopping, but MAN it is so worth it. If you want good Italian food, come to Oregano's.</t>
  </si>
  <si>
    <t xml:space="preserve">TQPEwFD_Tm42H9osSYDSLA</t>
  </si>
  <si>
    <t xml:space="preserve">First trip to the new Pischke's spinoff was solid.  For those of you who never had the privilege of visiting the original Scottsdale Pischke's when it was quality, it was a place with a beachy feel in Old Town Scottsdale that served unique sandwiches, salads and lahvosh "pizzas" all day long.  They served light fare before it was hip.  It was good stuff.
So drop your waah waahs about Palatte being gone (yes, I cried too) and be glad that someone's trying something old and new in that beautiful space.
We got the tons-of-shrimp and pesto lahvosh, which was luxurious and brought back memories.  My Atomic Burger, with horseradish, was zingy and delicious, on a decent bun.  Fries were great, chile-lime spiced.  We also ordered the Fernando's Chicken sandwich, a tangle of wine, chicken, jack, tomatoes and pepperoncinis.  Not as awesome as the burger, but good--I think the bread overwhelmed the fillins.
Service was friendly, food was piping hot.  Atmosphere was fine, could probably use a little more character somehow but I don't know what that'd be.  We'll definitely go back to try the salads, sandwiches, fish tacos, and a different lahvosh.</t>
  </si>
  <si>
    <t xml:space="preserve">cZvrs-rdsozVNsd4vlqKJQ</t>
  </si>
  <si>
    <t xml:space="preserve">When I travel to Tempe I always stop in for a pie. The new location is great! Ample seating which can accommodate large parties! 
The pizza is always fresh and the crust is fantastic! We usually keep it simple and grab a large pizza with mushrooms and pepperoni. If you are looking for a great local pizza joint you won't be disappointed. 
I've heard the wings are great but we haven't tried them yet. Maybe that's what we should have for dinner :-) ...</t>
  </si>
  <si>
    <t xml:space="preserve">1IQJAEMMcroJcOuK2B9JgQ</t>
  </si>
  <si>
    <t xml:space="preserve">X0wYpMsyRSxEuv7BuUnpRg</t>
  </si>
  <si>
    <t xml:space="preserve">Zesty Artichoke pizza on high rise crust with pesto was amazing! There was one girl working who was actually working- 3 others doing a bunch of nothing. Overall- good was good.</t>
  </si>
  <si>
    <t xml:space="preserve">FfAv2iM5wmFgmoXvLJ_JUA</t>
  </si>
  <si>
    <t xml:space="preserve">K-ErYTDfSr7Z8DVbfKoLOw</t>
  </si>
  <si>
    <t xml:space="preserve">The food truck came to my work today so I decided to give it a try. Besides the price being a little high ($9), the pepperoni pizza was delicious. It's definitely enough for 1 person. The staff were quick and very friendly. You won't be disappointed eating here!</t>
  </si>
  <si>
    <t xml:space="preserve">ZyxNS0oUEFB4VkspKiXWCw</t>
  </si>
  <si>
    <t xml:space="preserve">oa54UCh4m6woLWAH2YdbeA</t>
  </si>
  <si>
    <t xml:space="preserve">Good food for lunch.
Our pizza took 25 min at lunch and arrived cold.  Sent back for another 10.  Was good when fresh and hot.  Grilled veggie sandwich was not done and missing the portabella.
??????</t>
  </si>
  <si>
    <t xml:space="preserve">RPjIFLXvFQD24TRAv-f3Qw</t>
  </si>
  <si>
    <t xml:space="preserve">The staff were all so friendly to my and friend. The wine was delicious and so was my pizza. I loved the sexy lounge ambience. The location is good and there's a parking garage on the corner. We'll be back for sure.</t>
  </si>
  <si>
    <t xml:space="preserve">UtvAkUmxCHBuSB8cOhCPLw</t>
  </si>
  <si>
    <t xml:space="preserve">hCPF-wcYv0qLmGyK_BAg-g</t>
  </si>
  <si>
    <t xml:space="preserve">Great atmosphere and happy hour menu/prices.  On the patio for happy hour the service was a little slow but we got everything eventually.  The pizzas are really light and fresh.  The menu at this location is a bit pared down compared to the one in Columbus, sticking more to the core basics, but there is still a decent variety of offerings.  They do have some pretty cool and different specialty cocktails.  Both times I've been there the manager stopped by and asked how everything was.  Marcella's is a nice addition to Fashion Square as an alternative to the major chain restaurants there.</t>
  </si>
  <si>
    <t xml:space="preserve">gyblVCi0ZF5vzwiMIRvXlQ</t>
  </si>
  <si>
    <t xml:space="preserve">This pizza joint is one of the best in town!! We have been eating there for over a year and haven't gone wrong yet with our favorites. The wings are cooked perfectly with the meat falling off the bone with great options for homemade sauce. the hand tossed pizza is mouthwatering and our creation is always cooked to perfection --Canadian Bacon, Ricotta Cheese, Mushrooms, and Meatballs!!! AWESOME! The service is always quick and friendly and the delivery is fast and the pizza is HOT!</t>
  </si>
  <si>
    <t xml:space="preserve">wH50G8d0mR8Sqt8oyyrp0w</t>
  </si>
  <si>
    <t xml:space="preserve">oaN59QX3UdhFviNFZyAWRQ</t>
  </si>
  <si>
    <t xml:space="preserve">I really like the red and green sauce. The way they cook the enchilada like a pizza blends all the tastes together...It has a lot more overall taste than most quick food places...I think that they are on to something here...I would drive out of my way to eat there and the food matches the bill...</t>
  </si>
  <si>
    <t xml:space="preserve">uYfGvQyPAuI4gxt1mlDc8Q</t>
  </si>
  <si>
    <t xml:space="preserve">I'm giving Corleone's five stars even though they do run a little slow on delivery. I've ordered from here many times, and live very close by. It always takes about an hour. It is worth it, though. 
I really enjoy the Chicken Pizza Steak and the grilled vegetable sandwich! Other favorites of the household include the Italian Hoagie, Philly Cheese Steak, and awesome cheese pizza.
Their portions are generous, and the food itself has a quality to it that isn't matched by competitors in the area. 
They do have fries (contrary to another review on Yelp) and they are delicious.</t>
  </si>
  <si>
    <t xml:space="preserve">DoNcUO15iBM9o88jAaJm3Q</t>
  </si>
  <si>
    <t xml:space="preserve">-NFS-42TKO2KUGbu6NqEOA</t>
  </si>
  <si>
    <t xml:space="preserve">I come here quite often, and they've just newly renovated the dining area giving it a fresh, more open feel.
The service is always friendly and quick. 
I recommend the Buffalo Chicken specialty pizza. It's my favorite. :)
The prices are modest and you get quite a bit for your money.</t>
  </si>
  <si>
    <t xml:space="preserve">cce0sokVlpq44mTa0PnVjA</t>
  </si>
  <si>
    <t xml:space="preserve">YcSHwxdzXMsRaQoXJ2Nabg</t>
  </si>
  <si>
    <t xml:space="preserve">I am a NY pizza guy but as far as Pizza goes in Phoenix this place is the best!  You need to get the Fried Raviolis and the Wings are good too! They even offer Good Blue Cheese which is the right way to eat wings (sorry all of you West Coasters but Ranch isn't the original)</t>
  </si>
  <si>
    <t xml:space="preserve">1CwINOksZPsm77L1GBq8fA</t>
  </si>
  <si>
    <t xml:space="preserve">btgd6rd4yDeLqq-Vmt59pA</t>
  </si>
  <si>
    <t xml:space="preserve">Late lunch on Cinco de Mayo at Pepe's Taco Villa. Special ordered Mexican Pizza with carnitas, instead of ground beef. Was a meal in itself. The pizza was tasty with tomato, yellow and white cheese, jalapeno. Good for two slices...the rest boxed it to go. If watching cholesterol...may want to skip this one! 
Also had the barbacoa beef burro with onion, celantro and jalapeno. The beef was exceptional, very tender, juicy and perfectly seasoned. Almost creamy with the tortilla...happy on the taste buds. This one is #35 of the menu. 
Have been here twice. Previously had chicken enchiladas with a  mole sauce (chocolate, chili, and many other ingredients). Authentic food, great service, reasonable prices, unique decor. They also have $1 Taco Tuesday! Family owned business...started in 1981. Got this one bookmarked as a favorite.</t>
  </si>
  <si>
    <t xml:space="preserve">LQi0uu43n0jSTulZFvXtwA</t>
  </si>
  <si>
    <t xml:space="preserve">ZtseCtQnG7KSx71m6bsIVw</t>
  </si>
  <si>
    <t xml:space="preserve">I have now eaten here several times and the service as well as the food has been top notch. I only wish they had a slightly more diverse menu, but that is not a deal killer for us. We love their pizza and my wife enjoys several of the other dishes. I nice find in Scottsdale that I highly recommend for anyone looking to dine in a nice comfy Italian bistro style restaurant. Great job guys!!!</t>
  </si>
  <si>
    <t xml:space="preserve">UUcC8xY3LxktC2owLu6_3Q</t>
  </si>
  <si>
    <t xml:space="preserve">lovely girl running the ship remembered me from a year ago when i left my meal because it took so long. this time it was much quicker and the pizza is great i love it!!! thank you so much</t>
  </si>
  <si>
    <t xml:space="preserve">dTH9sW9-dPVEpwot5_jlaA</t>
  </si>
  <si>
    <t xml:space="preserve">Y6-v4EQOUzvncp2-S3nu9g</t>
  </si>
  <si>
    <t xml:space="preserve">Love Pita Jungle. They are on DoorDash too, so if you don't want to hassle with driving and eating there or picking up you can have it delivered. The hummus with chicken and the glazed chicken lavosh pizza are the best!!!</t>
  </si>
  <si>
    <t xml:space="preserve">LgKmKLELAG87vvvftqnb5A</t>
  </si>
  <si>
    <t xml:space="preserve">0HwOXPREnVNMjv3P66lYLg</t>
  </si>
  <si>
    <t xml:space="preserve">I live in San Diego, but baby brother lives in the Temps so whever I'm in town we go here! I am IN LOVE! Let's start with the thing I dream about while I'm awake and asleep... the soy soft serve! It is AMAZING. Imagine a blizzard with any toppings you want EXCEPT the toppings are one million times better and the soft serve is house made and SOY. Yes please. The best: Espresso grounds, coconut, raisins, and walnuts. Also amazing: the PB&amp;J. Just get. it. now.
Everything I've tried has been fabulous. The prices are reasonable for the value, love and thought that goes into the food. The Mock Chicken wings are delicious and they even come with a delicious vegan cucumber "mock ranch" dipping sauce. All their Bowls look perfect but I need to try more of them and some pizza! Green come to San Diego. I'll run it! Everyone will love you don't be shy!</t>
  </si>
  <si>
    <t xml:space="preserve">tfDiCSy1-wKyG_OM0xDLbg</t>
  </si>
  <si>
    <t xml:space="preserve">eVZ0LUvV4fq10fPOUdgFjg</t>
  </si>
  <si>
    <t xml:space="preserve">I was told about this place by a few coworkers and I knew that I had to try it!  I used to live in Italy and I really miss the italian products and food!  It was so fun to step in there and see things I used to get in Italy!  I would definitely give the grocery part 5 stars...I go back all the time to get my italian fix.  I love their pizza it is yummy...but it took them like 45 minutes to make it.  I have also had their italian sausage sandwich which was also great but that took over a half an hour too.   I guess it is the Italian mentality where nothing should be rushed but it was a little long!  I always come back because it is delicious and so worth the wait!  The staff is friendly.  I give it four stars because the items take so long...it is ok though I will always come back and I definitely recommend it to my friends!</t>
  </si>
  <si>
    <t xml:space="preserve">QZVfJDK2B9Hdi0JwYfVY3A</t>
  </si>
  <si>
    <t xml:space="preserve">Came here late night after a day of hiking and exploring. First of all, I would have given this place 4 stars because the food did not live up to the rating based off yelp. I came here with high expectations, and I was with my family. The kids wanted ice cream, the waiter recommended us a lemon sorbet but did not state the price, and since the menu lists a sorbet a certain price we thought it would be the same price we would be charged. Turns out, they were very misleading (minus one star) and we were charged almost 2x as much..I believe it was $7 for half a lemon sized sorbet! Outrageous, esp when we got three of them! Total of three of the sorbets cost the same as one pizza. Pizza is overpriced also, esp since their toppings aren't that much. Disappointed as they did not meet the expectations as I thought they would based on the yelp review.</t>
  </si>
  <si>
    <t xml:space="preserve">QVaYqV2ws-ABCXM86Y1Dag</t>
  </si>
  <si>
    <t xml:space="preserve">ca3EyQC7Ag3CmtARKix_zA</t>
  </si>
  <si>
    <t xml:space="preserve">OMG their balsamic artichoke pizza is AMAZING. I come here just for that dish. Restaurant is super cute. Love this place</t>
  </si>
  <si>
    <t xml:space="preserve">A6uDrio59vNNdSu9W3giNA</t>
  </si>
  <si>
    <t xml:space="preserve">XlcAB-K2SBuPM5j42xT7sw</t>
  </si>
  <si>
    <t xml:space="preserve">I always enjoyed Central Bistro and was excited to experience what new things Stella would offer. I stopped in for an early dinner on a Tuesday night. The menu looked promising, with lots of Italian-themed appetizers and entrees. We ordered spaghetti and meatballs, a margarita pizza, and goat cheese with wild mushroom bruschetta. The pizza was ok but nothing great - really just the standard wood-fired pizza available anywhere in town. The bruschetta looked beautiful, but the goat cheese was cold, thick, under-seasoned and goopy. Combined with the cold marinated wild mushrooms, the texture combination was less than enjoyable. But what really ruined the experience was the pasta. At an upscale Italian restaurant on Camelback road, I expect high quality marinara sauce, fresh pasta and deliciously seasoned and textured meatballs. Instead the sauce was thin/almost watery, very sweet, and tasted exactly like sauce in canned Chef-Boy-Ardee Spaghettios. The pasta was standard dry supermarket spaghetti. The meatballs were decent, but nothing to get excited about. We left most of the pasta on the plate as well as one of the bruschetta. Next time I'm looking for pasta or pizza I will head to North, Tomaso's, or Base.</t>
  </si>
  <si>
    <t xml:space="preserve">TUbOiTPDiAXEzzUEyj22JA</t>
  </si>
  <si>
    <t xml:space="preserve">tTxaiqZ6wEdOsuFX_cGh2w</t>
  </si>
  <si>
    <t xml:space="preserve">My neighbor brought one home for us to celebrate my belated birthday - Queen Margherita pizza was very good;  a basic pie with quality ingredients that shine through.  Well done.</t>
  </si>
  <si>
    <t xml:space="preserve">fJQh95jx1v8AulFxS1TKFQ</t>
  </si>
  <si>
    <t xml:space="preserve">zIYU1-wDYr2hjgV1Oa0dLw</t>
  </si>
  <si>
    <t xml:space="preserve">Love the outside patio.  We only get another month of this before we go back inside with AC to eat.  Chairs and table were a little dusty, but then again we are outside.  :)  The caprese was very good.  The mozzarella and basil were drizzled in olive oil and great!  The fresh cheese made in house was melts in your mouth.  Yes, I skipped the tomatoes.  Then we had the pizza.  It is was very good, too bad it was a little soggy but the taste of the fresh ingredients made up for it.  OH.  The tiramisu was very very very good.  Not too sweet, the taste of the dessert was not overpowering.  Just right!</t>
  </si>
  <si>
    <t xml:space="preserve">V8JBnbM9aCmmG_QNA0Wtbw</t>
  </si>
  <si>
    <t xml:space="preserve">this is the place to go! the inside of this place, the outside, the bathrooms, just amazing. this is where you go on a first date (which was happening next to us btw), this is the place to wowster someone! my husband didn't need to wow me and I picked this place but whatever lol. 
the bread served here with that pesto stuff is just omg. I'd have to say it was my favorite thing we ate on the whole trip. I literally couldn't stop eating it, or talking about it. the pizza was great, so was the fried calamari/shrimp etc that we had.</t>
  </si>
  <si>
    <t xml:space="preserve">_3nzCdwExy2AneQ8itz4Yg</t>
  </si>
  <si>
    <t xml:space="preserve">s5Xht-aoRC9bfJxF1XgZpw</t>
  </si>
  <si>
    <t xml:space="preserve">Best pizza in the city just about every time we go there. I'm not an easy pizza judge having read Rochester, NY's pizza blog guy pretty regularly in my time there. This stuff is up to East Coast's standards and not the sad, sad pizza realm that most of Phoenix inhabits. Crispy crust, good sauce, right amount of grease make a magical pie. Go try the 2 slices and a drink deal that runs all the time and tell me I'm wrong.</t>
  </si>
  <si>
    <t xml:space="preserve">uSUcr50Kf66CI7wOlc8HKA</t>
  </si>
  <si>
    <t xml:space="preserve">qmSDYUCFl7h2PF6GBKMhvQ</t>
  </si>
  <si>
    <t xml:space="preserve">I was so hopeful of this place being awesome and then I just got disappointed that it was just an average pizza joint.  I had the antipasto plate and then the egg pizza.  Both items were just average and that's all I can say about the place as a whole just average.  Now I would go back for a happy hour because they had some great deals but if I'm craving pizza I will head to one of my fav's instead.</t>
  </si>
  <si>
    <t xml:space="preserve">amR382ydZwYW0osziLmg2w</t>
  </si>
  <si>
    <t xml:space="preserve">I can't believe it's taken me 4,762 visits to this Oregano's to finally get my lazy ass to type out a review of this place.  Perhaps it's the overall indifference, and everyday-ness quality to this place that explains.   
FOOD --- 3 stars
SERVICE --- 3.5 stars
ATMOSPHERE --- 4 stars
PARKING --- 1 star
Oregano's isn't bad nor terribly good --- but it falls in the middle as an average lunch or dinner option.  Portions here are big, but quanity does not equal quality.  I find it to be infinitely better than most other Italian chains (the BARFY Olive Garden, Macaroni Grill and Carrabba's), but not quite at the level of Maggiano's or Il Fornaio.  
The food here is OK, although there are a few standouts. 
* Alfredo the Dark pasta with the poblano peppers.  
* Lady is a Scampi pasta
* Pizza Cookie (or whatever it's called)
* Italian Fried Potatoes
Btw, that last item is their cutesy name for waffle fries.  Being the waffle fry whore that I am, I have to say these are quite good. 
The baked sandwiches are OK --- the beefstro and stuffed turkey being one of my usual orders.  The pizza is OK as well.  Being a thin crust lover, I find the crust at Pizza Heaven and Pizzeria Bianco to have a better-tasting texture.  It's almost a little too thin (read: cheap) here.  Kind of like notebook paper.  How do I know?  Because I've tried it.  The salads here are big, so be warned.  Can't comment on the taste though because I haven't had them.
The 1950s swing/jazz motif, tomato sauce cans, and loud t-shirts can be charming in a campy kind of way. But what I like most about this location is how they preserved the "Damen/Herren" bathroom signs from when it used to be some kind of Bavarian wonderland.  
Among the cons here are the parking NIGHTMARE and sometimes hellish 1 hour-plus waits (on Mondays even!).  This place is ALWAYS packed.  I do not understand why there are only 15 parking spots here for a restaurant that easily seats over 100.  They must expect all their customers to carpool together in mini-vans.  But even so, they should know that NO ONE in Central Phoenix would be caught dead in a mini-van.
The parking shortage has caused nearby businesses to post bitchy signage warning Oregano's patrons not to park there - resulting in the traffic BOOBYTRAP that is 10th St.  Drivers must dodge slowly moving cars and waddling Oregano's customers weave in and out as the tiny parking lot leaks out onto 10th.  
Staff here is always quick and freakishly friendly and cheery -- kind of like the drones at Jamba Juice and Cold Stone Creamery.  It's kind of cute, but borderline annoying that it seems trite.  But there are plenty of a-holes at other restaurants so I'm not complaining.
So there you have it.  Not exactly great, but I will be back soon.  Visit 4,763 is coming up next week.
P.S.  For stalkers who care, Phoenix Fire Department DOES eat here often.  In fact when Melinda sees a fire engine parked outside she always requests a table close to the firefighters.  She thinks those guys are "en fuego."</t>
  </si>
  <si>
    <t xml:space="preserve">VJHuxB47ldeM2_k4IxfrRA</t>
  </si>
  <si>
    <t xml:space="preserve">Overall this is a nice hotel, but we were staying here for our wedding anniversary and expecting a nice little staycation. We checked in and talked to the desk about how we were there for our anniversary because we stayed at a Kimpton during our honeymoon and we were excited to come back to one of their hotels. 
But then everything from there on went downhill. We called down to see if we could get a brush and a lint roller because I'm an idiot and forgot my brush at home-- and they brought up the lint roller after about 30 minutes, so we called back realizing they forgot our brush, 45 minutes later we finally got our brush and we had been trying to get ready because we had to leave for a show. Which all in all is my fault for not bringing a brush, but it sucked that they brought up the thing I didn't need as much because if they had just brought up the brush (which we made clear was the thing we needed more to the front desk when we called) I wouldn't have called back for the lint roller. 
Next, we went to go check out the restaurant and bar Lustre. Not the hotels fault, but it just wasn't our vibe-- so we ordered food to-go. The bartender seemed annoyed to serve us the whole time, which whatever, but then we got the food and the flatbread came in a pizza box probably at least 4x the size of the actually flatbread inside it. We also ordered some chips &amp; guac which were $3 more than it said in the menu in our room(which whatever, they were pretty good). We also got an order of portobello tacos, which in my opinion, were disgusting! They were supposed to come with a side of kettle chips which we did not get-- but we didn't realize until we got to the room. Fine, we ate them and didn't say anything. We didn't need them. 
The bed was a big let down. It was super uncomfortable throughout our entire stay my husband and I woke up with back pain every single day. Everyone has a different bed preference, so maybe to some people it was wonderful... but I could barely walk on the last day. Also, 3 separate times housekeeping opened the door and then knocked afterwards. We were sleeping almost every time. 
Not that we needed anything, but it would have been a nice touch for them to send us up something for our anniversary after all they do drinks in the lobby... It could have redeemed this review for me because overall it was a fine hotel. The room was pretty, but not up to my Kimpton's standards. I wish the room had more character to it. I did though, love the mini bar. It had so many goodies. It was expensive, which is to be expected, so we didn't buy anything... but it had way more variety than I've ever seen. I also love that Kimpton's have the leopard robes and yoga mats in every room, and the social hours. 
Lastly, at checkout the woman didn't ask us about our stay. Or really even talk to us much besides where we wanted our receipt. Not a word even about the valet, so we walked over to the $30 a night valet attendant and let them know we were ready to get our car. Upon our car's arrival, we notice that my husband's car is COVERED in bird crap. They must have parked it on the roof, or something... Which again, not sure if they could have really don't anything about this, but it really captured the perfect image to end this weekend.</t>
  </si>
  <si>
    <t xml:space="preserve">3zECZFZ46c6GeGRvqXMc-Q</t>
  </si>
  <si>
    <t xml:space="preserve">AfXZV55P8QULLaWFvioFcg</t>
  </si>
  <si>
    <t xml:space="preserve">Relatively fast sliceof pizza if you're in a rush, but if you're at Desert Ridge you probably have enough time to sit down for a custom made pizza at California Pizza Kitchen, BJ's, Yardhouse, Rock Bottom, or one of the several other places here that make better pizza.
There's virtually no seating inside and this place is a disaster on Friday/Saturday nights.  You better hope the person in front of you doesn't take that last slice of the pizza you want in the window.</t>
  </si>
  <si>
    <t xml:space="preserve">uSTf_41zkz8jyNoePkYaPQ</t>
  </si>
  <si>
    <t xml:space="preserve">My go to Italian spot. Looks very unassuming from the street as it sits in a strip mall. Prices are great and it's fun to look at all the authentic Italian groceries as you wait for your food. 
My favorites -- lemon bars (yes, dessert first! They're large and the best I've ever had!!), vegetable lasagna (banging w artichokes and assorted veggies), the salad with chicken and goat cheese (bomb!). Pizzas are great. Interestingly I haven't tried their sandwiches yet but I can't imagine they're anything less than great. I also like their lattes, my fav is the iced salted caramel. 
What a cool, authentic Italian grocery/takeout/eat-in spot. I like that they have indoor and outdoor seating too.</t>
  </si>
  <si>
    <t xml:space="preserve">Hhm6fH5smPuunFYRvA3pHw</t>
  </si>
  <si>
    <t xml:space="preserve">This is some seriously good pizza. I had it a couple week ago at food truck friday and it was just delicious. Like going to a fancy shmancy pizza place, but only like 8$....can't beat that! I got the popeye (?), the one with spinach, garlic, tomato, basil, and deliciousness. It was just wonderful...I will definitely be back here...yum!</t>
  </si>
  <si>
    <t xml:space="preserve">zPG3uzL0uMMZxCwS5SN5ug</t>
  </si>
  <si>
    <t xml:space="preserve">Yes, I bribe my students with pizza parties. It effectively motivates them to work hard. This pizza is cheap and the students always gobble it up. I personally don't eat it, but I'm a pizza snob. Thanks for making a cheap pizza that kids love!</t>
  </si>
  <si>
    <t xml:space="preserve">9hBGfpru1ytlpHrUpzCi2w</t>
  </si>
  <si>
    <t xml:space="preserve">yXkTDhjrmK7PrF3OK3rJCw</t>
  </si>
  <si>
    <t xml:space="preserve">If I could give no stars I wouldn't even do that. I would give this location a negative rating. The customer service here was HORRENDOUS, I will never come back here. They promised a $3.14 pie on "Pi day" but told us we needed to buy a drink to use the discount. In the end it cost just as much for a one topping pizza as it did for a regular pizza. To make things worse, the workers skimped on the toppings after DROPPING THE FIRST PIZZA THEY MADE. To make matters worse, they didn't even apologize for the 30 min wait and didn't even mention dropping the pizza. Never go here. Always choose blaze pizza over this fired pie location.</t>
  </si>
  <si>
    <t xml:space="preserve">VZekw6lhdX2Ql4i5U-QzKQ</t>
  </si>
  <si>
    <t xml:space="preserve">1qLVCD21dQMiYXzU5Gc5pw</t>
  </si>
  <si>
    <t xml:space="preserve">Defalco's Italian Grocery has the best of the best! As fresh as it gets, straight from the deli. I've been to a lot of Italian delis, bakeries, restaurants, and this by far tops my list. You can't go wrong with anything on the menu. When I asked the cashier what he thought would be good, he said to me "you can throw a dart on the board and be happy" and he wasn't kidding. 
After you're done eating, pick something up from the deli to take home for dinner. Ricotta, Mozzarella, Salami, Pizza Dough, Tomato Sauce, Raviolis, you name it, they probably have it. I just wish it was closer to home, so I can go everyday.</t>
  </si>
  <si>
    <t xml:space="preserve">cIIloSzVVQBkW2-XuxCq9A</t>
  </si>
  <si>
    <t xml:space="preserve">KDp1Oea-s5oleo9EiTmYIQ</t>
  </si>
  <si>
    <t xml:space="preserve">Found this place on Yelp....what a gem! The girl at the counter asked right away if we had been to MOD before, we said no and she waved us over. She explained they charge based on the size of the pizza only and unlimited toppings...what?! Great concept! The staff are amazing and the food is so delicious especially at such a reasonable price.</t>
  </si>
  <si>
    <t xml:space="preserve">2sR35GQ-jC0CCAYXt2Godw</t>
  </si>
  <si>
    <t xml:space="preserve">pZc9SFwdN_zn1mJD3v9fBQ</t>
  </si>
  <si>
    <t xml:space="preserve">Love your pizza!!! However Every time I ask for delivery there is either an issue or you're "too busy" and have to check. I live 5 minutes away. Don't advertise delivery if it's always an issue. I'd gladly come pick it up without the irritation of feeling like I'm inconveniencing a business. 
Pizza is 5 stars!!</t>
  </si>
  <si>
    <t xml:space="preserve">eCQlmRoxJeNZZDtMmlnwiw</t>
  </si>
  <si>
    <t xml:space="preserve">My first visit to a MOD pizza was at a different location and the experience was fun so I decided to try this Tempe Marketplace location while I was visiting. I went in the evening on a Tuesday which wasn't too busy and the two workers helping us were very friendly and definitely made an attempt to talk and communicate with me. 
If you're someone like me who enjoys a meaty pizza, here is what I ordered! I chose the MOD 11" personal pizza which may seem small but when you get to the toppings I chose, you realize how it makes you feel full. I asked for just about every meat (besides anchovies!), jalapeÃ±os, pesto sauce, extra cheese (mozzarella) and white sauce as the base. I also added a little bit of the different seasonings they have (salt, pepper, oregano). Overall the pizza was amazing and I asked for extra pesto to be added at the end once it was done cooking and I was very satisfied. If you enjoy pizza and ranch this was a great combo! 
Overall, I recommend coming here if you enjoy the idea of customizing your own pizza. I was originally skeptical to try MOD from the start but after reading and hearing just how fun and good they are I'm glad to be a new constant customer!</t>
  </si>
  <si>
    <t xml:space="preserve">isNlJA_6UO4IBHiqNE4yBA</t>
  </si>
  <si>
    <t xml:space="preserve">8Ipylui5zBqHsWkTt6_GeQ</t>
  </si>
  <si>
    <t xml:space="preserve">Schlotzky's is interesting because everything about it talks about the sandwiches and being a sandwich place, and I've had the sandwiches a few times and they are certainly unique, they have a unique spongey kind of bread at Schlotzsky's, but my favorite item has always been their secret star, the pizza. Call it my personal preference but the pizza here and at Rosati's are probably the two best I've ever had, and they have pretty good cookies here too. 
Schlotzskys is definitely one of the more underrated chains, the location doesn't really help much but it's still definitely worth a try, especially if you want to try a new pizza.</t>
  </si>
  <si>
    <t xml:space="preserve">8CI7vwT1bKBnaYCf_RuVVg</t>
  </si>
  <si>
    <t xml:space="preserve">After watching a movie downtown, we decided to get a light lunch and I chimed in about how much I've been wanting to try Centurion since we nosed around on a bike ride last weekend. Little did I know we were in for a decidedly bold lunch. 
First, I must mention this place is in no way associated with its former tenant (214 Bistro and a later "rebirth" by the same guy). So there's no need to be apprehensive about the food or the service. And while the space hasn't been expanded, you won't be assaulted by airborne capcaisin upon entering. Rather, you'll begin your adventure into a quaint world with exceptional food. 
Our starter course was the fromage plate ($9) and we selected fromage a trois, manchego and goat cheeses. This was served with homemade bread, dijon mustard and jam on the side and strawberries. [The menu mentions a seasonal fruit is served with the cheese plate.] All were fantastic. Since none of us were terribly hungry, we decided to share our lunches. Robert ordered the gnocchi in shitake dijon cream sauce with panchetta ($13), his mom ordered the shitake spinach risotto ($8) and I their white truffle pizza ($12). Rob's gnocchi was triumphant and boldly flavorful, but not overpowering with the dijon mustard. MIL's risotto was delicate on the palette and remarkably refreshing on its bed of fresh spinach. My pizza was remarkably executed. It's made in a brick oven with pecan wood, which lends a fantastic smokiness throughout the entire pizza. Incidentally, the oven is also used to roast the rack of lamb and poached tilapia, which are on the dinner menu. So our "light" lunch turned into quite the experience, and with to-go boxes as we were all pleasantly sated on our rich meals by the time we were about half way through the portions. 
I'm on the fence about whether this would be a good place for a group. On the one hand, you could totally take over the restaurant with about a dozen people and feel like you have the place rented out to yourself. On he other hand, once this place gets in the foodie rotation it will be harder to accommodate. At least that's what I'm hoping.  Something that may want to be addressed is the bench seating. I was higher up at the table than Rob and Belinda and my legs were close to touching the bottom of the table. Maybe with someone heavier they would sink into the cushions more? 
Centurion was a hit with us, and this will be a place I'll return to again and again (I'm so excited to try the lamb!), and be in the top five places I'll be taking out-of-town guests. While they presently don't serve alcohol, they are applying for a license and intend to have premium beverage options (think a notch or more above top shelf).</t>
  </si>
  <si>
    <t xml:space="preserve">pKn_H1nkgrwJS6TuHODsvQ</t>
  </si>
  <si>
    <t xml:space="preserve">cEIi9oinJ_moaKloe3Y24Q</t>
  </si>
  <si>
    <t xml:space="preserve">We're from Northern California, so finding good pizza is almost a mission for us. We drove 15 miles to find Il Bosco, and the food did not disappoint. The outdoor patio seating was a nice bonus. Do be aware that in Scottsdale, most restaurants button up tight at 9 pm, so be sure to allow enough time to order and eat before closing. We arrived at 8:15 and got a chilly reception. The person waiting on us splashed the wine into our glasses and I ended up with some on my jeans. Plates and dishes were removed without asking before we had finished eating. Since others on Yelp have praised the service, we're chalking up our experience to our poor timing.</t>
  </si>
  <si>
    <t xml:space="preserve">ockk8AVdgSmxEwQZHmPD-g</t>
  </si>
  <si>
    <t xml:space="preserve">xQpkdC7dJIbNnpCDc9IY9A</t>
  </si>
  <si>
    <t xml:space="preserve">Hands down the best Pizza west of the Mississippi..The Bianco family are as welcoming a host as I have ever experienced.
A mutual friend who spent many years on the Jersey shore recommended this place to me, and I am glad she had..
The kicker is, they are moving to my hometown of Tucson.. can not wait</t>
  </si>
  <si>
    <t xml:space="preserve">QPAYKrSE8H0K5XaZJ2SR9Q</t>
  </si>
  <si>
    <t xml:space="preserve">b8vCRXm7tlcj-yGiAwh7LQ</t>
  </si>
  <si>
    <t xml:space="preserve">So I brought my son and his friend to Desert Ridge today, a rainy day when their high school closed early and their college classes at PVCC got canceled. Just wanted to get them some lunch and keep them busy for awhile. My son wanted Slices, but his friend wanted Panda Express. So we picked up Panda first and then brought it here so they could eat together.
Desert Ridge was, well, deserted with the heavy rain, but for some reason the manager here thought he needed to tell us "Don't do that again!" referring to bringing outside food in here. We thought he was joking so we laughed. He made it clear he was very serious. It was awkward, and frustrating.
He said if the owner were here he'd ask us to leave, and then asked us if we knew of any other businesses that tolerate outside food. I've never had a business ask us to leave because of outside food before. Especially at Desert Ridge. It's basically a food court! I'd get it if they were busy and we were taking up valuable space, but again, it was deserted.
There's a time and a place to have a heavy hand with customers. This wasn't it. My son finished his pizza and before his friend had time to finish his Panda, we left. Disappointing experience for sure.
I'm sure we'll be back because we like the food, but it's gonna be hard to forget this experience.
If the owner is listening, would you really have asked us to leave under these circumstances?</t>
  </si>
  <si>
    <t xml:space="preserve">Q30wOQmGc6dxuhWcPa3VdA</t>
  </si>
  <si>
    <t xml:space="preserve">j_WETJPWcRaOE9cQs7fnfw</t>
  </si>
  <si>
    <t xml:space="preserve">This is the worst pizza hut I have ever ordered delivery from. A simple order of a large pizza, wings, and a two liter. Ordered at just after 10:30 and at 12:30 when the pizza guy showed up I was irate when I said the online page said 21-31 minutes and his response was that page lied to you, we are at a 65 min wait time. It was almost 120 minutes, guy obviously couldn't do math much less a simple task like drive food from point A to point B.</t>
  </si>
  <si>
    <t xml:space="preserve">JQUXOzWEAmjtuN-qeMZdRw</t>
  </si>
  <si>
    <t xml:space="preserve">ZVCCmpJhhoD8o1tK7rlLVQ</t>
  </si>
  <si>
    <t xml:space="preserve">I always order stuffed crust from this location and usually it's decent Pizza... This time however it was not. The pizza was so greasy it was soggy in the center and every slice I pulled off only half of it would come the other half would say in the Box. To make matters worse I decided to give a courtesy call to the manager in charge and let them know that the pizza was overly greasy causing my pizza to fall apart and taste disgusting. I didnt want any compensation I just wanted to let them know and I expected an apology considering I just wasted $20 on their nasty pizza. However I did not receive an apology or anything of the sort. It's unbelievable I didn't ask for any compensation at all and all I wanted was an apology yet I failed to receive the apology I was deserved. Disappointing customer service to say the least I will never order Pizza Hut again I'll stick to Papa John's.</t>
  </si>
  <si>
    <t xml:space="preserve">KSavO82V-p9ichYzb-dioA</t>
  </si>
  <si>
    <t xml:space="preserve">jURSt2vWHO2xWZ73NPOwLA</t>
  </si>
  <si>
    <t xml:space="preserve">This was my family's 1st stop of our Diners, Drive-ins, and Dives and Man vs Food Arizona self-guided tour.  Defalco's was featured on Guy Fieri's DDD and they're an Italian food/sandwich/deli joint.  Why was this our first stop instead of the multitude of Food Network or Travel Channel foodie destinations located in Phoenix and Scottsdale?  Our family was here in Phoenix for my daughter's 4-day volleyball tournament and the wifey wanted her to carbo load to get her ready for some spiking and blocking.  I AM SOOOOOOOOO HAPPY DEFALCO'S WAS OUR FIRST STOP!!!!!!!!!
I got a little frustrated trying to find Defalco's because we got lost trying to find it.  As we were driving down Scottsdale Road looking for the address 2334 Scottsdale Road, my GPS directed us to where it should have been, but the numbers skipped.  Just continue driving North because the numbers will resume again.  Defalco's is located on North Scottsdale Road not South.  Just make it easier to find this foodie haven because others have to try this must eat at destination.  Defalco's is an Italian market combination deli.  The seating area and overall look gives off a Mom and Pop, hole in the wall vibe, which was a great sign of what was to come.  Triple D locales usually are annointed with Guy Fieri's mug plastered somewhere in the restaurant.  There was a framed picture of him as well as a spray painted picture of his signature spiky hair and beard.  Both signifying Guy's stamp of approval of a must visit establishment.  Defalco's had shelves of Italian food products to purchase and it's a full service deli that sells delectable meats and sausages.  Interesting tidbit:  I spoke to one of the employees and asked him if his business spiked after the DDD episode.  He said it definitely opened the floodgates, but Defalco's initially rejected DDD's desire to feature them on the show.  He said they were popular already and didn't need DDD, but a customer wrote the show and was adamant about DDD featuring Defalco's.  DDD's producers were persistent and kept calling them, so Defalco's relented and man, my entire family is soooooo glad they did.
I asked the kind gentleman behind the counter what Defalco's was known for and he said that they had the best cheesesteaks in the nation.  Wow, that's a bold statement and made me skeptical.  He also said their pastas, pizzas, and salads were can't misses too.  I ordered of course the half cheesesteak sandwich, small pizza with Italian sausage and pepperoni, large penne meatball pasta, and a vegetable pasta salad.  Everything is made to order, so you'll wait a little while for the food.  The wait is worth it.  I got my half cheesesteak sandwich filled with a piled amount of tender, thinly sliced rib eyed steak mixed with melted cheese and caramelized, juicy fried peppers, onions and mushrooms inside a soft bread roll. When I took my very first bite of the half sandwich that was more than enough, OMG OMG OMG, I was speechless.  As I savored this first bite, my family laughed at me because as I tried to vocalize how scrumptious this heavenly collection of meaty, cheesy, vegetably, and bready goodness, I mumbled something that wasn't discernable.  That good!!!  I didn't have to eat anything else because this sandwich alone was 10-star rating worthy.  Order a pizza.  Any pizza.  The small is good enough to feed a family of four.  The crust was tasty and had a good texture.  If I wasn't so full from my sandwich, I would have eaten more than the 3 slices I ate.  The pasta salad had good tasting dressing and the pasta had a huge, nicely seasoned meatball.  Defalco's had a good assortment of desserts.  I tried my wifey's chocolate covered cannoli and wow, I need to try more of their desserts next time.  Get the cheesesteak sandwich, you won't be disappointed.
Mr Fieri, I thank you for featuring Defalco's and Defalco's, I thank you for your cheesesteak sandwich.  I've been a little unlucky when it comes to my best foods ever.  Best buffet and burger in Las Vegas, best burger in Los Angeles, and now best cheesesteak in Phoenix.  6 hours to drive for a cheesesteak?  So worth it.</t>
  </si>
  <si>
    <t xml:space="preserve">TdDxMS27vu0fXXxIvz16bQ</t>
  </si>
  <si>
    <t xml:space="preserve">j71lNzqe5yv_0Gs_yhiyBw</t>
  </si>
  <si>
    <t xml:space="preserve">Far and away, Pita Jungle has my favorite hummus. I've eaten at Pita Jungle many a time, and probably 3 times or so in the last month at this location.
The food is consistently very good. There are some things I don't care for on the menu, and they have some consistency issues on the lavosh pizzas... I've been in times when the lavosh pizza is so topped with cheese that you choke as the melted cheese goes down and fills your throat, and I've been times when the cheese is just right. (I guess the fact that it's never been too little is a good thing.)
Because of the variability that dish, and some of the other dishes I don't care for, I just stick to the hummus (did I mention I LOVE their hummus?) and the Lavosh Schwarma Wrap. I typically eat the salad and half the wrap at the restaurant, and then have a nice meal for the next day. At roughly $7 for the wrap, you can't go wrong getting two meals out of it!
I'm a big fan of clean-cut people without lots of piercings and tatoos working at restaurants (hygiene issues on the piercings), and Pita Jungle tends to attract workers who have more tatoos, piercings, and other things I just don't particularly enjoy as far as ambiance goes. That is, of course a very personal thing for me, but it's why I'd give them 4 rather than 5 stars.
That said, I am willing to put up with those things that actually really bother me because I love the food. It's not haute cuisine, but, at this price point, it's pretty darn good.</t>
  </si>
  <si>
    <t xml:space="preserve">zlf9A6EOSMsLPPi1k0VHiA</t>
  </si>
  <si>
    <t xml:space="preserve">ArwDY3LTnchGYfofh65s6g</t>
  </si>
  <si>
    <t xml:space="preserve">It was nice but not a great experience.  The music was very loud.    The waitress was very helpful and knew the menu and the wines and made some good recommendations (love the Newton Chard).  We split a salad and a pizza.  The watermelon salad was an incredible medley of complex flavors - the red chili giving the watermelon, avocado and goat cheese some kick to offset the sweetness.  Very interesting.  We got the funghi trifolati pizza and it was just ok.  After the first wonderful taste of mushrooms, it was all very bland with nothing to make it stand out.  I think next time I would try sitting on the patio as that looked very inviting and relaxing.</t>
  </si>
  <si>
    <t xml:space="preserve">3D7Ie-Rmmhn1RzFrVieRZg</t>
  </si>
  <si>
    <t xml:space="preserve">BFb_J1g5eDokkF_PKJvPHA</t>
  </si>
  <si>
    <t xml:space="preserve">WOW! I saw that bad ratings so I was a little hesitant at first, but NO JOKE this pizza was awesome! Staff was friendly, and store was clean. All around GREAT</t>
  </si>
  <si>
    <t xml:space="preserve">Y6WEU2_GLQ59LnjsG__bOw</t>
  </si>
  <si>
    <t xml:space="preserve">AmMR6iW8Eg84EqNHlRiC4w</t>
  </si>
  <si>
    <t xml:space="preserve">Just ate here today.  A buddy of mine took me. Great sub good pizza! service was nice too. thank guys. Don't make it to your side of town a lot but when I do Im there.</t>
  </si>
  <si>
    <t xml:space="preserve">iNGD96UcKVu5TIAAfpLSfg</t>
  </si>
  <si>
    <t xml:space="preserve">Ip32Lj3-ZhfOrcM1W3Gefg</t>
  </si>
  <si>
    <t xml:space="preserve">Before choosing to come to Harvey's Wineburger tonight I read all 82 previous reviews and was totally confused. While many were positive, way too many were so negative that I almost decided not to go. It was only after reading them in order from oldest to newest that I could see what was happening. In a nutshell at one time Harvey's Wineburger was a great little bar with excellent cheap food. Then the owner died and the place went down the toilet (kind of literally), then someone else bought it and it got a little better and then it was recently sold again. So do  yourself a favor and save the time I spent by ignoring all reviews (positive and negative) from before 2014 and only read the one's that apply to the place AS IT IS TODAY because whatever used to be before now is meaningless to you, the former restaurant is gone, it's in the past and should just be forgotten.
We walked in and looked around and discovered that yes it looks like something from the set of "Cheers". Bravo! I will never understand people who choose to go to a classic dive knowing that it's a classic dive, decide to stay and eat/drink, then go home and write a 1-star review because it was a classic dive. When they drove up in their Bentley and walked in with their snooty Beverly Hills attitude they weren't smart enough to figure out based on the neighborhood and look of the building that this is an old neighborhood dive bar? And they're so proud of their ignorance that they proclaim it publically in a review?  Wow!
So, personally, I loved the "look" or lack of it. The place is divided into 3 sections, a dining area to the right (with a pot belly stove) which is separated by a half-wall from a long western-style bar, which is separated by a full wall from the noisier and more boisterous pool tables and other gaming gear.
There was a group of about a dozen customers at the bar who had been drinking and were loud and another dozen or so at the pool tables who we couldn't hear because of the solid wall. I'm sure this would have outraged Mr &amp; Mrs Bentley from Beverly Hills - to think of it! The nerve of those people drinking and making noise in a bar!!!
We seated ourselves and a really friendly young bartender immediately came over to greet us. We decided to get into the spirit of the place and have $2 PBR's in tall cans and to try the original Harvey Wineburger with the $2 add-on side of onion rings and fries. As we waited we noticed the 3 brand-new 70" TV's on the wall and that the speaker in the dining room was playing some loud music. Not annoyingly loud ... bar loud. I can just hear Mr &amp; Mrs Bentley freaking out that a bar was playing music instead of serenading them with a strolling violinist.
We didn't have to notice the TV's for long because the burgers were brought to us in less than 15 minutes. Yes, I know, the string of McDonald's franchises Mr &amp; Mrs Bentley own serves their burgers in less than 5 minutes. How RUDE to make a customer wait 15 minutes for a burger that's hand-formed and actually cooked instead of microwaved.
Both the bartender and a waitress came over numerous times to ask how we were doing. Both of them extremely nice and friendly. The customers at the bar were also pleasant, not at all like some people have described them. Oh, and as more people arrived to eat, the management was courteous enough to shut the music off in the dining room and leave it on only in the game room.
So, bottom line, how was the food? Well, there are a few things that are consistent in my reviews. One is that I love a real hamburger made by real people in a mom &amp; pop dive. Two is that I don't believe it is possible to call any restaurant's food the best as in "best hamburger" or "best pizza" or anything like that. The variety and differences you find at local mom &amp; pops are what make exploring and experimenting fun. That being said, Harvey's Wineburger ranks as one of the best burgers I've tasted anywhere. Adding the wine gives it a truly unique flavor. The condiments are simple and you add them yourself ... ketchup, mustard, onion, lettuce, tomato, pickle and mayonnaise. The burger patty is obviously hand-formed, thick and cooked perfectly well-done. The bun is nothing special, which is good because it doesn't take away from the flavor of the meat.
Now, compare that to the "best burger" lists you see in newspapers and on the internet. They are always accompanied by photos of a 3' high burger with crap on it that no one can even pronounce that no mouth ever made could wrap around it, and priced at $25 for a freakin' burger. Not for me! I like my burgers honest and Harvey's Wineburger serves one of the most honest there is.
So, when you add it all up it's 5-stars for the quality of the food, the friendliness of the service, the promptness, the value, the honest hominess ... everything works unless, that is, you go in with a Beverly Hills attitude. In that case you'll hate it.</t>
  </si>
  <si>
    <t xml:space="preserve">dnBQZpWTyJzTe0QJf7YK5w</t>
  </si>
  <si>
    <t xml:space="preserve">Pj9YpaP0T7A_5S_PT8IpNg</t>
  </si>
  <si>
    <t xml:space="preserve">DuMA6rU07_khtMUUYRyhiA</t>
  </si>
  <si>
    <t xml:space="preserve">I had been wanting to try Pizza Heaven for a while now and it was a huge let down!
Food was decent but not great. I didn't even get everything I ordered. When I asked our server about it, his response was "I'll take what you didn't get off the check."  Ya think?  
Service was horrible. I had to help myself to their back area for a to-go box and then had to ask for the check at the register up front because our server disappeared. The place was empty!  Here is a tip server, when you don't have anyone eating in your restaurant, you should go above and beyond taking care of customers who are.  
I won't be back! Too many other fantastic independent restaurants in this city to waste my time at Pizza Heaven again!</t>
  </si>
  <si>
    <t xml:space="preserve">SpwI8V8F199kF1s2i1PpZA</t>
  </si>
  <si>
    <t xml:space="preserve">cLld5nYfgabDI541srBj2Q</t>
  </si>
  <si>
    <t xml:space="preserve">Grant and emerald were awesome!  
Very professional and the pizza was great like always.</t>
  </si>
  <si>
    <t xml:space="preserve">vu559gAlRxL5lst6JQORbQ</t>
  </si>
  <si>
    <t xml:space="preserve">Saw the Dough Mama truck at a local school event. We ordered a Margherita pizza (see photo), and it came out fresh and delicious. 
The people who run the truck were nice. Prices were reasonable. Would order from them again. 4 Stars.</t>
  </si>
  <si>
    <t xml:space="preserve">dvXn4fiE6z2dgKSvIO2wXg</t>
  </si>
  <si>
    <t xml:space="preserve">dPOBQwP8LphL3Y0Bf4vWBw</t>
  </si>
  <si>
    <t xml:space="preserve">Everyone should be lucky enough to have an Oregano's in their neighborhood.  Thin crust pizza is very good and travels well.  Pan pizza is not particularly my thing, but friends and family vouch for it.  I think the salads are a little weak - I would like to see more vegetables besides lettuce or spinach.  Pizza wise the Ol' Mexigana is my go to - nice amount of spice and an overall good combo.</t>
  </si>
  <si>
    <t xml:space="preserve">Y4_-FvVeaYttEabBAlizsA</t>
  </si>
  <si>
    <t xml:space="preserve">5PmRFPABAesqzWKZU0Ib5g</t>
  </si>
  <si>
    <t xml:space="preserve">Love the atmosphere at this restaurant. The pizza is just ok for me. The best thing to come for is Breakfast or Brunch. Great menu and open early for the early bird's. They also have an omelette station and Great Bloody Mary's. Give it a try :)</t>
  </si>
  <si>
    <t xml:space="preserve">bWZFGqmdMiCinBh2Gzra0Q</t>
  </si>
  <si>
    <t xml:space="preserve">QNNgcIds1EGOMKka_S62Vw</t>
  </si>
  <si>
    <t xml:space="preserve">This has been our "go to" pizza delivery for years. Every once in a while, the order gets messed up, but that is to be expected anywhere. Last week we ordered and it was incorrect. Made a call and Connie, who was super cool, offered a new pizza or a credit for the pizza that was messed up. It was late, so we opted for the credit. Forward to tonight, I called and this other lady tells me that she will give me the pizza for $8 and change and then acts like she's doing me a favor. No thanks. It isn't about the money. It's about doing what you said you are going to do. I don't get it. Why would you go out of your way to piss off a long time customer? Connie, I appreciate the gesture. Other manager girl, not so much.</t>
  </si>
  <si>
    <t xml:space="preserve">bTg9iUT9jS-t0nHnWMjPTA</t>
  </si>
  <si>
    <t xml:space="preserve">MwEpIfys0phO5nG80niZ_g</t>
  </si>
  <si>
    <t xml:space="preserve">Who said that a great pizza has to be done with imported ingredients? California grown tomatoes, and local ingredients make this an amazing Italian style pizza. Checked by an a Italian born and raised in Italy now living in New York</t>
  </si>
  <si>
    <t xml:space="preserve">mbCK6wRop34KSokKcJqSXg</t>
  </si>
  <si>
    <t xml:space="preserve">erw33pTDJZ3JFHBeSjCM-g</t>
  </si>
  <si>
    <t xml:space="preserve">Sometimes I really wish I could live in Scottsdale. I met up with two girlfriends there and we had a great time! This visit was a solid 3-4. We went in to take advantage of their happy hour (if you don't the prices seem wayyyy to steep for me). Anyway, if you take advantage of their happy hour you must sit either in the outside patio or the lounge. Now the outdoor patio was beautiful! Prettiest outdoor seating I have seen ever. But not when it is 104 out. (and there are no misters). Why did we sit outside do you ask? Because the bar area (which is tiny) filled up super fast (duh. its yummy!) The indoor ambiance is beautiful. (a little dark) The most awesome lights ever are in there. The service was good and the location is nice (right next to the free parking too!)
I tried the featured white wine, and whatever it was (sorry I forgot) was good! My friend tried the sangria, but I was not a fan. Weird flavor compared to most sangrias that I can't describe.
 Now onto the food. People who raved about the flatbread pizzas...I have no idea what you are talking about.  I had the margharita and it was just not good. Soggy and flavorless. The hummus was very yummy. Needed more pita with it. Now onto the star of the show: the bruschetta. The vine ripe tomato is yummy. The apple caponata is just as yummier, and the prosciutto and fig was also excellent! Ohhhh so yummy! This is the place to get bruscetta and wine after a long day.</t>
  </si>
  <si>
    <t xml:space="preserve">Do4dI_CsLy-XiHlzB9ZAvw</t>
  </si>
  <si>
    <t xml:space="preserve">Y51Olf5WI6gO2xnidxp23g</t>
  </si>
  <si>
    <t xml:space="preserve">This place is great. They offer lunch specials $5 dollar pies. Pizza is quality thought and through. It's close to campus and completely affordable. The coomie and the garlic knots are good. Overall great food for the price.</t>
  </si>
  <si>
    <t xml:space="preserve">XfbERWHcfSQbVonmzxsVZQ</t>
  </si>
  <si>
    <t xml:space="preserve">5cQ7OxwNVROlCS89s4Hd0A</t>
  </si>
  <si>
    <t xml:space="preserve">Really good pizza try the Carmela and lucia. Don't forget to order the cesar salad best ever.
Not the classic pizza something really good made wood fire</t>
  </si>
  <si>
    <t xml:space="preserve">zngK6fa1hScQp3j3rVUXKg</t>
  </si>
  <si>
    <t xml:space="preserve">sfZGUYQAOrZcE_98032juA</t>
  </si>
  <si>
    <t xml:space="preserve">My kids and I live across the street from Geno's and were excited to go after they opened.  Our first visit was ok. Staff was nice.  Food mediocre.  Restaurant clean.  We went back for our second visit about 6 weeks later.  We ordered a Greek salad,  Greek fries,  3 slices,  a burger, a cheesesteak, and mozzarella sticks.  The salad was served almost immediately.  Then the wait began.  For 30 minutes we sat and watched as the staff cut lettuce, drank soda and joked around. We finally get the pizza.  3 slices that had very obviously been sitting for hours. To spruce them up the "cook" sprinkled a few strands of fresher cheese over top and reheated. The slices were so thin and wet..wet! You couldn't even pick it up. The cheese sticks were next. They were piping hot.. with frozen marinara. Actually frozen. I asked if there was any warm sauce and was told no. In a pizza place. The cheesesteak and Greek fries were next. Greasy yet dry, at the same time. Stale roll. My daughter had to drench it in ketchup to get down a few bites . the fries were "baked".. they were dry, rock hard and stuck to their baking pan. Almost no toppings that make them "Greek".  After, another 15 minutes the burger came out but sat behind the counter until my 16 year old got up and asked for her sister's food. My son and I couldn't eat the pizza. I went up to the counter.  I told the cashier that the pizza was very disgusting, obviously old and that I wanted a refund.  She acted like I raped her favorite stuffed animal. She disappeared, and came back almost 10 minutes later offering, not a refund but a free pizza. We took the pizza and my kids said school pizza is better. School pizza!!!!! If the HORRIBLE crap they call food isn't enough of a reason to deter you from eating at Geno's,  perhaps the hour+ wait, and careless staff will.</t>
  </si>
  <si>
    <t xml:space="preserve">3raZKdKfivKhBPa64KGL_Q</t>
  </si>
  <si>
    <t xml:space="preserve">Z-H_DvMPDshl76Oh4H1r1A</t>
  </si>
  <si>
    <t xml:space="preserve">Absolutely loved the place! We would have never have tried it out without the groupon and so glad we did because it was amazing food and service. Our server, Renee was quick and attentive to our thirsty ice tea needs :p always having a smile asking if all is ok. Now the food? The wings were super crispy like we requested and just enough sauce to keep them that way. Got the Caesar salad and focaccia bread w/ mozz. Nothing Stand out but still good. We had the Bianco pizza with pepperoni (and ricotta that is request only) and was some of the best pizza I've had in a while. Not too thick or thin. Cooked just right  def going to be coming here instead of Humble pie from now on. Knowing it's family owned is also a great deli point as well. Full support!</t>
  </si>
  <si>
    <t xml:space="preserve">2ydKlGd4-qPJmQkZvNw8JA</t>
  </si>
  <si>
    <t xml:space="preserve">1kVfnPxlqmAk6ArIKxivNQ</t>
  </si>
  <si>
    <t xml:space="preserve">I only gave 4 stars instead of 5 because I requested my pizza uncut and they cut it anyway. That being said, it was amazing! I grew up in Naples Italy and this reminds me of home. I had the margarita pizza and we started with a warm beet salad with goat cheese and a bottle of red wine recommended by our great waiter. It was a fabulous meal and I can't wait to go back! Oh and I can't forget the flourless chocolate cake, it was like eating a fudge truffle, rich and ridiculously good!</t>
  </si>
  <si>
    <t xml:space="preserve">FWNRhPrCGbccoiDdK-YGDg</t>
  </si>
  <si>
    <t xml:space="preserve">Yd8b_IMNvwjnGGyTzjemVA</t>
  </si>
  <si>
    <t xml:space="preserve">Went here for the first time.   Multiple crust, sauce and toppings are available.  You can customize your pizza however you want.  I chose the regular crust.  I had them mix sauces and load it up with veggies.  When I asked them to add more, they gladly did so.  Then they fired it up in the oven.  Kids also like to be able to choose and get what they wanted.  It's kind of an experience.  My crust was thin and crispy, just the way I like it.  I would go back here again.  Good place to get exactly what you want on a pizza.</t>
  </si>
  <si>
    <t xml:space="preserve">60A7MLNGA0Hb6ZyFrEn2Iw</t>
  </si>
  <si>
    <t xml:space="preserve">8eHK22bKAmbQWMbeUgmDuQ</t>
  </si>
  <si>
    <t xml:space="preserve">Pizza heaven first caught my eye at it's original location, on the corner of Highland and 7th st.  The building was old, fairly cramped and didn't have much to offer in aesthetic. However, as I could very nearly hit it with a baseball from my condo, I had to at least give it a shot.
 I was not disappointed. 
The pizza, wings, pasta and sandwiches are all excellent, and every employee I have encountered has been very friendly. The restaurant has now moved up 7th street to a new location that is more representative of the quality of the food and service. A great place to grab a quick slice for lunch, or a full pie and a beer (or six) in the evenings. A flyer in the restaurant claims they have live music on the weekends, although I haven't yet witnessed this.  
Overall, great quality and variety. Pepperoni, mushroom, pepperocini on wheat crust FTW!</t>
  </si>
  <si>
    <t xml:space="preserve">8eqOrd_hmgxDvfiSscJi5Q</t>
  </si>
  <si>
    <t xml:space="preserve">Ze3Z-VqF6ZWO7OQamBPGCw</t>
  </si>
  <si>
    <t xml:space="preserve">Oh, the good old Arizona State Fair!  How many years of great memories you have provided me with.  Hell, when I was a lot younger, I saw one of Nirvana's last concerts at the fair.  Only paid 3 bucks for it.
Things have changed since then, especially pricing, but being an Arizona Native, I look forward to this every year.
The highlights I always look for deal mostly with the people watching:
-The gorgeous NASCAR mullets present.  Saw my first Winger style mullet within 5 minutes of entry.
-The lack of dental hygiene.
-Getting my feet run over several times by strollers from people looking at everything except where they are walking.  Last I checked I wasn't invisible.
-The extremely liberal use of the "F" and "N" word.  It was like I was listening to the movie "American History X"  Last I checked, saying "Damn bitch, what up, ho?" isn't the greatest pick up line.  Bring your young sons down so they can learn how to run game.
Now, this year I went on opening day.  1 dollar entry fee.  Of course I got hosed for parking, but that is to be expected.  The lighting is terrible in the parking lot but all the broken glass in the parking lot illuminates off the parking lights to help you find your way.
The food here always rates a high score from me.  Of course, this is without a doubt the worst food you can be eating (there is actually a stand or two that sell deep fried twinkies) but who can say no to Indian fry bread?
Free concerts most nights (of course, not on the night I was there) but did get to see figure 8 racing.  A bunch of people crashing cars into each other just screams America.  And where else can you spend 30 dollars winning a 40 cent stuffed teenage mutant ninja turtle?
The petting zoo sports a decent amount of animals you can pet and take your picture with.  I pet a goat and a wallaby.  The goat looked at me.  I was happy.  The pens seemed relatively free of vast amounts of goat shit.  That is a plus.  You can also buy some food and hand feed them too.
This year, while enjoying a ride on the people mover (I forget the actual name of it, but it is the ride that is what you find at a ski resort that takes you to the top of the hill) and my friend pointed out a gang fight below us.  How fortunate of us to get a birds eye view of the violence.
Before leaving, I want more fair food.  Walking back to get a slice of pizza, much to our fortune guess what we get front row seats to?  Could it be, why YES!  Another gang fight!  Awesome!  Round two, FIGHT!  Snapped a picture of that one.
After the cops broke this one up, an older gentleman viewing the previously mentioned violence, looks at me and says "I think it is time to get the fuck out of here."  
I concur and made my way towards the exit.</t>
  </si>
  <si>
    <t xml:space="preserve">cUvDvAuMp4x9U7Qsj8VayQ</t>
  </si>
  <si>
    <t xml:space="preserve">P-_32BBu1s9bnSuzytcIKQ</t>
  </si>
  <si>
    <t xml:space="preserve">Love this place! Convenient located at Tempe Marketplace away from the crowded food Court area.  I've been to other Mod Pizza's before where sometimes the personnel and portions are subpar. The Tempe Marketplace location is outstanding! Kai, Topher and Joel are the absolute best!! Always greeted with a smile and speedy service.  Portions are always plentiful and fresh. I like to mix it up between the Mod pizza and salad.  Fresh lemonades and ice teas are also a good go-to. 
They also other an ASU discount! Go Devils!</t>
  </si>
  <si>
    <t xml:space="preserve">rTTCxGmQPdj4Gc7FcBaA4A</t>
  </si>
  <si>
    <t xml:space="preserve">hUqhiR_SL1r8ivmRYbZqFw</t>
  </si>
  <si>
    <t xml:space="preserve">This place is disgustingly dirty!  It is run down and filthy.  It wasn't bad when it first opened, but it is obviously run by someone who either doesn't give a shit, or is a dirty person themselves and doesn't have any experience.  If it is a corporate store, they should just sell the company to someone who knows what they are doing.  If it is a franchisee, the store should be taken back by corporate.  The guys working there didn't wash their hands after coming back in from smoking outside either.  They just stepped right back in behind the counter and started serving pizza.  Ridiculous!!!  We won't ever eat there again.</t>
  </si>
  <si>
    <t xml:space="preserve">3Cd67WEPNOSuznVp_h3N8Q</t>
  </si>
  <si>
    <t xml:space="preserve">ea7BqDPimIEDueM4QRm4Qw</t>
  </si>
  <si>
    <t xml:space="preserve">The pizza is awesome! The chef salad was great! Only reason I couldn't give 5 stars is because when I was ordering on the phone it was unorganized and a long wait to order and a really long delivery time. I ended up just picking it up and that was fine. Nice people but not great on the phone. But the pizza made up for all that! Glad I yelped this place.</t>
  </si>
  <si>
    <t xml:space="preserve">VaCkH-5gFSnQQK_0Mduoag</t>
  </si>
  <si>
    <t xml:space="preserve">Cwoy0gMiAkJVTsuJ60QNVA</t>
  </si>
  <si>
    <t xml:space="preserve">Although not huge fans of the pizza it is decent. But what is great is their calamari. It's probably one of the best calamari appetizers I've had. The grilled chicken and peppers sandwich is excellent as well. Service is decent but not great. The music can be a little annoying when he hit the pop stations that remind me of the mall. Overall though a great place to eat.</t>
  </si>
  <si>
    <t xml:space="preserve">_VNOJwn7SsoTuB3qCYMABQ</t>
  </si>
  <si>
    <t xml:space="preserve">DQ2Jr8NjdeC9oMjg-JLjYQ</t>
  </si>
  <si>
    <t xml:space="preserve">Well I must start by saying that I LOVE Two Hippies Tacos but their pizza is awful. We tried both pizza crusts and did not enjoy either. The sauce is awful too, you can only taste bell peppers. They do offer some interesting topping combination's though. We will not return even though it is around the corner from our house. Come on Hippies, I know you can do better than this.</t>
  </si>
  <si>
    <t xml:space="preserve">CL-HJtPZzG8xetvsY0WhnA</t>
  </si>
  <si>
    <t xml:space="preserve">Q5pyzeLfLlQLQrGe8VdngQ</t>
  </si>
  <si>
    <t xml:space="preserve">green is great. im not even vegetarian and i like it. a lot.
the rice bowls . . . eh, i think i have had them once or twice.
my favorite is the argentine po-boy and the buffalo chicken wings are the bomb. 
great angle to try and attract non-veggies to eat vegan/veggie food. they have "normal," fried, "unhealthy" food. honestly, you wouldnt even know you are eating hippie food. 
and make sure you get a tsoynami for desert. its like a blizzard made with house-made soy ice cream. they have like 20 flavors (different combos of mix-ins, like). but you probably want to split one becasue they are pretty big and filling, esp after you eat some buffalo chicken wings, and share some salad and a sammich.
oh yeah, i tried the pesto pizza once before and wasnt too impressed.</t>
  </si>
  <si>
    <t xml:space="preserve">OOnzPbx0xg7SWmLLan5r9w</t>
  </si>
  <si>
    <t xml:space="preserve">43kVVK7yD0QU49HLziarFg</t>
  </si>
  <si>
    <t xml:space="preserve">Love this place I had their pizza for the first time about 2 months ago when a friend ordered through delivery.  I ordered from here at least once a week I only wish they delivery area covered more of the Downtown Phoenix area.</t>
  </si>
  <si>
    <t xml:space="preserve">6DEs3KdCIdUGtrNjcyYYdQ</t>
  </si>
  <si>
    <t xml:space="preserve">nsXAnIevsnvbEB05KMxq7A</t>
  </si>
  <si>
    <t xml:space="preserve">I found this place a couple of months ago and it is hands down the best pizza in Arizona. I come from the East Coast where pizza was invented, and Il Bosco Pizza rivals the best pizza restaurants there including Pepe's. Service is always great and the pricing is very fair. Bill the owner is super friendly and cares about what he does. There is magic in the pie because of the blend of cheese, sauce and dough. If you are looking for the best pizza in Arizona, you better try this place so you can compare the rest to the best!</t>
  </si>
  <si>
    <t xml:space="preserve">0SHF0V1bBdkc3wA2puOZ3A</t>
  </si>
  <si>
    <t xml:space="preserve">Gg6drnq9TTnfOIJPICti7Q</t>
  </si>
  <si>
    <t xml:space="preserve">Amazing wood fired oven pizza. They have a small dining room but it just adds to the ambiance of the place. My fiancÃ© and I shared a salad and a pizza and we loved it so much that we ordered one to go so we could eat it later- it was just as good for dinner!</t>
  </si>
  <si>
    <t xml:space="preserve">clQzHy0YC0M53KxMvgxI5w</t>
  </si>
  <si>
    <t xml:space="preserve">fo65YLHauRTmJJGYfDFe4w</t>
  </si>
  <si>
    <t xml:space="preserve">5....AMAZING...STARS. If there were 10 stars I'd give it that. Came here with the family on a Saturday around 5pm, mildly busy took us 25 minuets to get sat, (understandable) had a great house salad to start off with. We ordered a deep dish pizza "the works" it took a solid 35 mins, but when the pizza came out, it was well worth it. I'm from California and have traveled all over and have 100's of different types of pizza, and this pizza I had tonight, was by far the top 2. Very cool atmosphere, very, very friendly staff! Perfect place to bring your family! We will definitely be returning back soon! ENJOY!:)</t>
  </si>
  <si>
    <t xml:space="preserve">MrxVpRLnCfu4mkqFNPVe4A</t>
  </si>
  <si>
    <t xml:space="preserve">MNdizsRvUy4dDVFKSV5GEQ</t>
  </si>
  <si>
    <t xml:space="preserve">First time there to celebrate a birthday event for a party of 6.  Never again!  We brought a special cake that the birthday person had requested.  Before we even sat down we were told by the rude manager/host that no outside dessert was aloud but they would make a one time exception for us.  He came across as if he was doing us a big favorite.  He didn't even bother to say "Happy Birthday" or did he care that we were his first time customers that will not be returning.  NO PIZZA IS WORTH IT!!!
The food was good but it was not the best meal we have ever had.  The market pasta was $21.00 but nothing to rave about or worth that price.  There are plenty of good restaurants with great service in Phoenix that we could have gone to.  For example:  Federal, Parlor and LGO.</t>
  </si>
  <si>
    <t xml:space="preserve">Cg9xgFaNmHxnBK4_zptEZQ</t>
  </si>
  <si>
    <t xml:space="preserve">9S5Lir9muRiHOkAT5rGbog</t>
  </si>
  <si>
    <t xml:space="preserve">Why I love Grazie:
1. Family owned and ran. Maurizio (the owner) is a super nice Italian man and knows how to run a great restaurant. His daughter is a waitress, her boyfriend is the bartender. All in all a wonderful family feel. 
2. Italian classes taught by Maurizio. Learn a new language and drink wine at the same time.
3. The food. Order anything with the carmelized onions. The "steak on a stick" (Speidini al Forno) is insanely good. The vesuvius calzone/pizza thing truly is a giant volcano of deliciousness.
4. The atmosphere is casual but classy at the same time. Beautiful patio, quaint bar, candlelit tables.</t>
  </si>
  <si>
    <t xml:space="preserve">WgGelmNHNLQOttARs07Uzw</t>
  </si>
  <si>
    <t xml:space="preserve">uerfr8CoyvW3R9WI977Q6A</t>
  </si>
  <si>
    <t xml:space="preserve">Came for the spaghetti special. It literally took me 45 minutes to get it and I sat and watched a total of three other tables come in, get served and actually leave
Nobody checked on me and I actually had to go and ask what was going on with my spaghetti that typically takes six minutes to make and since it was the special I figured they had it prepared.  
The pizza is just OK. it's very expensive but one thing that's consistent is the service is typically slow and the staff is not very attentive.  Unfortunately, the reason that we go there is because it's nearby no other option and I think they know that.</t>
  </si>
  <si>
    <t xml:space="preserve">9tur4ywa-DWSDt44O-h3OA</t>
  </si>
  <si>
    <t xml:space="preserve">A great little local spot for pizza I finally got to checkout after seeing a review on Nextdoor from some of the neighbors.
Called up and got a La Piasan and some wings. The pizza was pretty solid but for me i like it a little on the crisper side and with a touch more sauce. What was really nice is we asked for half without the olives and bell peppers and they got it right and double checked to make sure it was right. Too often special orders like that get ignored.
My favorite part however was the wings. They were so good with a great amount of breading on them. Not entirely sure how they cook them  (maybe in the pizza oven) but there was a nice grilled flavor in them. The flavor was really good and not just the standard wing sauce it actually had flavor to match the heat. The heat however was pretty high for medium wings they were closer to a hot most places so watch out for that. 
For me the standout beyond just the wings being good is that they make their own blue cheese and add some real gorgonzola to it. Makes for a much fresher dip that has more of the bite of the cheese which went well with the spice of the wings.
The service was great and the owner was super nice and very friendly. This is a great little locally owned spot with reasonable prices.</t>
  </si>
  <si>
    <t xml:space="preserve">wAqiSluTMo_2T-dTN4Bozg</t>
  </si>
  <si>
    <t xml:space="preserve">Ba4_bTvwfd3pqGjKteQLdA</t>
  </si>
  <si>
    <t xml:space="preserve">Stopped in for lunch with some coworkers. We all ordered a lunch special.
During lunch they sell pizza by the slice. I ordered a slice of pizza, a salad, and a fountain drink. The pizza is extremely good, the salad is pretty decent (considering this is a pizza place), and the fountain drink selection is pretty common. Next time I will skip the salad and get two slices of pizza instead. They keep the pizza in a heated rack, which is very fast and convenient. 
Everyone seemed to have the same conclusion about this place. The price is very good considering the quality and quantity of food you receive. 
I will be back, this is a great place to grab some lunch.</t>
  </si>
  <si>
    <t xml:space="preserve">Se3_uXK6rhNfVhGPgDcCrg</t>
  </si>
  <si>
    <t xml:space="preserve">Ppk9Jdp1rmbWnvI3TwXxAA</t>
  </si>
  <si>
    <t xml:space="preserve">Their food is amazing I had the Calzone and wow was I amazed !it's Ginormous lol , I def recommend this place ! I came to check it out by word to mouth and I am impressed , pizzas are made from scratch , they even have wheat dough and a large selection of a vegan menu but most importantly the food is delicious. This place is a must. Oh and did I mention that the owners Mr. &amp; Mrs. Hasbun are so kind and very friendly ?! Thanks for the great service!</t>
  </si>
  <si>
    <t xml:space="preserve">DcfQZYjJ4DlH_WnSunBUlQ</t>
  </si>
  <si>
    <t xml:space="preserve">kcJ15iBE-9ohhvfGTL47tg</t>
  </si>
  <si>
    <t xml:space="preserve">MBRx68_jh_0HcWwSfgW9vQ</t>
  </si>
  <si>
    <t xml:space="preserve">I have always had a great experience at this understated restaurant. The first time I ate here I ordered pellegrino and I was impressed that they make their own sparkling water. This set the stage for everything being made from scratch with fresh ingredients. The gentleman who I presume to be the owner, wearing a plain white t-shirt, and the staff were all very welcoming and non pretentious. The appetizers (meatballs and veggies) and pizza (Adriana + a few extra toppings), were excellent. I have been here both on dates and with my kids (ages 5 and 7) who like to sit at the bar and watch the pizza cooking in the pit. There is a small TV that sits in the corner by the bar which is convenient if you want to see the score of a game, and much more appropriate than an obnoxious big screen on the wall.</t>
  </si>
  <si>
    <t xml:space="preserve">Y96C78iXHRrfhVw6pI4BXw</t>
  </si>
  <si>
    <t xml:space="preserve">YG4So-EEK5nitMYlFaG1EQ</t>
  </si>
  <si>
    <t xml:space="preserve">Casey Jones is a really good place to watch football if you're a big fan of the Green Bay Packers really hard to get a table at times but the service is really good really decent food at a good price they make homemade pizza really delicious and I love their chicken wings and their bloody marys are also really good I give it a thumbs up</t>
  </si>
  <si>
    <t xml:space="preserve">DbMy6PF5HRvWEVoRJZVNQA</t>
  </si>
  <si>
    <t xml:space="preserve">AGlYh8aCBKm8dswTAa0DVw</t>
  </si>
  <si>
    <t xml:space="preserve">Most horrible experience i had at a little Caesar's, the cashier was very rude and had no idea what customer service was. They got my order wrong and the manager was very rude about fixing it and treated my wife with the utmost disrespect. Just a horrible place to get a pizza ,never go here if you want to be treated like a human. Everybody there is very incompetent!</t>
  </si>
  <si>
    <t xml:space="preserve">00RtOBmrBYqzY4ZdtzxWQQ</t>
  </si>
  <si>
    <t xml:space="preserve">vwWo0S4eETbZBT_bEbAaGg</t>
  </si>
  <si>
    <t xml:space="preserve">Such great pizza!! Found this place while looking for some pizza while in town, and I was very impressed. 4 stars because the menu is a bit limited, but everything was delicious! The pizza is thin crust, and you could easily share it with someone along with an appetizer. This location has some pastas and entrees, which looked good. I went with the Rosa pizza - it was very rich, but very good!</t>
  </si>
  <si>
    <t xml:space="preserve">pMoPxfczqWvxSnu2n8XFeQ</t>
  </si>
  <si>
    <t xml:space="preserve">SfzrP1L95AoyG5gICABHbQ</t>
  </si>
  <si>
    <t xml:space="preserve">If you want quality and quantity...This is one of those places!!.... Great Pizza and Wings (personal favorites Chicken Ranch (bacon, chicken and cheese) or Mediterranean (red onion, steak and cheese))...Great service (NEW OWNER has a genuine presence and knows most customers by name).... Great prices ($7 any pizza)...They even have Mon night specials that save you even more $$$$...oh yeah they also have free delivery</t>
  </si>
  <si>
    <t xml:space="preserve">6uWGpSxMcSCol3htP0n_qg</t>
  </si>
  <si>
    <t xml:space="preserve">OZiiYmxUxEF6hVyuPj19Vw</t>
  </si>
  <si>
    <t xml:space="preserve">I never had Papa John's pizza before. I placed my order online which I love that it gives the option of well done for the pizza there's nothing more disappointing than a soggy pizza. I always see commercials saying better ingredients... And it sure did seem so. The pizza was hot upon arrival and I really liked the garlic sauce, it kicks it up a notch. Ordered the cookie as well nice and hot.. Everything tasted fresh. Delivery was quick, the order process was easy... I'd definitely order from here again.</t>
  </si>
  <si>
    <t xml:space="preserve">jHONHSh8BHkmDARrfcoCGg</t>
  </si>
  <si>
    <t xml:space="preserve">ZcLSMP0AzwU7u0RuHxozwA</t>
  </si>
  <si>
    <t xml:space="preserve">Our favorite build your own pizza concept,  we enjoy the pizza crust here better than the others plus they are more apt to letting you build what you want and less limit on how much you put on the pie. 
We generally go to the the location by Paradise Valley Mall and if you create an account will sent you notifications about specials and when you earn a free item.
Mondays have the classic pizzas for $5</t>
  </si>
  <si>
    <t xml:space="preserve">DmMdGBQeiLoqO98hvNfAaA</t>
  </si>
  <si>
    <t xml:space="preserve">Why does this place still exist?
Back when Sizzler went out of business sometime in the mid-90's one marketing expert explained the reasons behind it like this: "There was no longer any question people were asking to which the answer was 'Sizzler'".  Soon after it lost relevance--and went through at least one bankruptcy-- the chain disappeared.
CPK is a nicely-decorated facility at a great location, but besides being the only pizzeria in the Biltmore Fashion Park proper, there is very little reason to visit here. It's not the answer to any current question.
The pizza is never better than so-so. The toppings are never really that fresh. The salads are an uninspired-though-nicely-arranged pile of iceberg and other ingredients that wouldn't seem extraordinary at Applebee's. In fact, i think Applebee's does salad better. The service tends to be a bit slow. The drinks are pricey.
For all this indifferent straight-from-Sysco quality, you pay a premium price.
It's probably been 10 years since this place has had any cachet that might justify the higher prices. Maybe longer. I think they might be hurting since the departure of Planet Hollywood, which itself brought a study stream of cornpone slackjaws impressed by a name--though not enough to keep it in business.
If you're looking for Pizza in this part of the Camelback Corridor, hold out and go to the Parlor at 19th St.</t>
  </si>
  <si>
    <t xml:space="preserve">vBSzgSvcawxtaDuIdi9hCA</t>
  </si>
  <si>
    <t xml:space="preserve">VHcw7B0VIXjkg2Win0TCIA</t>
  </si>
  <si>
    <t xml:space="preserve">I love, love, love the Quattro Formaggi Pizza! Best white pizza ever! The owner is really awesome and the atmosphere is great.</t>
  </si>
  <si>
    <t xml:space="preserve">Y_5hyHvVqU73Y-vMAo9GDw</t>
  </si>
  <si>
    <t xml:space="preserve">sQmFbVm6Em7etdD66GtkNg</t>
  </si>
  <si>
    <t xml:space="preserve">I cannot profess my love for Oregano's enough. It's the closest thing to the stuffed and thin crust pizzas I grew up eating in Chicago that you can get in the Valley. The sauce is perfect,, the toppings and cheese are wonderful, and the dough is excellent. 
I don't typically find myself at the Camelback location since I live close to old town Scottsdale.  But yesterday I had a craving and decided to order from there and pick it up on my way to work (this location is much closer to there). Had an 8" Sprocolli which I nearly finished off myself when I made it to work. 
The only thing I am disappointed in was the wait. I got to the restaurant and went to the pickup area. I guess one of the customers ahead of me had some sort of an issue, because it took a lot longer than I expected to pick up the pizza. But the staff was so friendly when I finally made it to the register, that I couldn't even hold it against them.</t>
  </si>
  <si>
    <t xml:space="preserve">W6RNkRvzgJbfOQaDpcARXA</t>
  </si>
  <si>
    <t xml:space="preserve">My husband and I decided to try this neighborhood restaurant and settled on a Chicken Pesto pizza and a Sausage Mushroom pizza.  Probably the best pizzas we've ever had!  They are thin crust, 12" and we had lots to bring home.  I had to tell our waiter, Jordan, to please box up my pizza as quickly as he can, otherwise I would be tempted to eat another slice.  Speaking of our waiter, Jordan was very friendly and knowledgeable about the menu.  He was attentive to us - checking to see if we needed anything else, and was prompt with our bill.  We couldn't have asked for a better evening out.  Oh, and by the way, we happened to go during happy hour ( 3:00 to 7:00 p.m.) and the pizzas were $2.00 off!  Just loved it!!!</t>
  </si>
  <si>
    <t xml:space="preserve">QgNdRWQyKWcKva487ik5dg</t>
  </si>
  <si>
    <t xml:space="preserve">8vLvKT_Ik-smY-VIbVdLVw</t>
  </si>
  <si>
    <t xml:space="preserve">Pizzeria Bianco deserves the stellar reputation it has built over the years. When I heard I was close by, I had to try it.  I knew the place was special when I walked in.  The wait person, Kelly, recommended the Biancoverde with Prosciutto. The pizza was exceptional, as was the service.  The place deserves five stars PLUS.  Makes me wish I lived in Phoenix!</t>
  </si>
  <si>
    <t xml:space="preserve">QhcTG99FPXhG85nDx9OPzQ</t>
  </si>
  <si>
    <t xml:space="preserve">fpzrn6fvg8PmURzEnKODhQ</t>
  </si>
  <si>
    <t xml:space="preserve">I'm one of those people who remember going here as a child. Haven't been for many many years. Went for lunch yesterday to the Tempe location. Should have had the pizza I guess but the pasta caught our eye so I had the lasagna and my mom had the chicken parmagiana. AWFUL!!  The sauce tasted like it was tomato paste straight out of a can. There was very little mozzarella or ricotta cheese in my lasagna.  My sister had tortellini Alfredo and although the sauce was watery she liked it.  I would only go back to maybe try the pizza but it's unlikely. There are too many good Italian/pizza places nearer to my home.</t>
  </si>
  <si>
    <t xml:space="preserve">3kizN3RQjjIPGr2btCfq3g</t>
  </si>
  <si>
    <t xml:space="preserve">7CPFEUr4NtSLqwrpDZwyqw</t>
  </si>
  <si>
    <t xml:space="preserve">Management is incompetent. The place is full of old people and the furniture looks like its from the 1970's. 
My pizza was soggy. It did have a lot of toppings on it which I liked. The beer is dirt cheap. If you like cheap soggy pizza and you're with your grandpa I might recommend this place.</t>
  </si>
  <si>
    <t xml:space="preserve">mWCf4079BD014HYpBQI4PA</t>
  </si>
  <si>
    <t xml:space="preserve">RGJDguTh85Xx0GkAqnw-Pg</t>
  </si>
  <si>
    <t xml:space="preserve">Ordered the pizza lunch special online. Very Convenient! I popped up about 20 minutes early and the woman was very welcoming and told me not to worry as they were going to get the order out early. This place usually gets busy, however, I came before the rush and I got to sit at a table comfortably inside. Customer service was excellent. The pizza was delicious and my two slices were huge!!!</t>
  </si>
  <si>
    <t xml:space="preserve">aC6lEtaTGK9b3iTXV50wQw</t>
  </si>
  <si>
    <t xml:space="preserve">6Zkc3ZFcGLr6a57l9OFCRA</t>
  </si>
  <si>
    <t xml:space="preserve">I like this place.... pretty new. Inside is very new and clean. The staff was nice. I really like the Neapolitan pizza. I did notice they sell wine and beer. My friends had the shawarma and they liked it. Only issues I had is the tend to forget my side orders, happened twice. I should check my order when I pick it up. Recommend you stop by and try it.</t>
  </si>
  <si>
    <t xml:space="preserve">GgfzJbfgwyBWeEgL3bYPQg</t>
  </si>
  <si>
    <t xml:space="preserve">I saw the reviews on Yelp and also was recommended by a local.  I'm from New York and there aren't a lot of great Mexican places there, so I was excited to get my hands on some authentic tacos.
My boyfriend and I ordered 6 chicken tacos.  While we waited for our order, we munched on some chips and salsa.  One of the salsas was tasty and had the right amount of spice.  The other tasted like the sauce from a Lunchables pizza.  We both agreed and joked about the taste but it didn't really bother us.
Here is where the two stars comes in:
We get our tacos and they are hard shell.  I really dislike hard shell tacos so I asked the waiter for an order of soft shell and offered to pay for my original order (I felt bad).  When the new tacos arrived, I was greatly disappointed.  The cheese looked like Kraft and both the lettuce and tomato looked like the cheapest produce one can buy at the grocery.
The worse part was the chicken.  The chicken was boiled and flavorless.  I forced myself to eat at least one.  My boyfriend felt the same way about his tacos.
The people there are really nice and sweet  but the food is really not good.  Maybe other things on the menu are better but after that experience, my boyfriend and I will not be coming back on our next trip to Arizona.  Fifty dollars down the drain :(</t>
  </si>
  <si>
    <t xml:space="preserve">gZ3xbewPz9yTQJP90Z6oMA</t>
  </si>
  <si>
    <t xml:space="preserve">I've been coming to Green for years and I found out that they are opening a new location in Phoenix. This is good news because my friends and I are fans of this place.
The food here is awesome and another great thing about Green is they try to be eco-conscious. They use biodegradable products, they serve organic and natural beverages and have stevia sweeteners!  :)
 Here are some of the items that I've tried at Green. :) 
1. Edamame with seasalt and squeeze of lime 
2. Artichoke Gratin - Very easy, tasty and flavorful
3. Green Hummus - Yummy!
4. Eggless Rolls - Not a fan. :(
5. Samosas - Good. Similar to indian restaurants
6. Jerk Tofu Salad - Very healthy even without the faux meat or tofu
7. Spicy Peanut Salad - Very tasty
8.Drunken Mushroom Noodle Bowl - I always order this
9.Singapore Tofu Noodle Bowl  - Same here
10. Thai Peanut Noodle Bowl - My ex-roommate is addicted to this. He likes it with fried tofu.
11. Coconut Curry Bowl - Yum!
12. Diablo Red Bowl - Delish!
13. Crab Puffs. 
14. Mum's Meatball Po-Boy - It was okay. :)
15. Argentine Po-Boy - Delicious
16. Tsoynami - Delicious
17. Chili Fries
18. Spicy Peanut Tofu - Yum!
I haven't tried the flat bread pizzas yet, but I'm sure I will once they open the new location.</t>
  </si>
  <si>
    <t xml:space="preserve">a6aiCzm_TN4RbAcp-VDMZw</t>
  </si>
  <si>
    <t xml:space="preserve">I don't get it. Maybe we just happened to go on a bad day, but there were 5 of us, and the food experience was severely lacking for each of us. 
We all ordered different pizzas - each one was very, very salty. Uncomfortably over salted (and I like salty foods). 
Spumoni was just taken out of the freezer and served to us. Tasted just like ice cream you'll get from the grocery store - in fact grocery store ice cream is better. 
We all had a serving of mediocre food, followed by more of the same in the desert department. Oh, and it was all topped of with a healthy dose of service reeking of attitude.
Maybe our experience was an anomaly, but it was bad enough to dissuade us from any future visits.</t>
  </si>
  <si>
    <t xml:space="preserve">rVSWrt6fZjDsifqSbdK3FA</t>
  </si>
  <si>
    <t xml:space="preserve">auWy7rAO0rLhXLigBJbWRw</t>
  </si>
  <si>
    <t xml:space="preserve">I wish I could remember or count how many places I have had pizza, probably be in the hundreds.  Well, I love pizza so when I hear about a place or someone suggests going out for dinner, a pizza place (or Italian) is always at the top of my suggestions. So, there is the background.  Pizza Heaven is a pretty nice place. I was there with a group, primarily senior types who are usually not very adventurous and stick to bland, minimally spiced food. What they mostly had, or appeared to have, was just that. So, I ordered a pizza and piled on the red pepper.  The pizza was good on a scale of 1 -10, I would give it about a 7.5. Nothing really stood out, but it was basically put together well. I tend to rate pizza on the high scale as I can usually find something redeeming about most pizza. However, if it is a 5 or below, I would never return. I think I found one of those places about a year ago. Well, if it is a above a 7, I consider the pizza to be good enough to return for and at least give it another try.  Pizza Heaven Bistro had a bit of atmosphere, was doing a pretty good business with casual guests and a birthday party going on one of the side areas. The party goers seemed to be having a good time.  Service was good, food was served quickly and the place was clean. They had a outdoor area, but it was too cold to be out there. Anyway, a good enough place to give a try.</t>
  </si>
  <si>
    <t xml:space="preserve">dC8xnD9A-86kG58UdIYJAQ</t>
  </si>
  <si>
    <t xml:space="preserve">Best pizza in phoenix hands down. Their portions are huge and the price is extremely reasonable. A must every single time I'm in town!</t>
  </si>
  <si>
    <t xml:space="preserve">_HV2DCKltYxgVZdvsSqWhw</t>
  </si>
  <si>
    <t xml:space="preserve">BtwEt7UG62dI_2mkxrzjGg</t>
  </si>
  <si>
    <t xml:space="preserve">Awesome, Awesome, Awesome! I didn't even know this location existed! We came to eat at another place, but realized it was closed and stumbled upon PB. We sat on the patio, with the great fall weather we're getting right now. WE started with this great antipasto plate that came with some coppa, a few pieces of parm, this awesome eggplant ragu, roasted potatoes with parm, chanterelles with celery and a great warm broccoli salad. Easily the best antipasto I've EVER had. I ordered the Paperdelle bolognese and wifey had a pizza with parm and arugula. Both dishes were awesome. I will say the pasta wasn't quite pappardelle, more like half of a lasagna noodle and a bit thick for my liking, but the flavors in the bolognese were fantastic. the pizza was also just awesome. I'll for sure come back to eat some awesome PB food with NO WAIT!!!</t>
  </si>
  <si>
    <t xml:space="preserve">Ma2Yv2gqRSicYd_zfv7LHw</t>
  </si>
  <si>
    <t xml:space="preserve">I have been coming here for three years and I have yet to find a better pizza joint in town.  My family and I come every Friday night to hear the live music-eric and jimmy are awesome!  For all you haters, maybe you'd better stick with Little Ceasar's because you clearly don't appreciate good pizza!  I've had almost everything on the menu and have never been disappointed.</t>
  </si>
  <si>
    <t xml:space="preserve">Mk1tAWa2YjFT-djzKXJSDQ</t>
  </si>
  <si>
    <t xml:space="preserve">0jmhkF1WZlMg8BL_SC9DnQ</t>
  </si>
  <si>
    <t xml:space="preserve">I went here with a few friends who were moving away from Phoenix and wanted to try this place before they left. They are vegan, and we ordered the veggie balls and breadsticks, as well as the BBQ and Mediterranean vegan pizzas. Everything tasted amazing--we were split 50/50 on who liked which pizza best. Funny story, we were there during a bad dust storm, and the power went out. The staff was incredibly accommodating (we had just gotten our food and were happy to stay and wait for the power to come back on). They made sure we had enough to drink and had enough light (candlelight), even though there was probably stuff to deal with considering the power outage. We had a great time, and I can't wait to go back.</t>
  </si>
  <si>
    <t xml:space="preserve">sLwM5y_8teRaxzVup05Bzg</t>
  </si>
  <si>
    <t xml:space="preserve">TfPoTQgUwQg-u9gHDam5Eg</t>
  </si>
  <si>
    <t xml:space="preserve">Wow...for Liza K to give the food an outstanding review only to drop it 2 two stars because the live music interfered with her internet browsing is...bizarre. (They only play on Fri and Sat nights...) Hey, the music isn't Top 40 radio play. But when I go there for the food, its nice to have "life's backdrop", (which I thoroughly enjoy, BTW) going on. And if I stop by for WiFi, which I have on occasion, I mean, really, PUT HEADPHONES ON IF IT BOTHERS YOU. lol Whats even better, if you think you can do better, liza, they always invite folks to jam with them. Overall, its a fun, family environment not intended to be a 'library', as the Ricky C put it.
As a loyal customer for many years, I will miss this place when I move (Including Eric &amp; Jimmy Lee play those oldie hits). I stand by my last review...best pizza anywhere around. Great atmosphere (yep, even the music)</t>
  </si>
  <si>
    <t xml:space="preserve">jHPVvfAJUCD86P1OyhvO9w</t>
  </si>
  <si>
    <t xml:space="preserve">This was my first visit w a girl friend of mine. I like the ambience, I like the friendliness of both bartenders that Saturday night. Music was ok, it was tolerable. It reminded me of an old town Scottsdale bougie type place without the price. We hung out there for a few hours so it was a good chill spot to say the least. The bartender gal hooked it up with a shot for us, forgot to ask her what it was! We ordered some artichoke dip with pita chips...it was that or frozen pizza. Even though it was heated in a microwave, it was so damn good.
Minus 1 star because the seating...good Lord. I needed to see a chiropractor after 
The bar stools....at first I didn't know how to sit in them. It looked like they can be Sat in saddle style or regular style, like the seat can go either way. I wished I took a pic of them, dang it, but if you look through the pics posted, you can picture what I'm saying!! The foot rest on the still was wide enough to hold one foot...and the stool was backless. Backless stool/chairs are a lower back nightmare...plus you can't look cute hunched over. Needless to say, after sitting there for 2 beers, we opted to move to other seats.....
They have couches along the 2 walls and meet at the corner, shaped like a big C , with tables. Typical night life style. But I felt even though there was 2 long couches, there was no room. For example, one couple had one corner, another couple another corner. So unless I knew these 2 couples, I felt I was intruding on them cause me and my friend would be sitting on between them. They had these old ass, wobbly, tore up white leather chairs that were all moved to the side so we sat there...I mean, the chairs weren't  backless, so I can handle a little wobblness... 
I'd go again, but definitely post up on the couch AND not on a crowded night cause I'd be irritated af the place is tiny!</t>
  </si>
  <si>
    <t xml:space="preserve">MXAYUnoXLhdDLgb-71iIzg</t>
  </si>
  <si>
    <t xml:space="preserve">Literally just had an experience so bad I had to leave this review immediately. I'm actually disappointed, Barro's used to be my favorite pizza place, but now I'm most likely never ordering from there again. I ordered a thin crust pizza (which I have before so I knew what to expect) and it shows up literally so thin it won't even hold the pizza up. All I got was pepperoni and jalapeÃ±o ! It was soggy and under cooked. Absolutely terrible. It was completely inedible. Actual slop. Also ordered breadsticks with cheese, is it just me or do only the middle 2-4 sticks have cheese. The rest is burnt bread. All I'm saying is QUALITY CHECK.</t>
  </si>
  <si>
    <t xml:space="preserve">u3-0emrIZUfOri6wQGtXqw</t>
  </si>
  <si>
    <t xml:space="preserve">EEjaWR1A3_2eLKIBTSCXkg</t>
  </si>
  <si>
    <t xml:space="preserve">If you're looking for larger than life portions and looking to Carb load as much as Michael Phelps, Oregano's is your place!
It's been a year since my move here and have gone without trying Oregano's despite the frequent mentions of this bistro. Came here for the first time and got recommendations from Yelp, since they serve a variety of salads, pizza and pastas. 
I decided to go with the Stuffed Riga Tony and a Passionfruit Tea. The pasta was penne stuffed with cheese and covered with a meat sauce. Definitely filling and held about 2-3 portions in itself. The Passionfruit Tea was refreshing and comes unsweetened. Tried the Zainy Ziti and the Lady is a Scampi from others in my party and they tasted similar in taste, but differed in spice.
Service was great. Pasta is typical of Olive Garden, Maggiano's or the like. Food isn't mind-blowing good, just great in terms of price for proportion. Perhaps the pizza is better? Great place for large groups however and if you're looking to save a bit of money on food.</t>
  </si>
  <si>
    <t xml:space="preserve">ctXFXk9-m6PCMoI-Nz2_XQ</t>
  </si>
  <si>
    <t xml:space="preserve">zD2Se9xrJTXX7UiQn2bWkw</t>
  </si>
  <si>
    <t xml:space="preserve">Love their food. Egg plant permesan was awesome and pizza is great too. It's a great place to pick up food if you don't feel like cooking for dinner.</t>
  </si>
  <si>
    <t xml:space="preserve">bLv8w2UZp0hmD9THuLIksA</t>
  </si>
  <si>
    <t xml:space="preserve">XwczYyBt8tdwHS4NcUy4VA</t>
  </si>
  <si>
    <t xml:space="preserve">The food is always great here. I have been to many locations here in Phoenix and the food is consistent in every restaurant I've visited. When my family of 15 visited the 7th st and Camelback location for my niece's birthday we received the best service. Our waiter Kara, was kind, patient, and very tentative throughout our whole experience. I just wanted to make sure we gave her special Kudos because it was well deserved.
Besides the great service, all of our food was on point. We ordered wings, pasta, pizza, sandwiches, and appetizers. It was my grandmother's first time at this restaurant and she was very impressed with the food. We can't wait to visit again and try more great items off the menu.
Thank you to the team at Oreganos for the wonderful experience.</t>
  </si>
  <si>
    <t xml:space="preserve">iCQKx9z2lHlDlZe0hOSqFA</t>
  </si>
  <si>
    <t xml:space="preserve">nHavln2lWCaXstcOqDPUjA</t>
  </si>
  <si>
    <t xml:space="preserve">I moved to Phx in July 2001, having only visited once during December with friends from Ohio/Michigan. When it came time to escape Ohio, initially with a very good friend who wanted to move to Tucson to acclimate us to city life (I was raised in a village of 500+- people, including the rural setting of my parents) and within five years move to Phoenix, just so we didn't suffer culture shock. Remember, I'd only been in Phx for 3 days up to that point in my life, with neither friend nor family binding me to Arizona. However, he decided the week before our departure date that he wasn't ready to move so far away from family. I, however, had turned in my month's notice to both my full-time job as a journalist and part-time job at Wal-Mart (don't judge me! The employee discount was worth it) so had to make a decision: Tucson or Phoenix. It was during the final minutes, literally, that I mapped out my trip to Phoenix. See, my dad's a truck driver and I have some of his ability to navigate through cities and states using this amazing invention called an atlas. Thanks to Grandma O'Neill, I had such a magical device in my possession, and wrote out in a matter of minutes the best route to drive my Kia Sportage and U-haul trailer from Northwest Ohio to Central Arizona, avoiding toll roads and steep inclines. Unfortunately, I had to drive through the panhandle of Texas, where I almost decided I'd had enough and was going to return to Ohio. But, I drove on. And on, and on... 
What this has to do with Pizza Heaven is simply background information. After 2.5 days of driving and sleeping in a truck stop one night, I was ready to settle in and have a filling meal. A pizza, actually. And something that would inaugurate my coming to a new home: Mexican Pizza. Refried bean and cheese and green onions...it's a shame I couldn't find it on their menu after returning a year later. But, PH managed to offer specialty pizzas that filled that void (almost :( ) and has been a stand-by for several events at a friend's house. [My friend's house is outside their delivery range and we gladly pay the extra fee, which says a lot.] 
Although I've only eaten inside the restaurant twice, and must agree that service tended to be on the slower side, this did allow our groups to mingle more and enjoy the pizza and wine at our leisure. 
Thanks for the memories, Pizza Heaven. You've remained solid in my heart since the day I drove into town and stayed at the only hotel on the only street I could recall in this wonderful City. I ;hearts&amp; PHX.</t>
  </si>
  <si>
    <t xml:space="preserve">31jhbEnuO7-sVCrgObdjYw</t>
  </si>
  <si>
    <t xml:space="preserve">I have really mixed reviews with this bar / restaurant. It's very casual and has a great outdoor patio in the front facing the semi-private street. I liked the atmosphere a lot. It's more sports related. There's multiple seating on the large patio as well as inside the bar. The bottled beer specials are unbeatable for a downtown bar. Beer, wine, and mixed drinks are 1/2 off. The bottles averaged $2 on happy hour while other bars average $4-$5 for bottles.. Happy hour outside on the patio is 3-6. It's continued to 7pm if you go inside the restaurant. Pricing on bottles is definitely, A+. They have a happy hour food menu with $4 and $5 pricing and a nice selection. I really enjoyed the atmosphere. My experience was completely soured when I ordered the Mexican pizza on the happy hour menu. Mexican pizzas are supposed to be pizzas hence the name pizza. This was a very cheap, flat cheese crisp with limited cheese and jalapenos.It was a cheese crisp at best. It was by far the worse aka Mexican pizza I've ever seen. I immediately complained to the server. I actually told her it was horrific, not a pizza, and the worse example of a Mexican pizza I've ever seen. I told her I wouldn't even feed it to my dogs. She completely agreed!!! She also said it looked horrible and wasn't worth eating!!! YET, there was no offer to comp it off my bill or bring the manager over. I told her to tell the cook it was awful. She just kept agreeing. I didn't get compensated for it, no apology, just nothing. I left the entire thing sitting on the table. If you're looking for cheap bottled beer, a pretty cool atmosphere, and easy parking, this is your place. I couldn't rate it a 1 star because of the other perks. Not comping me and agreeing how horrible the food was is unacceptable.</t>
  </si>
  <si>
    <t xml:space="preserve">iK91qvh5nA3SzE4pxZtrRQ</t>
  </si>
  <si>
    <t xml:space="preserve">Jg8KTYDlulA3qnX1BF8qXw</t>
  </si>
  <si>
    <t xml:space="preserve">Yum yum yum this is the closest to New York style pizza I have ever been able to find in Arizona</t>
  </si>
  <si>
    <t xml:space="preserve">HhqFZJfS4aSLbzxPepxVtQ</t>
  </si>
  <si>
    <t xml:space="preserve">CnS-8U_3b8DdjCzXbD6aaw</t>
  </si>
  <si>
    <t xml:space="preserve">Really liked it! Totally different than I expected. Pizza was super good and very thin so I didn't feel gross after eating it. I'll be back!</t>
  </si>
  <si>
    <t xml:space="preserve">l_VDAh0eqjyV2Hrpt6DOjw</t>
  </si>
  <si>
    <t xml:space="preserve">S0xwfDwLN3lWTZYkAhAuCA</t>
  </si>
  <si>
    <t xml:space="preserve">HORRIBLE DEEP DISH PIZZA.  Go to Spinato's, Oregeno's or Rosati's at Shea &amp; Scottsdale.  This location has had tons of time to get it right, and the new owner is just the old owner's son...they open, they close, they open they close...same bad pizza!
Geeez, figure out the deep dish!  I was just in Naples, FL this week and THEIRS was great!  Yours was soggy and under cooked.  Why does this location struggle with each new Owner or is the owner and staff always the same?
Seriously you are the only location that can't get it done right.  It is worth the drive to Scottsdale and Shea for 2 reasons: 1) Will this location be open?  2) How bad will the pizza be...AGAIN?</t>
  </si>
  <si>
    <t xml:space="preserve">p_XB3NidUjOWI0sJJ_skYA</t>
  </si>
  <si>
    <t xml:space="preserve">ZX4zSnbV2Wu3HbiqafhfRw</t>
  </si>
  <si>
    <t xml:space="preserve">This place is a cute little Mexican Restaurant in Old Town. I use to come here a lot when I worked in the area, but haven't been back for a while since I moved. We visited this place last Monday night and I have to say it's as I remember it. The staff is very friendly and quick; the atmosphere gives off an old, rustic Mexican village vibe and the food isn't too shabby. The best thing about this place is their meal portions. Anything you get here is huge! You definitely have to take home left overs because there is just so much. This last visit I enjoyed the nachos, all by myself (getting my food baby on) and I took home half my platter. Of course in this case these nachos come out pilled with meat, beans, cheese, jalapeÃ±os..... on a pizza pan! Holy nachos!!! I feel the meat could have had a little better flavoring but the abundance of cheese was perfect! I love cheese on my nachos! My friend ordered their enchilada plate, along with that he got rice and beans. The enchilada was nice and spicy and the refried beans were pretty tasty. Im not a huge fan of rice, so in my book it was ok, a little dry.... But ok. The food didn't blow me away, but it hit the spot!</t>
  </si>
  <si>
    <t xml:space="preserve">7SN81BGKQSWcH-y1oh1k5Q</t>
  </si>
  <si>
    <t xml:space="preserve">AM0awtbGD7Y5WRLMvT_SmA</t>
  </si>
  <si>
    <t xml:space="preserve">This place is amazing! First off, the people are so nice. I chatted with the cashier for a few minutes while ordering and she was very helpful and fun to talk with. I ordered the Fun Guy speciality pizza and it was unbelievable! The flavors melded together so well. The amazing thing is that even though I thought the pizza was perfect, apparently the crust came out a little more well done than they normally cook it to, so they offered to either give me my money back or give me an additional pizza for free! I took the pizza as is, and it was still one of the best I've had. I would definitely recommend Pizza People to anyone.</t>
  </si>
  <si>
    <t xml:space="preserve">oCGkNAgtzUmEk3FycR9WNQ</t>
  </si>
  <si>
    <t xml:space="preserve">9Tjimc68VgurUJKXgg2Pgg</t>
  </si>
  <si>
    <t xml:space="preserve">Well, we were swayed by the reviews and good press, so we went.  Not overly impressed, but I guess it is in what one is looking for.  This place has one size pizza, 11 inch, and a pizza variety limited to eight or so.  None are standard Italian fare.  Salads are limited to two pretty ordinary selections.  Our pizza was VERY salty, with a remarkable blandness.  My wife, who has a very limited capacity for pizza was still hungry after we split a salad and a pizza.  Also, beware ordering the $3 bottle of water.  It is very large but non-branded.  Folks who like this type of pizza are those taken with botique kinds of food given a liking for something non-traditional.   Pizza Bianco folks would be happy with this as would Barrio Mexican food fans.  For us, these offerings were lacking in flavor, spice and quantity.  I'm sure the quality of ingredients is good as the proprietor seems to take great care with his product.  However, in the final analysis, we cannot agree with any 5 star rating.
PS.  The owner responded to my comments saying he was happy to be compared to Pizza Bianco and Barrio.  I wasn't suggesting those spots were bad.  However, what they offer is  "Foofey Food."   If that is the kind of fare one likes, so be it.  For those looking for something more substantial, "Foofey Food" doesn't do the trick.</t>
  </si>
  <si>
    <t xml:space="preserve">FYxEVmdMMVi0Z2rEvdBPGg</t>
  </si>
  <si>
    <t xml:space="preserve">jfGUrQ4O_CFzKiuMI_f_jg</t>
  </si>
  <si>
    <t xml:space="preserve">"...Oh it's you sweet baby
I will never be free from your embrace, sweet baby
Only hopin' it's not too late to try again
It's you sweet baby
Ever lost and captured by your smile, sweet baby
I will always be right there by your side, right by your side..."
(George Duke - Sweet Baby)
 I'm sappy, I know! 
Pining (yearning deeply) for my wife, as we enjoy our evening together in this beautiful Friday evening.
It was hard to withhold my emotions when the apartment across the street, brought back a memory of what seemed like ages past.
I was in college then, and I was picking up some friends at that complex - since I was always the designated driver. As I waited for my friends to get ready, I would sing this song out in the balcony. 
And when my friends came out of their apartment, they would immediately make fun of me stating, "There goes Stephen again singing to the trees!" They'd get a big laugh out of it, and encourage me to quit singing and go meet some girls. 
Little did they know that my heart was already smitten by then, and all these years later, that girl sits across from me to this very day! Many years may have passed, but the passing of time hasn't diminished my passion for her. 
Her presence still moves me in ways that I can never explain, nor ever take for granted!
We wound up here because this was finals week, and she wasn't wanting to endure the normal prolonged wait for any of our regular haunts in Mid-Town Phoenix. Also, we just wanted a change in venue, and the promise of Live Music was as much a draw, as the promise of great pizza and wings.
We ordered a Large Special with Mild Wings. For added measure, we also ordered a small dinner salad.
Juan, our server, was just so friendly. He was polite, prompt, and propitious. He was attentive to all the pertinent details regarding our dining experience, and was careful enough to explain all the particulars. He really seemed like he enjoyed what he did, and it really did show.
An added bonus to our dining experience was the addition of the promised Live Music entertainment. A pretty young lady, with an angelic voice, was singing a variety of songs while playing her guitar. Her musical accompaniment was a gentleman playing a Yamaha Keyboard, who at times also sang the background vocals. 
Both entertainers were very adept at their craft, and the variety of their selection of music was quite pleasing - especially some of the love songs that she belted out. It truly made for a wonderful backdrop to our overall experience.
When the pizza and the wings arrived, they were as good as the other reviewers had mentioned. Perhaps, not the very best that we have ever tasted, but certainly well above average.
We like thin crust pizza, with all the toppings, and the crust not being overdone. And our pizza was just perfect in this regard - neither under-cooked or overcooked. This then, resulted in the toppings retaining their wonderful flavor; as well as, the crust not having that burnt taste that often accompanies a poorly prepared pizza.
The sauce on the wings were not overly saliferous, which enabled my wife to enjoy them - even though she doesn't often eat wings. This was a  good testament to their moderation when preparing the wings bathed in hot sauce.
It was just a perfect dining experience to share with my Beloved!
And as we walked up to pay at the front counter; the manager, the other servers, and Juan all asked us if we enjoyed our dining experience. It's one thing to ask, but they all seemed so sincere about their inquiry that it gave us a warm feeling that this place not only serves great food, has great entertainment on the weekends, but they also have staff and management that truly cares about their customer.
This may not be the fanciest, or largest dining establishments in the area; but their diminutive building size belies the immensity of their caring service!</t>
  </si>
  <si>
    <t xml:space="preserve">a85qPvr6L63PF0v9Zs8ZAg</t>
  </si>
  <si>
    <t xml:space="preserve">Nh7xW6R6ss_wp1XV1B0OVQ</t>
  </si>
  <si>
    <t xml:space="preserve">This is the most amazing place, for veterans especially. I went to order and pay for me and my wife's lunch and they didnt charge us a cent! The food was delicious. She had the  Margherita pizza and I had the tomato basil soup and grilled cheese! Such amazing service and appreciation for vets. Thank you Hob Nobs!!!!</t>
  </si>
  <si>
    <t xml:space="preserve">7S8_2k5synLQt1GLf22D1Q</t>
  </si>
  <si>
    <t xml:space="preserve">7-TjBGYmPNqRnYfUVMpxiQ</t>
  </si>
  <si>
    <t xml:space="preserve">Arrived at 11:05 and there was a line waiting to be seated.  Not sure why they don't seat people since there were tables on the patio open and once we were seated inside there were at least 6 empty booths and tables.  When we walked inside there was a really unpleasant fish smell but it seemed to subside.  Service a little spotty and it took a while for the food to arrive. We always get the Anti pasta salad and a pizza.  The salad was really good and the pizza tasty though it was slightly soggy in the middle pieces. Our server asked us if we wanted desert when she brought us the pizza which seemed liked she wanted us to eat and get out.  Overall it was okay and I would probably go back but I would not wait in any line to get in.  There are too many other choices out there to pay for an ok experience.</t>
  </si>
  <si>
    <t xml:space="preserve">Nz9sp1dMdhilRacU4shXrw</t>
  </si>
  <si>
    <t xml:space="preserve">rMbF2npWhrTmMk1BPTKUHw</t>
  </si>
  <si>
    <t xml:space="preserve">Oregano's is OK. The pizza is passable but not a million miles from a toasted lavash cracker, the beer is all right, and the pizza cookie is pretty good (it's basically a cookie half-baked in a deep-dish pizza pan). 
The problem with Oregano's is that it's something of a victim of its own success. They don't accept reservations no matter what the occasion, and there's almost always a wait. I've yet to figure out why, because it's really not all that. Unfortunately, I have friends who like it, and my polite requests to go elsewhere aren't always properly considered.
Oregano's relies on gimmicks--swing music, gigantic menus that are awkward to hold, and cutesy names for the pizzas. Sports fans take note: There is no cable TV.  When I  politely asked if they could turn on the Suns game (this was playoffs time, mind you), I was sternly told that Oregano's is not a sports bar. God forbid anything should distract customers from the frighteningly chirpy wait staff. 
So after waiting a good long while to be seated, expect to be led through a gauntlet of manufactured greetings and well-wishing on the way to your table. If you're particularly unlucky, you may be served by the effeminate robotic waiter who avoids eye contact--he manages to be chirpy and rude at the same time, the worst of both worlds. I think he's worked there for a long time. If you veer off script, his head just might explode.
I'm just too damn cranky for this overrated pizza joint, I'm afraid.</t>
  </si>
  <si>
    <t xml:space="preserve">vuTMJH3wOS-cTIgda6UAOw</t>
  </si>
  <si>
    <t xml:space="preserve">5dX-hp32AThuu2upsSH2aQ</t>
  </si>
  <si>
    <t xml:space="preserve">Very sad that gluten free crust any available topping.  Crust needs something more to be pizza. Had to leave to get dinner.</t>
  </si>
  <si>
    <t xml:space="preserve">lXxHzBtSqs7RC6dQnoTCWA</t>
  </si>
  <si>
    <t xml:space="preserve">Rr3lS9egq_WsaOBsO_R6Kg</t>
  </si>
  <si>
    <t xml:space="preserve">After passing by Grazie countless times and being told by multiple people that it had great food, we finally tried it. What a disappointment. 
I ordered their Margherita pizza with BLACK olives. I stressed BLACK three times to the server. What did I get ... Kalamata olives, which I despise. I sent it back for a plain Margherita. All three of the pizzas, my husband's, the one I sent back and the second one they brought me all had at least one-third of the crust burnt. And I mean burnt black. But that wasn't the worst of the taste issues. The cheese on the pizzas was so horribly salty! If we weren't so tired and hungry, we would have sent them back and left. After hearing such great things about this place, I was shocked at the poor quality of the food.</t>
  </si>
  <si>
    <t xml:space="preserve">VYCZz70ZPi2Cep_3cj0RJA</t>
  </si>
  <si>
    <t xml:space="preserve">m67ZXsRiaKSLe1d38M6TFQ</t>
  </si>
  <si>
    <t xml:space="preserve">Besides the pizza being mediocre at best, apparently I should know better and request a fork to eat my salad with when I have food delivered to my hotel. Armando the "manager" is clearly young so I can't blame him to much for his lack of sincerity and his sarcastic childish tone. Yes we travel A LOT and NO we will never use this delivery restaurant again!
Ok I have to edit this I called back and spoke to manager Wade. He actually listened to me and APOLOGIZED. In one call he elevated my experience.  Thank you Wade. We will give Barro another shot</t>
  </si>
  <si>
    <t xml:space="preserve">Qz8C4oaBsgZ5FYOr6ZM-VQ</t>
  </si>
  <si>
    <t xml:space="preserve">BowhEsYNOqu4AyPBCziYxQ</t>
  </si>
  <si>
    <t xml:space="preserve">yup, it's that time of year again. when you can gorge on crap food, throw it up on a head spinning ride, sit and watch the most odd people, try to win a 50cent toy for 12 dollars, and then do it all over again!
THE FAIR!!!!! i love the fair. we held back a little on the fried foods this year...only a deep fried moon pie, deep fried pudding, a pizza, deep fried peanut butter, a giant sno cone, a regular ice cream cone, and about 3 pounds of giant onion rings. oh, my belly was rebellin....
we found the 5 dollar lot at the corner of encanto and 19th av and fair admission was free from 10-12am. then we bought an 30 dollar all you can ride wrist band and it paid for itself after 3 rides. we didn't play any games this year, but we did indulge in food and paid for it after one of the super spinning rides. 
it was hot as usual, but there are so many cool people to look at (including us i hope). there are tons of kids so if you are kid averse, stay away. we watched a breakdancing show which was actually pretty good. 
a large family will spend alot of money here. i saw numerous people sneaking in food and drink, which i would've done had i thought of it. but in any case, nothing is too good for my lady....including a trip to the 2011 AZ state fair. 
p.s....there are other things to do....there's the AZ History museum, the produce/flowers/quilts/painting judging areas, the agriculture part, so it's not just about the rides and stuff....or maybe it is!</t>
  </si>
  <si>
    <t xml:space="preserve">qwqOiQaqiYTq9zjZ3pZl2Q</t>
  </si>
  <si>
    <t xml:space="preserve">Awesome!  Pizza w mushrooms and sausage was a hit. Wait staff awesome!  Attention to detail.  5 Starr's for sure</t>
  </si>
  <si>
    <t xml:space="preserve">P8KvLChRl429qNydOimeVg</t>
  </si>
  <si>
    <t xml:space="preserve">SYNKx7Z_dS3l-MhOcITZfQ</t>
  </si>
  <si>
    <t xml:space="preserve">I spoke with the owner again - he's recently become aware of the reviews here. He even mentioned the one 3 star he got. They recently expanded into the store next door, so it's less crowded than it was before. They also added shelf space room for more wine. Great selection... 
I still love this place. I still have yet to buy pizza fixings to make a fresh pie at home, but I will.</t>
  </si>
  <si>
    <t xml:space="preserve">dc2pJ88YTRRrIKukBeRN6A</t>
  </si>
  <si>
    <t xml:space="preserve">Pizza Heaven brings so much joy to the Phoenix vegan community. The owner has created a vegan menu that complements the normal omni menu. It's not an after-thought, it's an informed, exciting menu for those who grew up eating Italian classics. 
To start - the veggie balls are incredible! They are crispy and filled with mixed veggies. I love the "crunch" I get when I bite into one. I'm torn between the marinara and Buffalo sauces. Both are so good! While I've tried the vegan pizzas, sausage parm sandwich, calzone and ravioli before, the vegan baked ziti is hands down one of the best vegan pasta dishes I've ever had. A good baked ziti is a work of art. Theirs is a Da Vinci. I think they make the sausage in house. The cheese is Follow Your Heart, which melts well and doesn't have too much flavor. They somehow managed to get the right crispness to flavorful grease ratio - just like classic baked ziti. The bread they serve with it just acts as a sponge to scoop up the remaining sauce/sausage combo at the end of the meal. Oh, and it's HUGE. It's usually at least three meals for us. 
The service at Pizza Heaven is usually great - no long waits for food and prompt service overall. If you order to go, they will have you phone number in their system after the first order, for ease of ordering.
We haven't tried their vegan desserts yet - we never have room. Maybe on our next trip, we'll bring some home!</t>
  </si>
  <si>
    <t xml:space="preserve">1WREwRWD4sHHObFXmCCgyw</t>
  </si>
  <si>
    <t xml:space="preserve">z7tICkh-2BaMu_An2EfJUw</t>
  </si>
  <si>
    <t xml:space="preserve">My group suggested we try out this place for lunch. First impressions were good - chandeliers dangle above you and the walls are adorned with artwork and mirrors. The tables and chairs seem to be old wooden antiques which add a unique touch. However, you'll need an Italian dictionary to translate the menu. Not sure why they can't explain the food in English but I guess they wanted to portray a pretentious, upmarket vibe. I decided to keep it simple and ordered a margherita pizza to share with my wife. Disappointingly, the slices were literally wafer thin - I had never seen a pizza like this before - and you pay $15 for the privilege. In fact, everything on the menu seemed overpriced. I noticed a beer for $18 which I can only assume consisted of liquid gold. 
The restaurant obviously aims to cater for wealthy socialites who place more emphasis on being seen eating in hip eateries while gossiping over wine rather than the food itself. My advice: go to Dominos instead, where you can get a large pizza for $7 that won't leave you starving afterwards.</t>
  </si>
  <si>
    <t xml:space="preserve">BRhhN43V9yDGhwKOzHWW_A</t>
  </si>
  <si>
    <t xml:space="preserve">6OV8IpLUCqPlMJldB9ZPQw</t>
  </si>
  <si>
    <t xml:space="preserve">This was my first experience with Rosati's and I was impressed with  great deep dish pizza. It might not be exactly Chicago style deep dish but the ingredients were excellent and I would definitely get this pizza again.</t>
  </si>
  <si>
    <t xml:space="preserve">_jPgNOW3KkKybIH1vdAc_A</t>
  </si>
  <si>
    <t xml:space="preserve">KaLS3iiVFOJzHBtxVMDDaQ</t>
  </si>
  <si>
    <t xml:space="preserve">This is a go-to place for an indulgent lunch. Simple greens are always a perfect beginning.  The Wise Guy pizza was like a mozzarella dessert. Wait staff all quite crisp and working well together to service customers. Restaurant, including ceiling fixtures, was very clean.</t>
  </si>
  <si>
    <t xml:space="preserve">_7hg7cYGavzZLfgeVzKyPQ</t>
  </si>
  <si>
    <t xml:space="preserve">The food is always really good and the portions are huge. 
However, the kitchen has no idea what it means to bring the meal out together or what it means to be fast. Servers are no better. Our server brought our cheesy garlic bread and my husband's pizza out at the same time. When we were done with the garlic bread and the pizza, they finally got my mushrooms out. This was after the manager, not the waiter, came over and asked if everything was okay. Don' expect to eat with others at your table.</t>
  </si>
  <si>
    <t xml:space="preserve">HvgDK57Wx24t2gufAwBevg</t>
  </si>
  <si>
    <t xml:space="preserve">The barbeque pizza was phenomenal and the hummus is very delicious. First timers, but we just moved here so we're very excited to come back for happy hour and date night.</t>
  </si>
  <si>
    <t xml:space="preserve">NSf3IQMvZjR4l88mmSmjGg</t>
  </si>
  <si>
    <t xml:space="preserve">rwu-fa8oZIMqVn75Dsr9tw</t>
  </si>
  <si>
    <t xml:space="preserve">Excellent value. The food is not awesome, but GOOD and at a seriously good price. I'm a big fan of lots of pizza sauce, which you don't  get here, but everything is still pretty dang good. Had the Reuben pizza last time which was unique and tasty.</t>
  </si>
  <si>
    <t xml:space="preserve">_yXm8kPkmtFWtr25XH7XNw</t>
  </si>
  <si>
    <t xml:space="preserve">Zou3Wkwd4HlN1ZEBWAFR1g</t>
  </si>
  <si>
    <t xml:space="preserve">Had the WORST experience here ever. I have been going to Grazie on and off for at least 7 years. After tonight's service I will never be going back. This place has REALLY gone downhill. 
Pizza: just ok..too much competition out there for this pizza to be 4-5 stars like it used to. 
Service: the hostess was also our server and it was obvious she had no server experience. when we ordered 2 glasses of red wine she was not sure they had the one we had chosen, then she was sure they didn't have it and then she said she would check. after all that, she brought us 2 glasses of very cold Sangria. $18 for the wrong order done intentionally. but instead of me making a scene in front of family from out of town I decided to yelp this so the rest of you would stay away from this place!
Owner: a very rude man. you know the kind of service you get in Italy, Spain or even Greece? ya, that kind.  hey Mr. Owner, have you heard of the expression "you can catch more flies with sugar than vinegar"? perhaps this is why your restaurant was completely empty on a Sunday evening?? and your business is going downhill? perhaps?
The rest of you should try the Parlor, Federal, Cibo's or Bianco. 
Ok I'm done. NEVER again. PLEASE STAY AWAY.</t>
  </si>
  <si>
    <t xml:space="preserve">e6J2bYH8YbYtZkTi_Bqcpw</t>
  </si>
  <si>
    <t xml:space="preserve">I really want to give this place more stars, but I've tried everything on the menu and to me it's like fast food for vegans.  I'm not a big fast food person to begin with. 
I only really enjoy the crab puffs and the pizza minus the faux cheese.  
For a while there I was going about every three weeks, but eventually just stopped going.  All of the food has a weird texture to me and I have a hard time swallowing some of it.
Oh and I really like the chocolate peanut butter thing...
The service was always just mediocre.  The decor inside is pretty neat.</t>
  </si>
  <si>
    <t xml:space="preserve">U_Ne8BOcLn1iWBgInHVzEQ</t>
  </si>
  <si>
    <t xml:space="preserve">N_IrC0TRoOQRps5Dk9ONmA</t>
  </si>
  <si>
    <t xml:space="preserve">I heard that this was THE PLACE to go for wonderful pizza. Well as far as I'm concerned, I had the absolute worst pie ever.  The center of the pie was not cooked the crust was soggy and limp to the point where the toppings slid off the crust. What a waste of $15.00. I will not go back EVER!!! Oh BTW, this was a take out order, I threw it out and ate a PBJ.</t>
  </si>
  <si>
    <t xml:space="preserve">0D6wzHXQl2hyt6lqmleR3g</t>
  </si>
  <si>
    <t xml:space="preserve">xuzjfRnGMN-ppILntRMJ3Q</t>
  </si>
  <si>
    <t xml:space="preserve">Great atmosphere. Great food. They have vegan menu. Ate the vegan pizza which was  amazingly tasty.</t>
  </si>
  <si>
    <t xml:space="preserve">Dm3xD8uPEN2Bdek5JTAdWA</t>
  </si>
  <si>
    <t xml:space="preserve">Anxeov-q3b5PgfYPTaWmyA</t>
  </si>
  <si>
    <t xml:space="preserve">I really like this place! Their salads are creative and excellent, soups are fresh-made and presentation is wonderful. 
This was my second trip here and this time I was hungry enough to indulge in one of their flatbread pizzas at lunch. Because they make everything from scratch, they will let you order as you please as opposed to standard pizzas on the menu. So, we dined outside and I order an Italian sausage, Mozzarella and Mushroom pizza (note: this item is not on the menu), and they charged no premium. $12 to have a pizza as I like it versus std fare! Sweet! 
The pizza was excellent and I saved no room for dessert. So, I tried a large cappuccino which was also excellent. This is a very good restaurant with a simple focus: Great food at a reasonable price.
Be forewarned: they provide limitless homemade, free, focaccia bread BEFORE you eat....you can really stuff yourself, here!</t>
  </si>
  <si>
    <t xml:space="preserve">2KQaHQabENe2GSO0S8Wo9g</t>
  </si>
  <si>
    <t xml:space="preserve">I cannot imagine my life without Pita Jungle.   We generally order take-out.   So easy and so friendly and efficient.  (parking always is a pain at the 44th plaza, especially on weekday lunch hour.  
I love the pita pizza, the shwarma, salads, and chicken pasta.  HUmmus is really addicting.  I also love that no matter how many ways you custom order your choice, Pita Jungle accomodates without any attitude.  How rare and great is that?
Always clean, consistent and never a bad experience.</t>
  </si>
  <si>
    <t xml:space="preserve">SsCup4MMH8DU1wOKYWA47w</t>
  </si>
  <si>
    <t xml:space="preserve">GJ5n_ctWwKT9if-bbbCJGA</t>
  </si>
  <si>
    <t xml:space="preserve">Had the "Chicago style deep dish pizza" the cheese was terrible and the sauce was okay at best. I give it 3 stars because the crust was tasty &amp; crispy.  The Greek salad was good and we ordered the wings extra crispy and they got that right so that got them a bonus star.</t>
  </si>
  <si>
    <t xml:space="preserve">FNbq9g6tRbcxlJDNde3Nqg</t>
  </si>
  <si>
    <t xml:space="preserve">WOW. If you like pizza, this is a must! Thin crust, many options, fast and fresh.
I'm really surprised by the quality of ingredients and dough. Will definitely become a regular</t>
  </si>
  <si>
    <t xml:space="preserve">YmW1dmthY8VPnMYvoTBf9g</t>
  </si>
  <si>
    <t xml:space="preserve">There are several foods that are worthwhile, but I have had some that are average. The wings and ranch is the best food they have; the bowls are, well, underperformers. The burgers are very good, and their pizzas are worthwhile. Green is good for quick vegan on the go, and I think that most of the food is good at Green. It is definitely college-aged ambiance dining in. I'd really love to see the veg world in Phoenix take off, and find some competition. It's a limited pool here in town.</t>
  </si>
  <si>
    <t xml:space="preserve">jXp4ts_uSj_PEMQUKvwIrw</t>
  </si>
  <si>
    <t xml:space="preserve">urp3wbHVsbagsMvCRaDxSA</t>
  </si>
  <si>
    <t xml:space="preserve">Probably my favorite brick oven pizza. I go for their weekday lunch special - $9.95 for a smaller sized personal pizza and salad. It's perfect and I always have a little extra to take home. The different pies are each unique and amazing. I've tried them all and liked all of them. The mushroom is probably my favorite though. The staff is always quick and friendly, I've never had to wait for seating, and it's clean and casual. It's where I take all my out of town guests and I've never heard a complaint!</t>
  </si>
  <si>
    <t xml:space="preserve">cKJsYcoPsQaoFarKUa9Fig</t>
  </si>
  <si>
    <t xml:space="preserve">opQ9VsDDBieNhub-RcjCDw</t>
  </si>
  <si>
    <t xml:space="preserve">Great experience overall. There was a delay with my pizza but I didn't care, I had 5 hours to kill before my flight - plus the manager came over and offered me a free appetizer. I like that they serve 20 oz. draft beer. Rebecca was a great server and the food was great. I ordered the amber ale (can't remember the name but it was excellent) and the mushroom pizza was phenomenal. Rebecca even provided me with some sauce to dip my crust in. 
Thanks again Rebecca! You made the experience worth it.</t>
  </si>
  <si>
    <t xml:space="preserve">RVSIJ7lagyA3HXORvzxsxA</t>
  </si>
  <si>
    <t xml:space="preserve">Mny9DiYQGGKzgYlRHa9pEg</t>
  </si>
  <si>
    <t xml:space="preserve">Horrible service, good food.  
Wife and I ordered a pizza and salad to share; plus I ordered a glass of house WHITE wine.  Server brought water, and we sat - unattended - for 30 minutes. Finally the food came, and server realized we had no side plates or silverware; water was empty; and no wine.  She brought items one-by-one, then explained she needed to wait for the wine until the "bartender" returns???  She brought house RED.  Finally the correct wine came, and it was terrible ( and dark yellow).  Ate, asked for check, and again a lengthy wait.  Entered the restaurant looking for our check, complimented the chef, but no check - again, wait for "bartender."  Finally got check, offered my credit card, and waited again - for "bartender" to run card.  "Bartender" apologized for the wait on the check, and I told of the experience.  "Bartender " asked if I had been in the restaurant before, I said "No, and probably won't return.". "Bartender" said, "If I had that experience, I wouldn't return either."
Good luck.</t>
  </si>
  <si>
    <t xml:space="preserve">MEHWHkchVktYQJ-0P_jwSg</t>
  </si>
  <si>
    <t xml:space="preserve">WaRKaqhNEXUUr8ZUDsuvBQ</t>
  </si>
  <si>
    <t xml:space="preserve">Really delicious and fun breakfast spot. Dog friendly too! I'm not fond of the ordering system. I like to relax when I'm brunching and not wait in a 10 minute line to order food but luckily the food is worth it.
The staff is great and will go out of their way to make sure you have a good experience.
The menu is fantastic and has something for everyone, whether you are vegetarian, vegan, gluten-free, or you want something completely decadent. 
I have had the breakfast pizza which was delicious. Last time I had an omelet which was fluffy and perfectly cooked. The breakfast potatoes were great and seasoned well.
My only other wish? Serve brunch booze!! Bloody Marys and mimosas would elevate my rating to a 5 star. Yes, I'm a lush.</t>
  </si>
  <si>
    <t xml:space="preserve">nVnT2hLQcnPzPrcLAE1hVg</t>
  </si>
  <si>
    <t xml:space="preserve">I recieved a coupon for a buy one get one coupon for a large pizza. I was excited because I love their BBQ pizza.
We noticed as we arrived that they advertised BOGO pizza on Sunday.  We went and ordered two pizzas ($11.99 each) and presented the email which I received Friday that mentioned "this weekend only" BOGO pizza "through 2/1/2015".  I read this as valid through Sunday.
Unfortunately I was told only Sunday.  I felt that the coupon would be more clear instead of "this weekend" or "through 2/1/15" like "only valid 2/1/15" would be better if this was the case.
Either the staff was wrong or the coupon was poorly worded in multiple sentences.  At any rate, unfortunately as I love their food and Coca Cola Freestyle, this location (and probably promo emails) just can't be trusted to do the right thing.
They were not willing to give the promo so we walked out.  I would think customer service would be more important than sticking to their misunderstanding of the promo. Won't be back to this location again and will think twice about using their email promotions. Shame.</t>
  </si>
  <si>
    <t xml:space="preserve">This East Coast girl was a very happy camper after our visit to Il Bosco! (we have high pizza standards where I come from).  We were group of 5 in town on business. Our original plan was Romo, but the 1-1/2 hour wait deterred us and we found Il Bosco and what a find it was! The atmosphere was comfortable and casual. The owner was very attentive with a great sense of humor. All good, but nothing compared to the quality of the food. From the delicious olives and bread with seasoned olive oil that got us started, to the fresh salad and finally to four of the best pizzas! We tried white and red; all had perfectly thin crusts with the right amount of dough around the edge and each was topped with wonderfully fresh cheese or other inventive ingredients. Exquisite!  The party didn't end there - we finished off with lemon sorbetto which just perfect and the youngest members of our group had the stamina for the pumpkin brownie.  We all decided when we left dinner that this place was going to get a return visit on our next business trip.</t>
  </si>
  <si>
    <t xml:space="preserve">X3apZtjY3Dud-rVmU9IzyA</t>
  </si>
  <si>
    <t xml:space="preserve">oMnnnFu-ZtTMdbeFecc3sw</t>
  </si>
  <si>
    <t xml:space="preserve">What a fantastic happy hour!! I arrived about 4:30 and it was happy hour and it ended at 6. I have no idea when it officially starts, sorry. 
All draft beer pints are $2.50 except Bud Light which is $2.00. The beers on draft included Stella Artois, Drop Top, Four Peaks, and some others I can't remember because I don't drink beer. I had a delicious glass of summer sangria made from white wine and it was very refreshing. I also had a sweet tea vodka cocktail and they were each $5. They also had a huge selection of wines that were $5 a glass. Happy enough for you? 
NO??? Well, we also indulged in a happy hour priced, $3, small Caesar salad. It was basic and delicious. Romaine, celery, croutons, lemon juice, and an unfishy Caesar dressing. My friends then each had a happy hour sized (8 inches) pepperoni pizza for $5. I found a coupon on their website for a $7.95 pizza, so I got the 11 inch meatball pizza. The meatballs were AWESOME!!! I think the pie needed to be cooked a bit longer to be strong enough to support those big balls. I had a fork and knife, so I went about eating it that way. The upper crust was somewhat buttery and the crispness was just right. 
The service was great as well. We sat at the bar and the bartender asked each of us our names, shook our hands, and then remembered our names and what we wanted when we would request anything from him. 
3 salads, 3 pizzas, 2 beers, and 2 cocktails for about $50?!?!?! Unheard of. I'm definitely a fan. A super fan of their happy hour.</t>
  </si>
  <si>
    <t xml:space="preserve">h248AficVU3HGp40LmDGoA</t>
  </si>
  <si>
    <t xml:space="preserve">I rally love this place. Their calzones are huge and amazing and their Caprese salad is wonderful. I've ordered from them many times and eaten in their dining room a few times. It's a family run business that often has live music... Which is actually really good. I used to get more pizza for a little less money and now I get great reasonably priced pizza from a place feel good about patronizing. Order from here (and do your self a favor and try the meatball and sausage calzone)!</t>
  </si>
  <si>
    <t xml:space="preserve">6xZ_yM3r6Ak54iSm49gclw</t>
  </si>
  <si>
    <t xml:space="preserve">yBAajU-LK3PozNdQJXI0sQ</t>
  </si>
  <si>
    <t xml:space="preserve">Grazie's food is great! The servers are very kind and well-versed in the menu. The appetizers are very delicious.. Their Caesar Salad is particularly fantastic. You cannot go wrong with any of their pizzas.. I really like the Sofia and the Cinque Formaggi. 
Grazie is honestly one of the best restaurants in the Greater Phoenix Area. Very comfortable and nice atmosphere.. Delicious food. Good service. Highly recommend Grazie to anyone interested in an exceptional meal.</t>
  </si>
  <si>
    <t xml:space="preserve">nolZg5wle76F0KooxEE2XQ</t>
  </si>
  <si>
    <t xml:space="preserve">XfcEclazFrzAF-E3Fl4Khg</t>
  </si>
  <si>
    <t xml:space="preserve">Hadn't been since it's changed to Stella!! It was a nice experience. We came early so it was quiet. Our server was friendly &amp; helpful with the new menu. We went with the special for $20 bottle of wine with either pizza or cheese &amp; meat platter. We opted for the platter which had a elegant array of goodies that paired with the wine nicely. We also ordered the artichokes they were delicious but would have been wonderful served with a bit of bread or something to accompany the pesto. We will be back for that great deal!! Thank you</t>
  </si>
  <si>
    <t xml:space="preserve">V0paFRuAuYigBqqFL5m3hA</t>
  </si>
  <si>
    <t xml:space="preserve">rQvQ_6doxvdpjZ_IUNn2AQ</t>
  </si>
  <si>
    <t xml:space="preserve">I didn't like it. The pizza wasn't very good and was bland. Typical cooked pizza sitting around with stale crust waiting to get re-heated.  By the time I purchased four slices and drinks, I should have taken the family to a sit-down restaurant. The staff wasn't helpful or friendly. It seemed they wanted me to hurry up so they could get back to standing around with frowns on their faces.</t>
  </si>
  <si>
    <t xml:space="preserve">8DGBVyzlIG4QotmicJeoiA</t>
  </si>
  <si>
    <t xml:space="preserve">BPE6fSJsDVKcziT_hD4vxg</t>
  </si>
  <si>
    <t xml:space="preserve">Ordered the Sicilian pizza supreme.  It was very bland with nearly no sauce.   Had the large house salad such was underwhelming.  Was told my pickup order would be ready in 30 min. My friend waited another 30 min.   Overall bad experience.  Will not be returning.</t>
  </si>
  <si>
    <t xml:space="preserve">1x5uXUWiFiAjm49o9l4WYg</t>
  </si>
  <si>
    <t xml:space="preserve">qkxh1h4Iw5sN-JfG8luOtg</t>
  </si>
  <si>
    <t xml:space="preserve">Our first visit to the Camelback CPK location was unfortunately not up to standards. I voiced my concerns on my survey and Yelp because my husband and I have always enjoyed our visits to CPK and thought they should know. 
Management took the feedback seriously and appear to have made some changes since last visit. This time we ordered the tortilla soup and baked potato soup. I'm not usually a fan of potato soups, but we would definitely order it again! 
We ordered our favorite avocado rolls which I have to say these were the best ones we had to date and better than last time - they were incredibly fresh and vibrant. 
My husband ordered the Thai pizza. I'm usually a traditional style pizza lover, but had a taste and have to say it was surprisingly amazing. It reminds me of chicken satay on pizza. I ordered the works which was delicious! Lots of oregano and veggies and meat. The crust was perfect and crispy and light on both pizzas. We really wanted to get to dessert, but didn't even make it through the pizzas. Leftover CPK pizza is the best.
Our waiter this time was phenomenal, his name is Joel, make sure you get him. He is very considerate, personable, and helpful. He is attentive when it comes to removing dishes and makes sure food gets out to you right away. 
Thank you Camelback CPK team for a great visit. I really love to see companies who take customer feedback seriously!</t>
  </si>
  <si>
    <t xml:space="preserve">j--3UnQ0nzPIom1AdDQj8w</t>
  </si>
  <si>
    <t xml:space="preserve">OMG why do we patronize places like this?  Second time ordering, first was a pizza that resembled a sponge with mediocre toppings and then tonight...we went for Italian, yep wrong choice although we ordered ravioli and garlic bread.  Same sponge texture on the bread, I understand,  why leave it in the oven for two minutes more, it might get crispy.  We got delivery and sure go ahead and forget the large Caesar salad but feel free to charge me for it. Called the place and got the "we're sorry" but don't really give a damn attitude, pretty sure it will stay on the bill.  We also ordered chicken with fries for the little one, you guessed it...sponge fries, because why...it takes too long to cook something properly!  Better half just went to the bathroom in a hurry, I suspect I'll be there soon.  Make a better choice than we did!</t>
  </si>
  <si>
    <t xml:space="preserve">InI_wAeYyLrTmOpLsfwTlw</t>
  </si>
  <si>
    <t xml:space="preserve">YB4qykOeK2mp7GMPCoLeAA</t>
  </si>
  <si>
    <t xml:space="preserve">I was so disappointed. After drooling over these pictures and rave reviews for weeks  I finally drove the ten miles to get my fantasy pizza. Imagine my surprise when they handed me this tiny box weighing almost nothing. I actually asked the waitress if she gave me the right order. Funny, she asked me where i'd heard about the place and I told her the internet, she said "Yawp (sic) ?..yeah most of those are family or friends, we got 5 stars or somethin'." That explains ALOT!
Gee, good thing me and my husband weren't really hungry, twenty bucks for a snack? Not bad quality but tiny quantity for price. Sauce is kinda raw, undertaste of wine and exactly two nickel sized slivers of  garlic sausage per slice. Cheese is good quality. I see why the place was empty at 7pm on a Saturday. If your single or on a date and don't mind high prices go for it.</t>
  </si>
  <si>
    <t xml:space="preserve">kZOw1H3Fid3KGQ-GncmN1Q</t>
  </si>
  <si>
    <t xml:space="preserve">s572jbdukE6ss3OWTPKU1g</t>
  </si>
  <si>
    <t xml:space="preserve">It's sad. This useta be a pretty good place. We asked one of the merchants what was up and she said it should bounce back after the Wal-Mart opens. I kinda think a Wal-Mart will really drive this place into the ghetto even more. DO NOT GET PIZZA IN THE FOOD COURT! We got a pie to take home and there was a fuckin PUBE on it! Took it right back. Nasty ass place.</t>
  </si>
  <si>
    <t xml:space="preserve">BXSKs02psOB24y9c0OGTvA</t>
  </si>
  <si>
    <t xml:space="preserve">wMtYK7ifsYdjE_k0jPmYxQ</t>
  </si>
  <si>
    <t xml:space="preserve">E1cKD6VeQmWcbEDyzT8huQ</t>
  </si>
  <si>
    <t xml:space="preserve">I am a Souper Salad fan.
If I'm going to go, I try to make it right when they open, that way I'll be one of the first to get my food.  I have a grubby hands complex about buffets and I figure, if I get there first, I won't have to worry about that, right?
First of all, their salad bar is fantastico.  We're talkin' great.  It's filled with everything you could possibly want on your salad and more, including a plethora of dressing choices.  They also have pasta salads, fruit salads, pudding, fruit and other little delights in this area of SS.
Next up are the hot items.  They have a different menu every day of the week, but some food items always stay the same, like their breadsticks and pizza.  But sometimes they'll add different pastas or some kind of taco bar.  They always have a couple soups too.
If you want dessert, they have a frozen ice cream machine with a few different candy toppings for you to put on top.  They also have all the fixin's to make a pretty damn good strawberry shortcake.
You do get a waiter- he or she will take your drink order and pick up any dirty plates, so you'll need to leave a little tip at the end of your meal.  I can't remember the price per person, but it's pretty cheap, but if you're the coupon-y sort, you can often find one in the Sunday paper to get a dollar or two off.</t>
  </si>
  <si>
    <t xml:space="preserve">nCdaVPPQ3UxpKWqM2qYnGg</t>
  </si>
  <si>
    <t xml:space="preserve">bDWqFqv0jTXL3Ox7bRl0Ig</t>
  </si>
  <si>
    <t xml:space="preserve">Just ordered a slice of pizza and fries.  Slice of pizza was OK, but nothing special.  Garlic fries were mushy, not flavorful, and very overpriced considering the amount given.  $5 for maybe $1.50 worth of fries.  Don't think I'll go back.</t>
  </si>
  <si>
    <t xml:space="preserve">bVnHM9HToGHZ79eAqqKYog</t>
  </si>
  <si>
    <t xml:space="preserve">XBfJhIIcnYjyj-XfF4uQ0g</t>
  </si>
  <si>
    <t xml:space="preserve">It all comes down to management and leadership.  This place has neither. 
Ordered food from this place twice before and both times, the order was messed up. Wrong pizzas, inconsistent food.
I forgot why I hated this place for months until I tried it again recently for the third time. It all came flooding back to me why this place is awful for takeout. 
Called in and ordered "a mushroom and black olive pizza with extra sauce and another mushroom pizza" and an order of toasted ravioli. Drove there, paid for my to go order (tipped the staff, too) and got it home to find one white pizza with all kinds of crap on it and another with the same crap but with red sauce. I was confused. Called the manager and discovered they have a roasted mushroom pizza with all the other toppings on the menu. I didn't ask for the roasted mushroom pizza but I could see the confusion. I took the pizzas back, and waited patiently for my pizza. While waiting for my pizza, I saw why things there were a mess.  The young women at the bar were carrying on with other guests like it was a college bar with no oversight. Nobody is monitoring anything and food was going out the door with nobody doing any quality assurance. Jon Taffer would have a field day with this Bar Rescue. 10 minutes later, Jason, the "manager on duty" brings out my pizza, hands it to me and says here you go, no apology or anything. That's fine. No problem. 
I get home to find that not only did they get the pizzas wrong the first time, they had also gotten the toasted ravioli wrong too. It was mozzarella. The whole order was wrong from the start. I called Jason, the manager on duty, to vent my frustration. Jason proceeded to tell me that I wrongly ordered the food I thought I asked for (still confused) and never offered to make things right.  I said fine, I'll explain it on Yelp. He said "go ahead". So here I am. 
I don't blame Jason. Should he be a manager? Not sure but his boss is where the buck stops. If your restaurant can't get an order right, the employees are doing whatever they want and your manager on duty is in over his head, this all just points to poor leadership. 
Skip this place. Go to Medici or Mellow Mushroom.</t>
  </si>
  <si>
    <t xml:space="preserve">xckO-FyUycqr68F_onFA6w</t>
  </si>
  <si>
    <t xml:space="preserve">qb1FUADGl-g8nJISaDvXig</t>
  </si>
  <si>
    <t xml:space="preserve">The most scrumptious pizza I have ever tasted out of a truck; and it beats many traditional pizza restaurants as well. I tried the "Hottie" this past Friday at Food Truck Friday. Although the serrano peppers and jalapenos were not as spicy as I expected, the sausage, crust and cheese were deeelicious. Yum, I'm drooling just thinking about it. 
Can't wait til the next Food Truck Friday. Now if only my stomach were big enough for Pizza People AND Short Leash Dog, I'd be a very happy gal!</t>
  </si>
  <si>
    <t xml:space="preserve">7KoQpcTOEQ7gyf5kWsAoww</t>
  </si>
  <si>
    <t xml:space="preserve">I ordered my pizza to go. It was delicious. I didn't realize it was brick oven pizza when I got it. The cooks and the manager were so nice when I came to pick it up. They scooped parmesan and red chili flakes into little containers for me to take.
The crust was really good! Nice bite to it really. I got the Sonny Boy. It came with salami, olives and mozzarella. So tasty!! I would have taken a pic but I was so hungry that I ate it before I remembered. Highly recommend! Fast service, friendly and really good brick oven pizza!</t>
  </si>
  <si>
    <t xml:space="preserve">YmK6PYrnHikusFZh7z0Kuw</t>
  </si>
  <si>
    <t xml:space="preserve">bWnBuonPOb9-k5gh2mFfBw</t>
  </si>
  <si>
    <t xml:space="preserve">delicious! and the most sleek and sophisticated decor!
fiance and i had the southwest breakfast burrito and  the gouda/smoked bacon brizza (breakfast pizza). their eggs are soft and fluffy and their portions are perfect. the brizza is a CRAZY idea and a great one at that! the crust was perfectly cooked and the toppings (eggs, gouda, smoked bacon) were piled high. the breakfast burrito (eggs, chorizo, cheddar, avocado!) comes with this amazing jalapeno cream cheese - i ordered mine on the side so i could control the level of spice (and fat content....gotta fit into a wedding gown in 10 months!).
i will DEFINITELY be coming back again. i looooooooove breakfast!</t>
  </si>
  <si>
    <t xml:space="preserve">zSwb7qNpSgU3ekHMpiHsOA</t>
  </si>
  <si>
    <t xml:space="preserve">MZflkh6JX0DT2y3vJ6bWkg</t>
  </si>
  <si>
    <t xml:space="preserve">Pieology Pizzeria has really good pizza. We went to the grand opening and it was a great experience. I was very impressed how well they were prepared for a grand opening. Even though there were a lot of people the line moved quickly and we didn't have to wait too long to get our food. Everything in the restaurant is new and super clean. I liked the simple decorations they had as well.
Their menu is straightforward and easy. You can pretty much get any pizza with anything on it for one price. There are a few pre-built options to choose from. I hope to go back next time to try some of the desserts!
The staff was amazing. They were attentive and always there to help customers with anything we needed. 
I would recommend everyone to try this place out. They are definitely worth the time and money to check them out.</t>
  </si>
  <si>
    <t xml:space="preserve">0LUL00o_S3yJOKpcLn4MOQ</t>
  </si>
  <si>
    <t xml:space="preserve">yG1eEptEDUuKxrmxQVIQkg</t>
  </si>
  <si>
    <t xml:space="preserve">Best cauliflower pizza hands down! I had the margherita pizza. Kids ordered calzones and lasagna. There was no talking. Just chomping. LOL great friendly service. We arrived 1 hour before they closed and they were really nice about us dining in after a 14 hour drive. Will definitely stop here every time!</t>
  </si>
  <si>
    <t xml:space="preserve">4Qk6Es66yglHobVJsnDnAg</t>
  </si>
  <si>
    <t xml:space="preserve">Djwm6c72FadX3suKSU-BpQ</t>
  </si>
  <si>
    <t xml:space="preserve">I'm Italian. From the NorthEast. 
Places like DeFalco's are all over the place back home. So, living in AZ (outside of the insane culture shock I went through when I moved here) left a void in my life!
But then, husband and I found DeFalco's.
The cheesecake! The lupini beans! The sandwiches! The pizza!
and OH MY GOD THE PROSCIUTTO!
When it's Friday night and Husband and I don't want to go out - we run to DeFalco's, grab some grub to snack on and watch a movie at home. Perfect!</t>
  </si>
  <si>
    <t xml:space="preserve">uAcWvAT1JaqRlxF3bfIwPA</t>
  </si>
  <si>
    <t xml:space="preserve">KX62RIAGUow-4AjM5DW4oA</t>
  </si>
  <si>
    <t xml:space="preserve">What a pleasant surprise! Pizza choices for all!  I have a family of three and all of us have different tastes.  My young daughter had an extra cheesy,  hubby had the veggie,  I had ham n pineapple. Wow everyone was happy! The thin crust was excellent.  The staff was friendly and atmosphere inviting.  I appreciate the wicked fast service,  especially with a small child,  time is of the essence when they get hungry. We have been back and will keep on coming!</t>
  </si>
  <si>
    <t xml:space="preserve">24lUmEd3eK8__Dt-GUBdIQ</t>
  </si>
  <si>
    <t xml:space="preserve">gK9kpisbpqTuLnTFKHEMXQ</t>
  </si>
  <si>
    <t xml:space="preserve">I give other Barros 4-5 stars. There just seems to be something missing here. The pizza is good the staff is fair and the place is good. YET when compared to other local Barros this one just does not stand out. 
I have heard this and one other is the ex-wife of Mike Barro and maybe that is it. Maybe the manager is cheap who knows. 
I prefer the 59th and Union Hills Barros. I had them today. Excellent food, staff and the place was rather kept up even though it was lunch rush."</t>
  </si>
  <si>
    <t xml:space="preserve">EeSWboeNNdnb3BvQO3jyKg</t>
  </si>
  <si>
    <t xml:space="preserve">Really friendly service at this pickup and go Pizza Hut. Remembered the days of the sit down and eat pizza huts and felt I needed to relive the nostalgia...
We love getting their thin crust pizzas- highly recommend it for a pizza and movie night kinda day. I'd give them 5 stars for the awesome online ordering experience and this store's friendly staff! 
We also got Cajun chicken wings which have been my favorite so far for a pizza joint. Usually they are smothered with sour sauce and tiny. But these are perfectly seasoned, not over cooked, and plump ! 
The then crust pizza (supreme with banana peppers, we ate when it had gotten cold but it was still good and wasn't greasy. 
Thin crusts when cold is delicious almost like pita chips. 
The only reason why I'd give it four stars is because cheese was somewhat lacking on this pizza.</t>
  </si>
  <si>
    <t xml:space="preserve">ztMTJcpz68xTn154D86Iww</t>
  </si>
  <si>
    <t xml:space="preserve">VFEknjBEFtxF8d-3bixflg</t>
  </si>
  <si>
    <t xml:space="preserve">Pizza is inconsistent. Sometimes under cooked, other times cut disturbingly wrong ( sad when half of it is for a vegetarian ). Forget ordering chicken wings! It's like pulling teeth!!!! How hard is it to get " medium bone out "? 4 out of 5 times it's anything but! Last night was the straw that broke camels back when we found out that this time they gave us honey BBQ. After calling the manager to let her know of the mistake, she replies "I guess some one else got your wings". Really!? An apology would have been more appreciated then a sarcastic comment! I don't recommend going to this Pizza Hut. The service is worse then the neighborhood it sits in. I wish there was a negative star I could rate this place.</t>
  </si>
  <si>
    <t xml:space="preserve">QiyvjCMCGhqscz26JcfEkw</t>
  </si>
  <si>
    <t xml:space="preserve">6vXIAD_C4torJVaY3oE3sw</t>
  </si>
  <si>
    <t xml:space="preserve">Could not have asked for a better experience! As soon as we walked in we were greeted with enthusiasm and kindness. The owners were incredibly personable and chatted with us a bit, before and after we ordered. The menu is laid out clearly with a la carte options, as well as a list of favorites. Its like a build your own pizza, but with dogs/brauts. They also cater to vegetarians!!! (veggie dog). The options for toppings are extensive, ranging from the traditional onions and relish to bacon and eggs! Their beans are an absolute MUST, and you will regret it if you don't try their homemade relish. Order a side of onion rings (very tasty as expected) and a cold draft beer....you will be one happy patron.</t>
  </si>
  <si>
    <t xml:space="preserve">SoCVWvr5f5lYJEY_62bgAw</t>
  </si>
  <si>
    <t xml:space="preserve">T6VkySIRv6oZERbgi6QkOw</t>
  </si>
  <si>
    <t xml:space="preserve">isg39HJhIWa61DwZOBu_kw</t>
  </si>
  <si>
    <t xml:space="preserve">Great ingredients. Great pizza. Great drinks. Great service. Honestly what more can I say. Went once with a friend and loved it. I don't live in the valley but on my next trip down I made sure to stop in with more friends! Love the fresh ingredients and thin crust made however you like it! Definitely coming back when I get the chance!
Shout out to Nick and the crew working there! Great job guys! Thanks for great lunch!</t>
  </si>
  <si>
    <t xml:space="preserve">AKQdIsnlBgzAaDt5UjM0JQ</t>
  </si>
  <si>
    <t xml:space="preserve">vvBzX7XAuvfrkZMdpUT5fQ</t>
  </si>
  <si>
    <t xml:space="preserve">We went to a great birthday party for Noah here!  Our group arrived  a bit late and missed the safety video.  If you've played at another bounce-type facility, you know, get out of the way, keep your exposed flesh from the sides of the slides, watch where you're bouncing and burn as much energy as you can!
BE SURE TO BRING YOUR OWN SOCKS!  If you do not you will not be allowed on the bouncies or required to purchase a pair of their socks that are a bit pricey.
The facility itself was clean and full of great bounce-obstacles and slides.  Adults are encouraged to expend saved energy as well.  The staff was friendly, but towards the end of the party, they were running out of smiley energy as when they started.
The party had pizza and drinks, which the staff had laid out in the party room for all the children.  That was really nice!  They had all the gifts fantastically laid out and organized.  There was a huge blow-up birthday chair that was the envy of the children there and several parents (myself included) too!  
The staff helped serve the party goers with more pizza and drinks.  Then they cleaned up and prepped for the cake.  They lit the candles, turned out the lights and carried the cake to the birthday boy for the birthday song and wish making.  After the delightfully off-key song, the staff cut the cake and served it as well. 
The two young ladies helped with the gifts and kept a list of who gave what.  Great for writing thank-you notes!
Overall the place is great for birthdays and other party events for both children and parents alike!</t>
  </si>
  <si>
    <t xml:space="preserve">cD-Z3ML54AbgLyT-wXrEhw</t>
  </si>
  <si>
    <t xml:space="preserve">CccX5p6aBh1EJgJSbxWT0g</t>
  </si>
  <si>
    <t xml:space="preserve">Awesome wood fired pizza!  My husband and I just happened to drive by and decided to try Il Bosco and are so glad we did!  We shared a Caprese salad and a pizza and it was PLENTY for the two of us.  The Caprese was seriously the best I have had.  It had house made mozzarella and was drizzled with yummy balsamic glaze, olive oil, and a pesto sauce.  We got the Elana pizza - salami and Gaeta olives.  SO good!  We are so happy to have found such a gem so close to our home!</t>
  </si>
  <si>
    <t xml:space="preserve">_wfh8KLIXSENoxr4c-tFIw</t>
  </si>
  <si>
    <t xml:space="preserve">_9ln5TgH1CiCjL82KvSwbw</t>
  </si>
  <si>
    <t xml:space="preserve">I dig Scramble, their breakfast pizzas and french toast are great. The hashbrowns with cheese and bacon is also good, but I really can't get over how slightly pricey they are considering what you get. 
Pretty much everything is ala carte. There really isn't a complete meal on the menu. The yummy french toast comes alone. Yeah, you get a lot of french toast, but really nearly $7 for just french toast? It should come with a side of bacon or hash browns. After you add a side your breakfast not including a drink is $10. I just think it's a tad high considering I could go most anywhere else and get a complete meal for less. 
I can't spend $30 on breakfast for me and my husband when A) we aren't getting full on meals and B) if I'm not getting any boozy breakfast drinks. Still, I do enjoy breakfast here.</t>
  </si>
  <si>
    <t xml:space="preserve">LKbHDSsadohhgV4Y7BR9Hw</t>
  </si>
  <si>
    <t xml:space="preserve">I ordered a $17 pepperoni pizza. No crowd,  My flight boards soon, no real sense of urgency here. Zero line, no reason why it should take 25 minutes to get a mediocre pizza.</t>
  </si>
  <si>
    <t xml:space="preserve">3xOJXRsW9mRqyGYOEpuytA</t>
  </si>
  <si>
    <t xml:space="preserve">I__RAGAtb-wn0_pM7GlZEw</t>
  </si>
  <si>
    <t xml:space="preserve">So far so good. I stopped in today to get a sandwich on the go and I have to tell you the menu looks pretty nice. I ended up getting a pastrami hot with provolone on Italian bread and it was so delicious. I know if they don't have pre made pizzas ready to go, they only have pies with sauce and then they put the toppings on as you order. The pizza oven is one of those conveyor belt type which I'm not crazy about. But the slices that were coming out for other customers looks pretty delicious. I'll have to come back and try to pizza you're going to have to be pretty damn good cause I'm spoiled when it comes to pizza. So if you're in the area, give something to try. Let me know how good the pizza is.</t>
  </si>
  <si>
    <t xml:space="preserve">gctpnYIeTYyR4rxVGHeXkQ</t>
  </si>
  <si>
    <t xml:space="preserve">gE72fx7n1iBNxPLylkmrMA</t>
  </si>
  <si>
    <t xml:space="preserve">I brought my granddaughter here for a birthday party. If your child is young, they will stay busy and be happy enough. But, if we never visited again, I wouldn't miss it. They are short staffed and the workers look bored and tired and untrained. The wait for operators to run the rides means less ride times and pushes the kids to ask the parents to buy tokens for the other games. Maybe that is the point of keeping the rides to a minimum?
I absolutely would not leave my child unattended here. It is a prime place for a child to be taken unnoticed, or worse. The please is dirty and old. Alot of hard cement flooring.
The assistant for the birthday party rarely showed up. We did all our own clean up, service, etc. Pizza was so - so. 
If you need something to do with your kids, don't expect much, have plenty of hand sanitizer and you don't mind watching your child every minute, it is a place for them to ride some rides and kill a couple hours. But, for the money, there are better options.</t>
  </si>
  <si>
    <t xml:space="preserve">Nd2SmdFijNXMdj6Z2ReC1g</t>
  </si>
  <si>
    <t xml:space="preserve">IyFrsIiANyCdJN3eZZaxMA</t>
  </si>
  <si>
    <t xml:space="preserve">This is hands down my favorite restaurant/take out spot in the Phoenix-metro area. Having grown up in NY/NJ I can attest that the quality and experience of Defalco's food and atmosphere makes me feel like I'm back home. The cheesesteak is my guilty pleasure as well as the pizza, desserts, gelato, chicken alfredo and chicken parm sandwich. I have read some of the previous reviews about the customer service being perceived as rude, and I could not disagree anymore with those remarks. Sometimes it gets really busy here since it is a very popular spot with many regulars, so keep in mind the lines can get long and this I have observed is when non-regulars get all antsy. Take a deep breath and know that the wait will be well worth it.</t>
  </si>
  <si>
    <t xml:space="preserve">XSgJwYwFr76RE6wBTcvuiQ</t>
  </si>
  <si>
    <t xml:space="preserve">REm5RQgBcQQ0SfFPy4ordg</t>
  </si>
  <si>
    <t xml:space="preserve">I like the ambiance a lot and the server was attentive, but I wasn't satisfied with the pizza. I ordered a wise guy, which is fennel sausage and onions and mozzarella. The crust was thin but every bite I took had like a charred taste and when you look underneath, there was burned spots. The onions were too big and the toppings were not evenly spaced out, so there were toppings sliding and falling. It just wasn't my favorite pizza.</t>
  </si>
  <si>
    <t xml:space="preserve">tJfV-r8EuxsTSOReSdCvEw</t>
  </si>
  <si>
    <t xml:space="preserve">3UMiJqR87KIoDJ77scHRAg</t>
  </si>
  <si>
    <t xml:space="preserve">Finally! A pizza place where you can customize your own pi - oh wait . . . haven't we already seen this before?
In all honesty, I guess there's really nothing wrong with Pieology. It blends in nicely amongst all of the other clichÃ©d "fast casual" pizzerias that are about as played out as TV talent shows. But is that really a good thing?
What's especially weird about dining at Pieology, or at least this particular location, is that it's located directly across the street from Blaze. You can actually see it while sitting down, which makes this location less than ideal.
My girlfriend and I ordered a couple of pizzas. A standard pepperoni for me, while hers included a combination of meat. They do have a high-rise crust option, but the standard serving comes with the extremely flat and slightly crunchy crust that seem to be a staple of all of these joints.
In the end, I wouldn't necessarily say it was bad - I mean, I'll eat pizza any given day of the week. It's just not something that particularly stands out at anything special, especially when you can get something similar (and slightly better) just across the street.
We ate here on a Sunday afternoon and the place was completely dead - meaning that we were the only ones there. We watched multiple families pull into the parking lot, only to go to the Panda Express next door. Hell, even the manager went over for some Panda grub!
Maybe if this were a decade ago, I'd be singing more praises. But in present day, in a city that's completely oversaturated with these types of places, I just don't see Pieology as anything special.
Sorry!</t>
  </si>
  <si>
    <t xml:space="preserve">gfRYizi0w1CX0GC6NyLegQ</t>
  </si>
  <si>
    <t xml:space="preserve">I've been waiting for 10 years for a great pizza joint in my neighborhood, and I've found it! Had a deluxe minus the pepperoni and it was one of the best pizzas ever!  Great crust, great flavor and not too much stuff to kill the pie!</t>
  </si>
  <si>
    <t xml:space="preserve">bc29syQeEgLksvVXS57YNw</t>
  </si>
  <si>
    <t xml:space="preserve">c_YDLrheanSbmVuZEPyOHQ</t>
  </si>
  <si>
    <t xml:space="preserve">About 2 years ago we finally made it to Pizzeria Bianco near the ballpark. After living here for 16 years and hearing all about it, we stood on line and went. What a disappointment. Apparently, Chris Bianco wasn't involved anymore for health reasons.
Skip ahead to yesterday - we had recently heard Chris is back and when we were doing some shopping at Town and Country we saw there was a Pizzeria Bianco. Walked in and we were greeted by Chris. What a sweet and friendly guy. Sat down, ordered a Margarita and a Bianco Verde pizza. AWESOME! The crust was perfect, the toppings just right. We will definitely be back I am glad we finally tasted the pizza so many people raved about.</t>
  </si>
  <si>
    <t xml:space="preserve">i4zuPQCkiUrCIHAi2Ymh0g</t>
  </si>
  <si>
    <t xml:space="preserve">I've been here at least 5 times and I'm always satisfied. 
Its put together differently inside.. half grocery store half restaurant, but its cool and different than the conventional lobby of a restaurant. And truth be told actually makes you more likely to talk with other people while your there, something that's been missing these days. 
So the food is made fresh to order, and with that some things take more time than others to get.. but isn't that a good problem to have? The only actual problem I see is that when someone comes in super excited with really big hopes because Defalco's has such a great rating they tend to get disappointed by the little things that usually wouldn't disappoint them... because their expecting the best food ever.. but its not the best ever. Now dont get me wrong I can literally eat there every day and always be happy and stuffed, but your always gonna have a better pasta at a pasta place or pizza at a pizza place. Its that thing that hurts... their blessing can be a curse</t>
  </si>
  <si>
    <t xml:space="preserve">cg_lDy3KhW-VwIGvz3wvVA</t>
  </si>
  <si>
    <t xml:space="preserve">W3YzfDaG1-gHq19h1ab7OA</t>
  </si>
  <si>
    <t xml:space="preserve">Terrible Chicago style pizza.  Crust not fully cooked, extra toppings appeared to be added after cooking (toppings cold, pizza warm.). Very little cheese and despite asking for light sauce/tomatoes pizza was mostly tomato.  Very little flavor.  Disappointing.</t>
  </si>
  <si>
    <t xml:space="preserve">2dfNMvju0NiDbc117PGBlQ</t>
  </si>
  <si>
    <t xml:space="preserve">8pR8P8HeuWKFjeiXsa_Elw</t>
  </si>
  <si>
    <t xml:space="preserve">Great food always! The staff are friendly and the pizza and wings are excellent. It's a great off the beaten path location to eat Italian.</t>
  </si>
  <si>
    <t xml:space="preserve">oiFsWiQuJFE89iRSBg81pA</t>
  </si>
  <si>
    <t xml:space="preserve">e9lTTAAEo8eKHCrj6Ti4ng</t>
  </si>
  <si>
    <t xml:space="preserve">Although I've earned the "Duchess" badge here, I'm not a huge fan. Is anyone?  Slices is the perfect "Drunk/Sober up" type of pizza. I can't imagine anyone stopping in for pizza here before the 10pm.  I tried quite a few ... Regular Pepperoni, Cheese, Veggie and Buffalo Chicken pizza.  All only okay.  They're less than $3 a slice .. Nice but still! During my last visit I dined with 1 teenager and a child.  They both thought the pizza was okay .. in fact when I asked what they thought about it they both just shrugged there shoulders.  Kids LOVE pizza don't they ... Slices ... not so much.</t>
  </si>
  <si>
    <t xml:space="preserve">vBXlZLDV3AFi1EhgPDUpBQ</t>
  </si>
  <si>
    <t xml:space="preserve">For my 100th review, I'd figure to write a review on a establishment that Phoenix is known for, and visitors from out of state would ask me....Is Pizzeria Bianco really the best pizza in the US?  For that question, I can not truly say YES or NO, but if you enjoy pizza, this place is worth a try.  For me, I think the simplicity of the pizza and the quality of the ingredients really shined through!  The tomato and mozzarella was fresh and crisp, the pizza was thin and crispy, yet had that nice chew you get from pizza that has great dough!  The sauce had a hint of sweetness and the basil on the margarita was fresh and delicious.  We ordered several pizzas to share and some salads to go along.  Overall, I was pretty impressed, we had a reservation so we didn't wait very long.  I'm not quite sure if its worth a 2 hour wait though.  I see reviews where people waited that long at times.  I would definitely come back for this pizza.  Little pricey, but nice ambiance and they have a bar next door if you want to get a drink.</t>
  </si>
  <si>
    <t xml:space="preserve">PnP7LY0ZyY0JkbZp4ecz5A</t>
  </si>
  <si>
    <t xml:space="preserve">OecNm1vG2Zx0PgnuvQgNxg</t>
  </si>
  <si>
    <t xml:space="preserve">This place is a good little pizza joint. My husband and I are both vegan and I love that have an entire vegan section on their menu. It's a place we can share with all of friends and family; where all are happy. The vegan Agave BBQ pizza is my favorite and the veggie balls are pretty darn good, too. They also have a vegan each for their salads. It also makes a great dip for your pizza. Enjoy!</t>
  </si>
  <si>
    <t xml:space="preserve">5zkRD7dv8GqysVCvwPr-Ew</t>
  </si>
  <si>
    <t xml:space="preserve">46vU3y5fDMb2IOF3KmRcCw</t>
  </si>
  <si>
    <t xml:space="preserve">I loooove it here!  So unfair (echoing a lot of people from CA's reviews) that the Phoenix area would have a place like this and not the Bay Area-- home of hippie cuisine!  For me this place has been a salvation from Spring Training baseball fare and the general heaviness of eating around here (so much bar/grill and mexican... good stuff, just not 3 meals a day!).
I've really enjoyed their crab puffs, pesto pizza, sweet &amp; sour mock chicken bowl, salads.. and those tosynamis! yum!  At first I thought they were smoothies, but they're really more like soy soft serve ice-cream sundaes with mixers in them.  Tasty.
The prices are amazing for such "novelty" fare.  I noticed they have 100% biodegradable cutlery too which I think is awesome.
Wish I could put this place in the trunk and bring it back to CA.</t>
  </si>
  <si>
    <t xml:space="preserve">wUmMQFN4ppsNG92SrutunA</t>
  </si>
  <si>
    <t xml:space="preserve">kkwtvQD0O1zY8V8DqG4-Aw</t>
  </si>
  <si>
    <t xml:space="preserve">This is a great local pizza spot. Perfect place for lunch meetings and affordable quality food! Thanks Patricia for being awesome and having a great restaurant!</t>
  </si>
  <si>
    <t xml:space="preserve">9gwTzHPxqWwTJcOtoHNWUw</t>
  </si>
  <si>
    <t xml:space="preserve">6jrfzkn-4NOuHYCGEu80DQ</t>
  </si>
  <si>
    <t xml:space="preserve">We had dinner out on the patio and sampled several appetizers and pizza's.  The food and service was excellent.  The cookie pizza was to die for so save a little room for dessert.</t>
  </si>
  <si>
    <t xml:space="preserve">A1bkIaXELDybZaf1L9TWog</t>
  </si>
  <si>
    <t xml:space="preserve">0JCjruBc2qNFqc8V1xXbeA</t>
  </si>
  <si>
    <t xml:space="preserve">Love this place!  I have been coming here for years now. Pizzas are fantastic and the staff is extremely friendly and fun!  If you're tired of trendy fads and are just craving a good old fashion mom and pop hearty pizza that out of this world, then you've found it!</t>
  </si>
  <si>
    <t xml:space="preserve">bfwTv9DohP2owQ8V5ZxfhQ</t>
  </si>
  <si>
    <t xml:space="preserve">yREvxnbPjVnQte7oSZFyeQ</t>
  </si>
  <si>
    <t xml:space="preserve">I love that Stumpy's is our neighborhood pizza joint!  My husband and I love pizza and Stumpy's was an accidental discovery for us about four years ago.  Sometimes, accidents are good.  Real good.  Their pizza is consistently delicious and the people who work here are always friendly.  I haven't tried anything but their pizza and it keeps us coming back.  Try it, you'll be hooked.</t>
  </si>
  <si>
    <t xml:space="preserve">jNhQmMJGmgV1cnn28zf3fQ</t>
  </si>
  <si>
    <t xml:space="preserve">2A74pn0Nob5F_AEKHD5jwQ</t>
  </si>
  <si>
    <t xml:space="preserve">I absolutely love this place! 
its vegetarian and offers some vegan 
i am a pescetarian by the way, don't eat meat except fish, 
now ill just list what I've had and what i think of it all.... 
spicy buffalo "wings"- delicious, like the best, and to me it tastes like real chicken 
chili fries- good but i didn't like it that much, lots of chili on them, i prefer their thyme fries (considered their regular fries) 
crab puffs- they're pretty good, to me nothing fantastic but they don't suck either so they're just good 
egglessrolls- i cant remember if i loved these or just liked them? But from what i remember they were good 
samosas- this was the first time i had samosas and i thought they were ok, i personally didn't like them that much 
i haven't had any of their salads or pizzas for myself 
orcciette pasta- i really didn't like this that much, to much onion, But they tend to make things differently sometimes so maybe it just wasn't a good day for me And i got the chicken so maybe the meatballs would have been better 
Thai peanut- this is my absolute FAVorite dish!!!! With mock chicken and noodles, its just so delicious. If you don't like peanut sauce though it might not be for you, even though i didn't originally think id like it, so hey you should just try it. 
the original 'g' spicy po-boy - really good, its just the chicken wings but in a sandwich and bigger pieces of it in it hah its really good though 
no harm chicken parm sandwich- from what i remember this was good 
I've tried several variations of the soft serves and the tsoynami, and every one I've tried yet is delicious! 
Hope you like it if you try it! haha, 
Here's the link: 
http://www.greenvegetarian.com/</t>
  </si>
  <si>
    <t xml:space="preserve">bbMeZFNVqr3N2PSwT0ND4g</t>
  </si>
  <si>
    <t xml:space="preserve">NKR_qiqalS35qW65-rK5vw</t>
  </si>
  <si>
    <t xml:space="preserve">I've been to multiple fired pies.  This one and 24th st and baseline are the two worst.  When the pizza is made and cooked correctly their pizza is great.  The problem is this location always has new employees.  Whenever one of the new employees makes my pizza it comes out sub par.  If too much cheese is used the bottom of the dough gets undercooked and is soggy.  The newer employees put way too much cheese on and they dont turn the pizza enough and what ends up happening is the outside is burnt while the bottom of the dough is soggy and undercooked.  You could come in one day and get a great pizza, you come in tommorow and the pizza is terrible.  It all depends on who makes the pizza.  The best location is 101 and i 17, that location is more consistent.</t>
  </si>
  <si>
    <t xml:space="preserve">slyZuFoNjCBzvCpZOHvQIg</t>
  </si>
  <si>
    <t xml:space="preserve">t-VNkj987Lg9_JHrtVT8CQ</t>
  </si>
  <si>
    <t xml:space="preserve">My friend and I went into the Arrogant Butcher because the pizza place down the street had closed at 1:40 pm for lunch. It ended up being a happy instance. We wandered a block down into The Arrogant Butcher.
This place looks great! The ambiance is comfortable and the hostess greets you immediately. The staff is dressed in what I would imagine a butcher would wear under his smock, Dark pants, white shirt, suspenders, looking very trendy and sharp.
We opted to sit at the bar, he had a hamburger, I had their cubano. It was delicious, and the portions weren't too much or too little. The bartender was friendly enough, and march madness was on the television. 
There was nothing that really made this place amazing, but it was really good. We met some great folks, and had a great time chatting it up with them! 
If I found myself in the downtown area again, I would gladly re-visit the Arrogant Butcher.</t>
  </si>
  <si>
    <t xml:space="preserve">6wjY6P0Uk1uUZWUkd46oRQ</t>
  </si>
  <si>
    <t xml:space="preserve">aNJGf_kULA7ZZUuEKalIxw</t>
  </si>
  <si>
    <t xml:space="preserve">It's ok. It's always noisy when I go there.  The wine by the glass is limited, and one of the two Chianties they serve is below average. Beer selection is fine. Service can be a little slow, so don't if in a hurry.  I've had a few of the non pizza dishes and I'm not really sure how to describe them except for not much sauce and piled high with a mystery meat. Stick to the pizza.</t>
  </si>
  <si>
    <t xml:space="preserve">ZTLrDMEWi1BYRyldVitX_w</t>
  </si>
  <si>
    <t xml:space="preserve">RfgSRuEUh81RlkUO_TAN4A</t>
  </si>
  <si>
    <t xml:space="preserve">The usual suspects post Yelp event were looking for cold beer and a good bite to eat, as we just had our fill of sweets. On the recommendation of some fellow Yelp geeks who had recently tried the place we came in convoy. 
Tucked away in a corner they practically share a wall with Cornish Pasty Co. [Which I still have yet to try...] as you open the door you are greeted with a cozy sports bar atmosphere with at least 3 flat screens going with the game. The crowd was lively and and the beer was cold. [I was told non game nights are not as busy as it was when we were here.] 
Our group bellied up to the bar. Service is great! It is a small time operation but they are good with making sure your needs are met. The menu has a good variety of salads, pizza, pasta, sandwiches and wings. My choice on this fateful night was the Arizona Steak Sandwich. They offer a full at $8.99 (10") and half at $5.99. Deciding on the half, when it arrived I was glad I did. This was stuffed full of perfectly cooked steak (no Steak'ums here) grilled onions peppers and cheese. There were some jalapenos in the mix because this sandwich was just spicy enough to lure me in and keep me enjoying all the flavors to the very end. 
I can see myself occasionally going out of my way to come here again.</t>
  </si>
  <si>
    <t xml:space="preserve">1iIp-_bk3MNXiO-Ze9CN7g</t>
  </si>
  <si>
    <t xml:space="preserve">Let's start with the pizza, since it is a pizzeria. I had the opportunity to taste several of them from the classic margherita pizza to the wiseguy topped with smoked mozzarella and fennel sausage. I do have to say it was good. The dough is made fresh with fresh ingredients and everything is handcrafted. But what makes the pizza is the wood fire oven which gives it a delicious light charred taste. The appetizers were also very good but the portions are small like the Spiedini but still delicious. Finally we did have dessert and we ordered the lemon curd this was a bit sour for my taste and I would difinintly order something different next time. The service was great and everyone seems to be on point when it comes to knowing the business. Overall great food pleasant atmosphere with inspiring decor. Come check it out when in the area.</t>
  </si>
  <si>
    <t xml:space="preserve">GLU_32Ej-3S0cCbtCpT3SQ</t>
  </si>
  <si>
    <t xml:space="preserve">eS-MAx6WWYLvsjoE1yEBjA</t>
  </si>
  <si>
    <t xml:space="preserve">Ok let me start by saying that I've always loved Grazie and think the pizza is delicious and authentic to pizzas you can find in Naples, but over the years this place has just flat out gone down hill. Went there on a Saturday night and the place was fairly empty, which is odd since it's in old town Scottsdale. The pizza we ordered (just a basic margarita) took 45 minutes to arrive and to top it off, it was undercooked. This is when things got interesting. We told the waitress that the pizza was bad and she informed us that the pizza cook had gotten so drunk that they had to send him home so out pizza had been cooked by the salad prepper. She then offered to take half off the pizza. We were upset, but by this point were also kind of amused by it all and honestly appreciated the girls honesty. As we were leaving we noticed the owner sitting at the bar watching football. He didn't even acknowledge us. You would think in a restaurant that is clearly struggling (empty on a otherwise busy Saturday night) that the owner would have at least tried to do some damage control and talk to us. But no. He clearly doesn't care if his own restaurant succeeds or fails. So why should we? So with that we won't be back again. Which is sad cause it's been a fave of mine for past 5 years.</t>
  </si>
  <si>
    <t xml:space="preserve">jvNtpMUtiNrvVMONaeL-LQ</t>
  </si>
  <si>
    <t xml:space="preserve">aoZG2o1qt1dk6PHfDjiZ6g</t>
  </si>
  <si>
    <t xml:space="preserve">I appreciate when I have been to a place and  they # 1 remember my name, #2 thank me for my business and #3 give me the same excellent product every single time I come in. As I told them, my daughter may rip into the box the second I picked her up, 30 minutes away and she did! I called her and said I had a surprise! She got in the car, saw a science experiment kit...long face.then her nose ever so slightly caught a quaffed of what? what? " Is that Il Bosco?!!!" in the highest pitch thrill. "Pull  over! Pull Over!!" I said, " Roll down your window" in my best Corleone voice,"Pizza Delivery is yours"..so as we sat along Osborn and devoured pizza, her inside, me out. A sense of complete sublime bliss was the picture I foretold. As I said before, I am not a pizza girl, but there is something about the encumbrance of Il Bosco pizza that I needed tonight. They had no idea that I would be sitting and watching and weeping to a cancer benefit on TV, because of family and friends and Taylor and Ronan. Yet I picked their pizza to comfort me. The Biaggati)?) Salty and Sweet and different  and wonderfully complex yet  simple in crust. l  know this was without doubt the exact comfort I needed and will yearn for  because of all of  the above mentioned reasons. 
It heats up perfectly at home, and although you may not have the same charm as being at Il Bosco in person, you have the same love ensconsed in their box of pizza pie.</t>
  </si>
  <si>
    <t xml:space="preserve">iIPBNzmtfbN-emQc4ImbAw</t>
  </si>
  <si>
    <t xml:space="preserve">I used to love their pizza. Been eating it since I was 10. And now they switch to Pepsi. As Mark Cuban says, for that reason, I'm out.</t>
  </si>
  <si>
    <t xml:space="preserve">j_4sfYa7wxrsd7smB_ezNw</t>
  </si>
  <si>
    <t xml:space="preserve">5y1lr1XKTOZAzNeHym4r_A</t>
  </si>
  <si>
    <t xml:space="preserve">Came here with a girlfriend for a quick lunch. We were quickly greeted and seated. We ordered the Mista salad to start with and monte bianco. When our salad arrived we were delivered the wrong salad - don't get me wrong the salad we received was good but it wasn't what we ordered, then our pizza came.... THE WRONG PIZZA CAME! Both times we told the food runner and he looked mortified, but told us it would take a bit for the new pizza to cook so we just ate the other pizza. 
I am still dumb founded that we ordered two things and both things were wrong - they weren't even busy. But what we did receive was really good - So i just don't know if we caught them on an off day or what, but I would be willing to try it again, I just better get the food I order next time ;)</t>
  </si>
  <si>
    <t xml:space="preserve">5jz-BicrPZGCp-Mi-oBRUw</t>
  </si>
  <si>
    <t xml:space="preserve">UmW-wt_-9m0exyUYnQz5PQ</t>
  </si>
  <si>
    <t xml:space="preserve">Humble Pie is another typical Phoenix restaurant that just doesn't cut it. My partner and I were pretty hungry and tired after a long week and decided to carry out from one of the newest local places. 
First the good:
1. The pizza was okay, but not out of the ordinary.
2. The chopped salad was pretty good, but a bit bland
Now the bad:
1. One small slice of bread with a salad. What's that all about?
2. The 10" pizza for $10ish is WAY overpriced
3. The food would be best enjoyed at the restaurant so you can experience some of the ambiance that you're paying for.
The upshot is that Humble Pie is okay for the tourists but other than that its just another run-of-the-mill overpriced concept restaurant. Too bad, I would go back if they had something to offer more than ambiance.</t>
  </si>
  <si>
    <t xml:space="preserve">FA4hl70ofCK-OLn_qeSONA</t>
  </si>
  <si>
    <t xml:space="preserve">Just yum! I usually do not like pizza from anywhere but this is the only place I will now eat it from! Very affordable lunch deals to! I got 6 wings a slice of pizza a drink and a saad for 10$ ! Awesome!</t>
  </si>
  <si>
    <t xml:space="preserve">2FeT6qcsXRu4pqRQhFksqQ</t>
  </si>
  <si>
    <t xml:space="preserve">This establishment makes a sad attempt to be "high end", while in reality being a hole in the wall with outrageous prices.
The Hookah (1/5): I am convinced that the only people who return here for hookah really do not understand good hookah. This was one of the worst I've ever had, terrible tasting tabacco that hardly gets obscured by flavor additives and the hookah apparatus itself is entirely plastic. Don't mean to sound pretentious when i say this: I've smoked hookah all over the world including the Middle East and this was very disappointing.
The Drinks (1/5): let's start with the water. The tap water they bring takes like it came out of a sewage pond. Can't they install a filter? Seems like a very low cost investment to keep decent water. Then water is served in plastic cups, the kind you'd find at Cici's pizza. As far as the drinks go, they charge 7 bucks for a beer! Any place that charges this much for a beer should not be serving water in cheap plastic cups and serving cheap plastic hookah. 
The ambiance (3/5): the ambiance did not match to the price of the drinks either. It was boring and bland, nothing really interesting. 
The service (3/5): this one was interesting. While picking out a beer, I asked if they have a pilsner or a hefeweizen...the waitress was clueless. This is not a difficult question if one works in the restaurant or bar business. Her only response was I just came from LA and don't know this stuff. To summarize, I had to settle for a Dos Equis. Otherwise she was reasonably attentive..
Don't waste your time or money here. This place is not worth either.</t>
  </si>
  <si>
    <t xml:space="preserve">XNPwLVwHPyrOaEQA_sI1wg</t>
  </si>
  <si>
    <t xml:space="preserve">0x3c5wyF4VhCw6Iu6VW7vQ</t>
  </si>
  <si>
    <t xml:space="preserve">I am a fan. But I would like to be more of a fan, and so I am here harping on the two problems I have with CC. One is the parking mentioned by other reviewers and the other is the bad service at the food court. I don't mean the samples handed out on almost every aisle and the hassle of the lines as stereotypical fat people line up like hippos at a rotten carcass to 'just try a sample'. I mean the little restaurant inside the store where the hippos line up to drown their peptides in sugar and grease. The food at any CC is outstanding fast food at an unbelievably good price. The pizza is fresh and really tasty and only 9.99 for a whole pie, the soft-serve yogurt is a huge portion in a plastic cup for 1.49. The hotdogs are terrific. Everything else is good and cheap too. There are no problems with the food quality and price. It's the service. The service is indifferent and inconsistent. Somedays it's ok to order pizza to be picked up later for a party, and somedays it is not ok and the workers will claim that it is not a service and never has been. Liars. Fat liars. I actually typed lairs by accident which works too. I'm done with this review due to boredom. I just can't stand it when a great business carelessly regresses to the mean. Brave the parking and the neutral service because when you need a good hotdog/pizza/frozen yogurt, it's a great spot.</t>
  </si>
  <si>
    <t xml:space="preserve">BpldU26bTyfNrhsskrQo0w</t>
  </si>
  <si>
    <t xml:space="preserve">Been here a few times and have tried various items on the menu from their pizzas to the hummus to their sandwiches, soups, and salads.  One definite plus is the consistency in the quality and flavor of their food.  I have yet to try anything I haven't enjoyed here.  As mentioned by other reviewers here, their portions are on the large side and if you have any dietary restrictions, they're very helpful.
The staff for the most part is friendly and accommodating.  The atmosphere is usually a little on the busy side, but relaxed.  The art work on the walls rotates and tends to be a topic of conversation between my friend and myself.  One thing for sure is that if the weather is nice, I'd suggest sitting outside simply because the tables feel a little crowded indoors and if you're looking to have a private conversation, this isn't the place for you.</t>
  </si>
  <si>
    <t xml:space="preserve">9KueDHLzCQWndjnhkVhHHw</t>
  </si>
  <si>
    <t xml:space="preserve">ucN-PbfzHvZ8ClItoBejtA</t>
  </si>
  <si>
    <t xml:space="preserve">I hate the lay out of the restaurants in Sky Harbor as there only a couple per terminal causing them to be quite busy with people who have time to kill, but this isn't Humble Pies fault. While we did have to wait a little bit the hostess tried to find us a table as quick add she could. 
The pizza was surprisingly good and surpassed our expectations for airport dining.  I had the pesto chicken and my wife had the sausage and peppers.  Ingredients were good and plentiful and my wife really liked the red sauce. 
It is over priced, but that's to be expected from an airport restaurant. We enjoyed the food enough that I think we might have to go the regular location in Scottsdale and try it.</t>
  </si>
  <si>
    <t xml:space="preserve">osjo3TMcfQ3mEC6Y95E79w</t>
  </si>
  <si>
    <t xml:space="preserve">K7c6ga1eq_Wva2DpYO-Eww</t>
  </si>
  <si>
    <t xml:space="preserve">This is my local Humble Pie location and I have enjoyed many dinners here with my girlfriend.  At this point, we have just about tried all of the menu items!  The bruschetta is especially fantastic but we are never disappointed by the pizza either!  Can't recommend this place enough!</t>
  </si>
  <si>
    <t xml:space="preserve">Ao1IhjnMSmNjLFGQl4DhMw</t>
  </si>
  <si>
    <t xml:space="preserve">npnX0fHzp9Hs7zjJfBWO4A</t>
  </si>
  <si>
    <t xml:space="preserve">Nice decor, like the wooden tables and chairs.  Not really a "rustic" setting, more bright and comfortable with lots of natural light and colored ceramic tiles on the walls.
Big breakfast menu and it's served all day.  Think the owner is in the kitchen, which is usually a good sign.
Pizza is good it's all made using pita bread.
good sized portions, good food, friendly service and reasonable prices.</t>
  </si>
  <si>
    <t xml:space="preserve">zj3iCX3RlwH5ciO6FDn_xw</t>
  </si>
  <si>
    <t xml:space="preserve">bOAc-kcC-Gymx5KAD2hKkg</t>
  </si>
  <si>
    <t xml:space="preserve">This is a great alternative to Peter Piper Pizza and other chain pizza/arcade places.  Downside is that is was really expensive and not something I could afford to do all the time.  I still really enjoyed it though.  The food was delicious and the staff was friendly and helpful.
My oldest said he didn't like the arcade games too much.  Thinking back on our visit, I understand why he would feel that way.  There wasn't many games suited for his age (5).  I tried to get him to play in the ball area and the jungle gym but he refused.  Same with the trampoline.  Sigh, there went my money down the drain for the toddler pass for him.
My youngest at least enjoyed the ball area though, yay!  Overall, I would recommend this place for some good old family fun.</t>
  </si>
  <si>
    <t xml:space="preserve">SR9KgvoaxcBsSd4Gds8LnQ</t>
  </si>
  <si>
    <t xml:space="preserve">or4rCk7JcK1yP3XymB6rVQ</t>
  </si>
  <si>
    <t xml:space="preserve">Came here for the first time for a 4-year old's birthday party and my toddler enjoyed it. Parents had a great time too. Seemed SO easy for the parents throwing the party - they didn't even have to lift a finger! Everything flowed well and their package included drinks, pizza, cake, and gifts for each child. 
The equipment seemed clean - hopefully they wipe it down throughout the day! They definitely tried to make it fun and lively with music. You do kind of feel like you are herded along from room to room but I am sure they need to stick to a strict timeline to ensure other parties can get in on time. The host was nice but seemed like she was checking off boxes versus genuinely engaged and enthused, probably because it must get tiring hosting kids/families all day.
Looked online at prices and they seem reasonable considering that the kids get to experience two different bounce areas and you literally just show up. We arrived about 15-20 minutes late so we didn't get to experience the first room much. If I ever host a party here, I would be sure to tell all my guests to arrive promptly at the start time or they will miss out on some of the fun!</t>
  </si>
  <si>
    <t xml:space="preserve">S_T6YM6Nu_IsL6V7ojc1Xg</t>
  </si>
  <si>
    <t xml:space="preserve">The wings are huuuuuge!  The spicy ranch sauce we chose is delish.  If you are a fan of REAL buffalo wings, then you will appreciate these monsters.
The pizza was ok.  The crust was crunchy and tasty and there was probably a pound of toppings on the small thing.  
Absolute heavenly dessert in the magic brownie.  I still can't believe we had pizza, wings, 2 drinks, and a brownie for less than $20.  
I definitely don't see myself craving the pizza, but I've been dreaming about the wings ever since.  
It really doesn't bother me to stop at my bank's atm beforehand or eat on the table outside or in the comfort of my home.  But that's because the food is worth it and I'm not high maintenance.</t>
  </si>
  <si>
    <t xml:space="preserve">RMM3NpLzJhBMD4_kA4MP7w</t>
  </si>
  <si>
    <t xml:space="preserve">With so many choices for a good breakfast, it can be kind of hard to stand apart. Bright, urban, funky and cool Scramble is a breath of fresh air to the breakfast scene.
The concept is great -- order and pay at the counter, then you're issued a number, take a seat in the dining space, then relax and wait for the food to arrive. Or choose to sit outdoors on the patio that is also dog-friendly.
Judging by several quotations of egg humor painted along the walls of the restaurant, Scramble doesn't take itself too seriously. But one slogan on the menu hits close to home: "We're local and so are our ingredients." Locally sourced ingredients hits high marks when local businesses need our support.
There are so many tastily described items on the menu that being decisive first thing in the morning is difficult. A case filled with Cinnamon Rolls ($3) may help in the decision-making process. I've met many a cinnamon roll, but I've never encountered one like Scramble's. The addition of lemon juice to the frosting distinguishes what would have already been a deliciously tender and gooey roll. It took everything in my power not to order a six-pack to go ($16).
When I scan a menu I try to find the most unique item. At Scramble, one of those standouts is the Brizza ($8). The unlikely combination of two words -- breakfast and pizza -- make for a creative selection. Smoked Gouda and Cherrywood Bacon atop a tender thin crust are well paired, and there wasn't a bite left on the plate. If the spicy kick of the chorizo with peppers and jalapeno cream cheese version doesn't wake you up, then be sure to add a cup of Bold Bottomless Coffee ($2.25).
French French Toast ($6.50) takes thick slices of French baguette, dipped into vanilla custard then cooked on a griddle. The slabs of baguette were tender and had a certain creaminess that made dunking into the maple syrup a real winner. If you like it savory and sweet, add a side of their Cherrywood Smoked Bacon ($3) to the French French Toast for some fun with your food. Bacon dunked into maple syrup is such a childhood pastime.
Scramble also offers lunch after 11 a.m. with a menu of sandwiches, wraps, soups and salads, but breakfast is served all day. This is great because I could eat one of those cinnamon rolls anytime!</t>
  </si>
  <si>
    <t xml:space="preserve">fjCMBBFfOw8i3okJYZiwwQ</t>
  </si>
  <si>
    <t xml:space="preserve">Wow -- cheap, delicious, OK service, and upscale Arcadia vibe inside.   I'm sold.   I'm aware of the complaints of the Tempe location, so I'm on guard.  Although it's newly opened, I will def. go back to try out some more. 
*Cheap*
Dinner for two with an appetizer and drinks was $22. 
*Delicious*
The food was was great.  Cilantro jalapeno hummus?  OMG.  I'm starting to DROOL just thinking about it again!!  Tangy and zesty, but not spicy enough for you wimps out there.  And with grilled chicken and pine nuts?!?  Yum.  Beef and shawarma gyros were dependable and good.   Lots of other choices I want to try next time, esp.  the wraps, veggie burgers, pizza and spicy mango shrimp.  
*OK service*
This one I will let slide since it is only their second week.  Service was kind of sketchy.   It was crowded and we were told in despair by the host to pick our own table in some kind of confused blather.  Our server was cute and attentive, and quick.  She easily accomodated a change in our order.  It took a while to get place settings and menu, because, well, we were told to seat ourselves and our server wasn't aware of this.  Hopefully the confusion will be corrected over time.
*Upscale hip Arcadia vibe*
Gorgeous gigantic dark-wood mirror frames the back wall of the strip mall joint.   Open layout , with full length windows and small sleek dark-wood tables throughout with a handful of patio tables out front.  Clientele of talkative (borderline loud) 30-something singles (some w. young kids) reflects the neighborhood.  A bit more polished than the Tempe location, but still OK to dress casual.</t>
  </si>
  <si>
    <t xml:space="preserve">y86ZAi1jQE7LZXh18-F7Nw</t>
  </si>
  <si>
    <t xml:space="preserve">Thee best za in town. Hands down! 
Love to go here and sober up after a night of debauchery on mill.
A little pricey for a large but it's worth every dime. The shop on mill is the only one to go to. The rest let their pizza sit all day why mill slices is always pumping them out.
Only bad thing about this slices, is the cocky college students always trying to fight you when your in line. 
Go at your own risk from 12-2am. Other than that it's awesome.</t>
  </si>
  <si>
    <t xml:space="preserve">91ImXZxsMTnP-Qr6ZQ9WaQ</t>
  </si>
  <si>
    <t xml:space="preserve">wdtj4hAJUM9-bPtWA6dyWg</t>
  </si>
  <si>
    <t xml:space="preserve">I used to goto this Dominos about once a week when they had just released the new pizza. And you know what, it wasn't that bad if you ordered it without the overpowering garlic crust. Plus, this location had a carryout special for a large one topping for $4.99. Hard to beat that. 
I went back and they had the same deal, but offered made to order pizzas instead. So you don't have to call ahead, they just have them there in an incubation chamber or some shit. The difference is, these were like super-processed pizzas and totally nasty. I was hoping this sketch area could provide some decent, cheap pizza but I was wrong. Fuck Dominos. They suck. I would say that the employees here are usually nice.</t>
  </si>
  <si>
    <t xml:space="preserve">EgPavNJV_HCPiP_TNNY-1w</t>
  </si>
  <si>
    <t xml:space="preserve">We met 2 others inside, but it was pretty dark, so we opted for the small patio out front. Nice little patio, but pretty loud traffic as it was right on 7th street. Service was very good and friendly. It was 5:00 on a Friday, but no happy hour. Very few beer options, but did have one good IPA on tap. We ordered The Mediteranean with the hand tossed crust. It was ok, but maybe better with thin crust? All in all a decent little pizza place, but hard to compete with the likes of Pomo and some other pizza options downtown.</t>
  </si>
  <si>
    <t xml:space="preserve">B_lGMaVZMEJDmgxGJjAeyQ</t>
  </si>
  <si>
    <t xml:space="preserve">rVD69BE2MLNYb81I594D2w</t>
  </si>
  <si>
    <t xml:space="preserve">Big disappointment..  Read what Nicole S wrote regarding the pizzas.  I agree with everything she said.  Bland boring pizza without much flavor.  The crust was floppy and super thin.  The wise guy tasted like it needed salt or something and the Margherita was dull and the only thing that gave it flavor was the basil leaves..  I think they push the wine because that might give the pizza some flavor.  I have wanted to try this place forever because it's always talked about but it was a huge disappointment.  The waiter didn't really have a personality and really didn't seem to care that when he asked how everything was we only said okay.  We didn't even want our leftovers and I have never not taken leftovers from a pizza place if there was any left!  If it was a little better, I would consider trying the other location but if it tastes anything like this I'd hate to wait for hours just to eat crappy pizza again..  
2 stars because the pizza did come out quick . Also, we liked the patio however if you want a patio setting go across and eat at Grassroots.  It's 100x better.  If you want good thin crust pizza go to Base, LaGrande Orange, Johnnys, or Oreganos... My boyfriend read this review and said he wouldn't even give it 2 stars....</t>
  </si>
  <si>
    <t xml:space="preserve">XDea0hri0p4J0B0UlU9TuQ</t>
  </si>
  <si>
    <t xml:space="preserve">xqJEdtMKGBWRgWaZdDHXsw</t>
  </si>
  <si>
    <t xml:space="preserve">I've eaten at both Bianco locations and like the ambiance of both of them for different reasons. The other night we went to the 20th St location and were seated in a cozy corner spot right next to a fireplace and chandelier which made our experience even better.
We were a party of six and ordered a few different entrees, starters and drinks to share. Everything I tasted was flavorful, well seasoned and cooked... but the Rosa pizza is something I will dream about eating for days. SO incredibly delicious! It's an olive oil/garlic sauce style pizza with red onions, parmesan, rosemary, and pistachios. (Who knew pistachios could be so amazing on pizza?!) 
The service was quick and helpful - truly enjoyed our whole experience!</t>
  </si>
  <si>
    <t xml:space="preserve">IlUBi1B6MmOJykHLxAmdCw</t>
  </si>
  <si>
    <t xml:space="preserve">RP8VIzQweq2lsUdhc3gOPQ</t>
  </si>
  <si>
    <t xml:space="preserve">Love the anti pasta salad so yummy.. Pizza is always great, fast delivery. Great employees..</t>
  </si>
  <si>
    <t xml:space="preserve">YYkCDm_kMDkHlcXooUp5jw</t>
  </si>
  <si>
    <t xml:space="preserve">GoarL-qBMGUKmN9IxjvY2Q</t>
  </si>
  <si>
    <t xml:space="preserve">We ordered delivery from here. They were fast and friendly. The crust is bubbly and the base is nice and thin.  The pizza is not as greasy as other places. We reheated the left overs the next day in the oven and everything was still pretty tasty. This is a solid take out option.</t>
  </si>
  <si>
    <t xml:space="preserve">93B5sUENztxeBRZrdu1Leg</t>
  </si>
  <si>
    <t xml:space="preserve">i2-7CJjbnc9oZxddHEUSzw</t>
  </si>
  <si>
    <t xml:space="preserve">Unfortunately, 3 stars is pushing it.  We had high hopes due to the several positive ratings from other users and word of mouth.   We started with the Local Greens salad, and it was just that - greens with with a light dressing and a few kalamata olives on the side.  We also ordered the margherita pizza with fresh basil, mozzarella and the fennel sausage.  The pizza came out of the brick oven crispy.... but black around the entire top crust, and the bottom was covered in black spots.  It had a distinct burnt aftertaste.  We started in on a piece, but soon notified the staff of the issue.  They were extremely understanding and promptly took the burnt pizza away.  They immediately put in an order for another one, and it came out very quickly.  Still a bit blackened on parts of the crust, but better than the first time around.  I will say the toppings were excellent - fresh mozzarella and leaves of fresh basil with very tasty fennel sausage. Overall, the atmosphere was very trendy and pleasant, but the food just didn't win us over, especially for the price tag.</t>
  </si>
  <si>
    <t xml:space="preserve">AVlivYOQgCxLT4PrhPWH1w</t>
  </si>
  <si>
    <t xml:space="preserve">EmyeC3pIrtbkFvaX_g8u6g</t>
  </si>
  <si>
    <t xml:space="preserve">First, I should say I was relieved they had availability for a big bday party on short notice (rained out of original plan for park party). The food was as expected, the games about the same. The service, though, pretty much was nonexistent!!! I have never worked so hard at a birthday party and spent close to $400. 
I have been to parties there before, and the parents get to kick back while the 'party host' helps out by getting the pizza on the plates before the kids sit down, helps to fill the kids' drink cups or bring pitchers of lemonade or water so the mom/dad isn't frantically trying to fill 25 cups at the fountain, put lids and straw in each and shuttling them all back across the place to the tables. 
Our host was nice and pleasant but completely lacked a sense of urgency, and was pretty much nothing more than a pizza delivery person. I ordered drink cups for parents (mind you, that was all I ordered the entire time since you order pizza at the start), and after 20 minutes realized they never came. She slowly carried out the pizzas and set them on the kids tables (they are 6 and younger). As she missed in back with one of the pizzas, she saw us frantically trying to set up the table before the kids came back, and looked puzzled. I explained that kids that age don't really just grab a slice of piping hot off pizza by themselves.
i told her we were ready for cake and she said I will go get it. I asked if she could help cut/serve, not just carry it out. She didn't seem thrilled but ended up making a small effort and brought out a cake serving utensil.
I told her to skip the ice cream, which came with it, because we just didn't need it. But, the party included a tshirt for my child, that all the guests can sign. He was kinda looking forward to,that, since he has done it at other parties. After everyone left and she brought the check (with a bold handwritten star next to the the line where you write in the tip), I realized she forgot the shirt. 
I went to the front and asked the manager to adjust the check for a coupon I forgot about (bday kid free) and mentioned I was disappointed about the shirt. He looked at me blankly. He offered a pizza paddle or something ridiculous. I said no, asked him to adjust the check accordingly and bring it back when done.
 The party host retuned with the check (they took 7.99 off for the shirt) and then she stood there staring at me. She then asked if I was going to leave a tip!?!? I told her I would like to actually see the final total first and handed it to my husband, sort of hinting to stop standing there staring at me. We left what I think was a generous tip ($30) based on the fact that over a 90min period all she did was carry pizzas to our table and sorta help with cake. 
What's funny, is that as we were leaving I saw another "party host" immediately setting up another party with water pitchers and water cups, and being helpful. I asked for water cups at one point and never even revieved them. I finally just gave the adults the Dixie cups that are used for tokens.
Definitely not going to have another party here. For the same money...go to pump it up or somewhere that makes it easy. At least the kids had fun!</t>
  </si>
  <si>
    <t xml:space="preserve">uTjjjllfQ_rHMKyKOhO0dA</t>
  </si>
  <si>
    <t xml:space="preserve">xSEsK9fnLIMy0RDzGYtAbQ</t>
  </si>
  <si>
    <t xml:space="preserve">Went with visiting brother and couple family members.... we were very excited to bring brother to the exalted Pizzeria Bianco... and it was fine, but we were really disappointed.
Ambiance was more shabby than funky... pizza was fine (but not as good as Humble Pie) but what really bugged us was the service.   We each ordered a pizza... two came out and sat in front of us... about two minutes later another one came out.. while the guest sat and waited.  he politely said "go ahead and eat"... which we did... almost finishing our entire meal... 
finally, about 10 or 15 minutes after we were first served, my guest got his pizza... with no apology, no explanation and absolutly no comprehension from the staff that this didn't go well.
When we asked why the delay, they said their first attempt at the order was burnt.
So we appreciate not being served burnt pizza, it was CRAZY that the Bianco staff were so out of touch.   We got no discount, no offer for a free desert, no apology.
I know bad things happen, but where Bianco really screwed up was taking the customer for granted.</t>
  </si>
  <si>
    <t xml:space="preserve">FDuzf6bM0cxdpmiaSv2Axw</t>
  </si>
  <si>
    <t xml:space="preserve">BY6P5RIDyyTizobOjoD2_Q</t>
  </si>
  <si>
    <t xml:space="preserve">Geno's is decent, it's definitely a place that caters to the student population. I eat lunch here for a couple reasons. #1 I've never gotten sick; may sound strange but my job takes me all over and there are a lot of nasty joints in this neighborhood, Geno's is clean. #2 the staff are super friendly. I've found that isn't the cheapest, but go ahead and order that shitty cardboard pizza from Hungry Howie  or turkey meat subs for Subway, you get what you pay for. And seriously, overpriced? They sell foot long slices for $2.49! That's That's a good deal. Additionally, to the others speaking of the "30 minutes or free" signage, that refers to eating their giant pie in 30 minutes you dolt, go smoke another blunt stupid! I feel sorry for businesses that have to cater to little asshole kids.</t>
  </si>
  <si>
    <t xml:space="preserve">beAvR9wBY67czDtDkjVXsg</t>
  </si>
  <si>
    <t xml:space="preserve">2K_iFS-im8GFQLpbrgJN1w</t>
  </si>
  <si>
    <t xml:space="preserve">I have been going to this place for their artichoke pizza which my family loves. Most of the time, the owner and the staff are good except for one occasion  when they forgot to put artichoke on my artichoke pizza. I let that pass without complaining since what is one mistake. Today, I was there again to buy a large cheese pizza, advertised for $5 (no coupons necessary). I was given a large, already prepared pizza with obviously not enough cheese on it. I thought, I can't complain, it's cheap pizza. When I went home and checked my receipt, I realized I was charged $9+ tax for it. I called and was told to come back to get a refund. When I went there, I was told that the advertised large $5 pizza is actually a medium pizza stretched to large and is always ready and I didn't tell him when I bought the pizza earlier that that 'medium stretched to large" was the one I wanted. I was dumbfounded.  I left and didn't get my refund. I find no point arguing and wasting my time over $4. I love Papa Murphy's pizza but I am not going to this location again.</t>
  </si>
  <si>
    <t xml:space="preserve">Qmy0v_rr5LVozOghAyQpDQ</t>
  </si>
  <si>
    <t xml:space="preserve">hCbVnBFSPihXTk21qS7rAg</t>
  </si>
  <si>
    <t xml:space="preserve">We had a Fancy Nancy party for our two year old here. As usual, the food was fantastic. What was even better was their overall attitude and excitement in being part of a bunch of crazies all dressed up in what a 2 year old thinks is fancy attire. They were helpful in every way possible. This is our favorite pizza place for many reasons and we'll keep going back.</t>
  </si>
  <si>
    <t xml:space="preserve">JyXlvf7CtCjtgjKdThJRnA</t>
  </si>
  <si>
    <t xml:space="preserve">Good place to go for a few hours.  It has something for everyone, kiddy rides, kids play area mini golf, laser tag &amp; games. So let the kids play and use the free WiFi and have some pizza!!!</t>
  </si>
  <si>
    <t xml:space="preserve">Sx1eGer368bD4-v1iC3vyQ</t>
  </si>
  <si>
    <t xml:space="preserve">xKbz9YQrMnIi30Rl9wuNsA</t>
  </si>
  <si>
    <t xml:space="preserve">While working the Final Four downtown, I finally had a chance to check this place out a couple times. Both times were the pizza as I was not in the mood for an entree. The prosciutto pizza was OK, I have had better. The quattro formaggio pizza was outstanding though! Service was decent. I would return if in the area again and try one of the entrees next time!</t>
  </si>
  <si>
    <t xml:space="preserve">0NMeLD8uzXZiniOu-ZpcJw</t>
  </si>
  <si>
    <t xml:space="preserve">f2iOQQj580Y4wqfzdzJFYw</t>
  </si>
  <si>
    <t xml:space="preserve">Picked up pizzas and salad last week when we stayed at the Arizona grand.  Food was great. Ready when promised and good price point.</t>
  </si>
  <si>
    <t xml:space="preserve">csktsfEYpUIaY14wT9pt8Q</t>
  </si>
  <si>
    <t xml:space="preserve">hmlQOjWlJWVlHSy2NgPq4g</t>
  </si>
  <si>
    <t xml:space="preserve">Slices is probably by far one of the best pizza places to just grab a quick slice of pizza while shopping. Honestly can say slices is better than pizza hut or  papa johns. Lastly, the pizza slices are huge and very fulfilling for just a chain restaurant.</t>
  </si>
  <si>
    <t xml:space="preserve">uEmcUWY9QMs2eroTJxD6pA</t>
  </si>
  <si>
    <t xml:space="preserve">d91g4rNiYmZWXSZjftZjog</t>
  </si>
  <si>
    <t xml:space="preserve">In the pizza wars of Tempe/Phoenix, AZ, supposedly the word is Slices is where it is AT in terms of authentic pizza.
After climbing the A mountain, me and some guys needed to re-fuel fast (on fucking ST PATTYS night, none the less, on MILL ave) and I threw in my towel about pizza. The inside was like any other quickie pizza place with some high tables and counter seating. The selection, considering how busy the place got, was actually looking a little too congealed in my opinion. I went for the pesto and tomato slice and it wasnt too oily. They had all the extras handy right there (garlic, red pepper, etc). There was a LOT of cheese on this slice-but it didnt really have much flavour to it. Just kind of rubbery and chewey. The pesto sauce was light on garlic heavy on basil (so none of those horrifying garlic burps occured later) but pretty non-descrept. There wasnt a whole lot of tomato sauce on my slice, which is fine cause I dont like the cheese slip-sliding all over the place cause of too much cause-but it could have used a bit more just b/c the crust was so thin and DRY it actually hurt to swallow. I had to kill my big bottle of water just to get this puppy down my throat. I didnt even bother with the crust. 
The pizza wasn't disgusting, but I wouldnt ever go out of my way to come here-only under the above kinda circumstances would I consider ordering a slice here.
In the Pizza Wars, I am totally a Gus's lady.</t>
  </si>
  <si>
    <t xml:space="preserve">je5k8a3qIOM0VJE5MaxsfQ</t>
  </si>
  <si>
    <t xml:space="preserve">zJPyFJWmGFTf1eCRN51qBw</t>
  </si>
  <si>
    <t xml:space="preserve">I met Aileen b. at Marcella's for HH on Thursday evening.  I will start with the positives:  We sat in the patio which was cute. There was heater lamps to keep the area warm and cozy.   The HH  specials are half priced pizzas and half off any wine on the menu.  I went with the roasted chicken pizza, and it was topped with Gorgonzola, Parmesan Onions, Apricots and Aileen went with the four cheese pizza.  The pizza came out piping hot and was tasty.  I also enjoyed my cup of white wine. They do not serve wine in a wine glass, they serve in a cup.. I thought that was odd.
Now the Negatives:  we were served table bread and I grabbed one of the little serving plates on the table and took a bite and placed my bread down on the plate.  Aileen was admiring how cute the plate I grabbed and she started to look through all the serving plates to find one like mine. Each of the plates were unique. Then she noticed they were all filthy!  Of course I did not finish my bread and we both thought it was disgusting.  The manager was very apologetic and replaced with clean plates right away. It sort of turned me off to my experience at Marcella's, so for that reason I was only able to give them an overall rating of 3 stars .... 2.5 for service, 0 stars for cleanliness, 4.0 for fresh and tasty food, 4.0 for the HH prices. 
They easily would have been a four stars without the negative experience.</t>
  </si>
  <si>
    <t xml:space="preserve">W9MPolPlUiUEXYfGnYiHEQ</t>
  </si>
  <si>
    <t xml:space="preserve">1x-1Mmh2wdrYYZrWaymTqQ</t>
  </si>
  <si>
    <t xml:space="preserve">I've only been here once, but I have to give it a 5--this was easily the best cheesesteak I've ever eaten.  Every aspect of it was perfect, from the freshly made bread that was crisp on the outer layer and chewy inside, to the wonderfully sauteed peppers and onions, it was mouth-watering just to gaze upon.  They use white American, which is a requirement to me for a good cheesesteak (don't come at me with this provolone stuff, not on a cheesesteak).  All this goodness for $5.  How can you beat that??
I also picked up some great quality ingredients for my next homemade pizza while I was there--San Marzano tomatoes, imported pepperoni from Chicago, and some cherry peppers.</t>
  </si>
  <si>
    <t xml:space="preserve">3NAxl1iNmLAGU4Wf1hfD4Q</t>
  </si>
  <si>
    <t xml:space="preserve">nSk2qPyf0GoOwA2b5BimGA</t>
  </si>
  <si>
    <t xml:space="preserve">This place was decent. The reason I say decent is because I ordered the Original philly with chicken and it was a bit dry and bland. Granted, this is my first time here so I'm basing this review of off first impression. 
The customer service wasn't bad and the pizza looked delicious, thin crust New York style. I should've ordered the pizza instead. I will give this place a second chance and try the pizza. If the pizza is impressive I might raise my rating to 4 stars, just didn't really enjoy my first impression supposedly known for their Philly.</t>
  </si>
  <si>
    <t xml:space="preserve">fYKEI385Lvl_eUUTK4nItw</t>
  </si>
  <si>
    <t xml:space="preserve">Just finished up having lunch here for the first time. 
We walked right up to the counter with no wait (11:30am on a Tuesday) and the staff were incredibly helpful in explaining the ordering process. I went with a custom salad and added all kinds of goodies. The lettuce was crisp and fresh, i just wish it was cut into smaller pieces. 
The Italian dressing was really good and automatically comes on the side!
The portion sizes are huge and a great value for just over $7.00 including unlimited toppings. The patio was perfect and the salad was delivered to our table within minutes.
Next time I need to try one of their pizzas which looked great too!</t>
  </si>
  <si>
    <t xml:space="preserve">diRDOM1-lHj_rzjoXS2SMQ</t>
  </si>
  <si>
    <t xml:space="preserve">Crazy good pizza at 1:00 am! Thin crust deliciousness! Little hole in the wall charm welcomes everyone!</t>
  </si>
  <si>
    <t xml:space="preserve">uIzneXd1uvf3-uu_XHBE8Q</t>
  </si>
  <si>
    <t xml:space="preserve">93DG-NOV7Lh0qxIzqD5Btw</t>
  </si>
  <si>
    <t xml:space="preserve">This place has a great casual vibe and an eclectic mix of diners. On tuesdays they have a great special offering of pizza and a bottle of wine/sangria for $20. The best thing on the menu is the buffalo dip, but everything I have tried on the menu is good. The menu is diverse so it has 'something for everyone' in your party. I recommend this place for happy hour, lunch, or dinner. You can even bring your dog if you sit outside.</t>
  </si>
  <si>
    <t xml:space="preserve">uyy8-J_FT3YO-tPoo9Qyyw</t>
  </si>
  <si>
    <t xml:space="preserve">SYsjo-db9COVTm4ym0XPvg</t>
  </si>
  <si>
    <t xml:space="preserve">I tried this place when it first opened and did takeout. It was awful!. The crust was like cardboard and the whole pizza had no flavor. They need to make up their mind if fast or good is what they are aiming for.</t>
  </si>
  <si>
    <t xml:space="preserve">qH7HJogjucsWfwL--J5QUQ</t>
  </si>
  <si>
    <t xml:space="preserve">nmSBnbY7c_hHsr-l8UjtXA</t>
  </si>
  <si>
    <t xml:space="preserve">Amazing pizza! Great prices. They have he best thin crust pizza I have ever had. They also have a pretty amazing happy hour thurs and Friday 4pm-close I think. 1/2 off beer and wine!</t>
  </si>
  <si>
    <t xml:space="preserve">qqdgoNAY3pJEK6Q0q5jdog</t>
  </si>
  <si>
    <t xml:space="preserve">nfWT0oXq2e_Yi0PsIXCpoQ</t>
  </si>
  <si>
    <t xml:space="preserve">Waiting for a flight and decided to grab some pizza, yes at 7am. However, when I went up to the counter, the lady was very rude. She did not make any eye contact and made it very clear she didn't want to be there. I asked for a pepperoni pizza and she said they are not serving it right now. So I ordered a breakfast wrap and went along my business. Then I looked up at the menu again and under pizzas it said, 'Served ALL day!'. I am a frequent flyer and I will not be coming back to this establishment, if this is the way I am treated and lied to.</t>
  </si>
  <si>
    <t xml:space="preserve">EsLVCbRF3GxxD7G9pEQf5w</t>
  </si>
  <si>
    <t xml:space="preserve">5zrCrgEmifSpkN2KceuXmQ</t>
  </si>
  <si>
    <t xml:space="preserve">Jesus, Matt, and everyone i worked with were great. I took my old truck in to get some brake work done a few months back and everything was explained to me in layman's terms and I could finally stop, and they told me they do car inspections no charge if I decide to buy a new car. 
Today, I'm buying a new car and brought it in. They took some time, and looked over the whole car and explained everything that could be an issue. They even offered a slice of pizza while I waited.  I'll definitely be back for any car work I need in the future. 
Thanks!</t>
  </si>
  <si>
    <t xml:space="preserve">njjNWJvizFQ9fxNfOy0PRQ</t>
  </si>
  <si>
    <t xml:space="preserve">lJSrc5TLsImkvXWKSzbIig</t>
  </si>
  <si>
    <t xml:space="preserve">ObSEkTD_E5htTM2X9hD2hA</t>
  </si>
  <si>
    <t xml:space="preserve">If you're looking for some of the best pizza in Phoenix you found it. The pizza was full of flavor and not greasy (which is a pizza deal breaker for me). We ordered a medium for 2 people and was more than enough with a few slices for left overs. It was quick and easy on the wallet. Kept up the good work.</t>
  </si>
  <si>
    <t xml:space="preserve">MheetbyivbejCcRU9B2l4g</t>
  </si>
  <si>
    <t xml:space="preserve">qDV-sVmoKWiYhpiTQL3nMQ</t>
  </si>
  <si>
    <t xml:space="preserve">This place was amazing , and the staff very knowledgeable and friendly.  We ordered the mushrooms, the pancetta wrapped gnocchi (EXCELLENT), and the crab and lobster pizza.  Loved everything ..pizza is superb when you add a little heat to it and/OR the leftover amazing cheese sauce from the gnocchi.  For dessert ?  A must try..puffed pastry stuffed with mascarpone and blackberries served with a side of chocolate sriracha soup (so good I wanted to take a bath in it!!) .
Also highly recommended ..sleepy hollow old vine Pinot !</t>
  </si>
  <si>
    <t xml:space="preserve">dIFypq-A13V9h17HEWe7FA</t>
  </si>
  <si>
    <t xml:space="preserve">C_uTbpzE-RNTOzx2TK5Hjw</t>
  </si>
  <si>
    <t xml:space="preserve">This place kind of grows on you. It's a dive bar with plenty of regulars along with plenty of different faces any night of the week. 
Karaoke is Sunday-Thursday, and there is a DJ on Friday and Saturday. Usually they have a band from 4-8 on Saturday. No kitchen, but there is a place that brings in pizza to sell sometimes. They also have pool tables and dart boards if you don't want to sing, and a small dance floor for those who drank enough to want to get their groove on.
Definitely have a jello shot while you're there. Only $2, and they make all different colors and flavors.
Friendly bartenders. Good drinks. Fun place.</t>
  </si>
  <si>
    <t xml:space="preserve">TTCnqQ1CO-2pCb8EiwZM8Q</t>
  </si>
  <si>
    <t xml:space="preserve">Slices is a great place to pick up a quick bite to eat when you are visiting Desert Ridge.   I had a slice of the BBQ Chicken pizza and a slice of Hawaiian.  Both were very good!   That is just 2 of the wide variety of pizza options they provide.  The staff is friendly and they toss your slices in the oven for a couple minutes to make sure it is warm for you too.
The only downfall is a lack of seating, but that can be remedied by the abundance of outdoor seating right outside the front door.  The inside was a little warm, but they had 2 industrial fans going full boar so it wasn't too miserable on this hot August night...</t>
  </si>
  <si>
    <t xml:space="preserve">EyLVCFOKltmlMg7XcRxU9Q</t>
  </si>
  <si>
    <t xml:space="preserve">M8J107ovvwjuTtKZOcQxMw</t>
  </si>
  <si>
    <t xml:space="preserve">Fantastic stay! The beds were comfortable, they have a ton of things that they can let you borrow, such as an iphone charger if you forgot yours. I also left my toothbrush, and they brought me a Tom's preserve toothbrush. 
Everything was quality and you know the best part? the pretty pool, the pool bar, oh, and happy hour every day! Wine, flatbread pizza, and more wine. 
This is in a plaza that has other things such as golds gym and a couple of restaurants. When we stayed here, we did drive to most places, but it is walkable to some of the pizza places we looked up since it's pretty central downtown. it's even close to a club if you want a nightlife in Phoenix. 
I highly recommend Hotel Palomar in Phoenix. it's hip, and everyone's friendly! Just note, the parking is about $27 per day!</t>
  </si>
  <si>
    <t xml:space="preserve">kaKEer3UR5utYZsgp2tgPw</t>
  </si>
  <si>
    <t xml:space="preserve">Dgq97SKOSKzhkW126Haeuw</t>
  </si>
  <si>
    <t xml:space="preserve">When we want good pizza, we go to Barros. It's best when eaten in the restaurant - fresh and hot. I don't think pizza travels well in a box - it starts to steam and it affects the crust. 
Good service, good pizza, good prices, clean, efficient and friendly employees.
Plenty of TV's to watch the game. 
Lunch specials.  
No complaints!</t>
  </si>
  <si>
    <t xml:space="preserve">eYrAvVk-jsInxcsqdSKdhw</t>
  </si>
  <si>
    <t xml:space="preserve">kc3djgpbDTDTM_ibE1Pttw</t>
  </si>
  <si>
    <t xml:space="preserve">Not my type of pizza! We had the pizza with prosciutto! Nope not liking raw meat taste! Also not enough cheese, no flavor in sauce either! I guess just because Oprah and Gail said its good, people are going just to find out! Boy did we get fooled! Rather have went to Oregano's or Nello's, well even Pizza Hut would have been better! Won't be going back at all! If you like bland and thin crust, it's the place for you, if you like the flavor of Italian herbs and garlic go somewhere else!</t>
  </si>
  <si>
    <t xml:space="preserve">5ewUpAmp89fEQ65E9WfZzw</t>
  </si>
  <si>
    <t xml:space="preserve">oK_3CuJ5JTnYHjEnfBVLwA</t>
  </si>
  <si>
    <t xml:space="preserve">I like the pizza here and the wait staff is friendly.  My boyfriend and I dine here regularly, usually stop in for a pizza and a glass of wine before the movie.  I'm partial to the Margherita pizza (in my opinion pizza is better when it is not overcrowded with toppings).  
The atmosphere is about what you expect from a strip mall pizzeria...lacks the cham or L'Grand Orange or Cibo.  I would have give the restaurant four stars except for the terrible top-forty soundtrack...a mellower sound track gets one more track.  How about some Sinatra, jazz...</t>
  </si>
  <si>
    <t xml:space="preserve">cD76r8Rfg7xcUqso9HEjSA</t>
  </si>
  <si>
    <t xml:space="preserve">Ke4pzAZytxKI32cAK4fzXg</t>
  </si>
  <si>
    <t xml:space="preserve">My family has been loyal to DeFalco's since its Phoenix inception back in 1972.  For me, this is home away from home.  Stepping in to DeFalco's takes me back to the days where we'd spend all day in Grandma's kitchen preparing for Sunday family dinner.  Preparing everything from homemade sauce, meatballs, chicken parmesan, and almond biscotti to name a few. 
DeFalco's offers an extensive menu (both for takeout and dine-in), and although I venture here 2-3 times per week I remain loyal to a few selections on their menu.  If you are feeling like a sandwich I urge you to order the homemade Meatball Sandwich on the crispy baguette - or - if you're feeling like chicken then I must recommend you try the Chicken Pesto Sandwich (again, on the crispy baguette).  I'm a hot/toasted sandwich type of girl so I can't speak for the cold sandwiches, but I can assure you won't be disappointed with any selection given that all their breads are delivered fresh daily, meats and cheeses are sliced to order in house, and their toppings are fresh to boot!  To complete my go-to list I also recommend trying the Chicken Pesto Salad and a few side salads including the tuna pasta salad (BEST EVER), the chicken caesar pasta salad, pesto pasta salad, and....the tomato and basil salad (of course you must drizzle a little evoo and balsamic to make it truly Italian). They also offer many pasta dishes, pizza/calzones, soups &amp; sides, salads and desserts, oh my, and nothing will leave you disappointed or starving for more since their portions are generous in size (it's an Italian thing)!!  
And not only does DeFalco's do Italian favorites just right, but their store is also stocked with Italian specialty foods for purchase (hint grocery in the name), and many wonderful and rare wine selections only to be found in their store.  
My Sunday dinner now belongs to DeFalco's as it makes me feel like I'm back at Grandma's place.  Heck, you can sip on some vino while you await your lunch or dinner to be served in the dining room or outside on the terrace!  And although this beloved establishment resides in Scottsdale, please remember to check your pretentiousness at the door because this place is loved for its traditions and laid back people.</t>
  </si>
  <si>
    <t xml:space="preserve">2Gv7k-jvDXnQHRfnOiXovA</t>
  </si>
  <si>
    <t xml:space="preserve">D9Mb9TuMNWwQVdbNT-tEgg</t>
  </si>
  <si>
    <t xml:space="preserve">Love it.  we had salad pizza and bottle of wine.  Excellent service.  Will visit again.</t>
  </si>
  <si>
    <t xml:space="preserve">0hGfUINknhE2GWBWFnPxdA</t>
  </si>
  <si>
    <t xml:space="preserve">KB49zQwPdvkWiW3NlTO2bw</t>
  </si>
  <si>
    <t xml:space="preserve">Super stoked to have just found this gem close to my house! My daughter and I stopped in for a slice and were impressed not only with how good the pizza was, but by how nice the service was! We will be back for sure!!!!!</t>
  </si>
  <si>
    <t xml:space="preserve">0AQhfn-cNdnvy5mKtt0UxQ</t>
  </si>
  <si>
    <t xml:space="preserve">ZIaYC-GyrVAETbrl5iP1AQ</t>
  </si>
  <si>
    <t xml:space="preserve">Finally, my first chance to try DeFalco's.  Not gonna add much that hasn't already been said, but yes its awesome.  Super authentic Italian deli and grocery store.  The interior is a maze, the food is incredible and the prices are just right.  Tonight for my first visit I got a full Il Purista sandwich, a traditional cannoli, and a glass of Italian red wine to boot.  Total cost was about $20.  Came out in just over 5 minutes.  
I'm not quite ready to say the sandwich was up to the level of one that I had at San Francisco's Molinari deli, but its pretty damn close.  The sandwich has tons of prosciutto and mozzarella, plus basil, tomato, red peppers, EVOO, and a balsamic vinaigrette.  I got mine in an italian baguette per their recommendation.  The sandwich was huge and the ingredients were fantastic.  The cannoli was also excellent with a rich creamy filling and sweet shell with just the right amount of crunch.
So yes, the Yelp reviews are accurate and the accolades are well deserved.  Anthony DeFalco and his family have done an excellent job carving their own niche in a valley restaurant scene saturated with Italian establishments.  Here it's not just about the pizza or the pasta, its about the whole Italian culinary experience from the restaurant, to the grocery store, to the butcher, and so on.  Truly a valley landmark in every sense of the word.</t>
  </si>
  <si>
    <t xml:space="preserve">Fj4qIk8xxw18vNrVvCaakw</t>
  </si>
  <si>
    <t xml:space="preserve">I have been taking out of town guests/business associates here for their thin crust pizza and great salads! It is always a big hit and very reasonable. The biggest downside to this place is the wait but if you are in the mood to hang out at the bar and drink some chianti or a nice draft beer, the wait is not that long!
Favorite dishes: Bistro Classic pizza! This is a delicious White pizza, brushed with garlic butter, topped with roma tomatoes, diced red onion, thinly sliced basil, and four Italian cheeses. Yummy! It reminds me more of a margherita pizza and it is delicious!
Oregano's Favorite Salad: Romaine lettuce, sun dried tomatoes, kalamata olives,  spiced feta cheese, roasted red peppers, (hold the) red onions, pine nuts and raisins tossed with our tasty honey vinaigrette dressing.
For Dessert! HAve the pizza-cookie (used to be called a pazookie)! Delicious!</t>
  </si>
  <si>
    <t xml:space="preserve">UdlxCgOHgVPXHSzs0Kvhmw</t>
  </si>
  <si>
    <t xml:space="preserve">So, yea. Kelly's review has me more than a little concerned.  Thinking we won't go back for awhile. Most likely quite awhile.  I'd rather be sure they have that crap taken care of.  Literally.
But here's why we'll still end up going back.  It's all about 3 things.  It's conveniently located.  It makes you feel like you're eating healthy (Note - doesn't really encourage healthy eating, more just a healthy attitude.  Keeps the brownies, chocolate pudding, pizza and mayo based salads in large supply) And then finally - Coupons.  They have coupons ALL the time.  ALL the time.  
Special note - if you aren't that hungry - don't go here.  Go somewhere else where you can split your meal or take 1/2 home.  Here that 1/2 a plate of salad greens is going to cost you just as much as the guy on his 4th plate.</t>
  </si>
  <si>
    <t xml:space="preserve">XlugwmtjrpH2IN1bYGfKaA</t>
  </si>
  <si>
    <t xml:space="preserve">Just not impressed, this is not our first visit to Humble Pie, parking is easy, service was more than just standard, food portions are a little on the small size, for $12 the burger should be more than quarter inch thick, pizza is better than most places, I think most of their business is in carryout. OK place for a family meal, but you don't really get your monies worth.</t>
  </si>
  <si>
    <t xml:space="preserve">upsp9cbCT8w7VYvByUHnvA</t>
  </si>
  <si>
    <t xml:space="preserve">8IW3Wc0gPiLBgBa4SykDMA</t>
  </si>
  <si>
    <t xml:space="preserve">Great food!!!! Great service!!!!! We ordered Tempura-Fried Green Beans, calamari and Caprese.  Yum yum.  We also shared 3 humble pies:  shrimp pizza, fig&amp;Prosciutto, goat cheese.  Plus dessert cookie &amp; ice cream.  Amazing!!!</t>
  </si>
  <si>
    <t xml:space="preserve">snDh9NGfFDXry3pnav-RUg</t>
  </si>
  <si>
    <t xml:space="preserve">I4TIh2v_1oLDed-XELCMmg</t>
  </si>
  <si>
    <t xml:space="preserve">Small and quaint...until we got there that is. This restaurant is tiny.  There are about five tables inside. Somehow that was enough for us because they weren't busy at 8pm on a Friday. There are only a few choices of pizzas that they offer. The choices are good ones though. There is amazing free bread while you wait that is warm and soft. The pizzas are big and more than enough for the average person. The desserts were very delicious as well. I know this is a small complaint but the sodas are disgusting. They don't have Pepsi or Coke products just these custom cane sugar drinks. No bueno. The owner talked with us half of the time we were there. He is a cool guy. Just don't ever ask him for ranch, ham or pineapple for your pizza. It offends him rightfully so because his pizzas are pretty good. The service was okay but the server rarely came around. We didn't get our check until 30 minutes after we were done.</t>
  </si>
  <si>
    <t xml:space="preserve">q5FQmuXxzPEsvEtA_Mvd1w</t>
  </si>
  <si>
    <t xml:space="preserve">8gHHXYYbSbPTDgFDWabjhA</t>
  </si>
  <si>
    <t xml:space="preserve">Great food and a good location! Located in the Hilton Garden Inn downtown, this Nook is close to the light rail and downtown events. A great bar in the middle serves creative drinks and good wines. Really pretty decor. The food is excellent--you must get the risotto balls! Pizza, salad, apps... it's all delicious!</t>
  </si>
  <si>
    <t xml:space="preserve">xO6eeaEC6f12GMJaqynCEw</t>
  </si>
  <si>
    <t xml:space="preserve">pwyfN9gdyr3THmImpOb-CA</t>
  </si>
  <si>
    <t xml:space="preserve">We went to celebrate a friends bday this past weekend &amp; didn't really know where we were going, but of course we checked it out on yelp. Reviews and pics were great, so we were hopeful.  But when we arrived, we were so impressed by the exquisite decor and ambiance. 
Then we all ordered different dishes and we all thoroughly enjoyed it! We had bruschettas, various pizzas, salad, salmon dish and an ooey goey cake (UUHHMAZING)! 
Our friends are pretty picky and one of them is a professional caterer.  Even they were impressed with the food. 
I'll be celebrating my 35th bday and this is where I want to enjoy a bday dinner with friends!</t>
  </si>
  <si>
    <t xml:space="preserve">_nKDsC75Rfev0zeMaucQJw</t>
  </si>
  <si>
    <t xml:space="preserve">6KxJSjqqntafcz6ietfxIQ</t>
  </si>
  <si>
    <t xml:space="preserve">Visited on a Thursday night. No wait! This CPK's bread and butter is the business lunch crowd, making it a great alternative at other times.
A very friendly and engaging server (Allie, I think) made for a very pleasurable evening. Any CPK visit is usually a three star, review unworthy, event for me. The positive five star service this night, however, prompted this review. (3 + 5)/2 = 4 stars.
Warm bread with olive oil. Solid salads. Solid pizza. Great kid's meals. Have you ever seen the kid's brownie ($1.29) or the kid's sundae ($0.99)? I posted a photo of each just in case you have not. Adult presentation at a kiddie price. You may just have to convince junior to share it with you.</t>
  </si>
  <si>
    <t xml:space="preserve">L6rzx_nU1pEG0juYOc5zxw</t>
  </si>
  <si>
    <t xml:space="preserve">This was my first trip to the Humble Pie in Desert Ridge, though I had once been to the Scottsdale location (where I wasn't terribly impressed).  This time, however, I was quite pleased.  They had a nice lunch special for $8.95 (I think), which was for a personal size pizza and a salad (greens or caesar).  The personal pizza is supposed to be one particular flavor per day, but our waitress let us know that we could choose any from the menu, which was a nice touch.
I went with a pepperoni pizza and the caesar salad.  The caesar was nice, good flavor, and a fair amount of parmesan.  Another nice touch was the mesh wrapped lemon, keeping those pesky seeds out of your salad if you want fresh lemon juice on it.   The pizza, though, was definitely the star of the show.  Not only was it packed with pepperoni, this pepperoni had a great flavor to it.  Also a plus was the nice crisp crust...you could tell it was cooked perfectly, and that it came straight from the oven.  
The worst part of the meal was that I totally spaced on getting their version of the pizookie!  Minus one star to me!  Four stars to Humble Pie though.</t>
  </si>
  <si>
    <t xml:space="preserve">bAdsFiJbGiRzBzhSTUD_2A</t>
  </si>
  <si>
    <t xml:space="preserve">8RCp8APj0M9SWGJZT7jr1Q</t>
  </si>
  <si>
    <t xml:space="preserve">I hate to do this because the people there were very nice. However! Last night was the first time going to Pizza Heaven. I have heard good things about it so I figured I would give it a try. I ordered a pepperoni and sausage pizza and 10 hot wings to go. When I got to my car I took a couple bites of the pizza and was pretty disappointed. It had very little flavor, and the crust was to crispy with very little flavor. 
    After I got home I ate a couple more slices and ended up throwing the rest away. I then tried the wings. Disappointed again!! Extremely strong pepper flavor and very little sauce. It tasted like pepper flavored backed chicken. 
   The worst part about this was, this was a splurge for. I haven't been off my diet in a very long time. I guess I won't be going back to pizza heaven.</t>
  </si>
  <si>
    <t xml:space="preserve">nO375HmzagqxwcLwFucE2Q</t>
  </si>
  <si>
    <t xml:space="preserve">pPmFZ28dbkpJtF1gRrgY8A</t>
  </si>
  <si>
    <t xml:space="preserve">While in the Phoenix area over Christmas, it was a challenge finding a restaurant open on Christmas day. Canyon 49 Grill was one of them and we went for lunch with a party of 5.
Our server was friendly and did a pretty good job. We had to ask for refills once or twice and the food wasn't as hot as it could have been. The flatbread pizza wasn't hot, more like lukewarm, and my portabella sandwich had no flavor at all. Other than that, the other members of our party were happy with their food.
I was a little surprised with the issues considering that this restaurant is run by a university that has people studying for hotel and restaurant management. I would have thought they could have done a better job.</t>
  </si>
  <si>
    <t xml:space="preserve">D3O-yzZZuE9UB-O7b6R_AA</t>
  </si>
  <si>
    <t xml:space="preserve">BJFh0POe687cV4ghHytMuw</t>
  </si>
  <si>
    <t xml:space="preserve">I was so disappointed with Hungry Howies. :( I was excited to learn they were opening a location in this area. About 15 years ago, I used to love the location on Greenway and 32nd St. The pizza was super cheap but tasty. So I was expecting the same.
The food is still reasonably priced, especially with coupons, but the food is not great. The salad was not fresh, the dressing was disgusting and sugary. The cheese bread and the pizza were way undercooked and doughy. We had to stick it in our oven for 10 minutes to finish cooking! The sauce and toppings were bland.
I'm giving 2 stars instead of 1 because the service was great. They were very friendly and the food was ready fast. Unfortunately, that is not enough for us to return.</t>
  </si>
  <si>
    <t xml:space="preserve">MAtbKVtC1s-firJtENuG4w</t>
  </si>
  <si>
    <t xml:space="preserve">They needed an extra employee or two. Dishes piled up on almost all tables. No silverware, and dirty tables and silverware holders. Recommend moving to plastic utensils and hiring a full time bus boy during peak hours!
Enchiladas were okay, but the short ribs were too spicy, overpowering. Took away from my overall enjoyment of their dishes. Otherwise  novel, yet Chipotle-like take on Mexican enchiladas and tacos. Half corn half flour was a  first for me tortilla-wise
It takes too long to order and prepare food here. I can actually get a Blaze pizza faster than this place makes my dish, and even then I haven't finished putting toppings on it. The assembly line needs modification somehow
Finally, the way the menu is laid out is preposterous. Unless you've been there before it's hard to read, and seems to be designed to 'read as you go's from station to station. They need digital menus here, visible to customers waiting in line, so you can know what and how to order before talking to a person
I'd try it again, this time chicken and no red sauce</t>
  </si>
  <si>
    <t xml:space="preserve">aT_KNDSaMLQxxlKUbwbqZg</t>
  </si>
  <si>
    <t xml:space="preserve">cWm3EeBiJSQzi_bGNao6Ug</t>
  </si>
  <si>
    <t xml:space="preserve">This wonderful hideaway has truly gourmet wood fired pizza, fresh salads and a very nice wine list.  The staff is attentive and personable. The owner takes an active and engaged role in the establishment. The bread and olive standard appetizer is a scrumptious treat!  The patio is beautiful at night (too sunny during the day) with a casual elegance perfect for an Arizona supper.</t>
  </si>
  <si>
    <t xml:space="preserve">yETlDCtxfxDHJKNW84iAsg</t>
  </si>
  <si>
    <t xml:space="preserve">56xz_vFIzbY84CjVECaXdQ</t>
  </si>
  <si>
    <t xml:space="preserve">Saw this place on diners, drive in's and dives. Guy made it look really good. Maybe I ordered the wrong thing but twice now I have just been lukewarm on this place. Got a sausage sandwich, roll was hard and way too much red sauce. It was a mess and not the good kind. The pizza was average nothing I would crave.</t>
  </si>
  <si>
    <t xml:space="preserve">peAkOoGqd2MoztIFL9vM9g</t>
  </si>
  <si>
    <t xml:space="preserve">JjgAcLklzV2D2p1I088pxg</t>
  </si>
  <si>
    <t xml:space="preserve">I just need somebody, anybody, to come pick me up from my pizza-less home right now and take me to get a slice (or two!) at Slices. The slices of pizza here are huge, and at a good price. They have a large selection, but I usually keep it simple with a cheese slice, and it always hits the spot. Don't expect some glamorous restaurant. It's very small and a little dingy with a TV on usually playing some kind of sports. It is a quick, cheap, and easy option for those of us who just can't get their acts together. Long live Slices!</t>
  </si>
  <si>
    <t xml:space="preserve">eGJMZmD_OGGKs29dNCsqsQ</t>
  </si>
  <si>
    <t xml:space="preserve">MuyRywF5B1t44aPQXC6HjA</t>
  </si>
  <si>
    <t xml:space="preserve">I've been here more times than I can count &amp; it is always delicious. 
Usually pretty busy and hard to find seating, but the food is enough to keep me coming back. 
They have added pizza to the menu which I have yet to try, but looks amazing. 
They have also added a lot more Italian items to their grocery than when I first started coming &amp; organized it a little better. Wonderful!</t>
  </si>
  <si>
    <t xml:space="preserve">Y3I53Ty7rN0-jzb1XdJ1XA</t>
  </si>
  <si>
    <t xml:space="preserve">H1beqImiwMA5LLj1OKRZoA</t>
  </si>
  <si>
    <t xml:space="preserve">My fascination with Pizzeria Bianco originally stems from a late night visit to the downtown location about 8 years ago in Heritage Square. Back then, things operated a little differently. All pies were exclusively made by Chris Bianco himself, which clearly showed that quality and consistency were two concepts that this establishment greatly emphasized. Watching Chris work his magic and listening to him talk revealed just how passionate the guy is about his food. After getting my first taste, I've been hooked ever since.
Things are a little different now. While Chris can often still be seen in the kitchen or around his various restaurants, the pizza making process is now shared with his kitchen staff. Thanks to his expansion, wait times are now minimal. But anyone who fears that there would be a drop in quality can rest easy. The pizzas are just as great as they were back in the day. Fresh ingredients and perfectly charred crust that's bursting with flavor, Bianco's pies easily set the golden standard for what good pizza truly is.
The Town and Country location is particularly special because of its expanded menu. In addition to the pizzas, you can choose from a variety of pastas, which are all made in house. The bread, baked by Chris' brother, Marco, and served with olive oil, is hands-down the best bread I've ever tasted. Again, there's no need to drown this stuff in cheese or garlic. Its flavor stands on its own and is an essential starter to any pizza or pasta dish.
As for their pizzas, use a Margherita as a baseline and work your way up the Rosa, which is the most unique pie on the menu and one of my personal favorites. A good pizza is all about balance. One where you can taste all of the ingredients and be able to appreciate how they compliment each other. In a world where pizza joints drown their pies in cheese or shamefully pile on a mountain of different meats, these pizzas thrive on their simplicity. With six pies to choose from and an occasional market pizza, there's no need for anything else. 
Admittedly, their desserts are kind of hit and miss. Bianco's traditional array of sweet dishes are all passable, but if you come on Tuesday nights, there's a good chance that Chris's mother, Francesca, takes things up a notch with one of her homemade specialties. If it's a spongecake night, then everything else on the dessert menu suddenly becomes irrelevant.  
They also offer various seasonal features, including an amazing Tres Leches cake, which has been a "seasonal feature" for two years now. Maybe it's an inside joke since Arizona doesn't have seasons? 
Service has always been decent, although somewhat robotic. The clientele is a mix of young and old. It's a great date place where you'll never feel out of place or uncomfortable.
We go here about once a month, whether it be trying new foods or revisiting old favorites. If you haven't already figured it out, it's my favorite restaurant in all of Phoenix. 
I give it my highest recommendation!</t>
  </si>
  <si>
    <t xml:space="preserve">FDx7k-5-IUsrNsNp0dvkRg</t>
  </si>
  <si>
    <t xml:space="preserve">I've walked by this place so many times, now I regret it. What a wonderful place. Great staff, great people and great, great food.
Firstly we had a sexy waitress, who was up to her elbows in orders, and she couldn't apologize enough for her delays. It didn't matter, just watching her was fun enough. 
They had great specials, like pear and cheese pasta, which was to die for and mussels which also were very good. Even for those who order shellfish in the desert. 
Once the crowds thinned out, the service became so much better. But, it really didn't matter as this is a people watching restaurant. The food is the real deal, they have a wood burning pizza oven, but the pasta is AMAZING! Sadly I'm leaving the area soon, so I'll quickly be back.</t>
  </si>
  <si>
    <t xml:space="preserve">k-vckI6UzvLVZmd_W7WrsA</t>
  </si>
  <si>
    <t xml:space="preserve">5ZXUwZhWmruFA8B_RO-uVw</t>
  </si>
  <si>
    <t xml:space="preserve">Is pizza on 40th the best pizza in the world?  No.  Is it easy in a pinch, consistent, moderately priced, and a great neighborhood go-to spot for pick-up or delivery?  Absolutely!
My kids are a bit picky about their pizza and they eat pizza from this place quite often, so I consider that a huge win... In addition to the delicious pizza, this place does a great job with chicken and eggplant parm dishes.  The salads?  Not my favorite.
I recommend ordering delivery if you live in the neighborhood.  Pair up your order with some wine or beer and enjoy!</t>
  </si>
  <si>
    <t xml:space="preserve">8yYkoZOFRhFpkmO1vOqaaw</t>
  </si>
  <si>
    <t xml:space="preserve">All I can say is the pizza was excellent in every way possible. The owner is very personable and down-to-earth. The price was more than fair and the location was very accessible if initially somewhat difficult to find. I guess the word Bravo applies. Thank you for your hospitality.</t>
  </si>
  <si>
    <t xml:space="preserve">ApF6i_4RJYaaXu7bD6T9fg</t>
  </si>
  <si>
    <t xml:space="preserve">OHoiExQDGgoiRLkRg2D4Dw</t>
  </si>
  <si>
    <t xml:space="preserve">Needed a late dinner (after 8) fix and this place is right down the street.  Had a coupon from the entertainment book that was about to expire so we thought we would give it a try.  I used to eat at Pizza Heaven when it was further south along 7th St and always had a good meal.
I called in and order for the works pizza and picked it up a short 20 minutes later, starving.  The pizza was ready when I got there and the counter girl was friendly.  These guys know how to make a pie!  Very tasty and an abundance of toppings.  Getting ready to have some for lunch!  
I think my girlfriend and I will be eating there with more frequency in the future and trying some of the other menu items.  I can walk there from my house, they have live music every Friday and they serve beer and wine!  And for those who might be interested, the offer vegan cheese and gluten free crust.  Not for me though.  I want the real stuff and Pizza Heaven can definitely provide that.</t>
  </si>
  <si>
    <t xml:space="preserve">hfBWHrPSS_vWN9X8VmcYEw</t>
  </si>
  <si>
    <t xml:space="preserve">Nqhrg4tmUqjG5daJdHwJyw</t>
  </si>
  <si>
    <t xml:space="preserve">The atmosphere is so amazing.  The back patio looking over the greenbelt is so serene.  I had the salmon it was great.  Kids had the pizza as well as the yogurt parfait. Everyone was happy it is such a pleasant place.</t>
  </si>
  <si>
    <t xml:space="preserve">Si2Ctzov9RbrQeBtrqD0FA</t>
  </si>
  <si>
    <t xml:space="preserve">dSWTj3c7qQc_RU4Z42Nmig</t>
  </si>
  <si>
    <t xml:space="preserve">Food was pretty good. (It's no NY or Chicago pizza, but it's decent.) The service was interesting: prompt attention by busboys and a waitress that couldn't have less of a personality. Overall I'd say it was good other than the fact that it was way too hot in there. Sorry guys - it's too early to have all of the windows open in Phoenix without turning down the air conditioning as well.</t>
  </si>
  <si>
    <t xml:space="preserve">PlLv3Sfm-edNu3l_1z43IA</t>
  </si>
  <si>
    <t xml:space="preserve">JDWOP0BUPFBLbf04DYxs9Q</t>
  </si>
  <si>
    <t xml:space="preserve">The valley is a great place to live. The weather, the mountains, golf, hiking, lots of great people. 
Oh, the restaurants. Many of them leave a lot to be desired, especially the "back east transplants".  While I must say I've found some great places to eat, Corleone's isn't one of them. I've been to Philly, I've had a true Philly Sandwich and this isn't it. My partner and I both ordered #1 with fries and a drink. 
The sandwich came with very little meat and lots of bun. To make it worse it was very greasy. The fries were just like the sandwich, greasy and in this case overcooked.
I'm going to have to look further for a true Philly Cheesesteak, Chicago hot dog and Chicago Deep-dish Pizza.
If anyone has suggestions, I'm open to try them.</t>
  </si>
  <si>
    <t xml:space="preserve">MXrCrHJxe6fEqlq9fycVow</t>
  </si>
  <si>
    <t xml:space="preserve">It's a dive italiano spot.  Not in itself a bad thing..  Could use a little sprucing and definitely a little bit of cleaning.
The variety plate appetizer was good - had a few meats, a couple cheeses, artichoke hearts, marinated mushrooms, olives, and some bread.  Good variety, would be great with wine.  We also got the sausage and mushroom pizza.  It tasted a bit of raw flour but other than that it wasn't too bad.  The fennel sausage wasn't too impressive and there was a lot of water coming out of i$t (probably the mushrooms).  
All in all, its ok.  Would seek it out, wouldn't avoid it.</t>
  </si>
  <si>
    <t xml:space="preserve">QV2gR0d7UskHwE1fBhTP3Q</t>
  </si>
  <si>
    <t xml:space="preserve">Excellent pizza, excellent service, very clean restroom, and the WINGS!!! WOW....hot agave bbq sauce was the best ever.</t>
  </si>
  <si>
    <t xml:space="preserve">zyO3mCePYxA58_7WYWbOFg</t>
  </si>
  <si>
    <t xml:space="preserve">This is the closest store to us, but are told we have to order from a store 3 times farther away.  We tried but received a luke warm pizza. Motto seems to have changed to "better ingredients... Cold pizza" It is chain pizza so is pretty much a fast food all the same choice. Will continue to just go to Pizza Hut as the customer service is just so much better
Pizza Hut's system did not recognize our address when the updated their database to order delivery online. They did not send us to another store 3 times away, but gave me his name to talk to personally to order delivery as well as a note if not there.  That is customer service Papa John's maybe you should take note.</t>
  </si>
  <si>
    <t xml:space="preserve">03KIyVDynSZZvUQVXWVbxQ</t>
  </si>
  <si>
    <t xml:space="preserve">89j-up-WFqt8sN5FGXNDuQ</t>
  </si>
  <si>
    <t xml:space="preserve">$40 for a medium pizza and wings is fine with me if that quality matches the price point. If you see my uploaded picture, an employee dropped the box and still gave us our pizza. It was a sloppy mess that looked like 1/2 a pizza because of the damage from one of the employees dropping it. I assure you that I did not drop it. My GF, holds the pizza like it is a baby during transit. Now let's talk about the ten wings I ordered. First off, I received nine. Secondly, we only received one drum. I also paid for three extra ranches. They were all filled about 20%. I poured every ranch that I received into one ranch container and it still wasn't full. You should be ashamed you crooks.</t>
  </si>
  <si>
    <t xml:space="preserve">msONSfqmOfxoYt_p9ihvAw</t>
  </si>
  <si>
    <t xml:space="preserve">BadtU-BxE4yTXcrglqNbAQ</t>
  </si>
  <si>
    <t xml:space="preserve">A few of my friends are obsessed with the Jungle and eat there at least twice a week, sometimes four times a week. I expected to fall in love immediately, but instead the relationship has been platonic at best. 
Having been dragged along by my friends on multiple occasions I've been able to try many of the menu items. So here's the good, the bad and the ugly of Pita Jungle...
The Good:
----------------
Lentil Fatoosh Salad - This lentil, rice and crispy onion and pita topped salad is one of my favorites. It's served warm and when fresh has a really great balance of textures and flavors. It's no good leftover (as with most salads)  so share with a friend or bring a hefty appetite. 
Blue Corn Nachos- My favorite appetizer item. A huge plate of blue corn tortilla chips is topped with numerous types of beans and more cheese than I've ever seen on a plate of nachos. It's accompanied by a side of tsatziki and pico de gallo. I recently shared just this with a friend and couldn't even eat half of it. 
The Bad
--------------
Medchilada- This gigantic burrito, which makes a Chipotle burrito look tiny by comparison, is rather disappointing. In this case, size DOESN'T matter. From the bland chicken and beans inside to the boring side of brown rice and pico, this dish is dull from beginning to end. 
Pesto Pizza- This doesn't taste bad persay, but I've had a microwave Healthy Choice pizza that tasted better. It's small, made on a pita and just isn't very satisfying. It pales in comparison to the glazed chicken lavosh pizza which is rather tasty. 
The Ugly
---------------
Store bought pitas from a restaurant who prides itself on using fresh and healthy ingredients. I understand that homemade pitas might be a lot to ask, but do the store bought ones have to be stale? Half the time I've ordered hummus, my pitas haven't tasted fresh. 
The waitstaff- Their website claims to have "fun and creative" people, but they are far from that. I've heard fans of this location defend the waitstaff as just being "laid back" and "nonchalant", but I can't help but feel they are just unfriendly and inattentive. They will bring you fresh drinks in to-go cups with no questions asked, but it'll take 10 minutes to get them. 
---------
Maybe I'm being harsh, but for a restaurant with such hype, I had high expectations which have never been met. I do like that I can sit for hours and never feel pressured to leave. That and the few dishes I enjoy are enough to keep my coming back, even if I have to spend half the time wondering where my waiter has disappeared to!</t>
  </si>
  <si>
    <t xml:space="preserve">Dk7adqVetge9iHraRsDrPg</t>
  </si>
  <si>
    <t xml:space="preserve">BBLQI_zNfLOeJvMjtP83Ag</t>
  </si>
  <si>
    <t xml:space="preserve">I just need to update this with some new things I've found to like about Pizza Heaven.  First of all: the vegan cheese they have here is delicious.  I didn't know they had it and was stuck getting lousy Z Pizza when I was eating with my vegan or lactose-intolerant friends.  Not only does it get the job done, it gets the job done well enough that no one, not even me, misses the real cheese.
Second:  Not only is Pizza Heaven is open on Sundays, it's open until 10 PM on Sundays.  All those pizza restaurants that think that no one really NEEDS pizza on a Sunday can suck it.  Sometimes no other food will do.  And luckily for Phoenicians, they have an excellent family-owned option when that Sunday craving hits.</t>
  </si>
  <si>
    <t xml:space="preserve">DslYWcc741KSvzN-a4YDnA</t>
  </si>
  <si>
    <t xml:space="preserve">I am a fan of Rosati's. I have been to several locations in the valley. This location will be one that I don't return to. I bought a Groupon specific to this location, that's how I ended up here. They don't have the same specials at this location that they have at 3 other locations. I was like really? Ya'll are gonna charge me almost $10 for a sandwich with no drink or fries when the other locations don't? I usually order the italian beef that comes with fries and a drink for under $10. The charged me 50 cent for cheese and another 50 cent for the pickled veggies. They didn't have the wine that was listed on the menu. That wasn't a problem until I asked for wine and they told me to refer to the menu. Why don't ya'll tell me what u do have since it's turned into a guessing game? Supposedly it was Happy Hour but not for wine? The pizza was good though. Good luck! The owners at this location seemed fickled and cheap. I won't be back.</t>
  </si>
  <si>
    <t xml:space="preserve">rTP_xCgLW691is5U9Pw3OA</t>
  </si>
  <si>
    <t xml:space="preserve">j-e46cRljtTw8dXoPmOwxw</t>
  </si>
  <si>
    <t xml:space="preserve">This PPP location is consistently good. It's always very clean and well maintained. Staff is good, not always the friendliest but get the job done. I had my daughters birthday party here and everything was fantastic. They help you plan everything and it's totally stress free. Pizza is also very consistent and good.</t>
  </si>
  <si>
    <t xml:space="preserve">dbZQaAAtE0MRpBenv4tZ2Q</t>
  </si>
  <si>
    <t xml:space="preserve">TsEx56Vz1ul0ThT72YBXcg</t>
  </si>
  <si>
    <t xml:space="preserve">Great Pizza &amp; they're open late !! 
I was mixing sound nearby at Tempe's Geek's night out festival &amp; the manager generously provided me &amp; my crew with 2 free pizza's &amp; drinks for promoting them at the event!! The pizza was great NY style thin crust &amp;  very tasty!
I highly recommend them, my crew &amp; I eat there often after shows &amp; the hook up today was much appreciated !</t>
  </si>
  <si>
    <t xml:space="preserve">faQ11KX6_4iqzrAtvqQMjw</t>
  </si>
  <si>
    <t xml:space="preserve">9942SmMc8H71GsISuF-pww</t>
  </si>
  <si>
    <t xml:space="preserve">Every Thursday night, from 6pm to close, they have a special called "Date Night". You and your date can order any 1 appetizer (choose from about 6 appetizers) to share, then each person gets a salad, and then you can order any one pizza off the menu to split. All of this for $20 - it's a fantastic deal! Needless to say, we've been here a few times. We've tried all the appetizers (French fries, fried calamari, tempura green beans, and  1/2 order of caprese) and while none are really my favorite, the husband likes the calamari the best. Our favorite salad is the Strawberry Gorganzola which has a nice balsamic vinaigrette and walnuts. We haven't tried any of the other salads, but they look good. Our favorite pizza to order is the mushroom pizza with pancetta and green onions. Then, for dessert, we usually order the pizzookie (pizza cookie!). You can order it in 6" or 8" and it comes with two scoops of vanilla ice cream and caramel/chocolate drizzle. We always save room for this delicious treat and if it's on the menu, we are all over it!</t>
  </si>
  <si>
    <t xml:space="preserve">BTpwgMe1fFJjyqsshAs_zA</t>
  </si>
  <si>
    <t xml:space="preserve">We have been wanting to find a good italian place around town and decided it was time to drop into Pizza Heaven. We started with 10 bone-in wings in the agave bbq sauce. The wings were sauced nicely and my husband ordered the milder version, I think the hot agave would have had just the right flavor. The wings were the perfect crisp and very tasty overall. I ordered the spinach and chicken alfredo which was served with two huge pieces of foccacia. OMG! I am super picky, especially when it comes to cream sauces but this was one of the best alfredo sauces I have ever had. It had a ton of white meat chicken and fresh spinach. It was surprisingly light for being a cream based sauce and I couldn't get enough. My husband built his own pizza with hand tossed crust, the marinara sauce, pepperoni and sausage throughout and jalapenos on half. The crust was perfect and the toppings very flavorful. Our service experience was a bit strange but we had some recommendations and the food will bring us back for more. They offered a few drink specials and looked to offer pizza by the slice and other lunch specials during the day. I just found my new go-to italian place in Central Phoenix. Yum!</t>
  </si>
  <si>
    <t xml:space="preserve">JXBB7VoeEXlm6U_gQvovwQ</t>
  </si>
  <si>
    <t xml:space="preserve">Finally someone has made a breakfast pizza!  Thank you Maizie's!
I ordered just that at Maizie's this past Sunday. The pizza is big enough for two people to share or enough for one hungry person. It came with Italian sausage, mushrooms, green chilies and topped with eggs prepared to your liking. Sounds kind of weird, but it was good. 
The service was very friendly, but mid way through being there service became very slow and almost non existant, it was understandable as this small cafe was starting to fill up with people and the servers were becoming busier. 
I'll definitely check Maizie's out again to try out some of their other dishes.</t>
  </si>
  <si>
    <t xml:space="preserve">rXjSTnbplEUjfgkfFgNZjw</t>
  </si>
  <si>
    <t xml:space="preserve">New owners as of April. Grand opening and the pizza is awesome these guys are from chicago and know what they are doing when it comes to pizza. They have a new phone number 480-551-7000 call for delivery or pick up, its right by mountainside fitness on 116th and shea.</t>
  </si>
  <si>
    <t xml:space="preserve">gSXOZU6Z-aZFv1DRkM3Q7g</t>
  </si>
  <si>
    <t xml:space="preserve">Q1Ai5EWxVDCU02CrU91QPg</t>
  </si>
  <si>
    <t xml:space="preserve">my husband and i loved the cheese steak sandwich. A full  sandwich is enough for two. Also cant go wrong with caprese salad -- probably better if they used arugula.  We're excited to try their pizza and wine next time</t>
  </si>
  <si>
    <t xml:space="preserve">4-b0Cva4qRedIUC0tVfDTA</t>
  </si>
  <si>
    <t xml:space="preserve">Ba54oh27OKOipVe99fFzRw</t>
  </si>
  <si>
    <t xml:space="preserve">I HEART Oreganos... The best thin crust pizza Ive had.. salads great... service awesome... I love the wines and the waiters that know them:-) PS.. aka let you even sample.. Friday nites on the Oreganos patio... with a good pizza pie and wine.. one of my favorite things:-)</t>
  </si>
  <si>
    <t xml:space="preserve">dJJYrrtlX08Zh6w9Xejhug</t>
  </si>
  <si>
    <t xml:space="preserve">I'd say a solid 2.5 stars, if that was an option.   The restaurant was neat looking, I really liked the atmosphere and decor, and found the service to be awesome.  It's just that the food was so unbelievably meh.  C'MON! With competition like "the parlor" and "pizzeria bianco" you'd think they be cranking out some really tasty pies.  We had the pear - gorgonzola and the egg pizza.  Lemmie tell ya, I shoulda been weeping with flavor-gasm after eating such  tasty titles.  I have pizza blue-balls instead., FTL. 
I wouldn't say no if someone wanted to buy me dinner here again, but I certainly wouldn't volunteer my soon to be unemployment check dollars here either.</t>
  </si>
  <si>
    <t xml:space="preserve">XTryBW8RmKk1ElN77vWp4g</t>
  </si>
  <si>
    <t xml:space="preserve">Bgk_MBo4SA91hziyxcQd4Q</t>
  </si>
  <si>
    <t xml:space="preserve">The food was yummy!
1. Butternut squash soup was great but overpriced for how much you get
2. The fries are delicious!! It's helpful when you go during happy hour to get them cheaper.
3. The turkey salad had a lot of flavor and was big enough to share as an appetizer with our table.
4. The artichoke pizza was good and the crust is sweet.
We will go back with a Groupon because we liked the food but overall is overpriced for what you get.</t>
  </si>
  <si>
    <t xml:space="preserve">9x8A6aMhudVddc9pVzcx6w</t>
  </si>
  <si>
    <t xml:space="preserve">UCP5KQEK0HhNIbgd1l-dfw</t>
  </si>
  <si>
    <t xml:space="preserve">This is the best pizza in the valley.  It is a small pizzeria, tucked away in a quiet shopping center.  Use your navigation system because it is worth finding.  The pizza is amazing.  I love the Biaggia.  The desserts are excellent too.  The owner is personable and friendly.  I can't imagine anyone having a problem with this place unless they expected a large, hip restaurant.  In that case, they can have their crappy pizza.  My husband and I will keep returning to Il Bosco.</t>
  </si>
  <si>
    <t xml:space="preserve">Unfortunately for those who work within the walls of the DES main building, there are not a lot of options, there are not a lot of decent places around to eat without driving.  
This place is mediocre on a good day and is also very overpriced.  I don't know of many other places that will nickel and dime you for condiment packets and plastic silverware. Their grill items are greasy, the salad bar is boring without much variety, the pizza is tasteless, and the burgers are cooked the night before and left in a pan of water then heated up when ordered.  I actually got ill a couple years ago here, and then after some things I saw behind the cook line I filed a health department complaint, but I don't think it has helped.
So, if you're in the neighborhood, beware.</t>
  </si>
  <si>
    <t xml:space="preserve">6_0ZYNj0uryODwjDYTjw9g</t>
  </si>
  <si>
    <t xml:space="preserve">NEVER AGAIN! 
Stopped in for dinner after swimming all day at the Pointe Hilton and we were HUNGRY! The place was dark and pretty much empty. It was a Friday evening. We were told from a lady behind the bar to sit wherever we wanted. We found a seat and were given some dirty paper menus. Table was sticky too.  A few minutes later our waitress approached and took our drink order. 
Fridays are all you can eat fish. My hubby ordered the fish and my son and I ordered appetizers to start. We ordered mozzarella sticks, boneless wings, a 7" pizza and chips and cheese dip. After giving our appetizer order the young lady asked the gentleman who seated us if the oven was working? He said as far as he knew the oven was working. He then came back and said the oven was NOT working. The waitress then told my son he could not order the pizza because the oven wasn't working. WAIT! WHAT?!  How is your oven NOT working???
So we ended up ordering burgers and fries along with the mozzarella sticks, wings and chips and cheese. Not even 10  mins later the waitress comes back with the appetizers saying that was fast huh? Ya a little too fast! The cheese dip was horrible! it was thick and cold. The tri-colored chips were nice and hot. The wings were alright and the mozzarella sticks looked and tasted like they were heated up in a microwave.
Next up was the main dishes. The baked fish was good. Came with fries and coleslaw. The burgers were huge but not that great. We didn't even finish the burgers cause they were just okay. My husband then asks for fried fish. She brings it out and it is way over cooked and dry. He didn't finish it. She gave us 32 oz drinks to go and we left. 
Within 30 mins of leaving there me and my son who had burgers, had HORRIBLE diarrhea and stomach aches!!!! This lasted a couple hours! NEVER AGAIN WILL I EAT AT THIS PLACE!!! EVER!!!!!</t>
  </si>
  <si>
    <t xml:space="preserve">s4263hONYgewt4kHsW7UXA</t>
  </si>
  <si>
    <t xml:space="preserve">_AhAKi6XmeqNFDE76dbhWw</t>
  </si>
  <si>
    <t xml:space="preserve">We got a free large 1 topping pizza coupon in the mail since I moved recently and decided to give it a try last night. I called my order in and the guy who answered was rude and curt. I told him what I wanted and he took my phone number and I was being polite the whole time. He was talking fast and sounded like he was trying to end the call before I could put anything else in. I had already told him I wanted the pizza so I told him before he could end the call that I also wanted the cinnamon bread and he gave me more attitude and said, "did you want to order another pizza?" I was confused since I didn't mention another pizza and had asked for something else so I asked him to repeat. He raised his voice and gave me an attitude and this time said, "did you still want the pizza?" I said yes please but throughout the call he was very unpleasant and rude. I didn't want to deal with it anymore and had a feeling I'd only continue having issues with them. I told him never mind I didn't want a pizza from them after all and hung up. 
Forget the free pizza, service was horrible and not worth it. I paid for pizza from somewhere else instead. That coupon is going in the trash, free or not, horrible service makes me wonder what they will do to my food. I'm surprised that a place with horrible service like this is still open.</t>
  </si>
  <si>
    <t xml:space="preserve">ILwF69Yym0DniVOuLMYxPw</t>
  </si>
  <si>
    <t xml:space="preserve">GdViv43uWwhCogLVv26kxg</t>
  </si>
  <si>
    <t xml:space="preserve">I visited here a few weeks back while I was in town as I've heard the food is amazing but I am sad to say that we were really let down. Not by the food but by the service alone. 
Two friends and I visited on a week night (I believe it was a Tuesday) and we were seated quickly on the outside patio and brought menus. Very simple menu which is a plus. Between the three of us we ordered a pizza and some pasta and a few drinks. We found it to be a little pricey and over rated but all in all we happy with the food. 
The place was not very crowded this night either - the patio tables seemed to be occupied and the inside had a handful of table occupied as well. Not too slow, not too busy. 
Service seemed to be good until we neared the end of our meal. Our plates were cleared away once we had finished the food (as expected) and our check was dropped off at the table. We were still drinking our drinks while enjoying conversation, paid our bill, then just a few short moments later our glasses and drinks were all removed from the table without our request. The server straight up cleared our entire table without saying a single word to us. It was a moment where we were not only confused as to why she was doing this but also very irritated. It not only made us feel very uncomfortable but unwelcome. We immediately regretted the huge tip that we left. 
We would have understood if the place was at capacity, there was a wait to be seated and they needed the table but that was not the case at all.
We clearly got the vibe she was sending (and it wasn't a good one), picked up our stuff and left. My husband (someone who has been working in restaurant management for the last 15+ years) was very uneasy about what had just happened and as we were walking out to leave he turned back around and asked to speak with a manager. He explained the situation to the "manager" there but it was evident he didn't seem to really care as he didn't try one bit to remedy the situation or change our minds on their establishment. Worst choice he could have made right there.
I've never ever encountered such rude service in my life and this is coming from someone who eats out at restaurants quite frequently. 
Needless to say we were all very very disappointed. I'd never visit this place again or recommend it due to their lack of respect and service alone.</t>
  </si>
  <si>
    <t xml:space="preserve">8as3po54jpbrjRyN-_4h2Q</t>
  </si>
  <si>
    <t xml:space="preserve">zl_ob2wBr8jKfGsbqyk2Jw</t>
  </si>
  <si>
    <t xml:space="preserve">My family and I have made this a regular in our local dining rotation and it is by far our favorite pizza in the valley. QUALITY ingredients, and the staff is always warm and friendly.</t>
  </si>
  <si>
    <t xml:space="preserve">K8fUIB7EvnuNvw8d7rPJBQ</t>
  </si>
  <si>
    <t xml:space="preserve">G7WT_4xT1k8EjjvN14mOqA</t>
  </si>
  <si>
    <t xml:space="preserve">This is the first place I've encountered in the Scottsdale area with buffalo chicken pizza, and it was pretty good. I'm from the northeast and I have high pizza standards. This is no NJ/NYC slice, but it's the closest I've had in AZ</t>
  </si>
  <si>
    <t xml:space="preserve">0sM2p7_wJsLiLn8-FZynIw</t>
  </si>
  <si>
    <t xml:space="preserve">TXHtmUfjzL8wbON5L7AIKA</t>
  </si>
  <si>
    <t xml:space="preserve">Nothing overly spectacular to see here. Folks from New York seem to really like this place, I'm from Chicago so I'm partial to deep dish but these guys do flat pizza pretty well I must admit. Many different unique flavors, including some with pesto, potatoes, and mint among many other ingredients--check out the menu, pretty creative stuff.
Rodd and Stephen are the owners (I think) and I've heard that they live right on top of the restaurant so that they never lose sight of their focus and industry. That's pretty cool in my book, but I'd hate to smell like New York pizza all day...</t>
  </si>
  <si>
    <t xml:space="preserve">lb0QUR5bc4O-Am4hNq9ZGg</t>
  </si>
  <si>
    <t xml:space="preserve">IGtaxV4nDOKmp274piaZNQ</t>
  </si>
  <si>
    <t xml:space="preserve">Lunch on Labor Day, after this new restaurant in our 'hood had a few weeks to get the kinks out. Billed as a "wood-fired kitchen" we went expecting rustic choices and definitely pizza. Sad sacks here. Instead it was a swanky, mirror, crystal and Tiffany blue retro-fitted ex-shoe store with a trendy and expensive menu to match. Pretty, yes but definitely for a bar crowd who wants to be seen and prob better (and even more spend) at night. 
Seared tuna banh mi sandwich had the right flavors and the beef and bleu burger was good but it was a speedy little outing more appropriate for those who want some sparkle.</t>
  </si>
  <si>
    <t xml:space="preserve">sxrkRI8Ncd8pysgkC_oLxA</t>
  </si>
  <si>
    <t xml:space="preserve">5TwSG1urY8GD1Js6wtJZ3Q</t>
  </si>
  <si>
    <t xml:space="preserve">Came in with a group of 8 and ordered some pizzas to split as well as a few other meals. My sister and I shared a sausage pizza with Alfredo and it went beyond our expectations. The sausage was very obviously made in store which made it ten times better. Our waiter was very friendly as well.</t>
  </si>
  <si>
    <t xml:space="preserve">nxK3Rwq0-igJiufp5M5kKg</t>
  </si>
  <si>
    <t xml:space="preserve">bOcWSGSArR40cQo61H8LAg</t>
  </si>
  <si>
    <t xml:space="preserve">Food court is amazing actually. Supreme XXL pizza for $10 that probably weighs 5 lbs with more toppings than I have ever seen on a pie from just about anywhere else. Great deal and freash.</t>
  </si>
  <si>
    <t xml:space="preserve">uNFTFfvyo0UCTp_oXWb9Sw</t>
  </si>
  <si>
    <t xml:space="preserve">Love this place. Pizza is amazing, great atmosphere and very nice owners. We keep coming back and it is very consistent. One of my favorite places in Scottsdale.</t>
  </si>
  <si>
    <t xml:space="preserve">Tdnd0sC_mUxUgO0uY0z2NQ</t>
  </si>
  <si>
    <t xml:space="preserve">UvRHK_xuK3X8G32BkC7K6g</t>
  </si>
  <si>
    <t xml:space="preserve">We went to the 20th Street location where you're less likely to have to wait.  The restaurant's decorations are charming, eclectic, and the outside seating area quite nice given it's basically in a retail alley.  My husband and I shared a white pizza with pistachios &amp; onions that was served hot, crusty &amp; was delicious.  (They bring fresh bread and olive oil to the table while you're waiting on the order).  For a custom-made pizza, I had asked for mushrooms on my half of the pizza, the service was pretty darn fast.  My only suggestion would be to add a few more inventive side salads to the menu, but overall highly recommended.</t>
  </si>
  <si>
    <t xml:space="preserve">rJNozpCccndbgFMbRqR74g</t>
  </si>
  <si>
    <t xml:space="preserve">"Fool me once, shame on you.  Fool me twice, shame on me".  (Just because George W. Bush couldn't get the saying right, doesn't mean I can't.)
A few months ago, I yelped about the poor service I got at Oregano's on Camelback, all because I wanted extra sauce both on my deep dish pizza and on the side.  The counte-rgal charged me $15 for a cup of sauce.  Not acceptable.  
After I yelped, I was immediately contacted by Oregano's customer service and they assured me this was not part of their policy.  She sent me gift certificates.  Further, she intimated that a management change had occurred.  Well, last night, I was AGAIN being over-charged for sauce -- BY THE VERY SAME MANAGER!!.
According to Ron, the manager, a 3 oz cup of marinara is $.99.  The cup I pointed to was a ten ounce cup.  So, to fill that would be "about" $3, right?  WRONG.  But how Ron gets to $10 or $15 for a cup of sauce is beyond me...and it's certainly beyond Ron's mathematical skills.
When he offered to charge me a certain amount for the sauce, I said, "No, make it something, a formula, something to rely on in the future".  
"YOU'RE THE ONLY ONE", he said, making me feel 'extra special' in a not-so-nice sort of way.  Even if that is true, why berate the customer?  Isn't Ron's job to make feel special...in a positive way?  Not everyone likes the same thing....
So, he knew I was the one who had complained earlier.  He must know that Oregano's customer service thought enough of my complaint to contact me to "make it right", but that didn't matter.  Again, he made me feel as though I interrupted his day.  Of course, as a customer, I think I'm the very PURPOSE of his day...me and my $25 for a pizza pie.
AND HOSPITALITY?  It's called the "hospitality" business, right?  How was Ron, in any way, "hospitable"?  Answer: he was not.  What a crappy ambassador he is for Oregano's.
Fool me twice, shame on me.  Even on its best day, the food isn't good enough for me to have to do a $15 battle for an extra 10 oz of sauce.  Sheesh!</t>
  </si>
  <si>
    <t xml:space="preserve">qUZ7dYhAykQjNs0S3te0TA</t>
  </si>
  <si>
    <t xml:space="preserve">Definitely a favorite of mine. Giving 4 stars because they are never on time but that won't stop me from indulging in their delicious pizza!!!</t>
  </si>
  <si>
    <t xml:space="preserve">gzJvUVgknC96mobK_c4Pdg</t>
  </si>
  <si>
    <t xml:space="preserve">WQV1SqSifCLoJs0HTvnTHQ</t>
  </si>
  <si>
    <t xml:space="preserve">Strolled in with a posse of 14 people for a birthday party. The staff was accommodating in getting everyone seated and served with drinks, especially as people funneled on in throughout the night.  The place isn't huge, it can really only accommodate one large party at a time.
First off, if you are a vegetarian or Muslim, be aware that you are going to an authentic italian restaurant - meaning that 75% of their menu items will have sausage/ham/salami/etc. Being cognizant of that, it was a smart idea to peak at the menu before arriving. We got the Vegetariana Pizza ($14), which came with Mozzarella, Provolone, Caramelized Onions, Roasted Peppers, and Parmigiano Reggiano. I thought it tasted great, it was crispy, thin-crust and had plenty of cheesy to it. I thought it was an above average pizza, but nothing that would have impressed Emeril.
In addition to the pizza, we split the Spiedini al Forno ($16), which was Marinated Beef Tenderloin in a Shish Kabob style with Onions, Bell Peppers &amp; Tomato. The waitress advised us in ordering the beef "medium" and no higher because it may get too dry or overcooked. I don't usually do medium, but she advised us correctly. It came out with only a little bit of redness and packed a good flavor. The onions, bell peppers and tomato are Kim Kardashian, meaning that they are all show and no substance. I didn't think they added anything to the entree and in fact, I didn't even eat them - which is rare for me to pass up on food. It wasn't like I was full, they just tasted bland.
For dessert, they brought the birthday boy a Dolce Della Casa ($12), which is a slightly charred sweet calzone filled with chocolate hazelnut sauce and topped with bananas and vanilla ice cream. Everyone shared and It hit the spot. However, once the ice cream runs out, you're outta luck. The dessert is really complemented with the sweetness and coldness of the vanilla ice cream. 
The environment was kinda noisy (probably because we were a group of 14), and the wait staff was kinda slow (once again, because there were 14 of us), but they had a TV playing the knicks game so I was happy being able to watch LINSANITY, and the woodfire oven was blazing away for some good ambience. Overall, this place would be much better for a date or small group gatherings, otherwise you may be waiting for your food too long or feel a little crowded. Oh and just beware, the bill can become a little pricey if you aren't splitting entrees....</t>
  </si>
  <si>
    <t xml:space="preserve">6p1NDChnIpGl29Ce3cMKWg</t>
  </si>
  <si>
    <t xml:space="preserve">4Mdbif6fux33YpVJafW57g</t>
  </si>
  <si>
    <t xml:space="preserve">First impression, this place rocks!! It's in the space that used to house Palette.. the space has a very "breezy" sort of Caribbean plantation feel that's easy to relax right into.. not to mention the moment you walk through the gate you're greeted by friendly smiling faces. 
LB has a massive outdoor patio complete with tables, well appointed outdoor sofas and chairs where you can leisurely sip a cocktail or beer. While their grand opening isn't truly until Tuesday (12th of May) they seem to be ironing out their kinks pretty quickly with only a few minor hiccups mostly due to computer errors rather than human. 
The menu is made up mostly of burgers, salads, lahvosh pizzas and a few entrees. We ordered a few starters, the LB Favorite (bacon and roasted corn lahvosh pizza, half $9) as well as the Queen Creek Olive Oil (kalamata, tomato, fresh basil and feta lahvosh, half $9). You know you can put bacon on just about anything and have it taste awesome but paired with the right flavors the good becomes great! The sweetness of the roasted corn with the savory saltiness of the bacon sent me into piggy heaven! Was so good I didn't want to share but alas, I'm a good guy like that. The Queen Creek Olive Oil lahvosh was very tasty, the lahvosh being crispy and light but sturdy enough to hold the ample toppings. I love olives and olive oil paired with cheese and the feta was a great idea. The cheese being strong enough to stand up to the kalamata, the tastes were right on.
Meanwhile we were all sipping on Nimbus Brown Ale ($4) which was ice cold, rich and complex. Nimbus is certainly one of my favorite craft beers and at 4 bucks, nice! LB also has a full bar and while cocktails around 8 bucks they pours are generous. We didn't have wine service but the manager Eric used to be the sommelier at The Grill at TPC back in the day when it was one of the best steak houses in town. He knows his wine so I look forward to next time when I can enjoy a glass or 6. 
I ordered the Fire Island ($10) which is one of several classic Pischke dishes on the menu that made it over from the old days. Oh yes, the owner Sid Campbell was a cook at Pischke's Paradise for over 12 years before it was ruined by new owners. The Fire Island is a pizza with chicken breast, red onion, green chilies and a cream cheese sauce that is absolutely finger licking tasty! Be sure to ask them to add 2 over easy eggs on the top, outrageous! 
The Mr ordered the Roasted Green Chile Cheeseburger ($10) which is served on MJ's Breads giant English muffin. The beefy flavor combined with the soft texture of the English muffin was excellent, you can taste the quality and the smokiness of the green chile. An order of house fries comes with the burgers and sandwiches and let me just say, they were seasoned so well that you could have chowed them down plain. However, the bread and butter pickle ketchup is simply amazing with its dice of bread and butter pickles, never knew ketchup could be elevated to another experience! 
First impressions last nearly forever and this one was great! I think LB has a bright future in front of them. This will be a great place to hang out on the patio after work with friends, drinks and cool conversation. Excellent addition to the neighborhood.</t>
  </si>
  <si>
    <t xml:space="preserve">RXqcbbpSOAt9XUguHh9XCg</t>
  </si>
  <si>
    <t xml:space="preserve">We really like this place and come here often! All the food is healthy and delicious. We have had some amazing side dishes, soups, wraps, lavash pizzas, lemonade, etc! We cannot wait to take our out-of-town family when they visit. Yum!</t>
  </si>
  <si>
    <t xml:space="preserve">bL_otEzkBvn42OvB38kTPA</t>
  </si>
  <si>
    <t xml:space="preserve">I visited here last Sunday afternoon with my ex-husband.  We ordered a Pan Crust  pizza and were told it would take 45 minutes to an hour.  I was pretty hungry so I also ordered the Shrimp Caesar Salad, that I got a glimpse of as a waiter carried one past us, to nibble on during the long wait for pizza.  
The salad was ok....mostly lettuce and dressing.  There were about a dozen nicely seasoned shrimp on it but certainly not enough for size or the cost of the salad.  
The pizza was ok too, but it was NOT worth waiting 45 minutes for...nor was the whole meal worth $50.00+ for one 12" pizza, one salad and one iced tea!</t>
  </si>
  <si>
    <t xml:space="preserve">rKxcEeL7ar09x5TumBVhkg</t>
  </si>
  <si>
    <t xml:space="preserve">tGqWkaJZF4GrbpRFa3mZLQ</t>
  </si>
  <si>
    <t xml:space="preserve">Went in for lunch. Guaca-Tony was super delicious. Wings were a little fatty, I probably wouldn't order them again. Eggplant Parmesan was good. Pizza cookies were delicious. The price is right, I'll be back.</t>
  </si>
  <si>
    <t xml:space="preserve">hQ4E5Do650x1OypMDZer4Q</t>
  </si>
  <si>
    <t xml:space="preserve">aQJRKkhSvKTQe9FNtQwBiw</t>
  </si>
  <si>
    <t xml:space="preserve">The vegan options here are incredible and they deliver! I love the baked ziti with vegan sausage and the pizza options with vegan cheese are all delicious. The "meatballs" with the buffalo sauce are addictive.. I have never been disappointed with the Pizza Heaven vegan menu</t>
  </si>
  <si>
    <t xml:space="preserve">J56JulofBGLzq02id0Xv3g</t>
  </si>
  <si>
    <t xml:space="preserve">r_d_uH6zzqNCOhenvCvhyg</t>
  </si>
  <si>
    <t xml:space="preserve">The wings were great! This is my 3rd time out for wings in the last few weeks and each time I was given dry wings with no sauce but not today, THIRD TIME IS A CHARM! 
The hot wings were hot but with great flavor and lots of sauce, just the way they should be.
The pizza was very good as well. I had a cannoli as well which I was less impressed with. It was a chocolate cannoli and not a traditional cannoli which was not as good as I had hoped. I would go back but no cannoli.</t>
  </si>
  <si>
    <t xml:space="preserve">I7sKHO0zbp3Qf3rU6lnNkQ</t>
  </si>
  <si>
    <t xml:space="preserve">lmzyjEzSwW-DXr70FpqB3w</t>
  </si>
  <si>
    <t xml:space="preserve">Ok...this place I really really liked. My friends had the jalapeno poppers and Hawaiian pizza and I had the spaghetti with meatballs. Portions are hearty. Was it the BEST pizza and spaghetti, no but it was pretty good. Our server was super sweet and the guy bussing tables was friendly as well. We'd definitely go back.</t>
  </si>
  <si>
    <t xml:space="preserve">xZyu994C0IvjSYjZAtncyQ</t>
  </si>
  <si>
    <t xml:space="preserve">Looks like there are some haters out there!
This place - in no way - deserves less than three stars in any opinion. It is at least A-OK folks. You may have a bad experience individually, but the negative review I read were just a little snobby.
Beautiful place.
Great focaccia and pesto... but go easy, Killer, or you will spoil dinner.
Tasty flat bread pizza... The asparagus/shroom combo was fine, but you must like a pronounced shroom flavor.
The Mediterranean salad was a nice balance of color, flavor, and texture.</t>
  </si>
  <si>
    <t xml:space="preserve">k0m5nvgAIIA24t_iPZOAsw</t>
  </si>
  <si>
    <t xml:space="preserve">Kfacq4VW8pLF1914pn-oyg</t>
  </si>
  <si>
    <t xml:space="preserve">i am a sucker for this place. its not that is soooo fantastic, its that to me when i go to phoenix/scottsdale (to visit my snowmama)  i feel like im kinda in that albert brooks/meryl streep movie that i love where they die and are in some pre-heaven place where they can eat shit all day and never get fat so the portions are huge and obscene. i dont know why retired people get more food than the rest of us,  but the sad reality is that we do get fat when we eat huge amounts of shit. 
and while you can still get fat eating at this place (watch out for the choc chip cookies and the entire hot food section), you can be good, and pick the healthy good stuff and go back and feel good about yourself. its hard cause even though that pizza aint that good, after broccoli it aint bad. and again, those choc chip cookies are all over you- i dont really get why they cant leave them at the buffet but have to have some waiter come offer them to you ever 5 seconds. if you have some will power, its pretty good.</t>
  </si>
  <si>
    <t xml:space="preserve">M-RKuwyjIsgY-w9TGLKNSA</t>
  </si>
  <si>
    <t xml:space="preserve">R5YNyXvInmo5Blr8h-vu5w</t>
  </si>
  <si>
    <t xml:space="preserve">LOVE this place!  The atmosphere is amazing, and the pizza is incredible.  What else is there to say??</t>
  </si>
  <si>
    <t xml:space="preserve">RrOHTgYjoRgoEymLcUxAiQ</t>
  </si>
  <si>
    <t xml:space="preserve">NfgGAeqTXnSueBFNllxFFg</t>
  </si>
  <si>
    <t xml:space="preserve">I don't really know why this place doesn't get packed to the point where there's a waiting list. The food is phenomenal! My favorite thing to eat are the salads especially the warm grilled vegetable salad with carne assada pizza or chicken tequila fettuccine hmmm amazingly delicious! The service is fast efficient super friendly staff waiters know their menus well. I think CPK need to step up their looks they need to make it sunny like California warm &amp; inviting at the same time rich in decor add color &amp; style for God's sake if  these guys made their place look like a million bucks they could be best everybody else.</t>
  </si>
  <si>
    <t xml:space="preserve">O__0HgJFO2ERgZrucHgeXQ</t>
  </si>
  <si>
    <t xml:space="preserve">qswQjnVdzDYIa931egx5Fg</t>
  </si>
  <si>
    <t xml:space="preserve">This place is great for vegans, omnivores, anyone! Homey, great service, on the weekend the owner comes by and chats with you and offers samples. Almost everything is homemade, no preservatives, great ingredients.
The homemade vegan plain cheesecake was amazing. Wow. Would have that again a million times.
The garlic bread with Follow Your Heart cheese was really, really good.
We forgot to order the Mediterranean Pizza with whole wheat crust, but it was still good.
The veggie balls starter is a potato/veggie fritter and very good.
The prosecco is a good deal.
The salad was very nice and big.
Will absolutely go back!!!</t>
  </si>
  <si>
    <t xml:space="preserve">6Ao1YqGP5td1-2p3A77Yhw</t>
  </si>
  <si>
    <t xml:space="preserve">Very interesting place along with an interesting menu breakfast pizza WOW , was greeted by a very friendly and happy cashier/server , give me a quick rundown  enjoyed the ambience also my breakfast burrito was on point, other then the location, being as it's a few blocks away from one of the worst neighborhoods in Arizona "Sunnyslope" I give the place five stars and will be returning to try the breakfastpizza..</t>
  </si>
  <si>
    <t xml:space="preserve">DqSno9v6X1b5ie6UT3PNgQ</t>
  </si>
  <si>
    <t xml:space="preserve">b2hUwRCwAJg17y_sauWc8w</t>
  </si>
  <si>
    <t xml:space="preserve">Bums me out... I hope for much better. The ONLY benefit to Geno's is the fact that they deliver until 4am... For your average drunkard, that may mean the world, but I work nights and I am up every night. To me it's just dinner, and it was a wack dinner at that. Ordered two pies and they were both dry as can be with very little cheese and little to no toppings. Perhaps I should have ordered a cheese steak instead, but to be honest, this place has little to no incentive to make me want to trade old faithful places. If you are serious about your pizza and your subs.... go to Philly, or NY and just buy a frozen pizza in the meantime... Thanks for delivering late, Geno's, but your food is WACK!</t>
  </si>
  <si>
    <t xml:space="preserve">bUJVN0u__i7TP2lWKhZO4g</t>
  </si>
  <si>
    <t xml:space="preserve">E6Uh2miu3ch09ZhfB3lutw</t>
  </si>
  <si>
    <t xml:space="preserve">My friend and I stopped here for dinner. Very nice inside, comfortable seating. Multiple vegan pizza options.</t>
  </si>
  <si>
    <t xml:space="preserve">ey7D-HMZMAU0_7w1kvkWNA</t>
  </si>
  <si>
    <t xml:space="preserve">b8ZzKPsBVL_Ulx1FZXXx4Q</t>
  </si>
  <si>
    <t xml:space="preserve">Yum yum yum yum. Got a hand tossed pan pizza with chicken bacon and bar b q sauce I'm never eating any other pizza from anywhere. Eat it. Ice cold drinks and a fast delivery parmasean bread sticks were really good as well. Tried the cinnamon twists there pretty rich but good. Happy customer</t>
  </si>
  <si>
    <t xml:space="preserve">mCQjzoZMJ58ufoh-c5hpCg</t>
  </si>
  <si>
    <t xml:space="preserve">5hzEs58gJwhxUAgYG-5oBA</t>
  </si>
  <si>
    <t xml:space="preserve">I love this place. Convenient location, friendly and fast service. The pizza was fantastic, and their wine selection was simple yet extensive. They also have wine specials and a larger outdoor patio that is sorta hidden. This place is adorable and I love coming here on a laid back evening.</t>
  </si>
  <si>
    <t xml:space="preserve">ll1m5ipP6cVGF6fGVYP9Ag</t>
  </si>
  <si>
    <t xml:space="preserve">fQ2FGpV5_BsNVg0ouhRtzg</t>
  </si>
  <si>
    <t xml:space="preserve">We had a great meal and experience at this local family run business. If your staying in the Scottsdale area this should be on your list. Awesome homemade ingredients, friendly staff and an owner who takes great pride in his pizza. Well done!</t>
  </si>
  <si>
    <t xml:space="preserve">np9uTK50Bqza-a2DoSeKnQ</t>
  </si>
  <si>
    <t xml:space="preserve">cNSCXd6XzvIikIkvFDDVvA</t>
  </si>
  <si>
    <t xml:space="preserve">Really great Italian food!  Cute really charming spot with sweet staff.  We ordered the margherita pizza, stuffed shells, and baked ziti. All were really good but the stuffed shells were my personal fav.  Would def come back for dinner and the market.  It's so freaking quaint.  Loved it.  Only reason I didn't give it a five star was because I wasn't blown away by the dishes.  But it will be a mainstay in my restaurant repertoire.  Just a great Italian joint.</t>
  </si>
  <si>
    <t xml:space="preserve">R6bLB4-C8vR6mnAiKH5BKQ</t>
  </si>
  <si>
    <t xml:space="preserve">7d1M8jshhPuyBVwqdpsySA</t>
  </si>
  <si>
    <t xml:space="preserve">I should like Green. I have been a vegetarian for over ten years and I really like when I can go to a restaurant and eat whatever I want. I like the concept of Green, but after two tries, I can say with full confidence that I do not like Green.
Atmosphere: I have no problem with the heavy hipster vibe. In fact, it reminds me of home (ATX is a hipster Mecca during South by) and boyfriend and I make jokes about the decor while standing in line. What I dislike is the "I don't give a damn" attitude from the staff behind the counter. The first time we went to Green, I asked the guy behind the counter for a recommendation between two items. He scoffed at me: "I guess if I *had* to pick, I would go with the sweet and sour." Wow. The second time, the girl behind the counter could not be bothered to greet us. She was too busy talking to the other girl behind the counter. When she finally saw that we weren't leaving, she took our order as if it was some great inconvenience to her. Sorry, dear. (Don't worry, I will not be back.) 
Food: Boyfriend and I hated the food we have gotten here. First time: He ordered the greenza flatbread pizza and I ordered the sweet and sour. The pizza was an inedible mess of waxy "cheese", soggy bread, and pesto. He ate two bites and pushed it away. I mostly liked my sweet and sour except for the fact it was drenched in the sweet and sour sauce. (Dear Green, I *like* the taste of vegetables and tofu, you do not have to hide those things from me. Sincerely, Liz) Second time: I ordered the No Harm Chickn Parm. I can say that the bread was good, but it's a bit too hard to mess up bread that you buy from a third party. The chickn was inedible. It tasted like melted plastic and had the same tough consistency. I do not understand how some Yelpers said this was the best mock chicken they have ever eaten. Boca and Morning Star Farms are infinitely better (and cheaper). Boyfriend got the green hummus. He said it was good. Not worth $4, but good. The pita chips were over-fried--almost burnt. Icky. 
Other: 
1. The drinks are meh at best. All the drinks in the refrigerated case can be bought at Fry's or Whole Foods. Please do not waste your money.  
2. There are not enough tables for the amount of people. I guess Green is to be treated like a coffee shop, not a restaurant. Plop down, claim your table, eat some noms, and surf the web. Do not leave for hours! I guess this is nice for some people, but it is impossible to get a table at dinner time. FYI
3. No AC in the "restaurant" during the summer. Unacceptable. 
TL;DR: Waxy "cheese", too much sauce, inedible mock meats. Don't go.</t>
  </si>
  <si>
    <t xml:space="preserve">UFQ2k1hGwNq1xpyLtodcpA</t>
  </si>
  <si>
    <t xml:space="preserve">pXMzLClBwtVlfKx1KYsr2w</t>
  </si>
  <si>
    <t xml:space="preserve">If it's your first time at Defalco's, then you must order the cheesesteak!!! Best sandwich on the menu, although everything on the menu seems to be the best.  Pizzas are crazy fresh and delicious. Try a cannoli for dessert!  Defalco's needs to be open late night...seriously!</t>
  </si>
  <si>
    <t xml:space="preserve">6LuavO5Xh7WP4JKTR7Zhew</t>
  </si>
  <si>
    <t xml:space="preserve">ctq_zEgvcaYlNDs_nYRV3g</t>
  </si>
  <si>
    <t xml:space="preserve">I love the great pizza and eat there few times a month. I went to pick up a pie on the way home and was given the wrong pizza. I got home and noticed an when I went to call they called me already. I talk to Rexan and he said sorry and sent my pizza for delivery and it was as my house within 10 min. Thank you for fast service and taking care of us.
Brittiny and Eli</t>
  </si>
  <si>
    <t xml:space="preserve">0g8yrSU3GeZkkTKnJvbcnA</t>
  </si>
  <si>
    <t xml:space="preserve">b18ywaAZ66sUdzkoQltrOw</t>
  </si>
  <si>
    <t xml:space="preserve">First time there and i was totally impressed by their selection and their quick service. Love the fact that there is no up charge for each ingredient like in traditional pizza places. I also love that all i had to tell the server to add all the veggies and she did yey all for the same price</t>
  </si>
  <si>
    <t xml:space="preserve">57CkDndud0Ivc9e8cORdBw</t>
  </si>
  <si>
    <t xml:space="preserve">fSVYj2nihGVdytwGpUIDjw</t>
  </si>
  <si>
    <t xml:space="preserve">Great Pizza but Not  Second Amendment Friendly
In this area and the free range crack heads I will laugh when they get held up
But  " No Guns" is OK
The fat balding manager is  jagoff
Good pizza</t>
  </si>
  <si>
    <t xml:space="preserve">CjrufwZE-DSKNRQSuBMOtQ</t>
  </si>
  <si>
    <t xml:space="preserve">My first pizza was raw then I got my second one they forgot aregino and it was over cooked and they messed up my order</t>
  </si>
  <si>
    <t xml:space="preserve">X-m6It-cXYL2QI0pi4yLzQ</t>
  </si>
  <si>
    <t xml:space="preserve">Well I really wish there was an option for 0 stars. Let me start off by saying I am not a "negative Nancy" but boy did this place rub me the wrong way. 
 The staff is a joke, in the 11 months I have lived here I have had packages lost, my apartment key lost (by them), endless construction OOOOOO and the water shut offs twice a week, and when I went to renew my lease they couldn't even find it . Ever wake up in the morning before work and think dang I need a shower ? Then you get in the shower turn the water on....wait there IS no water. They literally do this twice a week. Did I mention the endless construction ? 
     One thing I will say is the maintenance staff is pretty nice. They can not really do anything though. One member of the maintenance staff was telling me how big of a joke the maintenance program is here. They tried to fix my leaning counter twice with silicone. WHO DOES THAT?! I asked the maintenance guy and he told me they denied his request for a $3.00 bracket that would fix this whole issue. Needless to say for 11 months I had a counter that you couldn't set anything on. 
     They also are not very good at building layouts. There's 2 sides of the complex and 2 building A's, 2 building B's....that doesn't make sense. Do you have any idea how hard it is to get a pizza delivered or how to tell a friend to get here. Multiple times I have had people knocking on my apartment door, looking for the other building with the same letter, and vise versa.
   When I went to check out for good they would not let me do a walk through, the maintenance guy left at 1. Ok that's fine can I schedule one for tomorrow,,  no but he will be inspecting it at 7. Perfect can I schedule an appoint at that time with him.......no. Why not I asked. I was told the office wouldn't be open. Yes ok and what does that have to do with me walking through my old apartment with the maintenance supervisor ? So I guess I will be waiting outside my apartment at 7 am for this guy/ Then I was told the manager couldn't do it either because she had plans and was leaving in 30 minutes.  After I figured out the girl I was talking to was absolutely clueless and wouldn't let me speak to the manager, I put my head down and started writing this review.
     I don't like to bash but If I am going to be paying $850/moth, I expect to be able to speak to someone who is not a compete ditz. 
     I did meet a lot of cool people and made some new friends, to bad they agree with me too about all of this. IF I COULD GIVE YOU ON PIECE OF ADVICE, IT WOULD BE NOT TO MOVE HERE UNLESS YOUR INTO HORRIBLE SERVICE, RUDE STAFF, AND JANKY AINTENCE.</t>
  </si>
  <si>
    <t xml:space="preserve">ZlcejS4-dwVobmYUIHR4EA</t>
  </si>
  <si>
    <t xml:space="preserve">efaUGV60LFI4v6bWPhzL-A</t>
  </si>
  <si>
    <t xml:space="preserve">3Td9fG3ooDUoXHCGZ5j7HQ</t>
  </si>
  <si>
    <t xml:space="preserve">Estuvo deliciosa, buen servicio, gente muy amable; lo recomiendo ampliamente, ordenamos pizza chicken riquÃ­sima y la lasagna de cuatro quesos</t>
  </si>
  <si>
    <t xml:space="preserve">_FzTrx4sSa8dAZMxu8dFgQ</t>
  </si>
  <si>
    <t xml:space="preserve">tFcOXYqr1dUr71UkYiAWOA</t>
  </si>
  <si>
    <t xml:space="preserve">Location is great - Tempe downtown. They are definitely one of the cheaper places in that neighborhood. Nothing fancy, just pizza by the slice, different varieties. 
Like: variety, quality, taste
Dislike: Customer service (non-existent), too small</t>
  </si>
  <si>
    <t xml:space="preserve">RtXUU6wCX8HHgYCfUXxWFw</t>
  </si>
  <si>
    <t xml:space="preserve">mmH3tIISnmI0MshtTdGYcg</t>
  </si>
  <si>
    <t xml:space="preserve">I loovvvvve this Rosatis! By far the best in the valley! Great food and service! Lots of drink selections and I love the double dough pizza! The salads are also spectacular! I always get the chicken Caesar salad! Mmmmmm</t>
  </si>
  <si>
    <t xml:space="preserve">SGsablYyFy-2ZtyVKLBczg</t>
  </si>
  <si>
    <t xml:space="preserve">STdGyWoc6WDcZ-qL03bs6w</t>
  </si>
  <si>
    <t xml:space="preserve">Excellent experience and food.  A new favorite for our family.  We hate to share the news because we don't want to wait in line this spring.  Loved the herb garden outside, the friendly service and amazing food.  Nice simplified wine selection.  Ceasar salad, meatballs, bread, pizza's all top notch.  We will be visiting often!</t>
  </si>
  <si>
    <t xml:space="preserve">Pg5O_OlYb4wZkFI8-bscaQ</t>
  </si>
  <si>
    <t xml:space="preserve">aN3QxkEN4PUMgcluwsRqwQ</t>
  </si>
  <si>
    <t xml:space="preserve">My wife have just moved into the neighborhood and decided to try the local pizza place. 
They went out of business.</t>
  </si>
  <si>
    <t xml:space="preserve">KnU-Tz5QTdt6ORFcI39ynA</t>
  </si>
  <si>
    <t xml:space="preserve">izKK_L5p3yIiZ7I0_TckMA</t>
  </si>
  <si>
    <t xml:space="preserve">Great food and ambiance! Had the short rib bruschetta per recommendation from the server and it was fantastic. My wife is still raving about it a few days later. We also had  a flat bread pizza, which was quite good, but the bruschetta stole the night.</t>
  </si>
  <si>
    <t xml:space="preserve">pJBQwmxKn093vK8uQgfWQg</t>
  </si>
  <si>
    <t xml:space="preserve">LFnMNzHRhfJbOm6GzPM0iA</t>
  </si>
  <si>
    <t xml:space="preserve">My partner and I went on a Living Social coupon, and we really enjoyed it. She had the Fish Tacos and I had the Chicken Tacos.  Both of us felt that the salsa on the table was too spicy. With so many reviews here and other places about the "too hot" salsa, you'd think they'd cut it back a bit. Anyway, that was the only thing we didn't like. The homemade chips were fantastic.
The service was on the ball and the food was fresh. As an aside,I don't know why they opened at Esplanade. Management there is supposed to be terrible and there are rumors that the theater will be closing. Houstons has already moved out, Pizza Picazzo closed. But Fuego Tacos is a great addition to the neighborhood. Let's hope that this merchant and others who remain at Esplanade can convince management to take care of the evil smells coming out of the septic and fix the elevators when they break every week. This restaurant deserves a community that will support and nourish it. Good job Fuego Tacos.</t>
  </si>
  <si>
    <t xml:space="preserve">yHBhLawYmIthUPLbUXK5kw</t>
  </si>
  <si>
    <t xml:space="preserve">S-oLrl7Sq0m19TyW38SGNg</t>
  </si>
  <si>
    <t xml:space="preserve">This place is just fantastic.  I went there with my Boyfriend and some out-of-towners for dinner.   We sat outside and the patio was just perfect.  The service was good and the pizza was amazing.  I had the Roma pizza ... minus of the anchovies of course.  The mozzarella was fresh and the dough and sauce were freshly made.   They also have a nice selection of wines and the server was very knowledgably about suggesting parings.   The dessert, well let me say I am still drooling! I had the Dolce Della Casa, essentially it was a calzone filled with homemade Nutella and topped with Bananas, Carmel sauce and vanilla ice cream.   I have recommended Grazie to several people and all have thanked me afterwards!</t>
  </si>
  <si>
    <t xml:space="preserve">Et79VAN692zD2j32PM1E8w</t>
  </si>
  <si>
    <t xml:space="preserve">KWX3lnjQsuzWi7QB4-yuOg</t>
  </si>
  <si>
    <t xml:space="preserve">Here is the equation for this review: 
+5 stars for Tsoynamis:: So appropriately named: These things seriously pack the gale-force taste to knock your tongue-hut off of its timbers. Fun hand-mixed flavours to choose (Rocky Road -choc chips, choc syrup, walnuts, marshmallow...PB&amp;J -peanut butter, grahams, strawberries...Almond Joy, S'mores, Don Quixote, and a Choco-Coffee Creation) or build your own...all with a base of their fantastic soft serve -*vegan* soft serve. True. These things are about 16oz...and a little natural disaster in a glass, so I recommend sharing if you are not plan to make it your meal. 3 words: Tsoynami for breakfast.
 -2 stars for pizza and sandwiches:: These were just dissapointing. The Texas po'boy with portabello in their Espresso BBQ sauce sounded unique and delicious, but it was really a let down. The BBQ sauce was altogether too sweet. The peppers were sauteed to a point of sadness, and they just contributed even MORE sweetness to the dish. Really missed the BBQ mark (I am a 'que sauce executive, by the by). The hot-wing po'boy, however, seemed to have stolen ALL of the flavour and spice from the Texas. *Very* hot (I enjoy heat, so it was fine for me, but I caution more sensitive buds), and too greasy for my taste.
But the pizza was the BIG misfire. I had heard good things about the type of vegan cheese they use, so I definitely wanted to try that while we were in town. My mistake. I just have to face it. I am NOT into the melty-cheese thing (all of you dairy-dos are rolling your eyes...yes, I get it, the big 'duh' for the vegan girl). Horrible texture, taste and ALL too much of it. (Omni-mum agreed). Even scraping it off, the taste lingered. The sauce was nice, but the mushrooms and onions, again, were too oily, and the veggeroni was just store-bought yuck. (I was hoping for some home-made-less-processed seitan or something). The crust was just a thin flat-bread, which I do not like for pizza. The sauce was tasty...but too thinly spread (and affected by the yuck cheese).
 +1 star for free fresh fruit substitute:: Seriously, how many times do you have to give a kidney in order to get some fruit or veggies subbed for a side? Thank you, Green, for being reasonable.
So, do the math and you have 4 stars. Seriously, the Tsoynamis did all of the work on that one. I am tempted to advise Green to just shut down the food side and roll out the Tsoynamis non-stop. However, my mum really liked the fries. 
Next time we are in Phoenix, we will definitely go to Green again, but only for Tsoynamis...and maybe fries. I recommend you do the same.</t>
  </si>
  <si>
    <t xml:space="preserve">7PVdRrzvmjfc1js8g4qPQg</t>
  </si>
  <si>
    <t xml:space="preserve">Great place with lots of options! No fuss feel to it. From Pizza to sandwiches, salads, desserts. Everything I have had is delicious. My favorite being the spinach and chicken salad with goat cheese and pine nuts! Huge salad, always fresh and a great price! For dessert I love the almond biscotti. 
While you wait for your food there's a whole Italian grocery to check out. Stuffed olives, fancy olive oil, noodles, wine, they have everything. It's a fun place to check out with delicious eats. I also love that they do a punch card to show appreciation to their customers.</t>
  </si>
  <si>
    <t xml:space="preserve">_ISc-Eo7CzDQl-e4pbJctQ</t>
  </si>
  <si>
    <t xml:space="preserve">WlEnqXKAGl2E2H-vZpyOmg</t>
  </si>
  <si>
    <t xml:space="preserve">We ordered takeout for a group meeting. The pizza was a little on the salty side . We ordered their thin  pizza which was tasty but I think I like their deep dish better. Had their wings which were spicy but  they were sour from the Tabasco sauce and the skin was soggy. We also ordered their penned pasta  with marinara sauce. The pasta was firm and had a fair amount of cheese</t>
  </si>
  <si>
    <t xml:space="preserve">4ZkQwaOoLT2eJWux9fE1Jw</t>
  </si>
  <si>
    <t xml:space="preserve">cskR47KsRlNPvEOxjFh1Tw</t>
  </si>
  <si>
    <t xml:space="preserve">I wanted so bad to like this place. 
The pizza was a bit on the sweet side and finding one that offered both meat and a red sauce wasn't easy. I went with the Sonny Boy which I enjoyed but my boyfriend found inedible.
The pizza was small, especially for the price, but at least the ingredients were very fresh. Like all Bianco locations, the ingredients are bought fresh from local farmers and prepared daily. 
The location itself is lovely and airy, at night you almost feel like you're sitting at a bistro in a small village. During the day its filled with light from the large windows covering two walls, and the open door to the wrap around patio outside. These things would have been nice had they not meant that while sitting inside we were bombarded with flies and gnats. 
The staff was very polite and excited to expand on anything we had questions about. I would still suggest this place to anyone looking for a nice date spot before hitting the movies or while shopping in the Biltmore.</t>
  </si>
  <si>
    <t xml:space="preserve">aW2Czj4RfmOUgEEpciREsg</t>
  </si>
  <si>
    <t xml:space="preserve">jC0TsXi4xOw3DUUuSqHkCw</t>
  </si>
  <si>
    <t xml:space="preserve">This place is huge and on a weekend definitely requires a reservation. We were lucky enough to walk in and take a table due to cancellation. 
 The size does not affect the service, our server was very prompt in checking in on us throughout our time there. 
 I ordered the chicken Scallopini which says it comes with prosciutto but I didn't see nor taste it, I also would have liked to know it was breaded or I wouldn't have ordered it. Nonetheless the chicken was good as well as the spinach. I was also surprised to find there wasn't any grain to go with it however it was filling and good the way it came. 
 My sister ordered the pesto chicken flatbread, the pesto was good however
It could have used more chicken. Just like in pizza there should be one of every topping in each bite.
 My other sister ordered Blue Cheese salad which was large and she said quite good. 
 Overall it was ok, for the price the portions were not up to par. Our service was excellent and the place is cool however from 6:30-8 on a Thursday the music was super loud so it was hard to have a conversation as well.</t>
  </si>
  <si>
    <t xml:space="preserve">UAcLxK1T-sAIPZ1JR7nOsw</t>
  </si>
  <si>
    <t xml:space="preserve">d1XF7HmDtiy8aTHQRXH1tA</t>
  </si>
  <si>
    <t xml:space="preserve">Great place to go! We got 10 piece wings for an appetizer along with 5 breadsticks with a large BBQ chicken pizza. Everything here was exceptional. The space is perfect. A nice cozy place with great food. We paid $30.32 for everything.</t>
  </si>
  <si>
    <t xml:space="preserve">CjeZZMEKFvZAc4JTXEGkjA</t>
  </si>
  <si>
    <t xml:space="preserve">wfQiZXrkn36yU3VWlZhtMQ</t>
  </si>
  <si>
    <t xml:space="preserve">I heart Defalco's.  My boyfriend and I are here at least once a month.  Weirdly enough I've never actually sat down for lunch or dinner at the actual location. We usually just do take out or just buy items from the grocery part of it.  They have a great variety of dried pastas, wine, cheeses, oils and vinegar's, etc.  Whenever we have friends over we love to order a variety of pastas for pick up.
What the two of us end up doing most often is just picking items out from the grocery to make homemade pizza.  Their fresh pizza dough is seriously to die for.  And it's only around $1!  If you don't see it in the fridge be sure to ask.  They usually have some in the back.</t>
  </si>
  <si>
    <t xml:space="preserve">zjOOVtTUZqCos1OkcCNF7Q</t>
  </si>
  <si>
    <t xml:space="preserve">You won't go wrong with Pizza Heaven Bistro! This is Daniel and my favorite pizza restaurant! Patricia the owner is personal and connects on our visits... staff is always great... the food is quality and utmost flavor! You won't go wrong here... we highly recommend!</t>
  </si>
  <si>
    <t xml:space="preserve">RJ0oo73BMl8nWQPO5xUvZA</t>
  </si>
  <si>
    <t xml:space="preserve">fd-aI_Q601575YyJrybzgQ</t>
  </si>
  <si>
    <t xml:space="preserve">Great prices for the the quality of pizza.
We got wings and the pizza. It was all good. No complaints.
Quick, friendly service. So good.
Everything was good. Like, so good. It's my new fav pizza place thing.
So good. Like, good.</t>
  </si>
  <si>
    <t xml:space="preserve">8uGF17zf-fT8UMfr54Svkg</t>
  </si>
  <si>
    <t xml:space="preserve">6YEuiyYJXWAqFxCnshmfIQ</t>
  </si>
  <si>
    <t xml:space="preserve">The Papa John's on Central Ave closed so I thought I would give this place another chance. Let's be honest with the ratings because this place is a step below Little Caesars in quality (not sure where all these 'great' ratings are coming from).  It tastes pretty cheap and greasy.  Also, both times they messed up my order.  This last time I got charged around $16 for getting two kinds of specialty pizzas split on one large pizza.  Literally made no sense because it would have been cheaper just to pay for all the toppings as if they covered the whole pizza.  I mentioned it when picking up but didn't bother to argue because I have no intentions of ever going back.  It doesn't seem to be busy so I figured they will be gone soon enough.  Maybe a Papa John's will come in it's place?!?!?!?</t>
  </si>
  <si>
    <t xml:space="preserve">D0YY8JKlgj-mdtaxoed4OQ</t>
  </si>
  <si>
    <t xml:space="preserve">I don't get the hype associated with Chris but I digress. ( I love the sandwiches at Panne though)  My dinner partner is Italian and what she ordered she said was very good. I myself did not think mine was to die for. I must be jinxed and order the wrong thing every time I eat at one of Chris' restaurant. I have to admit though his hand pressed mozzarella, tomatoes and Italian sausage are high quality for AZ standards. Maybe I can just eat apps here. lol 
   The service was fine, nothing to write home about but not bad either. The restaurant is small. I felt squished. However, I have heard they are expanding. I have also heard they are adding pizza and Pannes to the menu! Woot, woot! Well, I guess I will keep trying Chris. I am determined to get a good pizza from you at least one time. We are not done with each other yet. lol! 
   Good luck on the new venture. I like the open kitchen and changing menu concept too. Four stars and a return trip guaranteed because you are better than most so called Italian places in sadly lacking Az. Also,if my picky, NY, Italian, makes pasta and gravy from scratch friend VK likes you, there has to be something there that I am missing.</t>
  </si>
  <si>
    <t xml:space="preserve">dEk7mXM4npuDPmxrwPcEgQ</t>
  </si>
  <si>
    <t xml:space="preserve">dHEd_JimUtiqKiDeBb8KTA</t>
  </si>
  <si>
    <t xml:space="preserve">I would actually like to give this place 4 1/2 if possible.
I love italian food and really I could rate about 100 places from NJ but I havent been there in so long things may have changed and some of my favs might not even be there.
The fam who owns this place is from Connecticut  I do believe.  Real nice people with sincere italian accents.
There pizza reminds me alot of east coast pizza and is probably the closet to what I remember for alot of pie in NJ.  It is really damm good. 
The best thing I have had here however...  is the Veal Parm Panini. I think they bake the bread there and the Veal is definitely all done on site.  My mouth is watering thinking about the place right now. As a matter of fact... Im ordering now!</t>
  </si>
  <si>
    <t xml:space="preserve">mrEoKZsYtSgMJsIuLr_oTg</t>
  </si>
  <si>
    <t xml:space="preserve">fOe_R95P3QrFADs-r4Kovg</t>
  </si>
  <si>
    <t xml:space="preserve">Found this place today thanks to Yelp. We were looking for a good breakfast place with variety and quality. This is the place! Large menu with all sorts of items from breakfast burritos to eggs benedict, to pancakes and French toast.  Their food is high-quality and they source their breads, vegetables and meats locally.  The only disappointment was the biscuits and gravy and cinnamon roll. Both were dry and cold. The cinnamon roll had frosting on top but it did not even melt as there was no heat from the roll to melt it. And the biscuits and gravy was dense, cold, and not as flavorful as I had hoped. . Definitely looking forward to coming back again though!
UPDATE: Gave this place another chance today. The cinnamon roll that I had today was perfect! Lots of flavor and nice and warm. However, I am still not a big fan of the biscuits and gravy. There is nothing wrong with them. It is just my personal taste. The gravy is quite thick and he biscuit is dense. Again, just a personal opinion. I did try the flatbread breakfast pizza today though. That was fantastic! A new breakfast favorite!</t>
  </si>
  <si>
    <t xml:space="preserve">NmZcgBQMxtkloW9G-8CjWw</t>
  </si>
  <si>
    <t xml:space="preserve">KWI07SPOAxJBSiVWvgaWzg</t>
  </si>
  <si>
    <t xml:space="preserve">A friend and I decided to order a pizza that was close enough to pick up, to save the delivery charge.  Starving and excited for pizza, we set out to pick up an order we'd placed online.  The first problem wasn't their fault: they appeared  on the NE side of the intersection on my GPS, rather than SE.  As we drove around hoping to stumble upon PJs, I called the store.  Second problem was that phone call.  After I endured a 4 minute spiel from a recording, the call was finally answered just to ask me to "hold please".  He did come back and give me better directions, and within 40 seconds we were pulling up to the right parking lot.  The storefront was TINY, I'd never have noticed it if I wasn't looking so hard.
The interaction inside was just kinda strange.  The guy at the counter seemed confused by us wanting to pick up our order, confused that I was trying to also purchase two soft drinks, and confused by the fact that we would be paying in one transaction.  He was totally baffled by the request for extra parmesan packets, and required us to explain twice before he could give us more pepperoncinis.  
After all that, the pizza was fantastic.  It could have had something to do with the fact that we were so hungry, but I have zero complaints about the food.  Maybe if we'd chosen delivery been able to avoid the experience with the man in the store, I'd add another star or two.</t>
  </si>
  <si>
    <t xml:space="preserve">iN7T3vQoC3v_MPs2TzH5Zw</t>
  </si>
  <si>
    <t xml:space="preserve">_Lk8LkeJGKT9QG3DhwBhaQ</t>
  </si>
  <si>
    <t xml:space="preserve">I came here on a double date with the Tasia, her brother and his wife. That in itself made the night a blast because to be very blunt and straight forward, her brother and I are hilarious and we make every occasion fun. So, if you need to liven up a party, give me a call, we will jump in his truck and rock your world
Now for the pizza. We came for the pizza, and we loved it. The pizza was delicious. We got 3 different pies ( 2 biaggias). We loved the pie biaggia, that was every ones favorite. We also had the Joanna and Lucia. I loved them all - they were delicious. 
Why 3 stars:
1) We waited like 15 minutes for everyone to get a water. They ran out of glasses...This was ridiculous, and we got refiled about once in the hour and a half we were there
2) we were sitting outside, and the heat lamp was broken...tough to enjoy the meal when your shivering - This was in February, so hopefully some of the kinks have been worked out.
3) the meatball appetizer was subpar. Small portions, 3 tiny meatballs, and they were nothing to write home about
4) I like that they have boylan soda brands, but seriously, I would rather have refills on ice tea and a soda on tap then spend 2.75 for like a sip of coke
I will def come back here for the pizza. It is awesome, but I will bring a bottle of water with me</t>
  </si>
  <si>
    <t xml:space="preserve">ZtiC7JXw-fI4N4tplVfFHA</t>
  </si>
  <si>
    <t xml:space="preserve">pdAiTYL-sLHexMfHBkN5Ew</t>
  </si>
  <si>
    <t xml:space="preserve">Excellent pizza, service and reasonably priced. We will be back again to this hidden gem. We found it quite by accident and I am glad we did. Just the smell of the wood fired oven was worth the trip. Watch out for the serrano peppers growing outside, they have a bite!</t>
  </si>
  <si>
    <t xml:space="preserve">uRzRae3g9oX0El90UCnlYg</t>
  </si>
  <si>
    <t xml:space="preserve">_nru01RWPDt6RB2yPMuVew</t>
  </si>
  <si>
    <t xml:space="preserve">Looking for a bite late at night this is the place to go!! The pizza is amazing and not greasy like most places. Their buffalo chicken fries are addicting! Not a bad thing on the menu!!</t>
  </si>
  <si>
    <t xml:space="preserve">3UcIge2s5WBOMEVp-NuBvA</t>
  </si>
  <si>
    <t xml:space="preserve">J2KMkaHWtyz6UZI2sXeUQw</t>
  </si>
  <si>
    <t xml:space="preserve">We had:
Pizza, which was very good
Pasta primavera which was also very good
The service was attentive but forgot to tell the cook to leave the Parmesan off my Spaghetti. It turned out to be not too bad since the Parmesan wasn't as overpowering as I know it from other restaurants. The ingredients, especially the veggies seemed fresh and cooked just right. The Prosciutto on the pizza was excellent.
The wine menu could be more comprehensive. The prices though seemed especially high.  A glass of Primitivo Layer Cake was as much as a bottle at a wine store. Happy hour would be the way to go if you need to have wine with your meal.</t>
  </si>
  <si>
    <t xml:space="preserve">L5aKLPBR_dud09tZEwmw3w</t>
  </si>
  <si>
    <t xml:space="preserve">7ygvaULA4hk-kkeLYzJd9A</t>
  </si>
  <si>
    <t xml:space="preserve">Great pizza, great location. The owner was very sweet as well. The pizza was very delicious. Highly recommend!</t>
  </si>
  <si>
    <t xml:space="preserve">Jtm8a_NjSbo53Lb4IsXb9g</t>
  </si>
  <si>
    <t xml:space="preserve">HC07PBsPYrMT1q-qvT7Tiw</t>
  </si>
  <si>
    <t xml:space="preserve">Made an order and one of the pizzas was delivered incorrect. Made a call and they delivered a new one with very few questions. Unfortunately it was the GFCF for my daughter and Brother. Thank you Borrows for making it again and delivering it. 4 stars for customer service!</t>
  </si>
  <si>
    <t xml:space="preserve">k1crRGNHi8DHTdUjHypL8g</t>
  </si>
  <si>
    <t xml:space="preserve">YEMdew4Da1mJcWXJsgauOQ</t>
  </si>
  <si>
    <t xml:space="preserve">I gotta say I am floored at the number of positive reviews.  Went there for dinner on a recommendation and were really let down.  The spaghetti and meatballs were less than average, the sauce was watery and lacked flavor. The meatballs tasted as if they were frozen. The sausage in my opinion was very good, we were informed that its ground fresh daily  that was a hit.  The pizza crust lacked flavor but was crunchy.  The service and the sausage were the real winners tonight</t>
  </si>
  <si>
    <t xml:space="preserve">4IejbsKVezSQQ2tF56dhKw</t>
  </si>
  <si>
    <t xml:space="preserve">km3ZUNhnJPTtSjSHkpL_XQ</t>
  </si>
  <si>
    <t xml:space="preserve">My pizza was excellent - the margherita with the addition of mushrooms had lovely sauce and an excellent crust - and only a little high in price for a medium pie (to be expected for the Bianco name).  My husband ordered the spaghetti with pomodoro sauce, and, though the sauce was delightful, the pasta was a little heavy.  Unfortunately, our friend's pizza was far from impressive - she order the Rosa, and it was dry, dense and almost pungent (maybe this is some kind of acquired taste?).  The server was pleasant, the bread was delcious and the atmosphere is cute.  However, I think we'll be visiting the Parlor next time - the pizza is better.</t>
  </si>
  <si>
    <t xml:space="preserve">gVp4jNNYFP6Ni5twJGHozg</t>
  </si>
  <si>
    <t xml:space="preserve">Seriously, what restaurant fast food or otherwise doesn't have a unsweetened iced tea? Make half a drum if it isn't selling well. Which seems crazy to me by the way. I enjoy the pizza but wish they had sautÃ©ed onions. Love me some onions on my pizza. Takes a long time to get the pizza most times. I will usually order online and pick it up but even then I have had to wait. Overall it's a good work lunch kinda place.</t>
  </si>
  <si>
    <t xml:space="preserve">MTfbkOQvNx-g4xpFExusNA</t>
  </si>
  <si>
    <t xml:space="preserve">7pr8539YUWBp93tf12L4nw</t>
  </si>
  <si>
    <t xml:space="preserve">Saw them at an apt. parking lot on Grove Pkwy in Tempe (they show up there on Tuesdays), and gave them a try.  First time I tried them had one of their specials, which had jalepenos and green chilis.  What I was impressed with is how light and crispy their crust is,  with a bit of chewiness to it.  The sauce had a good tomatoey tang to it, and the cheese was a really good quality fresh mozzerella (not greasy but had a nice cheesy saltiness to it.   Fresh jalepenos and green chilis gave it a nice kick.  The fresh basil was also a nice touch. Overall just a high quality pizza.  And I'm super picky with my pizza, probably don't like 90% of the ones out there.   Second time I went to them,  had the Popey,  which had garlic, cherry tomatoes.  and garlic.  Another winner.  Pizza People makes some of best pizza in Phonix.  And the owners are super down to earth and nice as well.  I also had a side salad on my 2nd visit,  which for $1.50 was a steal.  Fresh mixed greens with a balsomic vinigarette.  The onions were a bit thick for me though  (I like mine sliced super thin).   I will definately try to go a couple of time a month for my pizza fix.</t>
  </si>
  <si>
    <t xml:space="preserve">AOg-_p2grbKpyQ1GQt3dVA</t>
  </si>
  <si>
    <t xml:space="preserve">Best pizza on earth. I live in Vegas, we have a few decent pizza spots out here, but ever since eating at this place about 3 years ago I dream about their pizza. 
If you read my past reviews, you'll know I have a philosophy for good pizza. Basically, if you do it right you don't have to resort to theatrics when making pizza. I have the same philosophy for bangin too, but that's a different topic. 
I've had the cheese, I've had the meat lovers and I've had the hawaiian. All legit, very fresh and the crust is delicious. 
They have yoohoo and ibc cream soda and of coke products are always a huge plus. 
Sadly, I can't see myself making my way back to Tempe to go to slices anytime soon, but it'll happen.</t>
  </si>
  <si>
    <t xml:space="preserve">zWm22VdQMQQNZxRua5W51g</t>
  </si>
  <si>
    <t xml:space="preserve">68udOctBCiC0zLnGgHVVjw</t>
  </si>
  <si>
    <t xml:space="preserve">Just got done with "lunch" at Scramble, Sunnyslope's newest breakfast spot! They've only been open since Monday (this is their fourth day in operation) so I expect some adjustments will happen over time... here are my initial thoughts, after one visit:
They've definitely improved the old 1980s Le Peep interior!! This contemporary new look is perfect for the neighborhood! The set up is kind of like Sauce, where you file past menu boards as you approach the register to order. You'll be given a number to place on your table so food can be delivered to you. There's an island station for drinks, condiments (ketchup and Tabasco) and silverware (although the cups are paper). The chairs are silver and resemble plastic lawn furniture but are made from a lightweight metal (caution: they are VERY noisy when they clank against one another as you drag a chair to move it!). Not necessarily a seat you would want to settle into, but, hey! We're here to eat, right? There are large TVs mounted throughout the dinning area which I have mixed feelings about - I get very distracted by the closed caption because I'm sucker enough to believe FOX or CNN when they alert: "breaking news."
My lunchmate and I tried one of their "signature breakfast pizzas" called Brizzas ($8). A puffy, crust covered with creamy scrambled eggs. Ours was topped with mushrooms and decorated with a few leaves of spinach, fresh sprigs of thyme and melted cheese. While the eggs were perfect, the pizza did not have the flavor punch I had expected. 
That said, the eggs were very good and I'm looking forward to trying an omelet ($9) or breakfast burrito ($7) on another visit. Although, I'm not sure I can say it will be my next one because the cinnamon rolls which are baked fresh daily in house or the pancakes (buttermilk, multigrain, caramelized banana, vanilla peach, seasonal berry, chocolate chip or peanut butter chip) may divert my attention. Also, the Santa Fe eggs benedict ingredients of jalapeno corn bread, blackened ham and chipotle hollandaise are tempting...
Scramble is open from 6 a.m. to 2 p.m. so they do have some lunch offerings (served after 11 a.m.). We also split the simple salad: butter lettuce, tomato, avocado and onion with a lemon vinaigrette. The salad was fine. Tasty fresh ingredients (I spied some more thyme in the salad too) and was chocked full of avocado, but I don't think the portion was enough to satisfy as a meal and that made the price seem a little steep ($7.50).
I'm looking forward to walking to Scramble on a lazy morning and taking advantage of the outdoor seating along 7th Street while I sip coffee, read the paper and chow down on some pancakes.
Hey, Scramble, welcome to the neighborhood! Glad to have ya!!</t>
  </si>
  <si>
    <t xml:space="preserve">5_aLQeP3I9-6Kurx4hRzaw</t>
  </si>
  <si>
    <t xml:space="preserve">Make sure you make your way here! Great service, incredible food, and very Mom &amp; Pop feel. The meatball appetizer was delicious, and can't go wrong with any of the pizzas here. I would definitely come back here, and soon!</t>
  </si>
  <si>
    <t xml:space="preserve">SVTcffioJhBKYZKUmj4oxg</t>
  </si>
  <si>
    <t xml:space="preserve">N7ZUJIoisv1sffYhoWcGFw</t>
  </si>
  <si>
    <t xml:space="preserve">Family owned restaurant with love and great food. 
I love their pizza and chicken piccata. The scarparella  is a favorite as well. Monday night is pasta night. 
Mario is a friendly caring owner.  The place is intimate. 
Strip mall yes but so worth the visit.</t>
  </si>
  <si>
    <t xml:space="preserve">x8imtgOnjQ_e1mESldlqVA</t>
  </si>
  <si>
    <t xml:space="preserve">4h8UnqZjculwsLqlmq7NPA</t>
  </si>
  <si>
    <t xml:space="preserve">I'd like to say it was good but we haven't had a chance to eat there recently. The last three times we've gone in the owners tell us they're closed, this time closing in 10 min and then give us a blank stare. That was at 8:10 on a Saturday night! Look the pizza is good, the appetizers not so much, we've been going there for years but this is a new thing, closing at 8:20? Looks like they're doing so well they don't need our business anymore. Pomo pizza a few minutes away sure was happy to have us.</t>
  </si>
  <si>
    <t xml:space="preserve">egHY40BSl3OoS4EinIpVtw</t>
  </si>
  <si>
    <t xml:space="preserve">AQ305QW41j7DBjliUMUqmA</t>
  </si>
  <si>
    <t xml:space="preserve">Ate there early this morning they, wait let me start off and say I had two burro's and two horchata's $17 bucks, rip off!! 2nd... the burro was not bigger, then a taco bell burro. I have been too plenty of Filli b's and this place just robs you. Usually the burro is like a baseball bat, the big end this burro was like a pencil. Then top it off $17 bucks, I could of got three pizza's at Hungry Howie's for that price!!!!!!!!!!  Rip off...... Alert !!!!!!!!! Explain to girl in drive thru window,she basically LOL !!!</t>
  </si>
  <si>
    <t xml:space="preserve">mcXRNuN1MsgXYt8B2MWz2Q</t>
  </si>
  <si>
    <t xml:space="preserve">FvUZuilVX2vmzErQzYmaKA</t>
  </si>
  <si>
    <t xml:space="preserve">2bkZv7Qa07FKsKKQ8zFNEQ</t>
  </si>
  <si>
    <t xml:space="preserve">Oddly enough, I came here twice in two days after driving past it for months on end. Sometimes you just need Italian, I guess. 
The first time was near the end of the night on a Thursday. I ordered the sausage parm sandwich. I expected a whole sausage on a bun, with cheese and sauce. Instead, I got a bit of sliced up sausage with cheese and lots of sauce on a giant bun. I ripped open the bun, laid the two sides flat, and evened out the insides on it. I basically had french bread pizzas. Not exactly what I'd wanted, but it was fine. 
The next day, my coworkers decided to go to lunch here, so I thought I'd give the slices a try. Those were solid. Two slices of pepperoni pizza, which filled me up and were on special. Good deal. 
Both times, the servers weren't very attentive. At the lunch, I waited 20 minutes for the server to walk by before I finally got up and handed him my card. He seemed overwhelmed, but there were only two other tables with people in there. 
I'm down to come back regardless. I like pizza and their wing prices don't look so bad either.</t>
  </si>
  <si>
    <t xml:space="preserve">lOBObjsCtw_eiyN7T_B75w</t>
  </si>
  <si>
    <t xml:space="preserve">T3OEFmCrv8mXE9A65biKGQ</t>
  </si>
  <si>
    <t xml:space="preserve">I am NOT going to Review Pizzeria Bianco (which I finally got into, after four tries!)  as there is no way it could ever live up to the hype and it didn't for me.
That being said - DO NOT MISS THE BEST ITALIAN RESTAURANT IN PHOENIX, part of The Bianco Braintrust!
This is a remarkable Restaurant to say the least. Slow or busy, the staff is excellent, the place simply and nicely decorated and the food quality very consistent.  I have had or shared most of the menu items, including two of the three Pizza offerings (each was delicious, with thin crust) and they have been unanimously delicious. A relatively short menu, but here are my favorite standouts:
             Crunchy Brussel Sprouts Salad - is to die for! DO NOT MISS IT!
             Market Salad - is excellent, but I can't NOT order the Brussel Sprouts Salad
             Francesca's Meatballs - Excellent, as is the Marinara Sauce
            Cavatelli (which I love) - might be the best ever!
            Tangelo Chicken Involtino -  is quite fabulous and I seldom order chicken
The bread is excellent and here is NOTHING not to like that I have ordered. A couple of dishes, although good, were not as unique, as flavorful and as sumptuous as the ones above (which raise the bar relatily high!), yet still VERY GOOD.
             The Pasta Fagiola is a little thick for my taste,  but great flavor.
             The Grilled Asparagus, while very nice, was NOT as unique as other dishes
Had pretty much given up on excellent Italian Food in Phoenix, but this jewel has restored my "Italian Cravings!"</t>
  </si>
  <si>
    <t xml:space="preserve">r-05iRV0et9hJGPigSg9UA</t>
  </si>
  <si>
    <t xml:space="preserve">Pizza was delicious. Went to nori spent $72. Walked across to Slices- spent $2. Asked for half of a slice (to be healthy). Girl said, "no." Told her she could charge me whatever it costs and throw the other half away. Grudgingly, she said, "ok."
Kind of awkward, but ultimately she served it with a smile, and it was delicious. Next time I will skip Nori, and go straight there.</t>
  </si>
  <si>
    <t xml:space="preserve">RokD72lhLgQbnfVUJg3bkg</t>
  </si>
  <si>
    <t xml:space="preserve">eONguBh3U8fuDFDqKF5BJA</t>
  </si>
  <si>
    <t xml:space="preserve">Visiting for work in the Phoenix area decided to order pizza and wings to our hotel we always love thin crust style New York Pizza we are definitely Foodies the pizza and the wings were absolutely amazing would order daily with no problems it's a must-try if you're in the area and want a quick fix for some good pizza and wings</t>
  </si>
  <si>
    <t xml:space="preserve">aXqSXpa8B0Yw9ndSa71T7w</t>
  </si>
  <si>
    <t xml:space="preserve">sr_cclZVouqyx3isSGTHCw</t>
  </si>
  <si>
    <t xml:space="preserve">Six of us had dinner last night at Bell' Italia.  
Loved, loved this authentic family owned neighborhood restaurant.  The menu is extensive, from pizza to soups, salads, pastas and other interesting main dishes.  The house Cabernet was perfect and all the food is prepared on the premises.  
Our waiter, Matteo, was terrific:  attentive, friendly and fun without being intrusive. And the food,  without exception, was absolutely delicious. 
The chicken Francese was the table favorite, but each of us truly enjoyed the other  entrees.  We're definitely going back.
PS-the lemoncello (not sure of the spelling) was a delicious way to end the meal.  It's also made on the premises.</t>
  </si>
  <si>
    <t xml:space="preserve">B9XiHFhBEwqMXOnu4h1ErA</t>
  </si>
  <si>
    <t xml:space="preserve">9yPMyOXLMIQfI-J3GfRo9w</t>
  </si>
  <si>
    <t xml:space="preserve">Let's get one thing straight: I LOVE me some Neapolitan-style pizza.  And when I say *love*, I mean obsessed with, read food blogs about, buy special equipment and ingredients to reproduce, plan trips around finding and consuming.
Here's what works in (what in my world is) the platonic ideal of a perfect pie:
* Marshmallow-style charred crust, not oops-my-house-caught-fire-but-I-saved-this-pizza style charred crust.  When your chefs know what they're doing and your oven is perfect, you get a thin, yet pliable and not bitter, crust that resembles nothing so much as a carefully-toasted campfire marshmallow.  The crust separates the good effort pizzas from the magical ones.
* Perfect sauce.  Not too much, not too little, not sweet.
* Sparing, but beautiful, cheese.
* One or two menu items that divert from classic and surprise you (my favorite pie in the universe has pickled jalapenos on it, but my second-favorite is a good old-fashioned margarita.)
Pizzeria Bianco: I'd give you four stars, but you're a victim of your own hype.  I've been told this is the best pizza in the country, and well it's solid and well-executed, I'm paying DC/New York prices for what is really just a solid, but unremarkable, pie.  Good sauce.  Good cheese.  Cracker-style crust: more New York than Naples, which is probably just a personal preference, but in any event for my taste too bitter to properly showcase your lovely ingredients.  I'd give you a pass on creativity if only your crust was perfect.
Pluses: this location is easy-to-locate and not crowded, and service was excellent. Good wine selection; would have liked to see one or two warm appetizers and a better-curated beer list.
Yep, Bianco, I'm being way too hard on you.  Blame good publicity paired with a "yeah, I'd come here occasionally if it were in my neighborhood, but I wouldn't make a special trip" experience.  You're good pizza; you're just not amazing pizza.</t>
  </si>
  <si>
    <t xml:space="preserve">b58NuulDgxcVSp0GbZ9evQ</t>
  </si>
  <si>
    <t xml:space="preserve">TK6791gcwLIF7iBEPVZDFw</t>
  </si>
  <si>
    <t xml:space="preserve">I've been a regular Stumpys customer for two plus years now, but that ends tonight.
Cold pizza delivered late, having to shout into the phone to give phone number and address, teen attitude when placing an order, and a general sense of we just don't care. 
Sorry, I work hard for my money, and you won't be getting any more of it.
Oh and the management really needs to research customer service. Be humble when someone calls to complain; listen, correct it, move forward. Don't 'um' and 'yeah.' It may not be your life's work, but it IS someone's business. And hopefully they'll be reading this.</t>
  </si>
  <si>
    <t xml:space="preserve">IkiWqRzPL4V-Eq-j7dJnFQ</t>
  </si>
  <si>
    <t xml:space="preserve">OFpzNYEPR5O7Q4liLMMkdA</t>
  </si>
  <si>
    <t xml:space="preserve">I found this place when I was looking for shisha at the new smoke shop across the parking lot. I went in and checked it out.
There is a small lunch counter inside this grocery store and I tried an aloo gobi to go, potato and cauliflower with rice and naan. It took awhile to be prepared but not too long. It cost $6.55 and tasted very homemade. It was also way more spicy than I expected but I loved that. I had forgotten to request a spiciness level and it was intense in just the right way.
Credit card payments have to be a minimum of $10 or they charge you 35 cents. Seems fair to me.
I'm going to go back there next week and try the desi pizza or something with chicken in it. They have some Indian wrap things, masala, korma and what looked to be some common Indian dishes like samosas, etc. The prices are affordable and it was fun to wander around and look at the stuff on the store shelves. There are lots of prepackaged Indian dishes that I think I'll try. They all cost between $2.50 and $3.50 and look very authentic.</t>
  </si>
  <si>
    <t xml:space="preserve">B9Jlnayw6GnrceFVYY4S6w</t>
  </si>
  <si>
    <t xml:space="preserve">zovBGVjqg1xeUM0vz8hBPQ</t>
  </si>
  <si>
    <t xml:space="preserve">Service was painfully slow and although the salad was good, the pizza arrived burned around the edges and lacking flavor. With restaurants like The Parlor and LGO, I'm not sure why anyone would give this place a 2nd try.</t>
  </si>
  <si>
    <t xml:space="preserve">_sCpe8DEg6ATZBKKtA8pBg</t>
  </si>
  <si>
    <t xml:space="preserve">ALshPJzCqMI5IMnh4MEVDw</t>
  </si>
  <si>
    <t xml:space="preserve">Not sure why it took soooo long to discover this GEM!  Great little place for wine and pizza.  Service was excellent and the owner was very attentive to all his patrons.  Felt very warm and inviting.  The meatball app was cooked to perfection.  All the pizzas were spot on and delicious.  Will be back again!</t>
  </si>
  <si>
    <t xml:space="preserve">iQdKSFQd5mrOJoc_SY8EOg</t>
  </si>
  <si>
    <t xml:space="preserve">F0_rjZEXQomGMuo6RA_rQQ</t>
  </si>
  <si>
    <t xml:space="preserve">This place was just okay. I'm giving it three stars even though the food was disappointing for a few reasons: Busy, buzzy atmosphere in the oh-so- trendy Scottsdale waterfront area. Good service. Our waiter was on top of everything and just a good guy. 
This is full of rosÃ©-swilling, avocado-toast eating, romper-clad millennials. I actually like a good rosÃ© and avocado toast, but it wasn't our scene. Lots of bachelorette parties the night we went. 
This is a good place for people watching, fun to go with a group. Not great for a date, I wouldn't think. Menu is mostly unremarkable flatbread pizzas and salads. 
I might go back for lunch sometime?</t>
  </si>
  <si>
    <t xml:space="preserve">waE_gVLMhAe17OVnIRAz2Q</t>
  </si>
  <si>
    <t xml:space="preserve">qFkbyOY4MlEx9fqoxCIsVg</t>
  </si>
  <si>
    <t xml:space="preserve">Great place, always stop in when I am in town.  They have a wood oven and cook most everything in it.   I love the Italian beef on skewers with vegetables that they do in the oven.  Pizza,  and deserts are great.  Salads are very good and a meal in themselves.  One desert, and I have never had it, is huge and obscene, but looks great (it is also done in the wood oven).  Excellent Italian wine list.  I don't know the deal with the prior owners but the Italian guy I meet who I believe owns the place now is very nice.  Big soccer fan.  Waite staff is very friendly.</t>
  </si>
  <si>
    <t xml:space="preserve">NbperQjpoFMMsRKZJAB0yA</t>
  </si>
  <si>
    <t xml:space="preserve">9vYTagG7I9Lucq_uctc6rQ</t>
  </si>
  <si>
    <t xml:space="preserve">We had a pizza made to order. It was not on the menu but we just specified what we wanted on it and it came out perfectly. We also ordered some deep fried mozzarella and they were really good along with the sauce.  I have decided that they don't just make pizza here they handcraft each one. I have had Italian food and pizza in most places in Ahwatukee now and this place is my new favorite. I can't wait to try all the other dinners on the menu 
Tonight we had Shrimp Potofino and Linguini and clams white sauce. Best ever.</t>
  </si>
  <si>
    <t xml:space="preserve">i0Hi-o4lYb0VD8-TDTIk8g</t>
  </si>
  <si>
    <t xml:space="preserve">This restaurant discriminates based on gender; went in tonight and was told that all women get free pizzas and men do not, so I walked out...</t>
  </si>
  <si>
    <t xml:space="preserve">biXpMN6PeIBiRfIrb4J3Bw</t>
  </si>
  <si>
    <t xml:space="preserve">FcAoVcImp-DPkpf9BR6yVQ</t>
  </si>
  <si>
    <t xml:space="preserve">Good pizza, good service, a little pricey, you even have to pay for their own parking, but I will come back when I crave for their biancoverde pizza.</t>
  </si>
  <si>
    <t xml:space="preserve">QB0HGxyk_22xX0oqLExZCA</t>
  </si>
  <si>
    <t xml:space="preserve">1a-diinncZ21C2AtxlOjYQ</t>
  </si>
  <si>
    <t xml:space="preserve">Pizza Heaven is the perfect lunch spot. It is such a good deal and very tasty pizza. For around $5 you get a slice of pizza, salad, and drink - and for a small up charge you can get any toppings you want on your single slice. Most places in the area charge way more for pizza of this quality and you can't order just a single slice the way you like it. I'm a fan!</t>
  </si>
  <si>
    <t xml:space="preserve">DQ5Szn4T14ddEd6F5jHHpg</t>
  </si>
  <si>
    <t xml:space="preserve">7mKAa3ocR_SxgVDNVI2z3w</t>
  </si>
  <si>
    <t xml:space="preserve">I've been here multiple times to pick up pizza and it's a very frustrating process. The workers who take the pizza off the oven don't call out numbers or names therefor nobody knows when their pizza is ready. This causes customers to get very angry and crowd the window which then frustrates the workers causing them to give the customers attitude. It's a simple communication fix.</t>
  </si>
  <si>
    <t xml:space="preserve">3w-tXm0CjCOf224so0TRBQ</t>
  </si>
  <si>
    <t xml:space="preserve">CTOUFi1JPXSIJr8LQUIRNQ</t>
  </si>
  <si>
    <t xml:space="preserve">Had a nice phone call with the manager here following my review of a dine-in experience that hadn't gone well the month before.  He took time to listen, got the facts / seemed familiar with the scenario.  He apologized for the poor service and offered me a couple of free pizzas next time we're in.  This is the way good customer service is done, and I appreciate it.  We'll be in again at some point.  Thanks!</t>
  </si>
  <si>
    <t xml:space="preserve">zA1QuImP002TzS1e_89ong</t>
  </si>
  <si>
    <t xml:space="preserve">This is a Real joint For good subs and pizza Even it diesla not have the nieces exterior appeal the delicious food makes it up</t>
  </si>
  <si>
    <t xml:space="preserve">M1ocomalu1A_Eu0rNALODw</t>
  </si>
  <si>
    <t xml:space="preserve">OzgoJp3IuMQ0mka9SCYHng</t>
  </si>
  <si>
    <t xml:space="preserve">I got takeout for myself and my colleague for dinner here a couple of weeks ago.  We shared a Caesar salad and the Godfather pizza.  This was probably my most favorite Caesar salad ever!  It's amazing how few restaurants get this simple dish wrong, but S&amp;V's Caesar dressing is the best!  The pizza was legit as well.  Friendly staff and very nice ambiance - although I didn't get to enjoy it because I had to get back to the office.</t>
  </si>
  <si>
    <t xml:space="preserve">FOCXCvw-P3QJ3cRnQCj62Q</t>
  </si>
  <si>
    <t xml:space="preserve">OYQzmnAVxYdRGaw40y8LUg</t>
  </si>
  <si>
    <t xml:space="preserve">These gourmet pizzas are anything but humble.
We split a caesar salad and a marinated tomato &amp; arugula pizza.  The pizza was awesome.  The arugula complimented the sauce and cheese quite well.  The quality of the ingredients was worth the $12.95.  If you think that price is too much for a pizza that size, you can always order Domino's.  I happen to prefer to pay extra for quality.  The salad was good.  There was nothing special about it.  Standard caesar.
A pretty cool feature is the pizza "bar."  Humble Pie has an open view of its pizza oven with a few seats in front of it.  The restaurant was slammed on Friday night, but there were a pair of open seats there, so we opted to eat at the pizza bar instead of waiting 20 minutes (or sit outside in the cold).  It was pretty amusing to watch the cooks make the pizzas.
The happy hours and lunch deals look really good.  Humble Pie is right down the street from my new home.  I have a feeling I'll be stopping in quite often.</t>
  </si>
  <si>
    <t xml:space="preserve">LIbRNgINwd9GNi2o9sv3AA</t>
  </si>
  <si>
    <t xml:space="preserve">Great place. Pizza and dessert were both amazing.  The atmosphere and staff were very homey and inviting. We will be going back.</t>
  </si>
  <si>
    <t xml:space="preserve">8fmN_0_rml11hpCF0nPMzw</t>
  </si>
  <si>
    <t xml:space="preserve">qVJOq02XGq9fTe8ENaKAPw</t>
  </si>
  <si>
    <t xml:space="preserve">Love this place! Great service !!! The waiter was extremely attentive and right on time. The music was awesome, Great cocktails... Moscow mule was wonderful. I went with the whole family, we all got something different n everyone enjoyed their plate. My favorites were the diavolo Pizza, espresso filet, and gardin Pizza .</t>
  </si>
  <si>
    <t xml:space="preserve">8vvAGCFOFffcaTLfGbf38w</t>
  </si>
  <si>
    <t xml:space="preserve">DrTEJ9Yev-xZTna2MuQgfg</t>
  </si>
  <si>
    <t xml:space="preserve">We ordered the antipasti with roasted vegies and chicken liver patte. It was fantastic. Our margherita pizza was good, not great. Pizza crust is delicious. Our service was great. It seemed the staff tried hard to give great service. Will come back for sure will try other items on the menu.</t>
  </si>
  <si>
    <t xml:space="preserve">91jhVNBYKSmfX5Vu6Dh11w</t>
  </si>
  <si>
    <t xml:space="preserve">Qgkt9txFkqm4I8zTokf2zg</t>
  </si>
  <si>
    <t xml:space="preserve">because of work and school I did not get chance to go since last year.today I went to macy's exchange something and close by Californian pizza kitching.as usual the avocado club egg is the best.I did take out serivce was great the girl who doing register is very nice.over all good food and good customer  service,I love itï¼</t>
  </si>
  <si>
    <t xml:space="preserve">HqkhKpKXJJc_OYBdxDOlKg</t>
  </si>
  <si>
    <t xml:space="preserve">ayrKfwmUhSzhEN5xN1VoEw</t>
  </si>
  <si>
    <t xml:space="preserve">I have gone to this true dive bar many times, but will not be back! The Friday night bartender was great but she quit! The Karaoke  host Thom, who was awesome,  had all the best songs and was nice is gone now too! The ceiling is falling off in chunks  in the back room around the evap cooler, the bathroom floor is often wet and smells funky. The only food available is a couple things in a vending machine and Tony ' s frozen  pizza which they microwave  for you. I have seen bar fights where police have been called and a few other things I would rather not have seen! Let me just say that without the great karaoke and good bartender, there is absolutely  no reason  to go! You probably  couldn't  find it, the tree in front of the sign keeps it pretty hidden!  If I  could give it a 1/2 star or none I would!</t>
  </si>
  <si>
    <t xml:space="preserve">dGIaob2QCDxwbz0VSg1LjQ</t>
  </si>
  <si>
    <t xml:space="preserve">57Hg2ad5RO6OjIzwT6lPQw</t>
  </si>
  <si>
    <t xml:space="preserve">xsJXQJyjDmfGZYgKuIBJIQ</t>
  </si>
  <si>
    <t xml:space="preserve">A tasty and quick lunch.
I was driving by Orgnaos this afternoon and decided to stop by and grab a quick lunch. The hostess seated me immediately and I was served my drink and given a menu within a few minutes.. 
The staff at Oreganos are friendly and accomdating. My entree was prepared and served quicker then expected. Today I ordered the stuffed crust pizza, and a salad.  The salad was served cold, and the ingredients were fresh. The pizza was good, but not the best I ever had at Oreganos (little soggy). 
The prices are a bit higher than average, but not unreasonable. I look forward to my next visit.</t>
  </si>
  <si>
    <t xml:space="preserve">9kbI4AXEkrpATd_P-FIFLA</t>
  </si>
  <si>
    <t xml:space="preserve">This is for Marcella's Happy Hour! 
I adore this super affordable and yummy Happy Hour! After breaking the bank with a day of shopping at Scottsdale Fashion Square, I highly suggest you hit Happy Hour at Marcella's to feed your tummy and have a few drinks to soothe your buyer's remorse! 
The first time I visited Marcella's was with Mr. Foodie Bear. We ordered a lot of different apps and I drank glasses of bubbly which were 2 dollars off. We ordered the melted Pecorino, the meatball, the calamari, and a pizza to share. The bill was less than 40 dollars with everything we devoured! My favorite app was the meatball. It was served in a small pot with a giant meatball that was soft but not mushy and VERY well seasoned. 
The second time I attended Happy Hour, I brought my little sis and her bff along. Once again we were wowed by the drinks and the very tasty food. I tried the carpaccio this time around and it was once again good. We ordered another meatball because for some reason, the first one evaporated into thin air *ahem*. Ok it was inhaled by us! 
I have yet to visit Marcella's for a full on dinner, but with such a nice and affordable Happy Hour, I haven't really needed to!</t>
  </si>
  <si>
    <t xml:space="preserve">FEKgdBrTErukA0RuoCR-9Q</t>
  </si>
  <si>
    <t xml:space="preserve">We came back, this would be our last. Our waiter was friendly. The bread was cold, olive oil was bitter and spicy, not to our liking. My beer was not cold as if it sat out for 1/2 hour or so. They don't serve roasted veggies anymore. From the looks of things and prices on the menu it probably didn't have enough profit margin. The pizza was just ok, nothing to hate nothing to write home about. $52 for two pizzas and one beer (tax and tip). The hardest working people here were the waiter and the manager. Dear owner, I am not getting my money's worth at your place, for that reason, I am not coming back.</t>
  </si>
  <si>
    <t xml:space="preserve">YmQlQ7CQO0H5IT5gfmFqdA</t>
  </si>
  <si>
    <t xml:space="preserve">My wife and I stop here each time we're in the area. It's a great locally owned restaurant, last time we chatted with the owner for about 30 minutes and he was very friendly with a great story. Service is decent but the pizza is better. We enjoy the amazing and very reasonably priced wine menu. The thin crust and wood oven seem to make all the difference, IMHO. 
The only pizza that I've had in the same league is Serious Pie in Seattle.</t>
  </si>
  <si>
    <t xml:space="preserve">VKDo2vUEkTDII0J7JQMrJw</t>
  </si>
  <si>
    <t xml:space="preserve">xNoNwriMGvmy-o1Gvq0fyQ</t>
  </si>
  <si>
    <t xml:space="preserve">I have been going to DeFalco's since 1984 when they were at the old location on 68th and Thomas. I have eaten at other Italian delis all over the Valley but this place has no rivals. The quality of the food is excellent, and the staff gets to know all of the customers as they continue to return. I highly recommend the Purista, CHP, cheese steak, Margerite pizza, the Tim's Special pizza, and the soups. Go for Italian items - they can't be beat. The wine selection is also fantastic. Tony DeFalco, the owner, tries every single wine before putting a bottle on the shelves, and he has fantastic wines from a number of regions. I can't say enough about this place. I eat here at least three times a week and have for many years. Healthy and delicious. Make sure to call orders in ahead as this place gets really busy. DeFalco's is a true desert classic with 100 year old recipes, some of friendliest staff around, and a dedication to excellence.</t>
  </si>
  <si>
    <t xml:space="preserve">jWTWtKzQYNEksXxzXOOTFQ</t>
  </si>
  <si>
    <t xml:space="preserve">I do love Geno's! I've done To-Go orders so often that once I come in they already know which order is mine, haha! I've only encountered great workers, my bf and I love their mild wings, pizza, and huge brownies! This place is down the street from us and is good and convenient! 
I do wish they gave water cups when we dine in.</t>
  </si>
  <si>
    <t xml:space="preserve">VvHADSr2c6vurmgWgefMzg</t>
  </si>
  <si>
    <t xml:space="preserve">quIm-uN9HY3_Re6asdJz6w</t>
  </si>
  <si>
    <t xml:space="preserve">I've been to Oreganos and I'm not sure why I keep coming back... oh yeah.. the Bellinis and the pazookie! 
The food is so-so and the food takes FOREVER. While their menus and servers give you fair warning that because they make everything from scratch that it takes longer to make. However, I know that its just a marketing ploy. The longer they make you wait (by telling you that perfection just takes time) the more you'll want it. By the time the food makes it to you, you're starving. At that point, everything tastes good, right?
Off the appetizer list, I have tried:
- the Guaca-Tony = fresh guac and pizza bread with WAY too much parm on them, also expect a 20 min wait
- the calamari = actually pretty decent, reminds me of mozzarella sticks though
- the garlic bread = wish the bread didn't come out of a plastic bag
- sweet potato fries = ok
- waffle fries = ok
Sandwiches
- italian sausage sandwich = spicy sausage, buy the jr size since the full size is too much, cheese looks fake and is not good if you have to reheat it the next day
- meatball sandwich = standard, no wow factor
Pizza = if you have about 90 minutes to wait, the pizza is pretty good. 
Have not tried any pasta but my friends have ordered it and it did not look amazing.
Bellini's = good strong mango/peach margarita
Pazookie= skip the food and just order one of these. It does take 20 minutes to make but you can choose between chocolate chip, white chocolate or peanut butter cookie. 
Service:
Slow. I'm not sure how many tables each server is assigned to but not only did we have to wait for our food, we waited for drinks to be refilled, waited for the server to bring us a box and waited for the bill. If you can't tell by now, lots of waiting.</t>
  </si>
  <si>
    <t xml:space="preserve">9KIGNO7qJ6366VBAzO0Npw</t>
  </si>
  <si>
    <t xml:space="preserve">sg0H8mXqEhJaGh7GbyN84A</t>
  </si>
  <si>
    <t xml:space="preserve">I would have expected more price gauging since it's the only cage inside of UoP but prices were actually very fair.  The breakfast burrito was delicious and the personal pizza was cooked just right! This placed saved me a trip from having to leave for lunch.</t>
  </si>
  <si>
    <t xml:space="preserve">FZBB06sXKtFmNaKNY44ITA</t>
  </si>
  <si>
    <t xml:space="preserve">ibk9CaZA4khg0Yyots9m5Q</t>
  </si>
  <si>
    <t xml:space="preserve">This place is clean and not too big.  However, as others have mentioned, there are no security measures as far as kids running out the door, etc. when I arrived (at opening) there were a couple of workers at the front desk (1 of which had to be at least a manager, if not an owner). I had to get their attention in order to pay.  Kids had to wait 10 min for the bumper cars to be set up--it's not like they open at 6 am!  When I ordered a pizza (included in my Groupon) the gentleman couldn't have cared less.  Not my fault that I bought a groupon and expected to redeem it.  The pizza was mediocre.  Served with only a couple of paper plates.  No napkins or utensils...seems odd since I was with really little kids.  While the games looked new, they ate my money.  They were expensive.  The prizes they offered weren't worth anything.  (Peter piper is better!).  This place is expensive.  The staff don't care if you're there or not.  Definitely better value and more fun at other arcade-kid friendly places.</t>
  </si>
  <si>
    <t xml:space="preserve">1JB4ZnCibwd5vtEI0o8oFw</t>
  </si>
  <si>
    <t xml:space="preserve">rwYHbIPCV4PRSxLPDsdOQg</t>
  </si>
  <si>
    <t xml:space="preserve">I really have to wonder if some of the people reviewing this place and calling the pizza 'tasteless' have any taste buds at all? The Rosa is the single best pie i've ever had, and to boot is an ingenious combination of salty &amp; bitter flavors. Not that any of that makes a difference for these pizza n00bs' unrefined palates.
The fact that this Town &amp; Country treasure has a full star less on this site than the likes of Hopdoddy and Grassroots just proves that crowdsourcing restaurant reviews isn't always such a good idea.</t>
  </si>
  <si>
    <t xml:space="preserve">e38A4_PyBBp9HghTLZIV6A</t>
  </si>
  <si>
    <t xml:space="preserve">Don't let the unassuming exterior of this place fool ya.  My wife and I have been regulars here for a couple of years and are ALWAYS pleased with the service and the food.  Being originally from the Chicago area, we were in search of a pizza we felt could stand up to our expectations.  Yes, Dave and crew are known for their wings and I have been known to enjoy a few (get them double-tossed...you won't be disappointed), but their pizzas are notable as well.  We regularly enjoy their Combo-thin crust with extra marinara.  Marinara you say?  Their homemade pizza sauce is good but we like our sauce a little less sweet.  No problem.  Marinara is a tasty alternative.
...and let's not forget the service.  The wait staff makes every effort to get to know their regulars and their preferences.  If they see us walk in, we are usually greeted with our favorite beverages and a  smile.  Dave patrols the place regularly and seems to genuinely enjoy his customers.  
Drive down Rose Garden and you might not notice this place on the south side of the road just east of 19th Ave.  However, once you discover it, you'll be sorry that you didn't notice it earlier.</t>
  </si>
  <si>
    <t xml:space="preserve">FvHFBfyDSYYn25uDL4lf5A</t>
  </si>
  <si>
    <t xml:space="preserve">LcXjsImIFsb9uC4XW0a45Q</t>
  </si>
  <si>
    <t xml:space="preserve">I recently delivered pizza to this hotel. When i I walked in the girl behind the counter didn't even acknowledge me. In fact, she didnt  even look up from her cell phone. I made my delivery to a guest on the 2nd floor. As I was leaving she abruptly grabs my attention and says hey can you sign this?  The company I work for offers a free pizza to the front desk after they receive a certain amount of signatures. I almost didnt sign it because she was so rude. Just because I'm not a paying customer at your establishment doesn't mean I don't deserve a hello of some kind. To the girl working the desk last night (July 15, 2017 approx 930pm) learn to be a little friendlier to all who enter your hotel. You never know who you're dealing with.</t>
  </si>
  <si>
    <t xml:space="preserve">D6wPh8EcJqiL3Tbc4iP1ug</t>
  </si>
  <si>
    <t xml:space="preserve">iBWyaBglE3vgXYvGmqYEJw</t>
  </si>
  <si>
    <t xml:space="preserve">y_1NlZ03zYoG2pk53zpEzQ</t>
  </si>
  <si>
    <t xml:space="preserve">.............. The Ovens Are Off .............
   +++ Looks like Rosati's is looking for someone else ...... Who lacks pizza talent +++
The last Franchisee won't be missed.
Over the past 7 years this was the 3rd or 4th Failed Owner.
Serving up a decent pizza ....... isn't Rocket Science.
Here's hoping that Alton Brown ....... will be the new owner.</t>
  </si>
  <si>
    <t xml:space="preserve">s3JRhuWGaYrrq8T6c3OLHg</t>
  </si>
  <si>
    <t xml:space="preserve">Not really inviting when you walk I there's a sign and the cactus caught my hand the thorn is so small I can't get it out. parking is bleh it has outside patio feel on the out side the inside looks dirty and all the Mexican tile in the floor and table looks hard to clean. The colors of a dirty rainbow exploded well I'll end there we've waited 25 minutes to give our order we had to catch some running by avoiding eye contact the food came 10 after order and its delicious had the Mexican pizza tastes like my grandma made it there pork is well flavored so I can see my self coming back they need more staff I don't under stand why they keep sitting people if there not taking there orders</t>
  </si>
  <si>
    <t xml:space="preserve">rzJUsoqxiX1rTXBZkIB1ig</t>
  </si>
  <si>
    <t xml:space="preserve">QXJARBiMx6MCP9adnSpUdg</t>
  </si>
  <si>
    <t xml:space="preserve">Great little pizza place. No picture because we ate it all. Ate it fast sooo good. And also roasted vegetables were wonderful.</t>
  </si>
  <si>
    <t xml:space="preserve">2aGPXWCzV2NBiFtE-LeruQ</t>
  </si>
  <si>
    <t xml:space="preserve">aIYUSlPKr4LG2-LslYfO7A</t>
  </si>
  <si>
    <t xml:space="preserve">Awesome !!!from out of town ordered small salad and medium pizza,excellent . Price was right!! Well definitely be back!!</t>
  </si>
  <si>
    <t xml:space="preserve">AUIfv9YC3RW8GvC516qM3Q</t>
  </si>
  <si>
    <t xml:space="preserve">eGBNCFiYrZQov41V7heQdA</t>
  </si>
  <si>
    <t xml:space="preserve">You want authentic Italian in AZ you go to Defalco's!  When you walk in you get hit with the authentic Italian smells of Italy.  Their dishes are a mix of the old school and new school Italian and you can tell their recipes have been handed down for generations.  Their staff is super friendly and treat you like family.  Defalco' was also on the Food Network's DDD, so you know they are throwing out some amazing food!  The food is Phenomenal.  You really cannot go wrong with anything on their menu especially if it has their in house made sausage.  Here is what I recommend when you go to Defalco's:
Meatball Hot Sandwich: Comes with House made Meatball, with melted cheese on a sub roll.  You get the soft chewiness of the sub roll then there house made marinara sauce with the perfectly cooked, tender, juicy meatball, then the nice creaminess melted cheese.  Best Meatball Sandwich I have ever had.
Italian Sausage with Peppers and Onions: Made with in house made sausage, red and green bell peppers, onions, and melted cheese on a sub roll.  Another awesome sandwich that was on DDD (Diners, Drivins, and Dives).  Off the first bite you again you get the soft chewiness of the sub roll then the snap of the sausage casein loaded with spices, then the hit of the sauteed peppers and onions, then on the back end you get the amazing flavor of the house made tomato sauce and melted cheese.  Straight on mouth punch to the taste buds!
My Favorite Sandwich Chicken Parmigiana: Made Lightly fried and breaded chicken with melted mozzarella &amp; topped with out home-made sauce on a sub roll.  Best sandwich on the menu!  Once again right off the bat you get the soft chewiness of the sub roll then you get the nice tender, juicy white meat chicken with the light crunch from the breaded crust of the chicken.  Once you get past that awesomeness you then get hit with the amazing home made tomato sauce and the melted mozz!  I am telling you its a must have!
If you are going to get an amazing pizza you have to go with the  Chicken Pesto Pizza: The Pizza is Grilled Chicken, Pesto Sauce, Cheese, Fresh Tomato, then I added sausage, and ricotta cheese.  The pizza crust is perfectly cooked.  Not to crunchy, but soft, chewy, pull apart greatness.  Your first bite you get that delicious crust, hit with the amazing pesto and fresh tomato, next the juicy tenderness of the chicken and the spices of the sausage, then you get the nice creaminess of the ricotta cheese on the back end.  There is a lot going on but you have multiple amazing flavor layers that your brain will thank you for!
You are looking for the most authentic Italian in AZ and be treated like an Italian family?  Go to Defalco's!  Welcome to the Family!
BrandonFitFoodie</t>
  </si>
  <si>
    <t xml:space="preserve">oBfgBcjAQLYTGWO1w4tdjQ</t>
  </si>
  <si>
    <t xml:space="preserve">SPG8gBBd9RVsl1TvE3giWA</t>
  </si>
  <si>
    <t xml:space="preserve">I've enjoyed dining at the Red Devil many times, though I hadn't been there for about a year until last night.  The food seemed pretty fresh, though I don't imagine how it could be.  I really enjoyed the "Red Devil White" pizza in a 10" size; it's the perfect amount for two or three little meals (i.e. lunch, late-night snack, etc.)  Entrees like the Eggplant Parmesan or Lasagne come with a salad or soup and bread.  Several entrees also come with the option of a side of spaghetti included.  Each entree is between $10-$15, so this place isn't super cheap.  You do get enough food for your money, and service is relatively fast and easy.  It seems to be a very laid-back, East Coast style establishment, with simple decor and a somewhat tacky vibe.  I will definitely keep coming back when the mood strikes.  It beats waiting in line for two hours at Oregano's!</t>
  </si>
  <si>
    <t xml:space="preserve">UihwIwmqO9TUfDHRXg8G2g</t>
  </si>
  <si>
    <t xml:space="preserve">oJYicGLfSxBZEUpaXSZC-Q</t>
  </si>
  <si>
    <t xml:space="preserve">Went here last night for dinner around 8pm. It wasn't too crowded and we were seated promptly. There was a pizza and wine special (every Weds apparently), but we opted to go order from the menu as i had pizza for lunch.  I love trying chicken salad sandwiches at new places, so why should this place be any different? Maizie's had grapes and dried apricots mixed in... Wonderful! Perfectly peppery to balance out the fruit.  For the side, the server recommended a mix of hand-cut and sweet potato fries, which did not disappoint.  I love SP fries that are medium cut like theirs and the fresh-cut potatoes were amazing! The chipotle aioli was quite good too.  I wasn't in the mood for a drink (what?!), but i did try the bf's red sangria, which was pretty good and i would definitely order it next time i want a cocktail.  He ordered the special which was ribs with sides of new potatoes, roasted veggies and some sort of corn. He couldn't finish it all and that is quite odd for him. At $13 it was quite the steal for him to have leftovers!
I hope we can get back there for happy hour, which runs from 3-6pm... I can't remember if its weekdays or every day... But i look forward to a few $3 sangrias!   =)</t>
  </si>
  <si>
    <t xml:space="preserve">CwFw6eDEb0E_qIXq4dAPtw</t>
  </si>
  <si>
    <t xml:space="preserve">This is pizza made with top-quality ingredients and consumed within a very nice building in a very nice shopping center in a very nice area, so expect to pay for the privilege.  I'm rating it  based on the quality of the pizza ingredients and the bread with dipping oil, and the lack of anything tacky in the surroundings.  Also, the waiter was completely unobjectionable.  I thought my chair was a little too heavy and awkward; try sitting against the wall instead of out in the middle to avoid this problem.  If you like to fill up when you eat, you will need to order more than just a pizza; maybe get dessert, because these pizzas are on the small side.
If you want something very basic to eat, you will surely walk away hungry.  If this place sold hot chocolate, you wouldn't find regular hot cocoa; you would have to choose from three premium flavors, and if you couldn't face imported amaretto, organic hazelnut or mint grown on Mt. Everest, you'd be straight out of luck.  All the pizzas have such fancy toppings that I doubt most children would be interested in it.  I was there for a business lunch, and I am satisfied that my companion went away with a positive impression that Phoenix has high-quality, specialty pizzas.</t>
  </si>
  <si>
    <t xml:space="preserve">g1YwSmznS27WUyuC7FYFNQ</t>
  </si>
  <si>
    <t xml:space="preserve">IaDDWbONNTIEkKGy6J-c2g</t>
  </si>
  <si>
    <t xml:space="preserve">Guaranteed to be something wrong with your order.
I ordered a greek salad and got ceaser with no dressing. 
They gave a me a credit for my next order so I gave another chance and ordered a Hawaiian pizza w BBQ sauce. They put tomato sauce and knowing the previous situation the manager said, "There's nothing I can do."
You'd be better off getting frozen pizza than ordering from here.</t>
  </si>
  <si>
    <t xml:space="preserve">H65Tc62mowfxx_6dMr0gVg</t>
  </si>
  <si>
    <t xml:space="preserve">nIxEXVkeKNG5HMNOobPPPw</t>
  </si>
  <si>
    <t xml:space="preserve">Came back to give this place a second try and I am glad we did. Pizza was tasty and service was much better then the first time and they were busier! Recently moving to central Phoenix we like to try new places but we will defiantly come again. First time I wasn't so sure</t>
  </si>
  <si>
    <t xml:space="preserve">I22b2uXo_MBwHo9mMHOKRw</t>
  </si>
  <si>
    <t xml:space="preserve">Great pizza! I'd call it Philly/NJ style, as the crust was rather doughy and not thin but on the thinner side. I ordered a slice of margarita, and it was delicious. Sauce was mild, and the mozz slices were a great compliment. There were at least 8 pizzas to choose from, and probably more options that I didn't see. The options were very varied and I think there was something there for everyone. They also have one of those soda machines where you can customize everything. 
The place is small and kind of cozy. There are one or two small tables, and then one long table that seats like 20 people. There is plentiful outdoor seating outside around fireplaces and the water feature for kids. 
I noted at least two dessert options, but it's close to cold stone and other locations if you're looking for more dessert options. 
Nice place! I'd def go again.</t>
  </si>
  <si>
    <t xml:space="preserve">HqHZQEnaFH5D3cyuvgurlw</t>
  </si>
  <si>
    <t xml:space="preserve">k3_v7LILhNgxfM8AYFiEbA</t>
  </si>
  <si>
    <t xml:space="preserve">Listen up, I'm full Mexican and I grew up with a mom that cooked the best authentic Mexican food while I was growing up.  I'm very picky when it comes to eating at Mexican restaurants.  It's hard to separate my homemade mother's creations with what they serve at some of these places.  
I ordered the Carne Asada pizza with jalapenos on top.  I shared it with my wife and I regret not getting my own.  It was pretty delicious and well created.
The homemade salsa was meh.  Too sweet for my liking.  I love heat in my salsa so I asked for one with more kick and they brought over a fire roasted salsa.  It was a little hotter, but it still didn't catch my taste buds.  
I would come back to try more of the menu.</t>
  </si>
  <si>
    <t xml:space="preserve">9_VZZoTJUGwHhneNYXT1Fw</t>
  </si>
  <si>
    <t xml:space="preserve">5TVso2uf_FL51XyurzPLDw</t>
  </si>
  <si>
    <t xml:space="preserve">Great food at reasonable price.  Expect to wait during peak times. Much of the seating is outdoors so weather can impact.  Great thin crust pizza and salads.  Expect 45 minutes for Deep dish.</t>
  </si>
  <si>
    <t xml:space="preserve">a25_a6U3FQH4cMHoy7pG7Q</t>
  </si>
  <si>
    <t xml:space="preserve">VLNIZTSY3pbJsPmsxUtU3w</t>
  </si>
  <si>
    <t xml:space="preserve">Had a groupon for this place so thought we would try it out...got the medium buffalo wings and they were perfect..big wings with just the right amount of sauce and kick. 
We ended up getting the Mediterranean pizza on the thick whole wheat crust with chicken added..was really good and huge. 
Great atmosphere and very clean, nice waitstaff .. Another good pizza joint in Central Phoenix.</t>
  </si>
  <si>
    <t xml:space="preserve">WXPz7v-8x3sgfdQ6UC9Xnw</t>
  </si>
  <si>
    <t xml:space="preserve">eqPs-MQXatvPB5ZyiWrf2g</t>
  </si>
  <si>
    <t xml:space="preserve">Hmm, a bit disappointed. I had been here several times when I used to live in Scottsdale, but that was 3+ years ago, and I must say that I think things have gone downhill here. The bruschetta toppings on the combination platter were odd for the most part, with the exception of the traditional fresh tomatoes and basil, which was delicious and worth mentioning. The provolone on the sausage bruschetta was excessive and the overall combination of flavors just didn't work. The pesto bruschetta was SUPER garlic-heavy, even for someone like me who loves garlic. I couldn't finish either of the latter types of bruschetta. 
Onto the main course - pizza. Had the Toscana, which has mozzarella, tomato sauce, mushrooms, and sausage. The crust was burnt and flavorless and the toppings just seemed kind of bland and strangely old-tasting. I mean, not fresh. Weird, I know. 
I sort of liked the red sangria, but it was a somewhat odd twist on sangria, as it was pretty sweet and not very strong. 
I am sorry, Grazie. I am spoiled by having had the best pizza on earth in Chicago and am too excited to try the other acclaimed pizza joints in Phoenix/Scottsdale to return to your restaurant.</t>
  </si>
  <si>
    <t xml:space="preserve">iNvZjhJ9rKRk6IFCbfgapg</t>
  </si>
  <si>
    <t xml:space="preserve">We went to Maizie's last night, probably our sixth or seventh trip there.  I love the stuffed pizza burger, it's a pretty amazing take on the classic American burger.  Last night we wanted to try something new so we split the Sonoran Chicken Panini and the Sonoran Stuffed Burger.  Both were excellent.  We have tried several other items from the Buffalo Dip to the Sangria and everything is always good.  Waitstaff is friendly and seem to know everybody while the atmosphere cozy, classic and fun.  I highly recommend, Maizie's is one of my favorite uptown spots.</t>
  </si>
  <si>
    <t xml:space="preserve">RgOjmeBNAORlIcMc4RKy1A</t>
  </si>
  <si>
    <t xml:space="preserve">Very good italian style pizza. Visited this evening and got free olives and bread as a starter. They have a nice outside seating area in a quiet side street. The service was very good and the staff friendly and helpful.</t>
  </si>
  <si>
    <t xml:space="preserve">O-h8mYA9yQVoBkN4tTkiZQ</t>
  </si>
  <si>
    <t xml:space="preserve">gfameYIjI872MRAYSya6Nw</t>
  </si>
  <si>
    <t xml:space="preserve">Two hints about coming here: it's in a hotel and the hotel valet parking is pretty expensive at $16.  You can get it validated and get $5 but that's still pretty spendy.    
The interior of this restaurant is adorable and filled with eclectic things that somehow perfectly go together.  Clearly, much thought has gone into drinks as they are complex and interesting.  Food was fantastic as well.  Pizza is delish but several other items caught my eye too so a return trip is in order.  The dessert menu featured Gooey Butter Cake that we fully intended to order but were too full at the end.  Gooey Butter Cake is a St. Louis staple and it's always neat to see it outside of Missouri. 
Our server was a doll and super attentive about dealing with everyone's allergies and food sensitivities.  She saw that the kitchen had mistakenly put nuts in a dish before we did - excellent catch!</t>
  </si>
  <si>
    <t xml:space="preserve">zTK1nPD2Hpa-ksSXsE-JzQ</t>
  </si>
  <si>
    <t xml:space="preserve">3yt5tki3M-p0hKsvBpJjyw</t>
  </si>
  <si>
    <t xml:space="preserve">This has to be one of worst pizza I have ever had. Let's just say I had the hardest time chewing into cardboard thin pizza. It was burnt from the bottom. Customer service was great but it just cant make up for its pizza. Apart from that 2 personal with drinks came out to 42$ skip the pizza here if you are at the airport in Phoenix not worth it</t>
  </si>
  <si>
    <t xml:space="preserve">ohcKrA_Ew-Jf6rJaMHGzlA</t>
  </si>
  <si>
    <t xml:space="preserve">hrXBVD-fhC62aMm7JBcp0Q</t>
  </si>
  <si>
    <t xml:space="preserve">The pizza may be good; however, we didn't get that far!  Atmosphere might be like eating in a morgue - owner is rude and a terrible host!  We walked out and will NEVER return.  On to POMO - OUR FAVORITE!</t>
  </si>
  <si>
    <t xml:space="preserve">dXL_fvlvwjEvlR29mPaPJg</t>
  </si>
  <si>
    <t xml:space="preserve">nwVVKGbVWLC2_MtkHsL-7g</t>
  </si>
  <si>
    <t xml:space="preserve">I really really really enjoy Humble Pie.  Tried every pizza on the menu and the only one that I didn't like was the little neck clam, but that's just personal preference...  The pistachio is a 'dry' pizza, different but good!  And, when they do their half price pizzas, my eyes always become larger than my stomach but I'm left with days of leftovers YUM!!!  My most most most absolute favorite is the Prosciutto &amp; Pear, profoundly delicious to me!!!</t>
  </si>
  <si>
    <t xml:space="preserve">c0B5yfFiJsJF410c2jnEhg</t>
  </si>
  <si>
    <t xml:space="preserve">Hooray for delicious gluten free and dairy free pizza!! So good you won't believe it. 
I was a little worried about the vegan cheese, but the consistency and texture was great. The pizza I had was so so good. I will be back for sure!</t>
  </si>
  <si>
    <t xml:space="preserve">M1VgbJeXVZsgE7_mm1qnFQ</t>
  </si>
  <si>
    <t xml:space="preserve">USAzA8Zg6yFOp5hKFwo3Qw</t>
  </si>
  <si>
    <t xml:space="preserve">Very weak knock off of Chicago style pizza. Had an "at best" generic tasting Caesar salad followed by a stuffed crust pizza. Not even remotely as good as Giordano's. Crust was ok and the pizza sauce was bitter. Inside of pizza was lukewarm.
Definitely not a return for me.</t>
  </si>
  <si>
    <t xml:space="preserve">i_M7MmEJuKfwavwqduX5LQ</t>
  </si>
  <si>
    <t xml:space="preserve">7WiVp22tr4HlHU2eQKc2cQ</t>
  </si>
  <si>
    <t xml:space="preserve">loved their pizza and wings, the spot has a chilled atmosphere with a good vibe.. I will deifinately be a return customer. I paid $31 for a 16" pizza and 5 wings, in my opinion it was definitely worth it.</t>
  </si>
  <si>
    <t xml:space="preserve">vbQ7SEXof8XVyjhcXuo_LQ</t>
  </si>
  <si>
    <t xml:space="preserve">ijmIGpmlTubXeoIvgOQ_Yw</t>
  </si>
  <si>
    <t xml:space="preserve">I have lived in the valley for 7 years. I have not had a pizza this good - ever. The atmosphere of the place is very relaxed. The bartenders are amazing and very personable. I live in Scottsdale but this place is going to bring me to Phoenix a lot more. I really like it here. I also had the chicken bruschetta and it was out of this world.</t>
  </si>
  <si>
    <t xml:space="preserve">kwAc6wT6PRsQ73QeAu4Nrg</t>
  </si>
  <si>
    <t xml:space="preserve">5de-R1APS-MxgXY6H2wi8A</t>
  </si>
  <si>
    <t xml:space="preserve">Awesome pizza. Thin crust. Tasty sauce. Real cheese. Very good selection of fresh topping choices. If there is a line it moves rather quickly. I'd recommend to anybody who likes pizza. I bring family and friends here visiting from out of town.</t>
  </si>
  <si>
    <t xml:space="preserve">11hWaGTeSi5Ujefze86EJA</t>
  </si>
  <si>
    <t xml:space="preserve">AGJj9jWa3tJcCHJ8PWAv8w</t>
  </si>
  <si>
    <t xml:space="preserve">Been there twice for lunch. First time was pizza. Second time sandwitch. 
The menu is inexpensive, however you dont get much. These are light faire. No stars taken off for that, just letting you all know that a pizza here is about a slice and a half by weight compared to a normal 18" pie. For me to get full I ordered a salad $6 and entre $6. You might be a smaller eater and get either or. The execption on pricing is the beverages. I ordered one ice tea and was unpleasantly surprised when I saw the bill for it was $5.75. EDIT: The ice tea was 2.75 and the tap water my coworker ordered was 3.00.</t>
  </si>
  <si>
    <t xml:space="preserve">GK07iEy8UllYo113DlNnww</t>
  </si>
  <si>
    <t xml:space="preserve">9ZcecL_gaokgUQf0EVbO7g</t>
  </si>
  <si>
    <t xml:space="preserve">Good pizza and OK pasta but the small family style Italian restaurant is unpretentiously charming.  The pizza dough craft they let the kids do is very creative and fun.  It was very nice of them to bake the dough that the kids made so they can eat the creation.  The servers were also sincere.  It's a memorable dining experience.</t>
  </si>
  <si>
    <t xml:space="preserve">CPj1FSSKyji-ojM403xASQ</t>
  </si>
  <si>
    <t xml:space="preserve">A6ZYRvFU3YFvxFi1chFfZg</t>
  </si>
  <si>
    <t xml:space="preserve">pros
-close to my house
-good, inexpensive pizza
cons
-only takes cash
-atm with a $1.50 fee
-to go only
-meat on mediterrean pizza was kind of tough and chewy
-does not serve iced tea
I do like the Two Hippies chains, although I have not eaten at the burger or breakfast place. My problem with these places is that they don't take cash and I rarely carry cash. I'm not gonna go out of my way to stop at an ATM, I'm gonna go somewhere else that takes a debit card. Also I'm not one for canned sodas and sugary drinks and Two Hippies does not serve fresh brewed iced tea and I feel like I'm getting ripped off if I pay for bottled water when I can get water at home for free. 
If they would tweak a couple of things I would frequent the Two Hippies chains more often.</t>
  </si>
  <si>
    <t xml:space="preserve">c1ETe_CTyK4GsQXHC0mIFQ</t>
  </si>
  <si>
    <t xml:space="preserve">I've been going to this pita jungle for years.  The food is really quite hit or miss.  i think I've had most of the stuff on their menu, here are a few standouts:  the hummus is very good, the shwarma is terrible, the turkey pesto wrap is good, the lentil fetoosh salad is very good, the club wrap is bad, the lavosh pizza is good, and the glazed chicken lavosh pizza is really very unique and tasty.  I'm giving Pita Jungle three stars only because of their service.  The service is not really terrible, I just find it annoying that the servers and the larger restaurant for that matter don't seem to care about your experience.  After being a patron of Pita Jungle for so long I find it weird that it seems like the restaurant actually tries to hire aloof servers.</t>
  </si>
  <si>
    <t xml:space="preserve">cIjf_k90mSqFqSGMTvy-kQ</t>
  </si>
  <si>
    <t xml:space="preserve">P0MCN_7KHHD4SrnPEgIRuA</t>
  </si>
  <si>
    <t xml:space="preserve">Very cozy, love the various rooms ad seating opportunities. Must be a great place to hang in the warmer weather on the patio. 
Lost a star for two reasons:
1)they pour the cream for you. I didn't realize this and would have specified skim milk ahead of time, but instead watched a big glug of half-and-half go into my husband's coffee. They were very accommodating and made me a new one, but I would still like to be able to doctor my coffee myself. 
2)The music is a radio station, complete with annoying, repetitive GreatClips ads (Men's haircuts just $7.99!!!). Come on, just plug in an iPod and play some constant music. No one wants to listen to radio ads while chilling at the coffee house. 
Coffee was fine. The food looked good; people have complained about the prices, but why are you going to a coffee place for food? It was maybe a dollar on the pricey side, I guess. 
I have no problem with the presence of beer, but what with the beer and the gigantic PIZZA banner out front, it makes me wonder if Hob Nobs is struggling with identity. Pick one and go with it, please. 
Overall a pleasant experience; just a few glitches.</t>
  </si>
  <si>
    <t xml:space="preserve">4VmuXuSRhv5UxYUy3tMpiQ</t>
  </si>
  <si>
    <t xml:space="preserve">Da2aXw2Y8vZPllHFpaIMzA</t>
  </si>
  <si>
    <t xml:space="preserve">I am from California and all I got to say is this place is the bomb. Garlic bread is awesome and so was the cheese stuffed pizza! I have never had a pizza with so much cheese!</t>
  </si>
  <si>
    <t xml:space="preserve">eu9CCcTlZeuIXiBHylM-mg</t>
  </si>
  <si>
    <t xml:space="preserve">Mr62XbCUHL7n6L_G53SQHQ</t>
  </si>
  <si>
    <t xml:space="preserve">My boss used Il Bosco to cater a function we were hosting at his house.  They brought a 900-degree brick wood burning pizza oven on wheels to his house, and made the pizzas fresh.  It was all very cool!  With a staff of 3 (2 people making pizzas and one person serving as a "hostess") and enough pizza to serve 20-30 people, the cost was $750.  They also throw in Caesar salad, which was really tasty!  The couple of pizzas I tried were all very well made and tasted really good.  My only gripe was that they charged a $150 "service fee" (which is in addition to any gratuities given to the staff), which was not disclosed at any point during the reservation process.  Other than that, the experience was flawless!</t>
  </si>
  <si>
    <t xml:space="preserve">an-ijVpGQxgiOBX9qTBOyQ</t>
  </si>
  <si>
    <t xml:space="preserve">45g50mQXrdUrLpjQnOD38Q</t>
  </si>
  <si>
    <t xml:space="preserve">Here again over the 4th of July weekend.  They were slammed due to another airing of their great Diners, Driven Ins and Dives episode so the wait was a little longer than usual-but totally worth it!  I am happy to wait a little longer than a 5 min McDonald's order for quality, homemade food at extremely reasonable prices.  My favorite item is their pizza (I order the white pizza with capacollo)  but they also make a mean turkey sandwich!  My family also loves the Chicken Parm sub and the meatball sub.</t>
  </si>
  <si>
    <t xml:space="preserve">Va4p1YQdDjfH1HEU0uJVCw</t>
  </si>
  <si>
    <t xml:space="preserve">Fantastic little place! It's so out of place in a run-down mall, but we are hoping it will help revive the area. The food is so delicious - we have never had anything bad! They have a different dinner entree and flatbread pizza every night, we actually love that! This way, we get to try new flavors all the time. They have a great patio (dog friendly) and a charming (but small) indoor dining area. The food though, we come for the food. You should too!</t>
  </si>
  <si>
    <t xml:space="preserve">W-Ay1XhT8pgO6rfFJN14Nw</t>
  </si>
  <si>
    <t xml:space="preserve">Mrp5OCmjE_975xTzLUYdCw</t>
  </si>
  <si>
    <t xml:space="preserve">What's with all the negative reviews? We loved this place! We took our two little ones with us and hung out outside while we waited for our food. Of course we received the best customer service ever, it IS Two Hippies, after all... We ordered a $7 greek pizza (what a STEAL!) and the same priced pepperoni for the kiddos. The Greek pizza was A-mazing. Toppings galore with no skimping on the chicken. And the kids loved the pepperoni pizza. Will definitely make this a regular stop, it definitely beats Little Caesars! Can't wait for the Breakfast Joint to open!
Okay, so I thought I should update my review since I have tried so much more of the menu now.
*Pepperoni - always a classic, tastes great
*Chinese - surprisingly good, crunchy (i didn't expect that!) 
*Greek - still my fave.
*Cheeseburger - k, i didn't think I'd like this one but I really did. I wouldn't have expected to like the pickle. But it actually tasted really good, there was only one on the slice I had and I didn't expect it.
*Feta and Bacon - YUM! ok, i need to try the greek again, this one might be my new fave. The feta is so good on the pizza.. and bacon.. yum
So they have won me over 100% I can't wait to try the mediteranean!
Oh, and one more thing to those people who keep complaining about the 1.50 atm fee.. they don't charge tax.. so don't you think that makes up for it?? Or you could.. just bring cash! C'mon people, super cheap, tastes great, no tax.. does anything make you happy?!</t>
  </si>
  <si>
    <t xml:space="preserve">GmpDiuG2eY7ur1YLbF9O6w</t>
  </si>
  <si>
    <t xml:space="preserve">hka8aJghSPYwdWtMoR8xlA</t>
  </si>
  <si>
    <t xml:space="preserve">Treated my out of state cousin to pizza, we ordered a Coca Cola and a Sprite, to our surprise they came in glass bottles. Totally worth it because everyone knows glass bottle sodas are better. I ordered the margarita pizza. I highly recommend, it was so flavorful &amp; super delicious! The basil is so fresh and crisp. My cousin ordered the lasagna, he said it was very good, it was topped with spinach and parmesan cheese. He said the lasagna was one of the best he has ever had. I will definitely be back.</t>
  </si>
  <si>
    <t xml:space="preserve">fVu1gJNWkRaZ0TjWAejg4w</t>
  </si>
  <si>
    <t xml:space="preserve">SP3g94XMq1HZOSImrRV3ww</t>
  </si>
  <si>
    <t xml:space="preserve">Wow ordered pizza online told 40 minutes an hour later call and told it is heading out the door and hour later call again and amazing it is just heading out the door!  Another 30 minutes still no pizza!    Will never return!  Finally arrives 3 and a half hours into it and it's not even our order!   Take your pizza and shove it!</t>
  </si>
  <si>
    <t xml:space="preserve">VfoAvv2dqq1m90mucTI3UA</t>
  </si>
  <si>
    <t xml:space="preserve">Zik0n1x5FygqPbYSOzppiw</t>
  </si>
  <si>
    <t xml:space="preserve">If you like a casual atmosphere with good food, this is the place. Arrived right before 6 PM on a Saturday night. Did not know until we arrived that they take reservations.  We sat in the bar area. I like the open concept of this restaurant. A huge room that houses the bar and watching area. There is also a separate room in the back which I think is for larger parties.  We ate I the bar area where they have high top tables with stools. I ordered the Chicken Panini sandwich and instead of fries I had a bowl of the cheddar broccoli soup. It was DELICIOUS. Excellent flavor ...oh so good. The panini was loaded with chicken, tomato, avocado and an aioli mayonnaise.  Loved it. My dining companion has the Salmon salad with a tasty vinegarette . For dessert, tiaramasu which was so good, creamy with lots of flavor but not too sweet. The people at the next table had the pizza which they said was so good. 
This menu also has may sandwiches, traditional Italian dishes like Chicken or Veal Parmesan , Chicken Marsala, spaghetti and meatballs. 
The clients in this restaurant are a nice mix of younger, older and very old people. I liked that.  
I think I will put this on my list of new restaurants that I like with normal food and no KALE on the menu!</t>
  </si>
  <si>
    <t xml:space="preserve">1oSbbN2xEOXpVgbkZ5bbng</t>
  </si>
  <si>
    <t xml:space="preserve">Great place to eat, especially if your in a hurry,but I usually take my time with breakfast.  The place is nice and clean and lit up.
Killler spicy benedict.  everything 've eaten there has been really good and plenty of it.  Menu has some interesting things.  One being what they call a Brizza, their take on a breakfast Pizza.  A couple of differetn kinds of them.
The only drawback I had...the free standing chairs and tables in the front area can get a little crowded.  May need to lose a couple of them.  Nice large patio though.   
Over all its the best breakfast goin in the neighborhood.</t>
  </si>
  <si>
    <t xml:space="preserve">fuXHLNQIlWaviDeAHmC0wQ</t>
  </si>
  <si>
    <t xml:space="preserve">b3EiXvJjwSJXrRUlfkK_Uw</t>
  </si>
  <si>
    <t xml:space="preserve">Decided to try a thin crust pizza from Papa Johns last night, delivery.  When it arrived, it looked like it had been made yesterday and barely warm.  The crust was so dry, I think the cardboard box would have tasted better.  Worst pizza I've had in years.</t>
  </si>
  <si>
    <t xml:space="preserve">g1ebEn-jwPZv-kQlSuukPg</t>
  </si>
  <si>
    <t xml:space="preserve">6E_d_NtP6kz3QnfRSujv8w</t>
  </si>
  <si>
    <t xml:space="preserve">As a pizza savant, I am severely limited by both nature and nurture:)
I have been to the pinnacle (Bianco's Pizzeria)...a couple of times, in fact...and found it unfulfilling:(
I have looked into the pizza abyss (Chuck E Cheese or Totino's Frozen...too close to call), and come away scarred but stronger.
I suppose some of it is nurture...the cattle ranch was a hard place to grow up and I did not eat pizza until I left home at 15 for college...Shakey's in Corvallis, OR:)
Losing my pizza virginity was a revelation and a delight:)...I was forever altered...forever better:)
And there is, no doubt, some nature involved...I can only think of 2 things that I can't eat and neither one involves pizza of any sort:)
And that brings me to today...I will at least try anybody's pizza pie:)
Some are better than others, but very few are truly bad:)
So when the Beautiful Carin and I wandered over to Oregano's the other night, it was with the anticipation of a pretty good pizza and a pleasant atmosphere to enjoy it in:)
We were not disappointed:)
The entirely reasonable 20 minute wait went by quickly with free pizza slices to nibble and frequent refills for our drinks, while we sat comfortably and listened to the music:)
When we got our table...outside, under the mist...our server was friendly, attentive and knowledgeable...but we already knew what we wanted:)
It's all pretty good at Oregano's:)
This time we had a deep dish pepperoni, sausage, mushroom and olive pie, along with a Mrs. Gibbilini's spinach salad...way too much for 2 people but the leftovers are great for lunches and dinner for 2 more days:)
We've had the thin crust, the Chicago style, sandwiches, and salad...even the wings, on occasion:)
The pies are well designed, well prepared, customizable and tasty!
The sauce isn't too sweet, the cheeses selected for the pies complement the sauce and the crusts are well made and have great "tooth"...the right mix of crunchy vs. chewy:)
I've seen the debates...oh yes, I read the reviews..."Chicago pies rock"..."New York is the only real pizza"...yada, yada, yada:)
Well, I am waiting for a pizza to rock my world the way that first slice of Shakey's pepperoni did, all those years ago...it may not ever happen...they say you never forget your first time:)
But Oregano's always serves up a good pie (regardless of whether I'm in the mood for Chicago, Thin crust, deep dish or whatever...along with all the accompaniments and alternatives I could ask for:)
Does Oregano's rock my world?...No, only the Beautiful Carin does that these days, but they do bake up a pretty decent pie:)</t>
  </si>
  <si>
    <t xml:space="preserve">6dWo8wozA4FaC-xtYRB-vg</t>
  </si>
  <si>
    <t xml:space="preserve">Amazing service, the waiter Jonny was amazing made sure everything was perfect. The pizza was delicious the cheese, crushed tomatoes perfect :) 
Recommend everyone to go at least once.</t>
  </si>
  <si>
    <t xml:space="preserve">VrpIkG0TUpjoeCJM3uxl7g</t>
  </si>
  <si>
    <t xml:space="preserve">ckfyoRu9BWRfB7J64urh2A</t>
  </si>
  <si>
    <t xml:space="preserve">This place was recommended by a vegan friend, but the vegan (soy) cheese they had to offer for all their dishes was very strange tasting. I ordered the calzone and bbq pizza both of which came with the cheese. I was able to finish the calzone but I had to scrap off the cheese from the pizza in order to finish it sadly.</t>
  </si>
  <si>
    <t xml:space="preserve">qo-i0lsroW9haqc3diinJA</t>
  </si>
  <si>
    <t xml:space="preserve">KpQ3hbPwPeoWYQVUJ0U1jQ</t>
  </si>
  <si>
    <t xml:space="preserve">The food is awesome! The pizza is made with fresh ingredients and is so delicious. The subs are great too...meatball especially! I highly recommend</t>
  </si>
  <si>
    <t xml:space="preserve">7rZaGNrm7p-B1U1mf07LHQ</t>
  </si>
  <si>
    <t xml:space="preserve">pRTNLGembt5w2glmwEmSLg</t>
  </si>
  <si>
    <t xml:space="preserve">Food is awesome. Mozzarella cheese is homemade and taste fabulous. The pizza crust is to die for!! The service however needs some work.</t>
  </si>
  <si>
    <t xml:space="preserve">Khm5sLHoT14Exvmx10WcSw</t>
  </si>
  <si>
    <t xml:space="preserve">Eggs Benny...yummmmy!
I had never been there before and it was much needed after a night of excessive drinking!
I love the set up...you stand in line to order and then find your seat.  We found a few seats and the bar against the window and bellied up.
Loved the homestyle potatoes as well. 
Looking forward to going back and trying the brizza...breakfast pizza!</t>
  </si>
  <si>
    <t xml:space="preserve">5g5BjhARiZ4zw0SthMH0OQ</t>
  </si>
  <si>
    <t xml:space="preserve">znfnEhYG2cYh85MJnwcAlQ</t>
  </si>
  <si>
    <t xml:space="preserve">Found a long hair in our salad, not enough dressing on the salad either, &amp; a fly kept trying to land on our pizza, but otherwise, yummy food, but it sure is a noisy place, LOTS of screaming, obnoxious children!! Parents just don't seem to give a hoot about their children's behavior out in public anymore these days. :(</t>
  </si>
  <si>
    <t xml:space="preserve">2r2HYWTL9PDDxdFAzebQKw</t>
  </si>
  <si>
    <t xml:space="preserve">87pST5z_QntPw6hmSye3QA</t>
  </si>
  <si>
    <t xml:space="preserve">Went back to Centurion with my son from Seattle and his good friend from Mesa in tow.  I got to pick the restaurant, because I live downtown.  I went to my favorite, Centurion.  Things did not go as I'd hoped.  My son made a reservation with his iPad while we were having drinks at FilmBar.  He did not see the (according to the restaurant) fine print about making reservations at least 2 hours in advance.  We did notice they had an iPad on the counter in the restaurant, BTW.  When we arrived, the waitperson told us they usually check reservations in the morning, and they did not have a space for us inside.  They graciously offered to light the fire pit on the patio
.  It took several attempts, but they finally got it going.  It added to the atmosphere, but did not provide much actual warmth.  The staff, and even the chef were, however, diligent in checking on the fire.  My son's friend ordered pizza, but there was an issue with an intern who did not get or respond to the message to make more pizza dough.  Tom was happy with his second choice, the tilapia.  My son found the risotto rather meager.  I was very happy with my stuffed tomato fettucine with shrimp and pancetta in white cheddar sauce.  Throughout dinner, the chef and waitstaff were attentive and offered explanations about the issues we experienced.  While it was a mildly disappointing dinner experience, I still recommend Centurion for their wonderful food and attention to service.</t>
  </si>
  <si>
    <t xml:space="preserve">dt4yJKUyjpLX7zQYemwPlw</t>
  </si>
  <si>
    <t xml:space="preserve">I was first exposed to Humble Pie at a local festival being held in the Duck &amp; Decanter parking lot. They were handing out free samples of bruschetta and it was so tasty we snuck back for seconds...and thirds. It took me a while, but I eventually made it to one of their actual restaurants. 
I'm surprised at how much I like this place. Their menu is basically my heaven. Bruschetta, pizza, sandwiches, caprese, and alcohol. DONE.
And the best part of that tasty menu? Their food is actually really good. And so is the service. On my first visit here we had an adorable, flirty server who made me feel like I was 21 and the second time we had a girl who was super quick and helpful. Wish I remembered their names!
The atmosphere is a little lacking in style. It definitely strikes me as chain-ish decor, but it isn't bad. I do enjoy the high top tables. Overall, I really like Humble Pie and will continue to come back. Mainly for their awesome menu and delicious food, but maybe because of that cute waiter too! ;)</t>
  </si>
  <si>
    <t xml:space="preserve">dxi9ZQ1MAqxjLUULrbVrbw</t>
  </si>
  <si>
    <t xml:space="preserve">My friend begged me to bring some Oregano's back to Cali.  I didn't think I'd have time but luckily there was one on the way to the airport.  So after brunch my guy hauled ass to this location and I ordered 2 slices to go and since I was in such a rush I asked them to just put the toppings on it, not to bake it, wrap it up and send it my way.  The waitress gave me a weird look but was totally accommodating and even went in the kitchen to make sure they understood my order.  I got one with mushrooms and spinach and one with sausage and pepperoni.  
The pizza "slices" were much larger than I was expecting.  I figured 2 slices would fit in 1 box but no I got 2 slices and 2 boxes.  So with my luggage in tow and 2 boxes of oregano's, I was off to the airport.
Baked it the second I got home and it was DELICIOUS!  My friend loved hers too.</t>
  </si>
  <si>
    <t xml:space="preserve">q3hn4e2XkIq2AyDpISv9ng</t>
  </si>
  <si>
    <t xml:space="preserve">v6aXVOKyQFNs-SoWoytVHg</t>
  </si>
  <si>
    <t xml:space="preserve">Awesome local spot with reasonable prices and great pizza! It reminded me of Papa Johns but the atmosphere was much better. The owner David really makes you feel like family and works hard to satisfy his customers! If you're looking to try something new don't hesitate to check them out, you won't regret it!</t>
  </si>
  <si>
    <t xml:space="preserve">ElFS76uVE5cbAiHdth9Qrg</t>
  </si>
  <si>
    <t xml:space="preserve">Fkbn7r-79jdV0lYJ3bNOWA</t>
  </si>
  <si>
    <t xml:space="preserve">HIGH DELIVERY FEE = $3.50
Pizza - always good.  Service - always good. 
But I just won't be ordering any longer due to the HIGH DELIVERY FEE = $3.50!  Order a pizza for $12.00 and then pay almost 30% for a delivery fee which is nothing more than additional revenue for the store - it does not go to the driver (as noted on the site).  If I'm not mistaken, this fee was $2.75 just a month ago which was still outrageous (Domino's is still $2.75).  I know all pizza delivery company's charge a delivery fee but not sure they are as high as Papa John's.  So you order a $12.00 pizza and it winds up costing you around $19.50 after the $3.50 delivery fee, $1.00 in tax and a tip to the driver of $3.00.  Instead of raising prices on the pizza, the 'trick' of even having and then increasing the delivery fee is used.  PJ should be the leader and eliminate the delivery fee at all locations!</t>
  </si>
  <si>
    <t xml:space="preserve">lnpe7D18rK82shnPe-CPpw</t>
  </si>
  <si>
    <t xml:space="preserve">Zl_KJL0jJ9a3ysvX78-5-Q</t>
  </si>
  <si>
    <t xml:space="preserve">First time here and we give it a solid 4 stars. Provolone philly is delicious! We will certainly come back to try the pizza.</t>
  </si>
  <si>
    <t xml:space="preserve">WPtkijnWWGYSXRcORolsjA</t>
  </si>
  <si>
    <t xml:space="preserve">lBeweNhSAya6qP6y2XVKLg</t>
  </si>
  <si>
    <t xml:space="preserve">I love the Chicken Lasagna and the Pizza from Pizza Heaven Bistro. My boyfriend and I first tried this spot because of the Groupon and we go at least every other week just for a great slice and the small friendly environment. I was able to meet the owner and absolutely love her spirit and passion for her business. It is also great that everything is made from scratch.</t>
  </si>
  <si>
    <t xml:space="preserve">VsJRvLAOxQAlE1TWp-PFjA</t>
  </si>
  <si>
    <t xml:space="preserve">6oj6DCrzJDpOcbuMS3hIKw</t>
  </si>
  <si>
    <t xml:space="preserve">Has gone from very good to very bad. Recently learned they changed and did away with Chinese chicken salad. Ordered pizza instead; Got soggy tasteless crust. Think twice before ordering from them.</t>
  </si>
  <si>
    <t xml:space="preserve">ATnvs4-b9ZQ-sDLgCDVDyQ</t>
  </si>
  <si>
    <t xml:space="preserve">zfBQeTkcKVDMhicgS1mC8Q</t>
  </si>
  <si>
    <t xml:space="preserve">This is by far the best pizza i have ever had i really love this place i brought my girlfriend here and this is her first time here and she loved it too you giys should open up more locations around the world so people dont miss out on this unique place.</t>
  </si>
  <si>
    <t xml:space="preserve">uCApfxPlHBQdfAlLWd1IQg</t>
  </si>
  <si>
    <t xml:space="preserve">QqvZYjlbftfgA9Mr4tOeUQ</t>
  </si>
  <si>
    <t xml:space="preserve">I kept reading how this was a nice place for dinner and the patio is where you should sit. While the patio is nice, it's nothing that I would rave about. It's just some tents and a few shrubbery with tables. 
The important part, the food, it was amazing. My pork chop was probably the second best one I had in my life. The mac and cheese was amazing. The lobster gnoochi was really good. The charred broccolini was good. 
The service, was terrible. I don't know if our server had too many tables or what, but it ruined the dinner for us. We were starving by the time we got there. We were seated promptly. The place was not at all crowded and didn't even have a wait at 7:30. The initial greeting took a bit. We ordered drinks and an appetizer soon as we were greeted which took a good 5 minutes. Our server was super friendly and gave his opinion on the drinks which was great. 10 minutes after ordering the drinks/appetizers we ordered our entrees. A good 15 minutes or so went by n total from ordering our drinks that we actually we got our drinks. The drinks were great. At this point a table of 3 sat down next to us.  Constantly we saw trays of food come out but never did our appetizer come out. After a good 25 minutes or so from ordering the entrees, our food came out first. We never saw our server since ordering. I asked the person about our appetizer when they delivered the food. About 5 minutes had gone by and our server came by, apologized about the appetizer not coming out and that it would be on its way out now. Okay...things happen. 10 minutes later our appetizer comes out. At this point we've already eaten most of our meal and our $20 appetizer now reaches the table. Our server never once came by to ask how our food was, how it turned out, offered us more drinks, even when the apology for the appetizer happened. We literally got no service from this point on except for the water guy. We counted 4x that we went to another table near us that we noticed. Again, never once anything in our direction. We were annoyed and wondering why we were being given the cold shoulder. He finally came by after I can't even tell you how long, but we had been done, drinks were drained more than half an hour ago, and we just wanted to be done with this place. He asked if he could clear our plates. We said yes. Honestly we hadn't finished half our food because we over ordered. I didn't notice at first, but he stacked the plates and wasted a good amount of food instead of asking if we'd like it to go. He showed us the dessert menu, but again, at this point we said no thanks and wanted our check. After waiting a good 5 minutes, I gave him another 5 minutes before he got our check before I was ready to go find it myself. Finally the check was delivered and we waited another 10 minutes for the whole process to take place. We were looking around, it had been two hours. Things had definitely slowed down. This is not what I expect for $150+ dinner. I expect better service and get better service at Chipotle. 
Again, the food was amazing and maybe our server was having a bad night, under staffed etc. but I expect more for my money and not sure if I'd ever go back or recommend this place. It would've been far better if we hadn't watched him cater to the people near us repeatedly without even glancing in our direction. I would've preferred to go next door I said at the end of the night and gotten a pizza.</t>
  </si>
  <si>
    <t xml:space="preserve">s7EzS8lXf89q0Xb2AwCe7w</t>
  </si>
  <si>
    <t xml:space="preserve">xO711jVM-fYG5TuVAR7MsQ</t>
  </si>
  <si>
    <t xml:space="preserve">Good overall pizza. Not the best I've ever had. Portions are on the small side, and a little pricey for what you get.  Toppings included prosciutto and onions.
Service was decent. 
I'd go again.</t>
  </si>
  <si>
    <t xml:space="preserve">BsnQ1Ytmfb5j1mPy0VXx5g</t>
  </si>
  <si>
    <t xml:space="preserve">OX4s5oY5pU6-hZkfdvX-SQ</t>
  </si>
  <si>
    <t xml:space="preserve">Amazing staff and authentic fire wood pizza. Fantastic outdoor patio. Catering is available. It has a cool vibe and relaxing atmosphere. It's next to Handle Bar J and is somewhat hidden. There's a good wine selection and awesome appetizers.</t>
  </si>
  <si>
    <t xml:space="preserve">CvxefeOqQODO-Caq2GvSlg</t>
  </si>
  <si>
    <t xml:space="preserve">a19Sn_TqixSPdn5NaqJIoQ</t>
  </si>
  <si>
    <t xml:space="preserve">Not bad at all... pizza was good I had the pesto Chicken 10"pizza just over $17.00 + soda  came out to $21.00 .... other than cost I was happy... I would like to seeing the price a bit less. But overall it was a good place to eat...</t>
  </si>
  <si>
    <t xml:space="preserve">psC6jku-BNUwosBzkHCK_A</t>
  </si>
  <si>
    <t xml:space="preserve">Almost empty of patrons.  Quiet and desolate with many stores shut down.  Granddaughter did find cool stuff in some of the smaller stores there.  
Food court had the usual fast food including pizza.  Would not pay $3.79 for a slice of pizza without any topping.  I realize that the rent must be high but that doesn't mean I have to pay for it.  
Hopefully some developer will do something great to this place to make it a vibrant place where shopping will be more exciting.</t>
  </si>
  <si>
    <t xml:space="preserve">ahwwAXJ_qwGmuRjTOHHMWg</t>
  </si>
  <si>
    <t xml:space="preserve">mc0sOb7pQXGDqDAw8mtKUQ</t>
  </si>
  <si>
    <t xml:space="preserve">A hidden gem in Scottsdale. The pizza compares favorably with the best in Arizona (Pizzeria Bianco), the patio is lovely and the service is great. Run, don't walk to Il Bosco!</t>
  </si>
  <si>
    <t xml:space="preserve">KoLwc_BImsAIxtlr4QSuRw</t>
  </si>
  <si>
    <t xml:space="preserve">zWR_fNpf3VATAF4lXdvH7w</t>
  </si>
  <si>
    <t xml:space="preserve">None of this is news.  If you want a dirt cheap meal that will make both your tongue and wallet sing, go to Pita Jungle.  I agree with previous reviewers, it is a stupid name.  Throwing that aside, this is on the short list of places I would agree to for any given meal.  By myself I tend to resort to  the Black Bean Burger, or one of the Wood-Fired Pizzas.  With the girl, our order of choice is the Hummus with Grilled Chicken, and the Fruit and Cheese Fantasia.  The latter order is a ridiculous amount of food at an unthinkably low price, which happens to be ludicrously tasty.  Pita Jungle is one of those few places where it is difficult to blow it, everything is good, healthy and affordable.</t>
  </si>
  <si>
    <t xml:space="preserve">xyBNI0UNQqLbwl9HygbM8Q</t>
  </si>
  <si>
    <t xml:space="preserve">XkxdnMsXMQrbRUZNeZC10w</t>
  </si>
  <si>
    <t xml:space="preserve">So I'm a Dad.  I'm a picky Dad.  I've been to a number of young kids birthday parties in the Phoenix area and they leave a lot to be desired.  I'm not talking about complicated stuff here.   Sure the kids have fun at some organized events, but how about the parents as well?  I'm so tired of the allotted two pizzas to serve 15 kids and adults that I could cry.  Maybe it's because I'm a food guy.  Feed me well and I'll be happy.  I don't know, but what I do know is that Toy Town is the best destination for all your 5 and under kids birthday party needs.  
We rented the facility for 2 hours on Sunday.  Cake was arranged through their custom cake maker.  A half sheet of  cake for $50 and it was a well made and delicious cake too.  The good news for me is that I'm still enjoying the leftovers.
Back to Toy Town.  So it's a kids play place basically.  Set up like a small town.  Each little house in the place is a different business.  Police Dept, Pizza place.  Hospital and so on.  We had 20 kids and as many adults at our party.  All the kids enjoyed it, from our 1 year old to the 7 year olds.  The girls were playing dress up with the clothing from the different houses.  There is a small bounce house in the back that everyone liked.  As per their standard party set up, we ordered Dominoes pizza from right next door.  This ensured that everyone got as much food as we needed.  We had a great time.
The kids all played with all of the toys in the place, we all ate pizze and then cake and everyone enjoyed themselves.  the staff here is wonderful.  They work to make sure that everything is smooth for you.  they handled the few things that we didn't think of and the party was a great success.  Many of the mom's were discussing their future partying plans with this facility in mind.  
The only thing that they could improve would be their front entry area.  It is a bit crowded and needs to be reworked for smoothness of store entry.  Beyond that, everything is exceptional.  It was very easy for us to arrange this party, everything was handled well, from the place to the cake and the pizza and drinks.   We were very pleased and will be coming back.</t>
  </si>
  <si>
    <t xml:space="preserve">rwqNgBh1lbHCmWCK6Q1DCg</t>
  </si>
  <si>
    <t xml:space="preserve">V4IACZDVRXTDtnwsJ3tuEA</t>
  </si>
  <si>
    <t xml:space="preserve">Excellent place; friendly, family run and great fast service. It's a quaint little restaurant that makes it feel very comfy and homey. 
I have only had the pizza twice, and it is very delicious! Fresh, thin crust, and not overly greasy. Price is very competitive.</t>
  </si>
  <si>
    <t xml:space="preserve">ddJ7Z3VRhx8MR3amxIS3nQ</t>
  </si>
  <si>
    <t xml:space="preserve">t7RgieaZI_8wpMSOwyePPw</t>
  </si>
  <si>
    <t xml:space="preserve">I would give this a 3.5. I would expect the pizza to be a lot better just because it is a Pie place. It was good but I've had a lot better. The thing this has is great ambiance. I love how low the lighting is. Dark tables that are turned perfectly so you don't feel like you are apart of other people's dinners. Great fire from the oven and open area bar. Had a good solid wine. We got the cheese board which was good. We both got pizza but like I said it was good just nothing special.</t>
  </si>
  <si>
    <t xml:space="preserve">Ogszbkdw16GCC2jA_i5Pew</t>
  </si>
  <si>
    <t xml:space="preserve">Corleone's has improved over time so I thought it would be a good idea to update my initial review.
The cheesesteak with whiz is still pretty darn good.  The Little Joey now seems to have a fair amount of meat and is a nice change from the original, have them add fresh onion in addition to the lettuce and tomato and it is extra delicious (and not too onion-y).  I've been getting their Italian Hoagie lately too - love it.  They make a great white pie and good pizza overall. I've had great luck with the Sicilian slices too, they're always fresh and have a nice golden crust. I still don't like the coated fries.
They deliver quickly and are still generous with coupons which is nice.  I am also happy to see they redesigned their website, got rid of that awful flash and replaced it with an easy to navigate site with online ordering.
One suggestion, please allow the user to shut off the floating menu.  It's one of those lame web development ideas that never should have seen the light of day.</t>
  </si>
  <si>
    <t xml:space="preserve">K6PUohqT49bWQt3W6t5fzA</t>
  </si>
  <si>
    <t xml:space="preserve">Besides the great drinks, Saffron JAK pizza is now being served at Sidebar. The super greeky pizza is AMAZING!</t>
  </si>
  <si>
    <t xml:space="preserve">lppwCBZaoOZrCStDXO6lnQ</t>
  </si>
  <si>
    <t xml:space="preserve">cz1HXE2xlzMRp_KyHkfHgg</t>
  </si>
  <si>
    <t xml:space="preserve">Choose for the free delivery, not the food quality.
If you are stuck working through lunch and neither pizza nor chinese sound good, consider this little place.
The food is good, fresh, and perfectly edible. For 6.75, you can get a half sandwich and big bowl of soup. A large soda is $1 more, and you can throw in a cookie for 75 cents. 
My ladybug club sandwich was fresh and cold on store brand wheat bread. Ask for the bread to be toasted if you want a more substantial texture and mouth feel.
My potato cheese soup was hot with potato slices in it, comfortably bland, and incredibly filling. 
Soda was crisp, bubbly, and not watered down at all.
Cookie was the star of the show - melty chocolate chips and soft center.
The food all together reminds me of something your mom would make you for lunch if she was in a hurry but still loved you. 
Service was warm and friendly - add this to your list of choices for delivery. Skip if on foot!</t>
  </si>
  <si>
    <t xml:space="preserve">M95OX2nED7rjPxOURJtOCg</t>
  </si>
  <si>
    <t xml:space="preserve">G_U8RAfqHCewb7AMTZCyeA</t>
  </si>
  <si>
    <t xml:space="preserve">Service- 5 stars!
Babaganoush- way oily.  2 stars
Spinach artichoke dip- oily. 3 stars
Veggie Delight pizza- 5 stars! Great crust, vegan cheese &amp; veggies!
Tofu kabob- 1 star. Over cooked. Really dry. 
Falafel fries- practically burnt to a crisp. 1 star. 
Rice &amp; lentils- okay, nothing extraordinary. 4 stars</t>
  </si>
  <si>
    <t xml:space="preserve">BU1Fle0E8WxSjU_-AW1xFw</t>
  </si>
  <si>
    <t xml:space="preserve">X7kxQjGAxx_F5JXIu_qPag</t>
  </si>
  <si>
    <t xml:space="preserve">Looking for an italian place that wouldn't be too far from the Gila River Casino where I was going to take in a show.  Didn't want to eat at their food court.  (Even though I really like the PHO at their Ginger Star food court stand).  No.  I wanted a sit down dinner with really good italian food. After all, it was Saturday night.  I gave them a call before I headed out.  These days you never know who has gone out of business the day before. Things are just that volatile in the restaurant business.  They answered and I asked if I needed reservations.  The man said, to be safe, reserve.  OK, reservations for two it is.  
When we got there all the tables were empty minus two.  There was one with an acrylic sign on it that read "RESERVED" at one of the tables.  Before I could open my mouth to tell them that I had reservations, a young lady pointed to a table in the back corner and brusquely told us to "sit there".  The table with the "RESERVED"sign on it was a better situated table, but I didn't want any conflict so I sat where I was told to sit. 
We were served a mix of olive oil, herbs and balsamic vinegar with some fresh bread by yet another server.  A tall, young, attractive african american woman who seemed to glide as she walked. Very graceful.  The bread was fresh enough but nothing to get excited about. Reminded me of hot dogs rolls split in half, but they were not.  The dipping sauce was not very tasty and as usual I added a few flecks of salt to amp up the flavors.  Needed something, but as I was here to eat and not to cook, I didn't bother trying to figure out what was lacking.  I got it!!!  A few fresh garlic cloves and some freshly chopped basil would have done it!   
We ordered the Chicken Marsala &amp; Chicken Piccata which came with a salad and a side of pasta for $17 each.  The internet indicated the price as $16 but we all know it takes time to update a website so we accepted the up charge.  The salad was iceberg lettuce, a few pieces of tomato, two black olives, two slivers of red cabbage, two slivers of carrots and mozzarella cheese.  It was ok for what it was-- a side salad.  Hubby kept counting the ingredients in it as he had visions of the salad I make him nightly one hour before his dinner.  It has many, many ingredients: mixed greens,  Kale, red cabbage, broccoli crowns, radishes, walnuts, grape tomatoes, red onion, cranberries-- sometimes feta cheese or blue cheese depending ..in a tangerine or apple cider vinegar vinaigrette . They are indeed hearty, healthy delicious salads.  I think he is spoiled to the core, don't you?  So what I was thinking as he counted the ingredients?  "Shut up, you're not home.  Eat it and smile".  
Our entrees arrived, one marsala, one piccata.  Each has two slices of chicken breast in their respective sauces.  The slices were very, very, very thin.  I would say that they were about 1/4 in thickness.  No kidding. No fooling.  Both dishes had sliced mushrooms on them.  Mine had two pieces of artichokes (I think from a can) and a minor sprinkling of mini-capers.  I could have done without the artichokes--added nothing to the dish.  I could have used more capers.  I love capers.  I think that's why I order the dish.  I like the lemony, caperish taste on the meat and sauce.  The sauce was not lemony enough or "caperish" enough.  And the sauce was runny--on both dishes.  Hubby's marsala was just ok.  Not enough of that Marsala wine taste.  
After eating 3/4 of one MY "weight watchers sized" cutlets, I passed my entire plate for hubby to finish.  After all, it was in my best interest.  If he didn't eat beyond what was on his plate, I would have to cook when I got home after the show.  He would never force me to, but after he starts rummaging through the fridge you know I feel guilty enough to make him at least an omelette--a smoked salmon omelette.  That's one of his favorites.  Getting back to the rest of the meal--
So after giving away my chicken to "the other side",  I concentrated on eating the side of pasta I was given.  Angel hair with marinara sauce; he had the ziti with the sauce.  The sauce was OK, but was nothing special.  Average.   Yes, I ate it.  Had to.  Nothing left for me to eat.  What was interesting was that hubby had asked for the sauce on his ziti to be FRA DIAVOLO.  It is a spicy marinara sauce.  So the waiter had said to this request, "No problem."  I was so impressed that he knew about this sauce that I said to him, "Do you know that some restaurants don't know what FRA DIAVOLO sauce is ?" He smiled and said, "We know."  So low and behold (what exactly does low and behold mean? Does anyone know?) his FRA DIAVOLO SAUCE was nothing more than the sauce I got, but with red pepper flakes on it!  Like the flakes you put on your pizza!  Wow, what a let down. 
Service by the waiter- very welcoming, cordial and polite.  Clean restaurant, good intentions, but below average food.</t>
  </si>
  <si>
    <t xml:space="preserve">uInojKgzc56sy9sUJBpisA</t>
  </si>
  <si>
    <t xml:space="preserve">Great little Italian eatery. It's called a pizzeria, but they offer some other very delicious offerings as well.
The pizza is just how I like it: thin! I prefer true NY style pizza (the kind you have to fold in half to eat), and while this isn't exactly that, it's pretty darn good! The pizza is perfectly balanced: just the right amount of sauce and cheese to dough ratio. And the flavor of the crust is pretty good too. I usually just stick with Pepperoni, but it's good pepperoni, so I'd assume the other toppings are also quality.
I've also tried the Spaghetti, Chicken Parmesan, Garlic Bread, Salads, etc. I must say that the food here is quite good. I've always been well satisfied. And the marinara sauce is very tasty. The entrees are not cheap...well, not that they're expensive either. It's about the same price as an upscale Italian restaurant--only Bell'italia doesn't have the same level of ambiance and service as one. Whatever. It's good food nonetheless.
This is my local pizzeria. Great food. Friendly owners. I'm definitely a fan. Go here! It's even worth a bit of a drive if you don't live in Ahwatukee.</t>
  </si>
  <si>
    <t xml:space="preserve">PawUmczw1BTbIACcEKl7IA</t>
  </si>
  <si>
    <t xml:space="preserve">I have been a fan of Grazie for quite some time as I live very close by and I absolutely love their pizza.  My family and I go there and order out quite often, but after our last visit I don't think we will be back, unfortunately. 
For the first time, I ordered a cheese platter - I was just in the mood.  When it arrived I was a little disappointed - but the hard parmesan was good so I ate a little of everything.  That's when I noticed mold growing on some of the cheese.  A light bluish/tinted fuzziness that one would not normally catch if they were chatting with someone and enjoying a glass of wine.  I was so shocked.  I literally got this queezy feeling in my stomach like I was going to vomit.  I mentioned it to my waiter who questioned me for a second, looked and took the plate. I informed him I didn't want another one and he took it off my bill.  I honestly thought a manager/owner was going to approach me and say something like "I'm so sorry for what happened, rest assured I'll be checking everything in the back and please your meal is on us!" type of thing. But NO! The platter was not mentioned after that.  This was something unsanitary served to a customer and ingested by said customer!  I'm literally getting sick thinking about it right now!  The add insult to injury my knife had a dry piece of residual spinach/basil or lettuce stuck to it.  Talk about unsanitary!  Ugh...at the end of the meal (which we took to go) we got our bill minus the inedible cheese platter, paid and left! 
Althought Grazie makes one of my favorite pizzas of all time, I will never again return.  To me - this incident was unforgivable.  I hope they will change whatever policy they have in terms of checking the freshness of their ingredients and produce.  And they also change their policy on customer service in situations such as this.</t>
  </si>
  <si>
    <t xml:space="preserve">aLyF5t_obM736r6-nmAUNA</t>
  </si>
  <si>
    <t xml:space="preserve">3CpsxNvwu9lnbTI-GVS7xA</t>
  </si>
  <si>
    <t xml:space="preserve">Childhood pizza place, lost count how many children birthday parties we have been to but such fun memories and as they say, if you child is happy thats all that matters. 
Pizza is not bad, the crust is always tasty for kid style pizza. 
Free refills on drinks so get the smaller cups and save some dough.</t>
  </si>
  <si>
    <t xml:space="preserve">YbszyCIlXDzZCF5oiUSQOg</t>
  </si>
  <si>
    <t xml:space="preserve">I really wanted to like this place because it's so close to home.  And honestly, it's not bad, and it probably depends on what you order.  However, I wasn't really impressed overall with the food or the prices.
The atmosphere however, is really nice and relaxing. I would go for a drink at the bar (beer only, wine is too expensive).
The "bread" is crunchy flat bread and bread sticks with a smokey hummus that they bring out right away. I didn't like it, but maybe it's just my palate.
The onion rings are good, very oversized and with tasty dips.
The flat bread pizza was weak, not really anything to write home about at all. I didn't like it, honestly.
The arugula salad was good. 
So it was hit or miss, but for one app, a salad and one small pizza we felt a bit cheated with a bill at nearly $60.  That's with two glasses of wine and one beer.  Next time I would drive further and go elsewhere, especially for that kind of money.</t>
  </si>
  <si>
    <t xml:space="preserve">VDsO7_0AOpC9y6P_X6f2ew</t>
  </si>
  <si>
    <t xml:space="preserve">4eh6sD0UP6hBpIisv12gnA</t>
  </si>
  <si>
    <t xml:space="preserve">Pizza Heaven is absolutely delicious. My boyfriend insisted I write a review for it since I rave about it so much. I usually order a hand tossed vegetarian and I've never been let down. The flavor a of the sauce and cheese with the freshness of the crust make it beyond delicious and satisfying (very generous portions). Also their veggie meat(less) balls are TO DIE for.I prefer Pizza Heaven to a lot of the popular pizza joints in metro Phoenix!</t>
  </si>
  <si>
    <t xml:space="preserve">Mk-iHyeQfUhxUdjfLyT70Q</t>
  </si>
  <si>
    <t xml:space="preserve">2t9wWfxBl52RDXSgpxLNYw</t>
  </si>
  <si>
    <t xml:space="preserve">We found this cute place by luck!  The service was great. We just shared a pizza and it was a perfect wood fired pie. Will be back to try more from the menu.</t>
  </si>
  <si>
    <t xml:space="preserve">CuPDiVO9ZLfVbwGEWUBjGA</t>
  </si>
  <si>
    <t xml:space="preserve">ZzS47t1sFw4AFIFtcYKTSw</t>
  </si>
  <si>
    <t xml:space="preserve">If you are in the mood for Italian, This is the place to go! My favorite is the big rig pasta with shrimp. I always leave room for desert, There pizza cookie is to die for.</t>
  </si>
  <si>
    <t xml:space="preserve">VG5NqBzqxh1KTiUaMnXBMg</t>
  </si>
  <si>
    <t xml:space="preserve">BM9CN8bcJavNAl8rT57MyA</t>
  </si>
  <si>
    <t xml:space="preserve">Passing through Scottsdale while moving with my wife and we decided to stop here because is was walking distance from our hotel. Absolutely amazing place. The Chicken Parmigiana was outstanding. My wife got the Napoli pizza and said it was "the best pizza she has ever had". Service was great. Laid back atmosphere. Wine selection was quite nice. Definitely a great place!</t>
  </si>
  <si>
    <t xml:space="preserve">s3FYV2TrEVvQ9AFMHsIjoA</t>
  </si>
  <si>
    <t xml:space="preserve">ZzZeAx9YNI2yvxRCZDEk0g</t>
  </si>
  <si>
    <t xml:space="preserve">I love everything about Pieology. I used to frequent Blaze Pizza across the way before I tried this place - Pieology is significantly cleaner, less busy, more vegetarian-friendly (veggies before meats on the line), has fresher ingredients, &amp; happier/more accommodating employees. My order is never messed up, nothing has ever been forgotten. The price is comparable - the only thing that would have me coming back more would be more coupons (BOGO free, etc. like Blaze often does). No complaints though. My favorite place</t>
  </si>
  <si>
    <t xml:space="preserve">rc4gG0IMGI2P3g3DtwS6nQ</t>
  </si>
  <si>
    <t xml:space="preserve">9Ebi9ZQdvrVLe4SP9o6H2A</t>
  </si>
  <si>
    <t xml:space="preserve">Absolutely everything I've had here has been freaking delicious! The chicken parmigiana, various pizzas, the hot sandwiches, pasta, desserts.. This place is a gem.</t>
  </si>
  <si>
    <t xml:space="preserve">4dBH-_kqS8gk8cSlR1Tecw</t>
  </si>
  <si>
    <t xml:space="preserve">nQf_si5zQUvprAjlGWdiCw</t>
  </si>
  <si>
    <t xml:space="preserve">Updating my review. The place is under new ownership and has really lost some credibility in my eyes. I really want to love it. Ahwatukee needs something like this so badly! 
The wine selection is smaller than I hoped for at a "wine bar" and the food could use some attention. The hummus was so salty is was nearly inedible. The bruschetta was decent but nothing special... Almost tasted like sliced bread from a bag. Not toasted. 
The flatbread was so soggy I could only eat two small slices and when I was asked why I didn't eat my dinner and explained to them I just didn't like it.. They took 10% off. Oh? So I didn't eat hardly any of the pizza but instead of removing it or offering me something else you only take 10% off? Lame. 
They have some things to learn in food quality and customer service. Not planning on returning.</t>
  </si>
  <si>
    <t xml:space="preserve">9u0bZOv8a91ASs-WldDhIA</t>
  </si>
  <si>
    <t xml:space="preserve">iahyTgYyJmGPNfqQdVWHZQ</t>
  </si>
  <si>
    <t xml:space="preserve">VQtNkNXAwGEZBTU0P6-BLA</t>
  </si>
  <si>
    <t xml:space="preserve">My favorite pizza place in Phoenix so far. I come for the Vegan Delight. If you are vegan you will be delighted. I honestly don't want pizza from anywhere else unless it's from here or homemade by someone I know. These are very strong statements. I just finished eating a slice, lol.</t>
  </si>
  <si>
    <t xml:space="preserve">v2btUfI450BpFMOUlWGeCw</t>
  </si>
  <si>
    <t xml:space="preserve">FLoEp6bdXwfKNhEF0PO3nw</t>
  </si>
  <si>
    <t xml:space="preserve">I'll admit I'm a sucker for places that serve local, organic food. But Herb'n Flavors was pretty darn good.
We arrived at 8:30pm and they close at 9:00pm so I was a little nervous that they were going to try and rush us or be rude and they were actually very welcoming and we didn't feel rushed at all which was nice.
I don't know why people are complaining about the prices. For the portions you get and the quality of food I think the prices are fair. 
Anyway, onto the food. The menu is quite extensive. Pizzas, sandwiches, pastas, salad, entrees - a good variety. I ordered off the specials menu - gluten-free chicken tenders and fries. The gluten-free breading was actually really good. I was a little nervous when the food first arrived because I thought the strips looked kinda dry but they weren't. It's just that they weren't as greasy as most places! The came with a really yummy spinach and artichoke dip for, well, dipping. It was a notch up from ranch dressing for sure. The fries were like steak fries (big, thick cut) which aren't my favorite but overall they were good. Again, not as greasy as fries elsewhere.
The decor is okay - all (or at least mostly) IKEA. But it works.
It's a local business worth supporting for sure. I would go back.</t>
  </si>
  <si>
    <t xml:space="preserve">Aygk8QuFB0JRYz--pSq5Dg</t>
  </si>
  <si>
    <t xml:space="preserve">The place was hard to find and the pizza sucked. They burned it the first time around but made another one right away. 
The bread and olive oil and parking was primo!</t>
  </si>
  <si>
    <t xml:space="preserve">DNntARwKLJmAMH-FgihowQ</t>
  </si>
  <si>
    <t xml:space="preserve">zxIr5GCND26evFaqb4td8Q</t>
  </si>
  <si>
    <t xml:space="preserve">Okay guys...This place is a winner for Vegans!! They have a vegan section on their menu to die for, and WOW, the food was great! We had the baked Ziti, Agave BBQ Pizza, and the Veggieballs for lunch yesterday. You won't go wrong with their great tasting food, as well as the GREAT service. Caroline was our hostess and she was FANTASTIC! She fully explained their menu and addressed all of our questions about the items we asked about. Thanks Caroline...you're top notch!
Lastly, the owner, Patricia came over for a nice surprise visit during our lunch to see how we were doing and if we were enjoying the food, very classy, and what a great lady! If you get a chance to say "hi", please do, she's super friendly with the best attitude ever. And let me give her a GREAT BIG KUDOS for having "Follow Your Heart" cheese (non-dairy). Most places use/serve Daiya mozzarella non-dairy cheese (grossness!) and Pizza Heaven does not...THANK YOU, THANK YOU, THANK YOU!!!
We WILL be back and be bringing many friends with us...keep the oven hot ladies I'm gettin' my shoes on... ;-)</t>
  </si>
  <si>
    <t xml:space="preserve">aWOkQ04j-pvQO4NIfXmt0w</t>
  </si>
  <si>
    <t xml:space="preserve">QrJu945s__F6vI0L1Z0E1g</t>
  </si>
  <si>
    <t xml:space="preserve">Okay when it come to salad bars Sweet Tomatoes by far tops the competition such as Soup or Salad or your run of the mill salad bar. I usually go here with a buddy or two for lunch about once a week what's really nice is if you sign up for their news letter, they send out coupons usually twice a month so someone is always eating in our group for free or 50% off. 
And what is really nice is they have different specials every month at this place so you are always able to try new things. 
The vegetables seem fresher here,  and maybe they use more organic veggies because they seem to have more taste too then at other salad bars, and they definitely have more of a selection then most places, so if your not a green freak about veggies and stuff they have a good mix of soups, baked potatoes, pizza and other such dishes to choose from.
The staff is really good here and this place is very clean and everyone does a great job in making sure you are getting everything you need. The only reason this place does not get 5 stars is the fact that I feel it is a bit pricey for a salad bar.</t>
  </si>
  <si>
    <t xml:space="preserve">DMHPVjHKaUStUBMPH2TjNA</t>
  </si>
  <si>
    <t xml:space="preserve">llLehOxmVafwlBy9RaxHlA</t>
  </si>
  <si>
    <t xml:space="preserve">FOOD: I am not a vegetarian or vegan, so maybe I do not have the mindset to appreciate this place. Establishing a vegetarian restaurant is a good idea, there are plenty of vegetarians. But why is everything on their menu a mock of regular, meaty foods? Damn it, if I'm going out to eat vegan, I want dishes with REAL veggie dishes proud of being vegan, not this mock meat/cheese crap. It's like the restaurant is saying, "We are vegen and we know it sucks, so we're gonna try to re-create all your favorite meat dishes!" No thanks, I know there are good vegetarian dishes out there and if I want a pizza, I'll get a real pizza with real cheese! I guess this place is marketing solely to vegetarians and not regular omnivores. The pizza was horrible, and the ice cream was not the best I've had. Not good vegetarian food!
PRICE: Way too expensive for what you get. I don't remember the exact prices, but I remember questioning myself, "Why did I pay that much for this? It has no high-priced meat in it!" 
ATMOSPHERE: Laid back place perfect for a college crowd. Easily sits large groups. 
SKINNY: If you want vegetarian food, my suggestion is to get Muslim or Indian veggie dishes. They are actually tasty. GREEN offers some self-ashamed vegan cuisine that only reminds you h ow much you enjoy meat and cheese.</t>
  </si>
  <si>
    <t xml:space="preserve">kMo7zxbeN2u7fpEI5Y-QiQ</t>
  </si>
  <si>
    <t xml:space="preserve">Mouthwatering cuisine really can come in a small package and Il Bosco is here to prove that size definitely does not matter! I met the lovely Anna M for lunch recently and much to my delight, she introduced me to Il Bosco. 
Hidden down an alley on the north west corner of Shea and Scottsdale Road, Il Bosco is a humble abode filled with a whole lot of flavor. The restaurant itself is tiny and probably only hold around 50-60 people. Upon walking in, I was immediately greeted by the scent of pizza baking in the wood fired oven and a feeling of hominess with dark wood and brick paneling and close seating. You know those restaurants where they offer you an "eating in the kitchen" experience and make you make a reservation months in advance for the chance to "dine with the chef" Well here, you get to do so every time you visit because the open kitchen is just steps away from the seating. Therefore you get to see the pizza being created from scratch and here's the best part of the entire experience...the pizza cooks in 90 seconds! Yes 90 seconds! 
I ordered the Biaggia which comes with prosciutto, figs, four cheeses, arugala and evo. The lunch pizzas are personal pizzas so Anna ordered the Lucia which comes with cheese, tomato sauce, sausage and mushrooms. I could smell the pizza being made and I started to drool with anticipation. Finally a whole 90 seconds later, poof! The pizza appeared and I took my first heavenly bite which turned into many more heavenly bites. This pizza is some of the best pizza I've ever had and I have had my fair share of pizza! The crust is a combination of crunchy and chewy and it's seasoned to perfection. The toppings are a perfect combination of sweet and savory and compliment the crust perfectly. I must say that the Biaggia was by far the most superb pizza I've had in quite some time. The Lucia was also extremely good but the Biaggia stole poor Lucia's thunder. It was a delicious lunch and I really enjoyed the atmosphere. It's one of the best kept secrets around but I don't think it should be a secret. Everyone should experience this pizza! 
I will leave you with one more little fun fact. They have a portable wood fired oven that they use for catering! It's amazing and would be great for a party. I also noticed that they have a walk-up window where you can order take-out.</t>
  </si>
  <si>
    <t xml:space="preserve">RPqaLTakVg8srcUsNQ_GLw</t>
  </si>
  <si>
    <t xml:space="preserve">The pepperoni pizza was excellent, and so were the mussels, gnocchi, and risotto. The food was served in a timely manner while being a smaller portion than normal. I would not recommend ordering the baked Brie. Too.... Puffy and flaky and not enough cheese. The margarita pizza tasted like they had served the tomatoes out of a can and was nasty. I couldn't even finish the small seven inch pizza. Overall however, for the price, I would recommend this place  to others.</t>
  </si>
  <si>
    <t xml:space="preserve">iV2rranPAbGum0WOkWKsog</t>
  </si>
  <si>
    <t xml:space="preserve">Gd31vfhQZ4auK1n2D2KSIw</t>
  </si>
  <si>
    <t xml:space="preserve">Loved the Long Trail. I can't think of another place that roasts their own beef, and Wow!! Quite a difference from Subway. Large sandwich with thick enough bread to hold it together, and I happen to really like Muenster cheese. 
The inside is pretty small, but very cozy. Feels like you were invited to a neighbor's kitchen. I would never have noticed this place if a good friend hadn't shared her discovery with me. (Thanks, Jennifer T.!) It's tucked back to the left of Fry's in a nook next to Yo Pauly's pizza.
I am definitely looking forward to going back, and I will probably get the Long Trail again, it was so good! There were several other sandwiches that sounded delicious, and the names are fun- especially The Hen House (egg salad, of course!).</t>
  </si>
  <si>
    <t xml:space="preserve">MbdUXJ-I0dKIrqgfqm1SWQ</t>
  </si>
  <si>
    <t xml:space="preserve">qCzx039NVrJkWnZEqQ1JKA</t>
  </si>
  <si>
    <t xml:space="preserve">OxZgjUHBqSqV8b3bNlR0Bg</t>
  </si>
  <si>
    <t xml:space="preserve">Pricy as expected for airport pizza. But I will say, the portions are pretty large compared to what you get at other places. 
I ordered the standard cheese pizza; tasted fine but there was a lot of crust of the edge (without toppings) and the pizza in general was very thick and doughy.</t>
  </si>
  <si>
    <t xml:space="preserve">GD3SPnHCgke_zughqc5CcA</t>
  </si>
  <si>
    <t xml:space="preserve">We loved Il Bosco, we sat out on their patio with a heater and it was perfect.  The owner was so helpful in accommodating a group of 7 on a Saturday night, and provided great recommendations.  We had appetizers, salads, and pizza, and all were wonderful.  Don't miss the sausage stuffed peppadews or the caprese salad, the Caesar was great too.  We ordered 5 different pizzas thinking we would have plenty to take home, but it was so good we went home with 3 spare pieces lol.  Two thumbs up, wonderful find.</t>
  </si>
  <si>
    <t xml:space="preserve">6Ryrzs8k6T7f4EEJKETurQ</t>
  </si>
  <si>
    <t xml:space="preserve">CUKmWibk41gLKen24uj6hg</t>
  </si>
  <si>
    <t xml:space="preserve">This delightfully charming pizzeria has impeccable food and superb service. I live in Los Angeles but make a point to come here each time I'm in town. There's a darling patio with heaters in the cool months; the indoor dining space is rather small, but it's part of the charm. 
If you're not making reservations (only taken for parties of 6 or more) you might have a little wait, but not to fear - you can have an Italian beer or nice glass of wine at the bar, and you'll probably make friends with the regulars sitting to your left...and right. This place is popular, and for good reason. The quality is unparalleled, and yet the owner is as humble as can be. Tonight I watched a Postmates guy wait for the pizzas he was delivering. The staff made him at home with some ice water and a dish of their signature olives; how very charming, I thought.</t>
  </si>
  <si>
    <t xml:space="preserve">15gOfuo2_f3daKGh_IVaHg</t>
  </si>
  <si>
    <t xml:space="preserve">VXctoODXZbwb8ZawwkqkLQ</t>
  </si>
  <si>
    <t xml:space="preserve">I can't say enough about this wonderful pizza place tucked away in the Hilton Village. I try to stop for a pie after a massage but I would drive half way across the world for just a taste of this delicious delicacy. 
My first visit was prompted by a post on Facebook. My friend frequently posted that she was there with her family. I thought, "Oh, another kid's pizza joint with rubbery crust and crumbled cheese." I was happily mistaken. The pizza was delicious and the atmosphere was tasteful and worthy or a date-night. It is somewhat small inside but they have plenty of outdoor seating accompanied by any and all weather accessories (roll down shade, heaters, fans, etc.).
The first pizza I tried at Humble Pie was the Potato &amp; Roasted Garlic with fontina, gorgonzola, rosemary. I was surprised that this wood fired potato pizza wasn't soggy or droopy. It was amazing. My next trip I had The Egg Pizza, which sounds scary but isn't. It was like breakfast on a pizza! You can't beat that!
The service can be slow at times but I have patience and I don't notice as much when I'm stuffing my face with their perfectly crunchy but chewy pizza crust. 
Minus one star for empty cups and late checks but 4 stars for wonderful food. I would recommend to everyone (and I have)!</t>
  </si>
  <si>
    <t xml:space="preserve">njrqI02vnxKtlO6muiKvlw</t>
  </si>
  <si>
    <t xml:space="preserve">My second son Charlie was fed a diet of Stumpys Pizza's and Subs while in-utero, so much in fact, that I probably should've named him Stumpy.  
Pros &amp; Cons:
Pros: 
Best pizza ever. Great crust, super light.  Great cheese, yes, the quality of cheese matters.  Sauced perfectly and topped accordingly.  It's really an art people.  
Best subs.   Really big subs, you can share, but you're not going to want to.
Best wings:  I've always maintained a wing should be fried, not baked.  They bake their wings here and they are the best wings I've ever had.  Their wing sauce is amazing... super garlicky with just enough kick.
Cons: I live outside of their delivery area.  Oh wait, that's my fault.  Actually they are closed on Sundays.  Really cramps my pizza style.</t>
  </si>
  <si>
    <t xml:space="preserve">ZjaNE5PtYk8j2K1kOpr2Ig</t>
  </si>
  <si>
    <t xml:space="preserve">kC5Q2a-VqtUPqpuDNFUEKw</t>
  </si>
  <si>
    <t xml:space="preserve">Good ambience, good taste, lots of vegetarian options. They have a good collection of drinks. Tried all vegetarian pizzas. Margarita pizza was really good. Rosa pizza was something new but little salty.</t>
  </si>
  <si>
    <t xml:space="preserve">pAZ5yiBX6c0vYlWO1SD9FA</t>
  </si>
  <si>
    <t xml:space="preserve">Z15Gs2lRJQ-RhPjSIUoz2w</t>
  </si>
  <si>
    <t xml:space="preserve">I frequently visit the Humble Pie in Scottsdale (Hilton Village) and the one at the airport, and both have always been consistent.  There is plenty to choose from on the menu from salads, soups, sandwiches, pizza, pasta, additional entrees and sides, etc... and an extensive wine list / full bar too! 
Some favorite items that I've ordered again and again are:
-Butternut Squash Soup
-Humble Pretzel Appetizer
-Chopped Salad 
-Veggie Salad
-Pizza (any kind)
On a recent visit to this (Desert Ridge) location, I ordered food for take-out, and it worked out great.  Five of us shared a pizza, a large Chopped Salad, and a Spaghetti &amp; Meatballs.  The order was ready when I arrived and still hot by the time I returned to my MIL's house around the corner.  Everyone enjoyed as usual!
Note: Humble Pie is going to be pricier than ordering pizza and salad from a national chain... that being said, I think it's well worth the extra money for the quality, selection, and local flavor.
Bonus tips: After revisiting the Humble Pie website, I see two things worth noting:
-Humble Pie offers a "Humble Hearts" program where they will work with patrons to "meet, eat, and raise goodwill funds for your favorite non-profit school, church, arts and athletic programs.  Love that (and may have to look into this!)
-Kids 12 and under eat free (one free item from the kids menu) on Sunday!
Even more reason to keep Humble Pie in my family's rotation!</t>
  </si>
  <si>
    <t xml:space="preserve">Lkk52yBGx3-XPak8g1WZBg</t>
  </si>
  <si>
    <t xml:space="preserve">I came here on a super awkward date and thankfully the service was swift enough that I didn't last too long. 
I had never been, nor even heard of this place, but he suggested both AZ88 and here and since sandwiches on a first date is totally awkward, I picked Stone and Vine. 
On a Tuesday night, it was pretty empty. The bar was full and there was a handful of groups scattered throughout the restaurant. Our server seemed to be handling all the tables and so wasn't entirely prompt, but we also weren't sitting there twiddling our thumbs. 
The wine offerings are pretty good, naturally they have more Italian selections than any other. I was able to find a red that I enjoyed and he seemed to like his glass of white. Although it wasn't finished. 
The menu is pretty standard "American style Italian", you've got your pizzas, sandwiches and pastas. The obligatory Chicken parm, Marsala, piccata, etc. You also have a fairly large risotto section that I didn't really look at. I was hoping to find a piece of fish, but there either wasn't anything listed or it didn't look good. I went with the Chicken Picatta and it was all right, but basically drowning in butter. Which is kind of what Picatta IS. Anyway, I ate half of it so as to not look like a pig. 
The music selection was strange for an Italian restaurant, they played mostly top 40. Why don't they play Italian music? Is that cheesy? I don't know, but I'd rather not listen to Maroon 5 and Lady Gaga while I'm supposed to be having a nice quiet dinner. 
Would I come back? No. Did I hate it? No. Would I recommend it? Nah, but I guess if you're in the area and are jonesing for some pasta, it isn't a bad option. So there you have it.</t>
  </si>
  <si>
    <t xml:space="preserve">S_FcztIiJv-XfOZy7MrCaQ</t>
  </si>
  <si>
    <t xml:space="preserve">I really wanted to like this place. The menu looks great. I have tried to go on two occasions. The first time I went with a group on New Years Eve. The server was very nice and very polite. When we sat he informed us of the vast amount of food they were already out of. A bit disappointing, but understandable on a busy night in a small kitchen. The brie puff pastry arrived...burnt to hell. It was so charred the puff pastry on half was inedible. Our other appetizer, the stuffed mushrooms, we were informed we no longer available. They neglected to tell us when we ordered them. Only after we asked were we told. Our entrees arrived next. The mushroom gnocchi was very good. This was the highlight of the meal. unfortunately this was only one of our meals. The rest - mediocre at best. The vegetable gnocchi was bland. As was the vodka sauce pasta. The pizza was similar to the brie puff pastry-awful! Soggy and burnt at the same time. We had a local dines coupon which we couldn't use due to the holiday, which is understandable. After arguing with the chef loudly in the restaurant about the quality of the food we left. I found this very tacky of the owner/chef. 
We decided to give them another try, chalking the bad time up to the holiday. We went for Sunday brunch. We started with mimosas, which are good-Prosecco and odwalla oj. We sat on the patio since it was a beautiful day. Two other table sat outside also (only 3 tables total in the restaurant). We order first: the brie waffles, goat cheese waffles and two french skillets. The server brought out one of out waffles (brie) and said the rest will be out shortly. The server then brought a waffle to each of the other tables that arrive and ordered ofter us. Next, the skillets were brought. Small portions but OK food. Again the serve tells us the other waffle will be up shortly. Ten minutes later, the goat cheese waffle arrives. At this point everyone else is done with their food. I mentioned this to the server who immediately got defensive and rude-telling me that it is easier for the chef to make all of the brie waffles for the restaurant and then making the rest of the waffles. (Just to note the brie and goat cheese are toppings-the waffles are the same.) The serve then blatantly closed the patio door that was previously open to I assume talk shit about me and the table. She never came back to ask if the food was good-which was cold. I would be happier waiting for food it when it arrived it was at least hot! 
We talked with the other patio patrons who also had the same feelings towards the place. Save your money. This place is overpriced for such poor quality of food and poor service.</t>
  </si>
  <si>
    <t xml:space="preserve">JB0gnplHFxXdn_ejSzb8mg</t>
  </si>
  <si>
    <t xml:space="preserve">DiBmWLhRA8lrkIL6P69EXg</t>
  </si>
  <si>
    <t xml:space="preserve">UPDATE: 8/28/12:
Oregano's customer service was in touch with me right away and really tried to make sure that I was looked after.
Interestingly, it was again pointed out to me that the owner, the guy who founded Oregano's DID NOT SELL THE CHAIN.  He still owns it, he merged it (my word) with another outfit....but that he cares what goes on in his restaurant.  Kristen, the customer service representative was thoroughly professional and made me feel like my business mattered. 
Look, what happened, happened.  But these folks truly went out of their way -- IMMEDIATELY -- to let me know that what happened that night wasn't acceptable to me as a patron and to them as a company.  I appreciate that.
The product at Oregano's has NEVER been the problem.  I enjoy their food a lot  So, it seems to me that 1 star, now, isn't really fair.  Sheesh!  I wish there were 1/2 stars...gotta bump them up.  3 too low, 4 too much...gotta bump them up.
My original review:
I understand that the restaurant business is quite fluid, always changing, no two nights are alike, blah-blah-blah.  But these guys make ordering a pizza a challenge.  They may say I'M the challenge but that would be wrong.  I'm the customer.  Their customer.
I order a large stuffed.  That's $25.  I asked for extra sauce.  She brings out the pizza and says it's $40.  I hand her my card because I (incorrectly) assume that's the pizza AND a glass of wine.  But no.  For two 6 oz containers, they charged me $15.  Fifteen dollars!!  The pizza was $25 and we had to get a manager involved to remedy the situation.  He "let me go" for the pie, sauce and wine for $40.  The manager, by the way, was quite douchey about it and he gave me NOTHING.  I PAID STRICTLY RETAIL.  But he acted like I was a real problem.  Hey, no problem, pal, I got 3109 OTHER pizza opportunities in Phoenix without ya.
And don't let me forget the peach tending the bar.  Too involved in her own conversation(s), I finally had to ask, her, "What does a guy have to do to get a cocktail in this joint?".  I got the wine alright, after begging, but she was off to the right looking for a non-existent tip amidst the manager-infused commotion.   No thank you.  
(BTW, one of the conversations was with a pretty nice young man, who, he told me, used to work at Oregano's.  Told me that he was fired for moving a table of people from to another.  Really?  They fired a waiter for that?  Sounds a little punitive, doesn't it?  
Look, I should have just taken the pie and left.  But I want sauce on the side.  Sauce on side, not an outrageous or inordinate request, is it?  Been doing it all my life...AND IT WASN'T A PROBLEM AT OREGANO'S IN THE PAST!!!  They would do it all the time; even the founder would give me extra sauce. 
Can't go back to this place after that "mishagas" last night.  It's just too much work.  The problem is, it's a good pie.  Just not worth the hassle.</t>
  </si>
  <si>
    <t xml:space="preserve">Q62e9r6R_xPlpCmPSuVkxg</t>
  </si>
  <si>
    <t xml:space="preserve">In case you're late to the party, Phoenix is currently undergoing a barcade renaissance. With the giant chains in this industry on the decline, entrepreneurs are taking advantage of our nostalgia to deliver a combination of childhood pastimes and adult beverages.
Perhaps the first thing you'll notice about Bonus Round is the stark contrast to many of the valley's similar establishments. Barcades tend to be dark and narrow, but this one is broad and brightly lit. This decision in atmosphere brings attention to the benches for communal seating, board games, and food. I haven't had anything from their limited menu, but snacks like ice cream sandwiches are welcome, and personal pizzas are a plus. Because I don't come to places like these for food, I can only assume they add to the experience. 
The drink menu is actually very carefully thought out. As a beer lover, their acumen for choosing the right brews is much appreciated. They even had a custom beer made by Sun Up! In addition to this, there's a small but ambitious cocktail menu prepared by their very cool bartenders. 
When I say "ambitious", it is arguably to a fault. At 9-10 bucks a pop, it's competing with places like Hanny's, Valley Bar, and Sidebar...the list of above-average lounges to get a decent cocktail goes on. What I have had was not *bad*, but not something that struck me as overtly premium or even appropriate for the setting. Quite frankly, I don't think you can really get away with these in what looks and feels like a cafeteria, as I have no reason to prefer dropping beaucoup bucks on booze here over a dozen other spots. You have a casual atmosphere and food menu, so play to that strength. 
The gaming itself is pretty cool, and they've committed to keeping them free! They've got the staples, like NBA Jam, NFL Blitz, and Street Fighter. Some other selections are great, like Silent Scope. Others are duds that haven't aged well, like Jurassic Park which is more fun to gawk at and pose in than play. Or their old-school Gauntlet game, which is really just a half hour button mashing session once you have unlimited lives. Overall, the selection does enough to keep you having fun for a couple hours, which is good. 
I think that overall, this is the barcade for nerds. I can envision myself downing a nice draught while I play something like MTG on your tables. There seems to be great opportunities to please gaming purists in a bright and relatively quiet space like this. I'd come here again whenever I'm in the mood to play games with close pals or a date. I would not come here to get rowdy on a weekend night, mingle with new people, or imbibe fine liquors. Still, I am happy for this addition to the valley and would be content with coming back.</t>
  </si>
  <si>
    <t xml:space="preserve">oc-_zp5AGFgOFVIVfSGMiw</t>
  </si>
  <si>
    <t xml:space="preserve">This is my first time purchasing from Pieology. I was extraordinarily surprise. I loved that you could order online and choose your toppings. I was pleasantly surprised that when we picked up our salads and pizzas, they were not skimpy with the toppings. The food was wonderful.</t>
  </si>
  <si>
    <t xml:space="preserve">J1SGSQCDYBuH_dHF1l-Upg</t>
  </si>
  <si>
    <t xml:space="preserve">I01R2bIAJ6niDBpVfP32XQ</t>
  </si>
  <si>
    <t xml:space="preserve">Great local pizza.  Not as fast or cheap as a chain but worth the wait and expense.   If you can pick it up that is the best and fastest.  I would not recommend ordering on line as on two different occaisions, my online order was not noticed until I called wondering why my pizza had not arrived.   The cannoli are stuffed to order and quite delicious - I haven't had one that good outside of the East coast.   Now, if only they were open on Sunday, I wouldn't have to ever go anywhere else for Pizza.</t>
  </si>
  <si>
    <t xml:space="preserve">EXAggjeqNIhfgEVTFgSA_g</t>
  </si>
  <si>
    <t xml:space="preserve">YWCMWAW79N5iPmfLB7po1A</t>
  </si>
  <si>
    <t xml:space="preserve">I didn't like the idea of a restaurant splitted into two and we have to choose one side and one side only even though we sit at the patio and there's not even a fence to divide the two. 
Since we have been to original Pizzaria Bianco, we thought we give Trattoria Bianco a try. The menu is simple and cute. Polenta with sausage was decent. But not sure if it's $9 decent.
While most my parties ordered pasta, I decided to try the secondi and ordered the roast beef shoulder. The best part of the dish was the roast lemon and sauteed Kale. I end up give most the meat away because the lack of the flavor and the dryness. It was the most expensive item on the menu as well. $21 for a big disappointment. 
Their gnocchi had good presentation, lasagna verde was a nice surprise. I might give it another shot when my stomach is not upset from digesting the dry meat. Hm... maybe....</t>
  </si>
  <si>
    <t xml:space="preserve">Yq3p4WJWqTNmxicm21FQkw</t>
  </si>
  <si>
    <t xml:space="preserve">As a transplant from New York, I can tell you this pizza does not fill the void. The pizza is blandish but after the bars let out it seems to get the job done for me and my friends so it is definitely bearable! It is an unfair advantage to compare it to back home but I have had a lot worse pizza out here that is for sure so I would not count this one out. I will how ever rely on spinados for my sober pizza cravings!</t>
  </si>
  <si>
    <t xml:space="preserve">lqXNsRCTz2xl6f4cKOWr6Q</t>
  </si>
  <si>
    <t xml:space="preserve">6abdAjZDEWNoXVvkWwvQ8Q</t>
  </si>
  <si>
    <t xml:space="preserve">I have been going to Scramble for 2 years- I can't believe I have not reviewed it yet! 
I love the casual atmosphere of this place and I love the outside patio when the weather is cooperating. 
The service is great and the food is even better. They are open for breakfast and lunch. The menu is varied- breakfast pizza's, salads, sandwiches, benedicts etc...
My husband loves the gringo burrito. My son loves the eggs benedict and I usually create my meal from the al la carte menu. 
Try the cinnamon roll....you won't regret it!</t>
  </si>
  <si>
    <t xml:space="preserve">Fx471oyzcBl2Hu6IIIhJog</t>
  </si>
  <si>
    <t xml:space="preserve">zq6ob3nQRJQpN1UQ61p7bg</t>
  </si>
  <si>
    <t xml:space="preserve">Best pizza in Scottsdale! Authentic and quick with good service.</t>
  </si>
  <si>
    <t xml:space="preserve">NCo4jeCrHUPn41WTnFGCJw</t>
  </si>
  <si>
    <t xml:space="preserve">Starting off with three stars for Grazie because I have only had take out pizza there once so I can't speak to service, atmosphere or any other dishes. From this pizza alone I can see the rating will go up. A few of us decided to order pizzas for a late lunch/very early dinner - I ordered the Vegetariana and the second pie was a meat-encrusted thing whose name I don't know. That pizza was devoured so I'm guessing if you like meat-encrusting, you will really love that pizza. 
I thought the vegetarian selection on the menu was limited, I really wanted a red sauce pizza loaded with greenery, but Quattro Formaggi, Vegetariana and Margherita were my only options. That's fine, the veg was really tasty and just COATED with cheese which is one of pizza's finer qualites in my book. It was also laced with caramelized onions and red peppers...my only qualm there was that it was more bunches dropped sporadically on the pie than evenly distributed. 
All in all a delicious handmade pizza. I love the crunchy AND chewy crust that is thin but holds up to the mass quantities of topping it can hold. And it didn't get wet and soggy from grease which makes for much less mess all over my clothing, hands and face. yay!  I will make a point to dine at Grazie in the near future!</t>
  </si>
  <si>
    <t xml:space="preserve">9zAFTY8cH7YrNhf2mBj0qg</t>
  </si>
  <si>
    <t xml:space="preserve">(Lyrics - Frank Sinatra - Night And Day "1957 version")
S &amp; V, you are the one
Only you 'neath the moon or under the valley of the sun 
Whether near to me or far
Your balsamic, yummy, how you are
I think I'll Yelp, day and night
S &amp; V, why is it so 
That this pasta for me, lingers wherever I go?
In a roaring, hour's boom
In a gaze, of Sophia Loren's room
I think I'll Yelp, day and night
Okay I can't stop looking at Sophia Loren; she's so glamorous and beautiful.  Needless to say, the entire restaurant is well laid out and aesthetically pleasing; very open with a welcoming feel.  
I came late one night with some friends to grab small bites and drinks.  We started with a Caprese Salad, Calamari, and some a bruschetta board.  One of my friend ordered their Fettuccini pastas since she was really hungry.  The mozzarella on our caprese salad was tad bit stiff and hard, as if it was left on the top part of the freezer, but the balsamic top was solid and on point.  The calamari came out piping hot right off the press and we let it cool a bit but was good afterwards.  The marinara that came along with it was sweet and zesty and had a strong creamy texture that held well.  
For our bruschetta we ordered the four; Pear &amp; Brie, PLT, Spicy Salami, and Salmon.  I really loved the fig jam on the pear and brie, bringing out a earthy taste while sweet because of the drizzled honey and finalized with the crisp pear and subtle texture of the brie.  The PLT had prosciutto, arugula, balsamic, and mascarpone.  Probably my favorite because the balsamic again was solid and sweet along with the bitter arugula and salty prosciutto; make this bite a long song to your palate.  The spicy salami was alright I thought; just a cold pizza I thought haha.  As for the salmon, it was nothing I've had since it was smoked salmon topped with some pickled capers and had a strong dill flavor.  
Moreover, I had a small bite of my friends fettuccini and it was definitely creamy with a hint of garlic which really brought of the flavors of this pasta.
In the end, S &amp; V or Stone and Vine really hit on some spots bringing out traditional Italian recipes along with a modern take on it.  The place again is beautiful and the service was on key all night.  Definitely a spot I can call home especially during Happy Hour! - Enjoy!</t>
  </si>
  <si>
    <t xml:space="preserve">tpODIFXArzxCrWbQIttosA</t>
  </si>
  <si>
    <t xml:space="preserve">While on a road trip, I recently got to check off Pizzeria Bianco from my bucket-list. OMG! I loved it so much and only wish I lived closer to have it again. I've had some good pizza before from Neapolitan to New York-style to dining on it throughout Italy. They're all good in their own ways, and the margherita pizza I had here was right up there with the very best. I love love loved the crust texture, the sauce and the just-right amount of cheese. I could weep, it was so delish. Doesn't go with pizza, but we had margaritas with the margherita and they hit the spot after a long day on the road. Our server couldn't have been more helpful. The bartender even came over, after seeing we needed more napkins, and without being asked, dropped some off. It's located in what looked like an upscale mall with an exterior entrance. I didn't see much after we found their location as I had a one-track mind--get that pizza in my face.</t>
  </si>
  <si>
    <t xml:space="preserve">xb6mevfXh2MTM7BhohZBYw</t>
  </si>
  <si>
    <t xml:space="preserve">iGCc59FlXnAC4tOtsyHrLA</t>
  </si>
  <si>
    <t xml:space="preserve">Ordered a Thin Pizza for Carryout. Why did I pick Oregano's? Because caramelized onion was a topping on their menu.
I looked up 3 places and settled on Oregano's JUST because of that.
The onions were NOT Caramelized. Sauteed? 
Only reason I care is that I don't like onions at all unless they are grilled or caramelized.
The thin crust was good. The pepperoni, sauce and cheese was tasty. The sausage- outstanding. I probably would have rated a 4. Pretty good pizza. Not provel cheese, but the pizza reminded me of St Louis style and I like that.</t>
  </si>
  <si>
    <t xml:space="preserve">vAtZQG5rrVLP_onGXeJ57g</t>
  </si>
  <si>
    <t xml:space="preserve">My wife and I shared a Caprese salad and the Wiseguy pizza.  We were big fans of the Caprese as the mozzarella tastes better here than it does at most other places we've been.
The Wiseguy was just fine.  I like a good balance of crispiness to chewiness in the crust.  This one was more crispy than chewy.  All in all, a good pizza, but I wouldn't consider it my favorite.
The location at Town and Country is easy to access and there is plenty of parking.  I'll try to go to the downtown location next time to see if it's any better.</t>
  </si>
  <si>
    <t xml:space="preserve">8QAp_mmizdwLtizEjWMcDw</t>
  </si>
  <si>
    <t xml:space="preserve">CHEgaf_zP4RmV2W2vC4zLw</t>
  </si>
  <si>
    <t xml:space="preserve">Want to watch a game from another area?  This is the place to go.  They have feeds from all the regional Fox Sports networks, and have access to a lot of games that are not on the ESPN channels.   It is a large restaurant with a number of different viewing areas, so check and see if your game is on one of the TV's.  If not, they will try to find it for you.
That said, the food is so-so.  It is typical sports bar food, with a wide assortment from burgers, sandwiches, pizza, etc.  The service is a bit slow, but you're here to watch a game, so you hardly notice - unless your team is losing. 
When we first came in it took a while for a waitress to notice us.  Not being bashful, we immediately found one, and ordered our drinks.  We then started our search of the various rooms to see if our game was on somewhere.  It wasn't, but the bartender immediately arranged to have one of the TV's switched to our game.
We had a large table of people, and one server took our order for food, and another server brought it out.  Needless to say, there was a lot of confusion as to who got what.  Once we all got situated, we had quite an enjoyable time.
Of course, our team won  - and that makes all the difference in the world.</t>
  </si>
  <si>
    <t xml:space="preserve">EV6-TcSMzKURTpkMKCuQww</t>
  </si>
  <si>
    <t xml:space="preserve">6Bw09ExWiLgVARSKHbeXGw</t>
  </si>
  <si>
    <t xml:space="preserve">Extremely angry. Decided to make the 30 minute drive over here because we wanted to have the luxury of recliners. We made a date night out of it and decided to have dinner at a local pizza spot. Everything was going very well until we arrived at this theater. I forgot my ID and we were trying to watch Bad Mom's Christmas 2. We walk up to scan our tickets and they decided to card us. So first of all, my friend had her ID, but because she wasn't 21 she wasn't allowed to get me in which apparently is a thing, mind you im 21. So we stepped out to try to figure out what to do. I decided to pull up some of my information from school which had my picture, my name, and my birthday online. I go back in and ask to speak to the manager to see if they will accept this. She decided to talk to us from behind 2-3 other people and not even directly to us. She rudely tells us it has to be physical, it can't be online, but she will refund us. Look I understand I forgot my ID and that is completely my fault, but come on it's a movie why be so harsh? 
Anyways, luckily they refunded us, we left and I accept that this was my fault for forgetting my ID. 
WELL THAT'S NOT EVEN THE WORST PART! 
We decide to give it another shot the next night because we really wanted to see this movie. I ensure I have my ID this time. Well, we get up to scan our tickets and the employee doesn't even card us this time. Completely wasted our time the first night and I'm so incredibly angry/frustrated now. So what's the policy??? They only card when they feel like it?  They ruined a night that was going perfectly well for no apparent reason. Won't bother making the drive out in the future.</t>
  </si>
  <si>
    <t xml:space="preserve">xsIa8SHRwaDz3-EHlE0vWQ</t>
  </si>
  <si>
    <t xml:space="preserve">UFP0N5MRP0fGX9eM_sH94w</t>
  </si>
  <si>
    <t xml:space="preserve">It was a mess from the get go. i told the woman (who spoke WAY to fast) what I wanted. She repeated the order I made last time (which was NOT what I wanted) but knew I wanted a large. showed up to get it and they made what I ordered last time. i will give them credit for making the correct size pizza ASAP but will probably go elsewhere next time.</t>
  </si>
  <si>
    <t xml:space="preserve">B6lMksGriADjgBdFn5CnPA</t>
  </si>
  <si>
    <t xml:space="preserve">jaDm85YsI-zAQY6MDgb7dQ</t>
  </si>
  <si>
    <t xml:space="preserve">Extremely disappointed with service; warmed bread finally brought to the table &amp; olive oil provided about ten minutes later, after bread has cooled. Food brought 90 MINUTES after arriving for reservation.  One eggplant order dry, after apparently toasting under heat lamps. Salad dressing never provided. 
Pizza very good. 
Dolci "special"dessert is burned but served anyway! 
Definitely the type of restaurant that you hurry to pay the bill just to end the agony...
Bathroom is filthy.
Believe the reviews on service &amp; don't risk a special event here.</t>
  </si>
  <si>
    <t xml:space="preserve">BTl5YsIA2u7QdEm3uEcFOw</t>
  </si>
  <si>
    <t xml:space="preserve">I have to say the food here is amazing, love the cheese steak and pizza, however I was a regular customer would come here at least once or twice a week, now I really dont like coming here because the counter people are so rude and just seem like they hate life! I can understand people have a bad day, but just to be down right rude to a customer after the first time i came back and the same thing but different person, which sucks because i really liked this place, but wont go back , because i am not going to some place that has extremly rude employees!!!</t>
  </si>
  <si>
    <t xml:space="preserve">tFBLEn6UDPdIGfzEoBDr8Q</t>
  </si>
  <si>
    <t xml:space="preserve">hkaJX6mxE9YlFYqtE5yZcA</t>
  </si>
  <si>
    <t xml:space="preserve">Great brick oven pizza. Awesome atmosphere. Alexandra was very attentive to a very large party. You will love it!</t>
  </si>
  <si>
    <t xml:space="preserve">fu1jYHluWA3RyVsVOaWXxQ</t>
  </si>
  <si>
    <t xml:space="preserve">DyF8Bg3s3liwLzHwmHBqew</t>
  </si>
  <si>
    <t xml:space="preserve">Excellent concept and good pizza. Wine and beer here. Very thin crust baked quickly. Needs a senior drink choice. We'll be coming here a lot. Good job, Patience! We appreciate the way you explained everything and made us feel welcome.</t>
  </si>
  <si>
    <t xml:space="preserve">kHgt8_0vKlhXYdclfjPXeQ</t>
  </si>
  <si>
    <t xml:space="preserve">GuDE5jqLALs8jrRXNPLNnA</t>
  </si>
  <si>
    <t xml:space="preserve">today my wife and i went to green. and as usual it was fantastic! pizza and and an oatmeal creme cookie. it does not get much better. we are always fans and when we get up here we come on in. never have we had a bad meal (too many to list). since they made the top ten on veg news best vegan restaurants we go when we can. if you are in the hood stop on in and check it out. the staff is very friendly and are always willing to make a recomendation. the daily special is always very tasty. 
we have had the soynami (peanut butter and chocolate) and it was good, but it is not the best vegan ice cream i have had. high quality for sure but a bit pricey for the taste. dont miss the cookie though, it is worth every penny!</t>
  </si>
  <si>
    <t xml:space="preserve">6UR0kNe3C-ivlF2x1fPHNQ</t>
  </si>
  <si>
    <t xml:space="preserve">t1SqAHS6FZ5vQvvIfKQESA</t>
  </si>
  <si>
    <t xml:space="preserve">Randomly stopped in,  everyone was so nice and accomodating. The portions are high could've shared all our entrees, individual pizza, pasta and bowl of soup greatly priced. Definitely coming back!!</t>
  </si>
  <si>
    <t xml:space="preserve">yogNJ-iKc0bNVBJYunsDeg</t>
  </si>
  <si>
    <t xml:space="preserve">I just picked up an order for a thin crust 2 item pizza. When I got home I couldn't eat it  because it was so salty. It tasted like somebody just took a salt shaker and opened up on the pizza. I will never eat here again.</t>
  </si>
  <si>
    <t xml:space="preserve">uZvjNpL9bOWdwNblPIM4DA</t>
  </si>
  <si>
    <t xml:space="preserve">na8JmuZ20rzUAtXeagnEMA</t>
  </si>
  <si>
    <t xml:space="preserve">The location wasn't the easiest to find. The restaurant had a unique atmosphere to it. The food was great and the service was fast. Prices were what you would expect from an upscale pizzeria. Don't go in expecting your typical pizza choices. I'd definitely recommend the Biancoverde pizza.</t>
  </si>
  <si>
    <t xml:space="preserve">omYwcPuRlMLxzOyDMsRKTQ</t>
  </si>
  <si>
    <t xml:space="preserve">XJNDWJ0Gac9av5qDEAmZDA</t>
  </si>
  <si>
    <t xml:space="preserve">I really, really, really want to like this place.  It's one of the only casual restaurants in the immediate area.  But the pizza isn't great, everything is expensive for what it is (gourmet bistro prices for sports bar food), we were disappointed by the service, and the ambiance is just blah.  We walked out of there feeling like we should've gone somewhere else but there really wasn't much else to choose from.</t>
  </si>
  <si>
    <t xml:space="preserve">ZdW_rKQOoR654V1qIGSAhg</t>
  </si>
  <si>
    <t xml:space="preserve">J4zKpcuHJtXV8m28h439gQ</t>
  </si>
  <si>
    <t xml:space="preserve">Convenient when shopping in Desert Ridge Marketplace, however, the pizza was just AWFUL. There was too much of the cornmeal on the bottom of the pizza (who uses cornmeal on the pizza anyway?) and the slice was cold when they took it out of the oven.
I would not go back for this pizza.</t>
  </si>
  <si>
    <t xml:space="preserve">sxm2QP8ReCKrKRqGbbQOMg</t>
  </si>
  <si>
    <t xml:space="preserve">My wife and I have been married for 22 years now and we generally find picking a great restaurant that we can both agree on a bit challenging. 
Pita Jungle is the first place we've ever come back to 3 times within 24 hours!!!  The food here is delicious - pretty healthy - and features a great blend of flavor combinations. My wife loves the salads and I'm into the Pitas, wraps and pizza. Sure wish we had this place in Austin!!!</t>
  </si>
  <si>
    <t xml:space="preserve">X2KxJY_jleLPeUPasFydFg</t>
  </si>
  <si>
    <t xml:space="preserve">SzGfVihdOzROVg4hqg_-zA</t>
  </si>
  <si>
    <t xml:space="preserve">What a find!
This place knows how to make a custom pizza exactly perfect. I've called in orders twice now and the food is hot and ready when I get there. It travels well and tastes amazing.  
They don't charge for each topping which is so nice! The price for the pizza is what you see.
Highly recommend.</t>
  </si>
  <si>
    <t xml:space="preserve">Gma962cPHSiONr9lViLQeg</t>
  </si>
  <si>
    <t xml:space="preserve">Grazie is a special place to me. Each time I go to Grazie, I am greeted by familiar faces in an intimate environment that feels like home.  As a loyal customer, I get the same thing every time. I start off with their fresh bread and olive oil (simple but one of the best around), then I get their signature Cesar salad (honestly the best Cesar salad I have ever had), and then I order the Cinque Formaggi pizza-- a real treat! Grazie has never let me down.</t>
  </si>
  <si>
    <t xml:space="preserve">oNn1ajd3m1UBGVtB2cY4PA</t>
  </si>
  <si>
    <t xml:space="preserve">r_sEzCNiuXsEXkMC3tUMaw</t>
  </si>
  <si>
    <t xml:space="preserve">The service is okay.  The quality of food should always be at happy hour prices because the quality is not good.  Better pizza can be had out of the frozen food section at the grocery store.  Over all the food has little taste.  They spent a bunch of money remodeling and yet the food is the same crap.  Revamp the menu and get rid of the card board crust pizza.  Decent location, wish they would put a Decent Resturant in that space.</t>
  </si>
  <si>
    <t xml:space="preserve">y1GDoRpH2B_SYMU9ul0_fg</t>
  </si>
  <si>
    <t xml:space="preserve">X-2a2vSxJ4CGiZAbKRNLtQ</t>
  </si>
  <si>
    <t xml:space="preserve">A few of my friends and tell me how good this place was so finally decided to check it out the First Walk-In places very small their Pizza Station was right in the front you could easily watch them make your food which was kind of cool does a little hurry side grab a couple slices I was really surprised how good they were the dough was very tasty had some good flavor it was almost like a good french bread I enjoyed the sauce as well not too sweet a grape flavored good enough of garlic and oregano the only thing I didn't care for was the cheese it was a little chewy and it had a almost provolone flavor to it not too sure though I had to go I would recommend eating in there because they put the slices in a styrofoam box if you have to go any distance pizzas and get real soggy that would be bad I ended up eating in my car but I wouldn't happen but definitely will be back</t>
  </si>
  <si>
    <t xml:space="preserve">kbfpED-6FURIsNlsAXqc2g</t>
  </si>
  <si>
    <t xml:space="preserve">aE8hDu373TKtUixKv6_bGw</t>
  </si>
  <si>
    <t xml:space="preserve">This is our favorite neighborhood pizza spot. Great crust and yummy toppings.</t>
  </si>
  <si>
    <t xml:space="preserve">DF3BeVsjnO-CiuYQUJceWg</t>
  </si>
  <si>
    <t xml:space="preserve">Horrible rude snotty phone dispatch.
Awful immature inconsiderate service.
 One star only because Yelp doesn't allow for no stars.
I moved to Phoenix on Saturday Dec 13. On Sunday Dec 14, I dropped the U HAUL off and walked across the street to a pizza restaurant.  
I ate and then I called Yellow cab to take me back to my new home.  The dispatch who answered was snotty, rude, and abrupt from the start.    I gave the address to him, with the cross streets.  He told me he had three different cities in the same area with that address, and asked me which one i was in.  
I didnt know - i had to ask the restaurant - I had been in Phoenix less than 24 hours.  With a snotty, dramatic, rude tone, he said " you don't know what city you're in?"
 When I asked him to change his tone, he told me he didn't have one - and then told me, " you're the one with the tone".
I asked for his supervisor and he hung up.
I called back.   When I asked for a supervisor, I was put on hold. 
No one ever came to the phone.  
The manager of the restaurant heard the conversation and called Discount Cab.  Swift, polite, &amp; friendly - they were there 10 minutes later.  On the way to my new home, they driver told me some ways to get around the area.  
Yellow Cab doesn't care about you, their customer.  Using them isn't a convenience for you.</t>
  </si>
  <si>
    <t xml:space="preserve">4fk6A9Lcn1CaaRQIa8ESrw</t>
  </si>
  <si>
    <t xml:space="preserve">MJjBF4XcJz1lceJs2CAAiA</t>
  </si>
  <si>
    <t xml:space="preserve">2iHjFugXYp5cAJoKpt1N5A</t>
  </si>
  <si>
    <t xml:space="preserve">Whenever we have family in town, we visit here at least once. Wonderful pizza and cookie dessert.</t>
  </si>
  <si>
    <t xml:space="preserve">RhsUUM3E7qf9dNxXzdWRNA</t>
  </si>
  <si>
    <t xml:space="preserve">0wHYDNltKnpRk1qIrWn7LA</t>
  </si>
  <si>
    <t xml:space="preserve">Great food!! Fresh bread with perfect chewy crust! Their wood fire pizza was cooked to perfection with the crispy soft crust and perfectly charred bottom. We chose the Baggia pizza which had prosciutto, fig jam, four cheeses and arugula. Wow!! What a great combination! I love this style of pizza!! For dessert we had spumoni encased in dark chocolate. OMG!! So rich and delicious! Will certainly be back!!</t>
  </si>
  <si>
    <t xml:space="preserve">4Yg_4mIUc7fAV5xS7eVtBw</t>
  </si>
  <si>
    <t xml:space="preserve">WLyoFdz2avQgWrCiKKdJaw</t>
  </si>
  <si>
    <t xml:space="preserve">WOW!  What a great place for folks who love good food and wine!! And the ambience is also a hit wiith us. A tall Roman guard stands in front of a small terrace, comfy with tables, sofas, and a firebowl. Pass thru and enter a small but elegant dining room, wherre the Staff and Chef greet you. The aroma alone had me at first whiff. but then came  the menu, making choice a difficult time; We decided to start with stuffed mushrooms wrapped in Proscuitto served with a delicate sauce; The sauce was so good we ordered  bread to finish it, and found that  Eric, the chef bakes his own bread; it was Wonderful. There  is a definite European flavor to the menu, and the decision making hard. Hubby went for the special of the day, wonderful veal, that he raved over, until he tasted my lamb dish; then he couldn't make up his mind. The sauces are ambrosia, each made alone and  poured on the dish just as it it served. Did I mention, it is small inside, and you can watch your food being prepared. Our waitress was Nicole, and she was so friendly and attentive to our needs. A great selection of wines,, allowed us a choice of something new, which also was great.  Hey, don't miss out  on this. As we left the restuarant, full and happy, a couple on the patio said to come back again and try the brickoven pizza !  Oh yes, the dessert was Puff Pastry with fresh black berries, and a chocolate sauce; and a very  nice touch was that the chef came by our table to ensure that we were satisfied. We will definitely be back and bring friends and out of towners. IT'S GREAT!!</t>
  </si>
  <si>
    <t xml:space="preserve">QR498XBJJ3r9d_P0M0Anhg</t>
  </si>
  <si>
    <t xml:space="preserve">vwHRZ3qetmfVKDQ0f9dvHQ</t>
  </si>
  <si>
    <t xml:space="preserve">Amazing ! Really flavorful "build your own" Mexican food. You can choose the type of carbs you want whether it's forties or enchiladas (their most known for) or their other choices ! Their meats are really full of flavor and after your pick of toppings, everything is heated up in a Masonry oven (not your conventional oven or a microwave but almost like those stone made open flame pizza oven). Food was nice and hot, fresh, cheese melted perfectly. Staff was nice with explaining everything as it was our first time there. 10/10 would come again !</t>
  </si>
  <si>
    <t xml:space="preserve">avfo4Ftbjb2NJqRSVZ1q-g</t>
  </si>
  <si>
    <t xml:space="preserve">1xq_X7oRNVivYyECsuCyig</t>
  </si>
  <si>
    <t xml:space="preserve">I had many pizzas in my life but I have to say, Barro's pizza is amazing!  When I was in Lake Stevens, WA, I would pick South lake pizza in Lake Stevens (Tree huggers) as my #1 pizza place. After I moved to Austin, TX, I would say Cajun Pizza in North of Austin is best.  So good enough, I carried the left over to Spain with me. (Yes, through the security point &amp; no one said anything about it!)
Now, I have one in Tempe, AZ! 
My BF goes on &amp; on about Arro's pizza... in my little Asian mind - whatever... pizza is just pizza. 
So last year Novemeber, I tried Barro's Special pizza w/Jalopeno. 
Oh.... I had to say "sorry honey... you were right... this is really good pizza"
I am schedule to visit AZ again this coming Thanksgiving. I already told my BF, "I will be arriving around 1pm... so that means I can have Barro's pizza!!!"  Top of that, I told him I wan to order a large pizza &amp; take it with me when I heading back to Dallas. 
I don't know about you but it became my habit of checking yelp &amp; track down a good foodie place when I travel.  
I wish they open one in Dallas... 
Barro's owner, would you please open one in Dallas???</t>
  </si>
  <si>
    <t xml:space="preserve">U6x5l607letd29DClyzCVw</t>
  </si>
  <si>
    <t xml:space="preserve">I was lucky enough to spend last Saturday evening with the beautiful Ebony K and friends. We started out with bruschetta to share with the table, then a salad (Emilia) two pizzas to share.  One of the pizza's was called Vegetariana and don't remember the other one.  The meal was fresh and flavorful.  The best thing about the resto is that the patio feels cozy and lovely.  I promise to bring cash on girls night out next time!  of course I did pay back the cash I owed the next day but felt bad that Ebony's friend took care of the entire bill.</t>
  </si>
  <si>
    <t xml:space="preserve">jOMEYEJPjoGez8o4HliG_g</t>
  </si>
  <si>
    <t xml:space="preserve">I love this place. The pizzas are the perfect size and the crust is tasty. I recommend the buffalo chicken pizza with bacon and the Nutella sweet bite.</t>
  </si>
  <si>
    <t xml:space="preserve">vR8FIhejP8os-eHifIaEog</t>
  </si>
  <si>
    <t xml:space="preserve">SVFlbzaGWmQisBebMXy4hw</t>
  </si>
  <si>
    <t xml:space="preserve">Wow, this place is so cute and on top of that, it is delicious.  My hubby told me about this place almost a year ago and he was raving about the pizza.  Then, I have seen all the check- ins from Anna M., so I kept trying to make time to come and check it out myself.  I wish I had come sooner, although my hips and thighs might not appreciate that.  We ordered the Biaggia pizza.  I learned it is the most popular, I chose it mainly because I saw figs and prosciutto on it, two of my favorite ingredients.  Then we noticed the next table having a salad I didn't see on the menu.  Well, duh, it was in the specials.  They have daily specials on boards above the bar area.  We decided to share the spinach and kale caesar.  It was so fresh and tasty.  Then on the other table, I saw a dessert that was not on the menu either.  The owner told us it was an apple pizza, part of the special menu also.  Yes, I love to check out what everyone else is eating.  Our dessert was warm and amazing, and the scoop of vanilla  ice cream completed this perfect meal.  We were offered a taste of their homemade Amaretto.  What a treat, it was delicious.  This place made me very reminiscent of my daddy, we used to cook all our italian dishes on Sundays and my daddy used to make his own Lemoncello.  I definitely will come back and I won't wait almost a year to make it.</t>
  </si>
  <si>
    <t xml:space="preserve">xVrRdNG4HPNGFFBEzYU6-w</t>
  </si>
  <si>
    <t xml:space="preserve">i dont know what happend the pizza and wings use to be really good i ordered the big dinner box i asked for mild wings which didnt have no sauce on them my pizza had so much sauce that it was dripping every where my kids love pizza but they didnt even touch it i will never order from pizza hut again after this bad experince waste of money</t>
  </si>
  <si>
    <t xml:space="preserve">5UQQLs9O71viFELkWZ1Ctg</t>
  </si>
  <si>
    <t xml:space="preserve">cpS0LOfwMmeDAO8aP-ZA-Q</t>
  </si>
  <si>
    <t xml:space="preserve">Love the food, the atmosphere, the simple elegance of this place and the kindness of the waiters! We ordered chicken Marsala, Risotto with frutti di mare, Shrimp scampi, a big salad, dessert (Italian doughnuts called zeppole, with chocolate dip and strawberry dip) and loved it all! Kids' portions of pizza and pasta are big! You'll eat great, not spend too much and have a fantastic time! Highly recommend!</t>
  </si>
  <si>
    <t xml:space="preserve">1hqwj_e4czd4Ay8tS3GmxA</t>
  </si>
  <si>
    <t xml:space="preserve">6vJbmz4FGhlwrMUIW_na8w</t>
  </si>
  <si>
    <t xml:space="preserve">Hungry Howie's is by no means artisanal pizza, but it's a good Pizza Hut/Dominos alternative. Their flavored crusts are unique for franchised pizza. This location has been open only a short time and it's a nice option to have in the neighborhood.
I've had Hungry Howie's pizza in the past and was never that impressed. This carry out order included a thin garlic and herb crust pizza. Stumbled upon something I really liked. I'll admit to being shocked how much I enjoyed it. The original round asiago crust was fine as well, but more at the level I expected.
Much of Howie's business is delivery, but if you do decide to carry out, be forewarned this location is hidden back in the corner of the strip center (SE corner of the intersection, next to Safeway). No space to dine in.
Hungry Howie's is very promotional. Grand opening coupons. Online deals. You should never have to pay full price. This day we received a free large pizza as part of their grand opening. We'll definitely consider Howie's again if we have a large group and need some decent cheap pizza.</t>
  </si>
  <si>
    <t xml:space="preserve">HZ0HVC3I0nXvsKgzcUWmRw</t>
  </si>
  <si>
    <t xml:space="preserve">Great pizza.   I love that you can create your own or use one of their menu items.   Even with the menu items you can make adjustments to the pizza.   Pizza the way you like it.  8 minute bashing time and you get a great tasting pizza.</t>
  </si>
  <si>
    <t xml:space="preserve">RaVHGSLuVLmytQjp0iPl6Q</t>
  </si>
  <si>
    <t xml:space="preserve">Bd-NTk1IrPvptvUF0nXOcw</t>
  </si>
  <si>
    <t xml:space="preserve">Have been wanting to try this place for a long time now so finally stopped in for dinner.  Staff is friendly and attentive "live music" is a keyboard player so that was a downer for sure.  Had BBQ agave wings which were cooked perfect but for our personal taste had little to much sauce.  Then ordered a medium "the works" overall the pizza was pretty good had a little issue with the texture of the ground meat but I think we will be back.</t>
  </si>
  <si>
    <t xml:space="preserve">snwzBen1zUrwsagRejaSlg</t>
  </si>
  <si>
    <t xml:space="preserve">kYLIRX7t58XUF7KMBIpvhw</t>
  </si>
  <si>
    <t xml:space="preserve">Olive &amp; Ivy is still a fun place to go for HH on a Friday night.
We came last evening with some old friends and had fun time catching up. The menu has recently been updated, but all the deliciousness found on the old one is still here. Remember to make reservations if you can -- the wait list was over an hour. 
We started off with light cocktails of white wine. Their spirits list is pretty impressive at Olive &amp; Ivy, so are the mixologists behind the bar. You won't go home thirsty. 
We ordered a bunch of things to nosh on.  Their flat bread pizza is still outstanding and the Scallops are delicious.  We also saved room for the Gelato machine behind the bar -- a must on your way out.
Enjoy!</t>
  </si>
  <si>
    <t xml:space="preserve">XZTqTdfBE6k9WBgsTXyLIA</t>
  </si>
  <si>
    <t xml:space="preserve">Awesome pizza place. Pizza is fresh and the sauce is really tasty. The employees are always friendly. Great place to grab a slice, salad, or sandwich.</t>
  </si>
  <si>
    <t xml:space="preserve">gEZgGlBfmEffYxE4dxaYug</t>
  </si>
  <si>
    <t xml:space="preserve">3T0COwKgY21cNdZuvAHz7Q</t>
  </si>
  <si>
    <t xml:space="preserve">First time at this other location &amp; definitely not disappointed. This place does pizza right in their glorious wood burning oven. delicious &amp; no wait on a Monday dinner time. Love the complimentary top notch bread &amp; olive oil. Just divine. I consider drinking the leftover olive oil each time there's a drop left. It's seriously that good. Instead of salad we got the Spiedini wood fired skewers of proscuitto wrapped fontina &amp; while on the salty side of life it was really good ingredients &amp; simply delish. I'd recommend it with a stiff whiskey drink or full bodied red to tame the salt. I was sporting the fresh brewed iced tea as the DD &amp; it was a bit much. Love this place from start to finish. Service, ambiance &amp; of course the simple Italian dishes with superior ingredients will keep us coming back for years to come.</t>
  </si>
  <si>
    <t xml:space="preserve">QzRnU8eponAvelLP8QTsqg</t>
  </si>
  <si>
    <t xml:space="preserve">It had been YEARS since I'd been to this CPK &amp; for no other reason other than there were like 5 GREAT pizza places I get to before heading over to the Biltmore. Having said that. The update was needed &amp; looked great. The menu scaled down a bit with a bunch of new items. Everything we tried was good. We all ordered 4 diff things &amp; shared. We came in at happy hour on a Wed &amp; were greeted &amp; seated quickly. We all had beverages just as fast &amp; were very happy with the service. Good to know that CPK has still got it.</t>
  </si>
  <si>
    <t xml:space="preserve">KQpNxfIBdNuzh5xCneazdQ</t>
  </si>
  <si>
    <t xml:space="preserve">I really dig this place. I work nearby and have been for lunch on a few occasions- all really great experiences. I always get the pizza but my friend ordered the pah-sta (It's how my English friends says pasta. It's adorable.) and she said that was really great, too.  Also, I've only ever had nice babe waiters so the service has always been solid.</t>
  </si>
  <si>
    <t xml:space="preserve">3zn4p2X-E0eXngaubb8LJQ</t>
  </si>
  <si>
    <t xml:space="preserve">This little cafe tucked into the University of Phoenix #6 building is a jem! I was here for 4 days, Rev Bistro kept me going. 
Four mornings in a row I came here for breakfast. Besides making me my Starbucks Vanilla White Mocha, they had fresh fruit and breakfast burritos. A special thanks to Anna who make my coffee perfectly every day. That really got my day started on the right foot.
I also came down here for lunch 3 days that week. Once I realized how good (and inexpensive) their lunches were, there was no reason to venture out of the building (except maybe to eat on the patio by the lake).
Pizza was my go-to lunch. They had lots of other great options, but a made to order personal pizza for around $5. You couldn't beat it! I may have been tired after 4 days in a classroom, but I certainly was not hungry. Thanks Rev Bistro!</t>
  </si>
  <si>
    <t xml:space="preserve">P2ZK_uDduvKbKgmNuyZQ4w</t>
  </si>
  <si>
    <t xml:space="preserve">rjMH1LaUAMdl1fbWvk8LCw</t>
  </si>
  <si>
    <t xml:space="preserve">If you're from Moon Valley, you grew up on Barro's! It's always consistent in pricing, and taste. The pizza is just cheap enough for a middle schooler/high schooler to afford without sacrificing taste. Their great for groups, too! The service is always friendly, and it's the most convenient place to fulfill all of your immediate pasta needs! Also, their cheesy bread is always a good go-to.</t>
  </si>
  <si>
    <t xml:space="preserve">9O1cTap-XLI5nO-JHj6TxQ</t>
  </si>
  <si>
    <t xml:space="preserve">s_KYFGt1-7rOkH6HKpv8rA</t>
  </si>
  <si>
    <t xml:space="preserve">Ok, first off I love Pizza Hut pizza . What I don't like are the inaccurate delivery times I get from the store . I'm still waiting for a pizza I ordered 55 mins ago . . When the ETA is 35 mins . I'll could have drive for that matter . Don't get delivery from here . If u do don't tip .</t>
  </si>
  <si>
    <t xml:space="preserve">Njb7ZbjdOW9zTaOc8DfvxA</t>
  </si>
  <si>
    <t xml:space="preserve">w3hLFIK-dBkjTd4NtugHsg</t>
  </si>
  <si>
    <t xml:space="preserve">Went to Il Bosco last night for the first time and was not disappointed!  The Joanna pizza was delicious.  Can't wait to go back and try the other pizzas :)</t>
  </si>
  <si>
    <t xml:space="preserve">F2TaAyxLenTbzaprMjawsg</t>
  </si>
  <si>
    <t xml:space="preserve">zE7_0oeWGrctfHzrXucYrQ</t>
  </si>
  <si>
    <t xml:space="preserve">This is now the 3rd time I'm eating here. This place is VERY good. The chopped salad with ranch dressing is awesome! The grilled chicken sandwich is perfect. Haven't tried the pizza but it's deftly on my "to eat" list!</t>
  </si>
  <si>
    <t xml:space="preserve">2yTuG7nv5-SnuIBGnUu8AA</t>
  </si>
  <si>
    <t xml:space="preserve">7t_83U_CGdC6iR4nNrKJGA</t>
  </si>
  <si>
    <t xml:space="preserve">I have eaten at the Tempe Red Devil every once and a while for many years.  I used to really enjoy it.  The last two times I ate there I felt ripped off and did not enjoy my food, at all.  The food quality is down, and the prices are up....Way up...Red Devil is trying to charge fine Italian dining prices, for what amounts to an outdated, aging, dumpy, musty, local pizza joint, with inconsistent food and service.  Today my meatball sandwitch was luke warm, with stale bread, and tasted like it had TV dinner meatballs and sauce in it.  The sandwich is  almost $9.00, and fries or any other side is extra.  I got the fries, and they were soggy from a frozen bag.  Allot of people still seem to still like this place.  I am done with it.   I will go to Riazzis, Vincitorios, or even Olive Garden over Red Devil going forward.</t>
  </si>
  <si>
    <t xml:space="preserve">ZRUGDGhIKGHDF28xKNmVZw</t>
  </si>
  <si>
    <t xml:space="preserve">Emerson Fry Bread is the BEST!!!  
I was shopping food trucks for my little girls party last year and found Emerson Fry Bread first so fitting (because my daughter's name is Emerson), but was pleasantly surprised as all of my guests were at the delicious flavors Emerson and his family created.  I again, used him this last weekend and of course, the food was TO DIE for.  Everyone loved the freshness, the cleanliness and the quality of service we received.  Forget the pizza ordering and CALL EMERSON FRY BREAD!!  I will use him for my parties as much as I can.  Loren Emerson has a passion for what he does folks, and you can taste it in his creations.  My neighbor enjoyed it so much that now her daughter will be using Emerson Fry Bread for her birthday party!  
Thanks again Loren!!  You, Roxanne and your family are truly the best and very inspirational for your passion and hard work!!</t>
  </si>
  <si>
    <t xml:space="preserve">SbbxTzYuMdW4dGgXBnT40Q</t>
  </si>
  <si>
    <t xml:space="preserve">Qtd7-GYCXx_kRsmEkG34ZQ</t>
  </si>
  <si>
    <t xml:space="preserve">ExFMjokMRX2onxeaaStk7g</t>
  </si>
  <si>
    <t xml:space="preserve">Needed to write a follow up to register a compliant as I've now experienced this twice.  I have no problem with the food they served as the food was just as tasty as the first time I went here.  The pizzas were great, and the dessert was good too.  But this is the second time I've gone and items I wanted were out of stock.  The beer I wanted was not on tap last night (first time that's happened, though a wine offering was not available for the second time), and the dessert we wanted was also out of stock (second time that's happened).  The substitutes we got were fine, but I would ask that they either remove items from the menu that are not in stock or please try to stock enough of what you sell to feed your patrons.  We were there for a 6pm dinner so they should not be running out of food and beer at the heart of dinner hour.  I want this place to succeed, but please fix this.</t>
  </si>
  <si>
    <t xml:space="preserve">CJ7DlTmCYrPThtO7z8_Ntw</t>
  </si>
  <si>
    <t xml:space="preserve">We just went to Corleone's and were extremely disappointed to discover that they had raised their prices.  Their pizza used to be a lot less expensive and only a little bit less good than other nearby pizza options.  Now, they have raised the pizza price by $2 so we'll be going back to Ray's or NYPD for our takeout pizza.  The pizza still tastes the same and really is pretty good but if the price isn't going to be good, I'd rather have really good pizza than pretty good pizza.</t>
  </si>
  <si>
    <t xml:space="preserve">gHjpkIQ4sgsRnujg7zt1fQ</t>
  </si>
  <si>
    <t xml:space="preserve">8sZBGqfh0lnkgi7v5rGm9Q</t>
  </si>
  <si>
    <t xml:space="preserve">This was a first date experience for me, and I was not overwhelmed by this business.  We had a reservation and was told the owner decided to shut the place down early due to lack of business... Nice way to start your meal! 
The food was OK. The brie was deep fried or breaded in such a way the cheese was hard in the middle. They served it with dried toast and grapes. Not at all what I was expecting.
I had the margarita pizza which tasted very salty to me?  
The service was good except for the waiter putting away the patio furniture while we were still dining. 
Not impressed enough to try it again.</t>
  </si>
  <si>
    <t xml:space="preserve">XBvxscfiJxoRWjhppTaKqA</t>
  </si>
  <si>
    <t xml:space="preserve">ko-J4sNMWfyRPgLClUHj9g</t>
  </si>
  <si>
    <t xml:space="preserve">This is a great new location for MOD Pizza!!!  The staff was very friendly and knowledgeable.  I can't wait to go back and try this location again.</t>
  </si>
  <si>
    <t xml:space="preserve">h1ovyYne78jKZPo8gFVM8g</t>
  </si>
  <si>
    <t xml:space="preserve">XNB3OB8EjhCjdvJoX8OGfQ</t>
  </si>
  <si>
    <t xml:space="preserve">Great thin crust pizza comparable to what i have had in Italy. Off the beaten path but so worth it. Beautiful outdoor seating and a huge wine list, great for a date or night out with friends.</t>
  </si>
  <si>
    <t xml:space="preserve">bFzaMt9pBsIDVC-1UzFL_Q</t>
  </si>
  <si>
    <t xml:space="preserve">Best restaurant I've been to in a long time. Kobe beef burgers, very delicious pizza and detailed salads leave you feeling satisfied. I don't recommend the garlic fries unless you really enjoy garlic. However everything was delicious and the atmosphere was completely wonderful. Worth the high price, and the staff was amazing. This place is at the top of my list of recommendations. If you're looking for a place for drinks this is the place to go, haven't been to a brewery restaurant like this before and it's amazing. Defiantly a long list of alcohol, and extensive menu.</t>
  </si>
  <si>
    <t xml:space="preserve">XS7uxOFarpZdwN7HKk3d3g</t>
  </si>
  <si>
    <t xml:space="preserve">Food was Ok , pizza was so so, Pomo's is better, sandwich was ok jimmy johns and potbellys is better my girls baked ziti was good though, 
Won't be back sorry... Not enough flava for this Dego.iiiii</t>
  </si>
  <si>
    <t xml:space="preserve">5wm5MZ6KQF6yBRa67vVSZQ</t>
  </si>
  <si>
    <t xml:space="preserve">YWcQHOFZIkplXoCY3EygwQ</t>
  </si>
  <si>
    <t xml:space="preserve">I have tried many pizzas in my time and this, is thee best pizza I ever had. My whole family loves it and when they come down to visit from San Diego they order right away.</t>
  </si>
  <si>
    <t xml:space="preserve">euAr9tLBG-xLulw8CEzR5Q</t>
  </si>
  <si>
    <t xml:space="preserve">ZX79BAFEQhDoagsF7EBz5A</t>
  </si>
  <si>
    <t xml:space="preserve">I wish this place was in California!!! I would eat here often.  The food was delicious!  
My husband and I were in Scottsdale staying at my brothers, and wanted to go somewhere healthy...after 3 days of non-stop fried foods, burgers, pizza, well...you get the picture.  My brother said he knew the perfect place, Pita Jungle.
We arrived and took a table.  The server was great, the menu was huge, many selections to choose from...it was hard to decide!  My brother got the Chicken Pasta, husband got the Beef Gyro, and I got the Mediterranean Chicken Shawarma Pita.  All were excellent!  Especially mine!  There was SOO much chicken inside, along with hummus and lettuce.  Mmm..I wish I had one now! :)
The prices were great too, I think my Pita was something like 6 bucks.  Very reasonable for a great dinner.  I will be eating here again next time we're in Scottsdale.
P.S.  Pita Jungle please come to Long Beach!!! :)</t>
  </si>
  <si>
    <t xml:space="preserve">XsMALbfONbkr2lXfaHph3w</t>
  </si>
  <si>
    <t xml:space="preserve">gS2uki_MHJJClM7zM8IQgw</t>
  </si>
  <si>
    <t xml:space="preserve">I've never been disappointed with their food, and I have tried many items on the menu. My favorite though is there baked suicide wings. If you like spicy foods, you are going to love these! The toasted Italian sub is also a must. I would also like to mention that the sauce on their pizza is amazing.  
The atmosphere is comfortably laid back, and they offer counter service and are very friendly. I use to live close enough for delivery, but now I will take the time to drive there, because it is so worth it.</t>
  </si>
  <si>
    <t xml:space="preserve">7L7MBoRlYQCVXJcIAn9c-w</t>
  </si>
  <si>
    <t xml:space="preserve">nuPiwMmMc33lyrWrDrsY_A</t>
  </si>
  <si>
    <t xml:space="preserve">First time here! It's Friday, I'm too lazy to cook and wanted something umm and quick. So happy I stopped by. Love wood fired pizza and this place is super clean and delicious. Will be back again!</t>
  </si>
  <si>
    <t xml:space="preserve">WQ1IEjY-NwHJLSQidqfVzA</t>
  </si>
  <si>
    <t xml:space="preserve">i4icmpktLkpGG5ptJV2QjA</t>
  </si>
  <si>
    <t xml:space="preserve">Judging by some of these reviews, I believe that anything four or five stars was done by someone who went from domino's to this.
I've been to this place several times... it's family owned, it's clean, but pizza heaven it is not.
Their pizza is good and nothing more.  I liked it, but it wasn't out of this world, I had the Pizza Bianca and it does not deserve 5 stars. It's OK. that's it.
I really don't understand how places like this on yelp get such high reviews, but I have a theory:
People who do not venture out beyond their safe zone develop a relative reality.
Let's just say this about Pizza Heaven:
There wasn't anything bad about the place.  They have music sometimes, but it's a duo fronted by the owner's son.  They're so-so, just like the pizza, no wrong notes, but I won't be buying their album soon.
I wouldn't come here unless I was invited by someone, in which I would still come, but I can think of 20 pizza places that are better than this and many of those 20 are cheaper.</t>
  </si>
  <si>
    <t xml:space="preserve">Qkoco-TbkDZmn07ORn9eLA</t>
  </si>
  <si>
    <t xml:space="preserve">Great meatball appetizers, good prices, nice atmosphere.  Thin crust pizza is awesome as well, great staff and bartenders.</t>
  </si>
  <si>
    <t xml:space="preserve">JAcsP5Va7xo6TFYR2KSa-g</t>
  </si>
  <si>
    <t xml:space="preserve">J1Yp0a5zkp7ZnBADBjqoVg</t>
  </si>
  <si>
    <t xml:space="preserve">Just tried DeFalco's tonight after it was featured in the weekly YELP newsletter on cheesesteaks. I had the margherita pizza and a dinner salad and enjoyed it.  The italian dressing was meh. No spices- just oil and vinegar. I expected it to be a special homemade type of dressing since this is an italian deli. 
Both my husband and son had the cheesesteak. They loved it. The roll was great and that is very important to the whole package. It was meaty as well. My husband liked the fact that the cheese was mixed and melted into the steak. Not on the bottom of the roll or laying on top. My son didn't like the fact that they didn't have WIZ but he is a teenager and  well...if you have a teenager you know where I'm coming from. 
Even though we liked it, we like Philadelphia Sandwich Company better and it will be hard to go right by it to go to DeFalco's. 
Another quick thing to mention. The guy taking our orders was not rude but his attitude was "I'm doing you a favor by standing here taking your order". So....I don't know if he was hung over or having a bad day but it was our first impression.</t>
  </si>
  <si>
    <t xml:space="preserve">qWZ1oVCyEvFEiFNt7Fs_Kw</t>
  </si>
  <si>
    <t xml:space="preserve">The worst papa johns ever. I usually buy my franchise pizza from papa johns so I gather a lot of points so today I used some of my points to order a pizza from this papa johns and after 1 hour and 30 mins I got a pizza with extremely bitter toppings I called back to complain and met the rudest person by the name of marissa who I told that my pizza toppings are bitter and she responds by saying we are very busy and I said that has nothing to do with bitter toppings. She responds by saying it will take one hour to deliver so I asked why that long and she says you want it to be an hour and hung up on me. I called back and she doesn't answer until I call from a different phone and after all send me a pizza with freaking pineapples and tomatoes and she was the supposed manager and I asked the delivery driver she was the manager. This papa johns needs better management. To be ready for the dinner rush and not make people 90 mins and maybe change the toppings and if they are so busy why are the toppings bitter and gone bad.</t>
  </si>
  <si>
    <t xml:space="preserve">9hZxVNsVPw9vYELjpERDfw</t>
  </si>
  <si>
    <t xml:space="preserve">1HIPahY1EyvYKaXtKu_v6Q</t>
  </si>
  <si>
    <t xml:space="preserve">The pizza is always great and very easy atmosphere to bring kids.  They have a little wooden kitchen set up that occupies my little ones so I can actually sit down and eat.  The service was also very good.  Everyone was friendly and helpful.</t>
  </si>
  <si>
    <t xml:space="preserve">WrNKK33NC7rvot6zlueEZg</t>
  </si>
  <si>
    <t xml:space="preserve">87BY4uhe1MTRqOkcEO777A</t>
  </si>
  <si>
    <t xml:space="preserve">Good thin pizzza;  wood fired brick oven.  Very interesting toppings, very italian.  Delicious olives for example.  Pizza is a little soggy.
I like to come here and split a salad and split a pizza.  4 people can eat for $50.
It gets very crowded and noisy during snowbird season friday and saturday nights.  Wait can be over 90 minutes.</t>
  </si>
  <si>
    <t xml:space="preserve">1hK0e2-LbzVTayPxBZ1Kjg</t>
  </si>
  <si>
    <t xml:space="preserve">ggZK9M4VFxpyCiM_NBMF6Q</t>
  </si>
  <si>
    <t xml:space="preserve">Finally!!  After three separate tries,  I made it to the Vermont Sandwich Company when they were open.  I had to meet the carpet cleaner at 1:00 pm and was starving.  So I stopped, and they were actually open.  It isn't that they don't keep regular hours - it just seems I always get hungry for a sandwich at weird times.
I had the whole Long Trail sandwich - roast beef, horseradish mayo, muenster cheese, extra onions,  green peppers, crumbled bacon, and a delicious pickle.  Also a side order of potato salad.  The service was quick, and the person taking the order was very helpful.  There is plenty of sandwich - in fact, I had some left to eat for a late snack.
The VSC has a wide variety of hot and cold sandwiches, wraps,  and salads.  They make the sandwiches out of fresh ingredients, and actually cook their own beef for the sandwiches.  An interesting concept is you can build your own sandwich - something like a pizza.  But I want to try a few more of their combinations before I experiment.
One thing I did find - if you aren't hungry when you go in, you will be after you look for a while.  The aroma of beef, bacon, and condiments is enough to make your stomach growl.
One of the best sandwich places in Scottsdale.  I'll be back - I even have a menu with the hours listed.</t>
  </si>
  <si>
    <t xml:space="preserve">LGn-OB0KElIUcZiOQ7zM0A</t>
  </si>
  <si>
    <t xml:space="preserve">Not the best experience. Our server had an attitude since we got to Nook Kitchen. He seemed annoyed to even have to talk to us. 
My friends and I only wanted to have a nice night out with drinks and good food. One of our friends was visiting from Denver and knowing that he's a foodie we thought Nook Kitchen would be a great place to take him.
Sadly, the moment we got there the experience started out wrong as our server was kind of sassy. 
We ordered appetizers but we never got them. My friend from out of town asked for his steak to be sliced and the answer was no because we are very busy but I'll bring you a knife... what bothered us wasn't too much the response of our server, but the tone and attitude he responded! 
When we finally got our food, we asked our server what happened with the appetizers and he seemed to have no idea of what we were talking about... with that we asked for those items not to be charged to us for obvious reasons (we never got them) and again our waiter seemed annoyed by that.
The food was good but not great! The bolognese was kind of bland and the pizza was undercooked. However the steaks was amazing and the chicken masala had a lot of flavor to it. 
Nowadays I believe that when you got out to eat it's not only about the food but also about the whole experience. One thing we all were expecting was for our waiter to say something about the whole bad experience... at least "I'm sorry about the appetizers" but nothing... we barely saw him again that other than when he brought us the check.
The good thing in our case was that the manager/owner noticed what happened to us and came to our table to apologize! He tried to make it right to us and even gave us a gift certificate to get the appetizers we never got. I do appreciate that a lot as not every manager/owner would have done that. I don't know that we'll be coming back, but if we do I just hope we get a different waiter and now I know to go for the steak instead of the pasta!</t>
  </si>
  <si>
    <t xml:space="preserve">7pWyOLCiwStkIur-X9Wo6A</t>
  </si>
  <si>
    <t xml:space="preserve">aLFxlE1J9yvMWn6SD_iC7A</t>
  </si>
  <si>
    <t xml:space="preserve">rather disappointing. had a livingsocial deal for a pitcher of sangria and a pizza. the "sangria" was like fruit punch. it was watered down, we found 1, ONE berry in the entire PITCHER, and our wine glasses were filled with ice. what the. definitely do not get. unless that was just what they gave for livingsocial deals........... boo.
we had a fornarina caprese - like a flatbread with a caprese salad dumped on top (literally), and it was chockful of fresh mozzarella, tomato and basil... but could definitely used a nice balsamic glaze on it.  can't recall which pizza we had. 
i dunno. if i was in the area and had no other choice, i might try it again. otherwise, i was too disappointed. perhaps it was my fault, since we had just eaten at the famed pizzeria bianco earlier????</t>
  </si>
  <si>
    <t xml:space="preserve">E_XGJmRrtDloHvPlxzNEwA</t>
  </si>
  <si>
    <t xml:space="preserve">Meh- too many toppings in comparison with sauce and dough. I realize that sounds crazy but the end result was all topping to the point of it not seeming like a pizza but more like a bunch of meat and veggies piled on a bit of cheese with a little sauce. You can't even fold it and eat it without everything falling out all over the place. 
I prefer Spinattos.</t>
  </si>
  <si>
    <t xml:space="preserve">4m4rqWqWkfJKwwVfOy0Eig</t>
  </si>
  <si>
    <t xml:space="preserve">This is one of my favorite healthy spots to eat! It's always hard to find healthy options when eating out, but the entire menu here is guilt-free &amp; fresh. My favorite items on the menu are the wraps &amp; pizzas. Fresh pizza loaded with veggies?! Count me in!
The decor of this location is truly unique - It has forest green booths with white marble walls &amp; gold details. Definitely a cute date night spot!
It's also important to mention that the happy hour here is phenomenal! They offer a large list of small bites that are really cheap so you can order &amp; taste a good amount of the appetizers instead of having to order a large plate. The drinks are also a great price - I love to get a glass of prosecco (only $6 on happy hour!) with my meal.
Lastly, the service is always top-notch. Every time I go here the service staff goes out of their way to make sure I have a great experience. This is incredibly appreciated :)
I definitely recommend going here - Cute spot, great central location, &amp; so many options for fresh, healthy food.</t>
  </si>
  <si>
    <t xml:space="preserve">oELNS0f27RhqtvJN-pTzSg</t>
  </si>
  <si>
    <t xml:space="preserve">0Ild3ATpapiYnEwuigr9GQ</t>
  </si>
  <si>
    <t xml:space="preserve">I think the curse has finally be lifted from this doomed restaurant location. It has been at least 4 different restaurants in the past ten years but I think Spitfire is here to stay. Spitfire is fresh and exactly what this neighborhood needs; simply prepared, delicious food in a relaxed environment that isn't a clone chain. I've ate here a couple times and all th apps have been delish but I especially enjoyed the duck brushetta with cherry gatrique. The burgers are great and can be customized exactly how you want. Some other dishes that got good reviews from my group were the grilled veg sandwich, pizza, salmon, and albacore tuna panini. They have a great happy hour with tons of amazing beers to choose from. Don't leave without trying Tonya's oatmeal sandwich dessert which really is like a oatmeal pizookie with chocolate, caramel , and ice cream (incredibly yummy).</t>
  </si>
  <si>
    <t xml:space="preserve">t3fpherOTOeSFVHIZ2Jnuw</t>
  </si>
  <si>
    <t xml:space="preserve">QPWt4mFJq4AmNI_ZWLanIQ</t>
  </si>
  <si>
    <t xml:space="preserve">The one lonely star is for the ambiance and decor, which I did find appealing.
 We ordered a pizza and KP noodle bowl. I got my noodles quickly and actually finished the dish before we realized that the pizza had not arrived. Went up to the counter to find out that the cook had burned the pizza and had not started another one, so we went ahead and ordered another noodle dish. 20 minutes later they brought the wrong dish with ingredients specifically asked not to include. The manager gave us 3 dollars back as the pizza was actually $5 more and did apologize, but by then we where to tired to ask for a full refund.</t>
  </si>
  <si>
    <t xml:space="preserve">_Fplpt0rgUR7dYhyMniRJw</t>
  </si>
  <si>
    <t xml:space="preserve">LB1D-Zuha4i0pMt4syU91A</t>
  </si>
  <si>
    <t xml:space="preserve">Cute, trendy place with pretty decent breakfast.  I got the Traditional Eggs Benedict, and my friend had one of the pizzas.  Both were pretty good.  My eggs weren't cooked enough, and the English muffins were a bit burnt.  The Hollandaise was decent, though.  
Orange juice was $3.  A little steep considering there aren't free refills.
Probably would've given it 2 stars, but the burnt English muffin/undercooked egg could've been a fluke and the service was really good.</t>
  </si>
  <si>
    <t xml:space="preserve">lVWHz-_RJbg-n1JtG3XmEA</t>
  </si>
  <si>
    <t xml:space="preserve">dda99rxS2X6oGZSBDHQr7A</t>
  </si>
  <si>
    <t xml:space="preserve">Went here yesterday and I have nothing negative to say about it. Staff was friendly. Service was fast. Food was delicious. I love their pizza crust. Its chewy and perfect. They have so many up sells with small plates and stuff, but just stick with a pizza and salad to share.</t>
  </si>
  <si>
    <t xml:space="preserve">cNkofgeZTGNkmw8m5jR8LA</t>
  </si>
  <si>
    <t xml:space="preserve">JZ2gYo8NngyQYeq4oomJ-Q</t>
  </si>
  <si>
    <t xml:space="preserve">I understand that at 8:22 am in a busy airport that the pizza ovens werent working but all i wanted was a breakfast wrap.  They seemed really plain though with just sausage, egg, and cheese.  Seeing they had all other pizza ingredients available i asked if they could make mine to order and add basil, green peppers, and maybe some onion.  The girl at the counter said 'sir they will be cold!'  I wasnt concerned with the temperature but she then said well they will be $2.00 extra....which already priced at $8.99 was steep but i wanted something more sophisticated then 3 ingredients.  Then she said $2.00 each!?  I walked away disgusted at the way this business would overcharge customers for a plain breakfast wrap and then screw them over on such small amounts of topping.  Lost my business.</t>
  </si>
  <si>
    <t xml:space="preserve">h135pzchEmYz7dXt0Qh0TA</t>
  </si>
  <si>
    <t xml:space="preserve">JF2XZ1iHNjKdU5VuIsfbuA</t>
  </si>
  <si>
    <t xml:space="preserve">This place is supposed to sell slice of pizza they have been open for 35 min.no pizza yet I will have go somewhere else my son won't eat a chease steak sucks that now I have to go somewhere else the help here is on there phone and act like they don't care will not be back not to mention my sandwich is all bread and very little steak</t>
  </si>
  <si>
    <t xml:space="preserve">_ibnM0Srq6VLiK_YkQZpEA</t>
  </si>
  <si>
    <t xml:space="preserve">kgZPffBXOrqyc4mMFEF0zA</t>
  </si>
  <si>
    <t xml:space="preserve">This is my second experience at SkyHarbor Budget and once again, I am a satisfied and grateful customer.    Brief , manageable wait in line on Wednesday, November 7, 2018 for a reserved economy.    Attendant upgraded me suggesting i had  a 60% coupon.   I should have paid closer attention - ended up costing me more cash than i wanted to spend, but that is on me, not him.    He was concerned that I selected a car too small for me.    Insurance was requested; gas was opted out of; and once the forms were done, I was good to go.    Car smelled like pizza when I got in, but that was manageable.   Dropped the car off before 0600 on Friday, November 9, 2018.   Attendant greeted me, chatted me up politely, checked the fuel , etc, and issued me a printout from his handheld computer.    Additional email was received upon return home.   Once again, I had a favorable experience with Budget at Phx airport - the price bump was my fault, not his; the pizza smell - wall, that's not on me.   LOL
Overall, Budget did me fine.    Thank you</t>
  </si>
  <si>
    <t xml:space="preserve">EtLM-iRYp3UGOEz4_b0I2Q</t>
  </si>
  <si>
    <t xml:space="preserve">7XS9d6kdVcfZKbR47az60Q</t>
  </si>
  <si>
    <t xml:space="preserve">rnuqrHBGE5d_ZQFN0Jtv9g</t>
  </si>
  <si>
    <t xml:space="preserve">I found this place by using Yelp and being a Vegan that hates Daiya cheese this was the place to be. They use follow you heart even though it is more expensive for them to get it. 
Me and my non Vegan boyfriend absolutely loved this dining experience. He could not tell that the cheese was a soy cheese, the pizza crust was awesome and the live acoustic music was wonderful.
The manager/ owner came by our table and many other tables to check and see how we liked the food and asked even if we had suggestions but we didn't ... everything was perfect. I will be back very soon.</t>
  </si>
  <si>
    <t xml:space="preserve">E10odi-XmPpiSBVeBp4gpw</t>
  </si>
  <si>
    <t xml:space="preserve">HnuV1BgkFi__4MUiqqWftg</t>
  </si>
  <si>
    <t xml:space="preserve">Ugh! I was at a conference in Arizona and wanted to get away from my stuffy Resort and Spa. I found this place in a magazine (in retrospect it was probably a magazine that charges for ad space and then makes the ad appear as if it was a good review) and took the bus and light rail and walked a ways to get there. I was seated with a great view of the burger king drive through that was in the strip mall parking lot.
I ordered two dishes with the friend I was with. A vegan tamale dish, and some kind of pollo dish. They were bad. Maybe we were there on a bad night, but this place just didn't have their stuff together. I don't remember the name of the pollo dish, or what it was supposed to be, but it was basically chopped up chicken with red sauce and mini-triangle slices of cheese pizza placed around the edges. This place I think does its best work in naming and describing their dishes, it's all down hill from there.</t>
  </si>
  <si>
    <t xml:space="preserve">3ZYaahJNYw-m2gub_fy96Q</t>
  </si>
  <si>
    <t xml:space="preserve">Bf5slxbnsyIiz486ABxMFg</t>
  </si>
  <si>
    <t xml:space="preserve">Im going to start this with DO NOT GET THE SLIDERS lol
My god they looked horrible and had no taste.
The sodas are completely over priced as well.
On the other hand, the pizza was pretty good. Tiny sliced so they are good size for children. The games aren't too bad either &amp; of course the kids love the rides.</t>
  </si>
  <si>
    <t xml:space="preserve">Let9UnoOVSJAr5fV3uqNyQ</t>
  </si>
  <si>
    <t xml:space="preserve">r4hh5Q37dqJ7SD1RFpNZ2Q</t>
  </si>
  <si>
    <t xml:space="preserve">So, I have to admit that I once threw up in the Pita Jungle bathroom, but it was not Pita Jungle's fault - it was definitely something I ate the night before.  It certainly made for a memorable first date experience with my now husband, and we have been back many many times.
Oh, how I love Pita Jungle.  I haven't tried anything that I wouldn't have again in a heartbeat - currently I am hooked on the Potato Pizza.  yummy!
Their breakfast options are wonderful - definitely try it on a lazy Sunday morning.  There is usually no wait.
The ambiance is fantastic, casual and arty, with a little bit of crunchy granola thrown in.
A++ for vegetarians and meat-eaters alike.  
Eat hummus and pita.  Try falafel.  Try anything on the menu, because it is all good.</t>
  </si>
  <si>
    <t xml:space="preserve">bTenjmO7LDlLNbz-kmpQJw</t>
  </si>
  <si>
    <t xml:space="preserve">y3ZGLtlzQVimok4422XKzQ</t>
  </si>
  <si>
    <t xml:space="preserve">This was such a rip off.  I ordered two medium sized pizza with THIN CRUST. Well, the crust looked like a flour TORTILLA, hard, dry and nothing like crust for pizza. Now, image that being cooked with toppings and passed off as PIZZA!!  Since its franchised, they must all be horrible.  I hope someone reads this review and pays a few dollars more, go to a REAL pizza parlor and be satisfied...H O R R I B L E....not even one star</t>
  </si>
  <si>
    <t xml:space="preserve">Q5_olBD9NpTSzL7HIF9DlA</t>
  </si>
  <si>
    <t xml:space="preserve">d2DybODUfssD6nJA9oX0dw</t>
  </si>
  <si>
    <t xml:space="preserve">Minus one star for not yet naming a smoothie after me. Minus another star for charging me four bucks if I order a peanut butter and jelly sandwich off of the kids menu for myself. This same PB&amp;J would be only three dollars if it was, in fact, for my kid. And ... AND it would come with a bag of Sun Chips and a juice box! So not only am I paying a dollar more, but I am rendered chipless and juice boxless! "Why?" I ask. WHHHHHYYYYYY!?!?!?!  Are those of without offspring and who crave pre- or post-workout PB&amp;J's being discriminated against simply because we've chosen not to spread our seed just yet? Seems cruel.
The dollar (as well as the Sun Chips and the Juicy Juice) is important to me. On more than one occasion, I have considered borrowing a toddler from elsewhere in the fitness club so as to get the "good deal" on the samich, but I can never make it past the gals working the front desk in the playroom. Those of you with small children may find comfort in knowing that they take their jobs - and your little ones - very seriously at the child care center at Lifetime Fitness (a review of which is likely forthcoming). But back to the cafÃ© ...
I'm pretty bent about the PB&amp;J deal, and I've yet to find a work-around. But I'm giving a star back because the people working the joint are always very nice and the place is well done for a cafÃ© in a fitness club. It really is. Great overall selection, including smoothies, burritos, salads, pizzas, wraps and, of course, a kids menu. They make most everything to order, but also have some grab-and-go items if you're in a hurry.
In short, Life CafÃ© is all that and a bag of chips. (As long as you're 12 or under).</t>
  </si>
  <si>
    <t xml:space="preserve">koTE0f8F2P8dwfyn2AAGaA</t>
  </si>
  <si>
    <t xml:space="preserve">6NkCYQBfCn9pl6cTwlk2fw</t>
  </si>
  <si>
    <t xml:space="preserve">Horrible service.  We received 2 pizzas that were way over cooked: burnt.  We told the manager/owner of this and basically told us to deal with it.  Reading other reviews on Yelp and Google:  seems to be a running theme.  Have been a few times, food is OK-atmosphere is better.  However, with this run of poor service, I will never go back.</t>
  </si>
  <si>
    <t xml:space="preserve">qkBCNMCjlvlQxfHVJlL-jA</t>
  </si>
  <si>
    <t xml:space="preserve">eDad8O8R4wefA3h_OVl_Uw</t>
  </si>
  <si>
    <t xml:space="preserve">I've been going to this restaurant off and on for years!  My favorites are the Vermont chicken salad, there are three chicken salads made with real chicken breast, the Italian sub and the steak sandwich which comes three ways. I like the pizza which comes three or four ways but I only eat the vegetarian, no I'm not vegetarian, I just like veggie pizza! They also have real clam chowder and other soups and chilli made fresh daily, frozen yogurt which is very good! They have pastas and deserts like canoli, cheese cake, they also serve breakfast.  This place is busy from the time they open until the time they close!</t>
  </si>
  <si>
    <t xml:space="preserve">6emsqyQx5RoMLr2mGgyDaw</t>
  </si>
  <si>
    <t xml:space="preserve">My absolute favorite pizza in east valley. $5 pizzas you can just go in and order...done in 10 minutes. Crust is not too thick or thin, sort of in between. You will never order from any of the bigger chains again.</t>
  </si>
  <si>
    <t xml:space="preserve">I4rGePnR_1cx22rOiZRbvg</t>
  </si>
  <si>
    <t xml:space="preserve">oCf-6HRl7EyTqrY3-Fd79w</t>
  </si>
  <si>
    <t xml:space="preserve">Just the best. Fantastic owners/chefs/staff.  Delicious, fresh &amp; such an intimate little setting.  I'd recommend their pizza to anyone - it's SO good!!!</t>
  </si>
  <si>
    <t xml:space="preserve">xpgE63NussMnGsZRq8rSGg</t>
  </si>
  <si>
    <t xml:space="preserve">9pZ3V3grwhknLXMVVWySGw</t>
  </si>
  <si>
    <t xml:space="preserve">I will never order pizza from Papa Johns ever!  I paid $19 for a sausage, pepperoni, onions, peppers and mushrooms.  I got a pizza with 8 slices of pepperoni, mounds of onions, green peppers, and bland, sauce which barely covered the pizza.  I can remember years ago this pizza was the bomb....but now it has "bombed out".  These pizza places think they are slick...they give you less toppings so you are left with ordering "additional" toppings at a rediculous cost.  I also notice my health and weight is much better when I refrain from eating out!  If the "Quality and Quanity" sucks, whats left?  "Start preparing my own food again!!!!!!!"</t>
  </si>
  <si>
    <t xml:space="preserve">co38KOitaNTTX75Tf_vKKQ</t>
  </si>
  <si>
    <t xml:space="preserve">J4NjnUV22W1PA--ItuGR6A</t>
  </si>
  <si>
    <t xml:space="preserve">Grabbed takeout from here last weekend.  We had the chicken parm, spaghetti and meatballs, Italian Beef Sandwich, and something else (sorry don't remember).  Everything was ready on time when I went to pick it up and tasted great.  Italian Beef could have used an extra cup of juice so remember to ask for that if you order it.  Previously we've only ever had their pizza which is great too.</t>
  </si>
  <si>
    <t xml:space="preserve">WdZXKWoC9OC72kkvHZhUgA</t>
  </si>
  <si>
    <t xml:space="preserve">dcQUFh621Vt8oQfKZ3bqNw</t>
  </si>
  <si>
    <t xml:space="preserve">This place is delicious! The guys are all great and their food is to die for. They have a nice beer/wine selection and a great Italian grocery selection. The sandwiches and pizza are amazing. Try the IL Purista sandwich if you like prosciutto on a Caprese style sandwich! They also offer great Italian salads and sides, stuffed peppers, cheeses and desserts.  Definitely a must try!!!
7/23/11** Ok it's been about 500 times that I've been here now and it's still delicious.</t>
  </si>
  <si>
    <t xml:space="preserve">TlbCaVa3-BWxhglxI8JHCw</t>
  </si>
  <si>
    <t xml:space="preserve">3Ejz-xdmtLL7pM0XEG3PVg</t>
  </si>
  <si>
    <t xml:space="preserve">Defalco's.... I've been coming here since I was 14. I'm 24 now. That's 10 years and it's still  the only Italian spot I can go to and order ANYTHING on the menu and be  completely satisfied. I crave their clam sauce with pasta! The pizza sub! Literally any cold sandwich! But especially the pastas... And let's not forget the desserts.... not to mention they have a great selection of dry goods and wines to par-use while you wait in line. I seriously love this place - go and you will too!</t>
  </si>
  <si>
    <t xml:space="preserve">UaeLV6j3_5ZnmB6u5FDmkA</t>
  </si>
  <si>
    <t xml:space="preserve">iTBiuQyuPLVPu3YP-2xNOg</t>
  </si>
  <si>
    <t xml:space="preserve">Ordered a delivery via door dash. The pizza was delicious, we ordered one vegan pizza and one regular. I would definitely order again and recommend.</t>
  </si>
  <si>
    <t xml:space="preserve">g23hQKWILXsBdl5DDAOkvg</t>
  </si>
  <si>
    <t xml:space="preserve">Rwptj7YhND0qCTRwmf-bNw</t>
  </si>
  <si>
    <t xml:space="preserve">I'll be honest: I'm more than a bit of a snob.  When I'm in Phoenix, I hit two or three places for pizza, and that's about it: I'm very picky about what, in my opinion, constitutes good pizza and I don't stray far from it.  I'll occasionally explore other pizza places to see if they might make the cut, and it's rare that the list expands.  Stumpy's?  I honestly wouldn't have given it a second look, except my dad had a card good there for $20 and they're in our neighborhood (sorta).
When he mentioned doing dinner there, I pulled them up here on Yelp, and I was pleased by the ratings.  I have to admit that I am a little dubious of my dad's taste in restaurants.  And I was VERY dubious when I saw mention of their belt-fed pizza oven.  But there were so many positive reviews that I was willing to go for it, especially since my dad was buying dinner.
First impression: atmosphere.  There really isn't any.  It looks like a lunch place like a Subway, four-top tables and chairs, not a big place.  At least they weren't slide-in benches.  Small amount of indoor seating, but at 4:30 on a Monday it was more than enough.  Some outdoor seating, I think they do a good amount of business with deliver and pick up.
You place your order at the counter and I immediately saw what I wanted: the special #1: two slices of two item pizza and a soda.  I got a pepperoni and a Hawaiian.  And they were good.  My dad also got two slices, though I wasn't able to identify what abomination he got. ;-)  My wife got a cold meat lover's sub (cold), and my mom a hot Italian.  I also ordered a "pizza crisp", essentially a cheesy bread pizza, which was very good.  There were no complaints.  And aside from me, plenty of leftovers - I hadn't had lunch and pretty much inhaled my two slices, which hit the spot.
My two slices were quite good, though I wanted double pepperoni and didn't have as much on the delivered slices as I would have liked.  I have an automatic knee-jerk reaction, nay, hatred, to those belt-fed pizza ovens, but that's because there's this chain in the area where I live that leases the ovens and other apparatus for making alleged pizza that is an absolutely horrible example of what a pizza should be.  But here, that oven works.  Stumpy's pulls off very good thin crust pizza, so I won't argue with success.  It just so happens that I normally prefer thicker pizza, which requires a more traditional pizza oven for a longer bake time.
And a bonus for iced tea fans: three kinds!  A straight black tea, a green tea, and a blended black tea.  The latter two had some great flavors.
Still, when it comes to Stumpy's definitely recommended.  And when I'm back in Phoenix, good likelihood that I'll be returning for lunch some time.</t>
  </si>
  <si>
    <t xml:space="preserve">E69Ad5wCmQX4NbuFnQvnSw</t>
  </si>
  <si>
    <t xml:space="preserve">DtO17ToWCHhL2XDNmXQm_w</t>
  </si>
  <si>
    <t xml:space="preserve">The Oreganos favorite salad with the chicken is always amazing! I could eat this every day.big Bergstrom is also great. Pizza and meatballs are my husbands favorite. Good variety, great service</t>
  </si>
  <si>
    <t xml:space="preserve">x0UzTUdNjiVJycb9m6F8BQ</t>
  </si>
  <si>
    <t xml:space="preserve">QwenBuL-pZGcRsjs-xe-0w</t>
  </si>
  <si>
    <t xml:space="preserve">This place opened in April, 2011.  I honestly don't think it will be here long.  They've done a good job of hanging doorknob flyers and having a guy stand out on Elliot Road waving a sign, so they got my attention and I took the plunge and bought a pizza.
The premise is that an all-natural pizza will be fundamentally better than one made from non-organically produced food products.  I beg to differ and they've proven me correct.  I called the order in and when they told me the pizza would be ready in 10 minutes I thought "Wow, either they already have this in the oven, or they're taking a shortcut."  No, they aren't psychic...   ...which means...
I got to the shop a couple minutes before the pizza emerged from the standard conveyor belt pizza oven commercial establishments use these days.  I'm thinking that to make the pizza totally hip and cool they would use a charcoal fired oven, using fuel from a sustainable second growth wood plantation.  Not a chance.  This franchise would close even sooner if they had.
After getting home 5 minutes later, my kids (college age) and I partook of the pie.  The crust is good in that it's whole wheat and has a nice "chew" to it with a nutty wheat taste.  It isn't the typical Pizza-Rut "so-much-grease-it-fries" crust, but a good yeasty bread crust.  That's where the goodness ends.  I bought one of their "favorites" products (I'm not divulging which, as they have my name and phone #, and I'm certain it wouldn't take long to figure out who ordered what), and it was in a word, bland.  I mean, the CostCo Combo at $10 is a tastier pie, and a similarly priced Nello's pie puts this one to shame.
To their credit they do offer a gluten-free crust for those who need one.  I'm not one of those people and I have no motivation to get a gluten-free crust.  Sorry.  
In summary, for one night I actually ate somewhat healthy, but long term I'm keeping my clothes on.</t>
  </si>
  <si>
    <t xml:space="preserve">Sw7WEMK9-5kVB053jKzsUA</t>
  </si>
  <si>
    <t xml:space="preserve">I enjoy going the Scottsdale location for topgolf. I would recommend coming here during the day time
rather than night time because it can get very busy! Their service is quick and attentive to their customers. The food is decent, I've only tried a few items on their menu like their turkey wrap, chicken wings, donut holes, pizza, fries, and chicken burger. The background view is pretty cool at night.</t>
  </si>
  <si>
    <t xml:space="preserve">n8sxD3ybFwCHhOo9P3bVhw</t>
  </si>
  <si>
    <t xml:space="preserve">CXjNf0AVAUs9OyRe4O_qaQ</t>
  </si>
  <si>
    <t xml:space="preserve">Definitely one of my favorite places in Scottsdale!!!  I always order the same thing....  hummus as an appetizer and the pesto pizza as my meal.  Heavenly!!!  Definitely the best hummus I have ever tasted.  And the prices are very affordable. 
If I were to write anything negative, I would say that sometimes you have to wait awhile.  So, if you are going to the movies afterwards or need to get back to work..... leave plenty of time.  Especially if you prefer an outside/inside seat.</t>
  </si>
  <si>
    <t xml:space="preserve">o5dkMSnJ1G-OkgIaZvojOQ</t>
  </si>
  <si>
    <t xml:space="preserve">wkSRd3ldyAcEFQIevUqKCA</t>
  </si>
  <si>
    <t xml:space="preserve">If you are wondering why this restaurant is rated only 3 stars its because of the management. I tried speaking with the owner to ask a simple question about the restaurant and he told me he didn't have the time. With Pizza that average at best and a management team who doesn't have time, it makes sense why they are rated so low.</t>
  </si>
  <si>
    <t xml:space="preserve">c3mfZf_qRHgRBh2_Wh836g</t>
  </si>
  <si>
    <t xml:space="preserve">hyDOGk88eiqHzqzJPWoeGg</t>
  </si>
  <si>
    <t xml:space="preserve">Don't believe the hype.  Not sure why people rave about their pizza.  
Our pizza crust was crisp around the perimeter &amp; totally soggy in the middle.  The prices are a little high to be serving soggy pizza but service was on point.   
I prefer the Parlor over this place!</t>
  </si>
  <si>
    <t xml:space="preserve">ugc64d8nCtvCkQtOHDKeMg</t>
  </si>
  <si>
    <t xml:space="preserve">xi2iubGt2oY1_4aKzeo4KA</t>
  </si>
  <si>
    <t xml:space="preserve">Just a really solid local spot.  Their BBQ Chicken Pizza is excellent, as is the iced tea.  Friendly and attentive service.</t>
  </si>
  <si>
    <t xml:space="preserve">oZKYGEeyXzTciBAk8No8fA</t>
  </si>
  <si>
    <t xml:space="preserve">JuFzKu-WtEIFURYAcWyTeQ</t>
  </si>
  <si>
    <t xml:space="preserve">The best Pizza on the planet. The staff is friendly and helpful. If you love the taste of Italy, you need to visit this restaurant!</t>
  </si>
  <si>
    <t xml:space="preserve">1Yk9eufAtTNTQUAq89v1xA</t>
  </si>
  <si>
    <t xml:space="preserve">nVyPd1G2h3WlBNIb39xyZg</t>
  </si>
  <si>
    <t xml:space="preserve">So we thought this sounded like a good idea after looking up multiple arcade style places and boy were we surprised! We came for the "Studio Family" package for 29.95 for my daughters 8th Birthday. First of all, upon swiping my debit card, literally as soon as I swiped it the guy at the cash register tells me " by the way these cards are only good for the games with green and blue lights on them, these will not work with none of the prize winning games", I thought ok, there must be a decent amount of games we can still play.. No, the only games we could play for an hour were pinball and some other really old games while being surrounded by awesome fun looking games. So we desperately tried to have fun still, then went back after an hour (while trying to convince my daughter that we're having fun) to eat pizza which is included in the deal and it was admittedly burnt and they did give us a 2nd pizza for free (which was nice) but then I went to get our cups and there was absolutely no soda (actually there was Diet Coke and diet dr. Pepper). There was all kinds of gnats swarming the soda machine too. I felt completely ripped off, my daughter was bummed out on her bday so needless to say I got a full refund which was handled properly but I will NEVER go to this place again and I would NOT recommend anyone waste their time and money here either. Be warned, this place SUCKS!!!</t>
  </si>
  <si>
    <t xml:space="preserve">0avnChssrMObvqvu9XbJ_w</t>
  </si>
  <si>
    <t xml:space="preserve">3N8P_MIJxwls7H7GmG4_nA</t>
  </si>
  <si>
    <t xml:space="preserve">Was on hold for over 15 min and after placing order on our way to a family dinner we arrived 40 min later and it still wasn't ready. They were not busy at all and had no empathy for the longer than committed time. As I was waiting I spotted a cockroach  waiting for his overpriced pizza as well.</t>
  </si>
  <si>
    <t xml:space="preserve">HOy4CMO57vsKINvoIbBdWw</t>
  </si>
  <si>
    <t xml:space="preserve">J1u6XGtERliB5gVFUi0UmQ</t>
  </si>
  <si>
    <t xml:space="preserve">Ok I typically make it a habit to not criticizing others reviews but I can't help myself here. 
There are a few reviews who state it is expensive.. I don't consider $3 for a one topping slice pricey.. What cheapo world are these people living in?
There are a few reviews who bash the ambiance. What are you looking for? It is an order at the counter pizza joint.
And finally the reviews who complain the guy is rude.. He is from Boston and takes your order, he probably takes over 100 counter orders in an hour.. What do you want a hug? 
I've been frequenting this place for over 10 years and I say 4 stars for what it is - Individual slices with tons of variety, great for when you're in a lunch rush or ending a booze fest.</t>
  </si>
  <si>
    <t xml:space="preserve">egVR3ZyaGwogP0pZALFM-A</t>
  </si>
  <si>
    <t xml:space="preserve">I enjoyed the experience.  Good selection, decent prices, and quick service.
I tried two interesting options: chicken pesto pizza and baked potato pizza.  Enjoyed both a lot.</t>
  </si>
  <si>
    <t xml:space="preserve">r-BStHfrLUjGID8m1I2Zog</t>
  </si>
  <si>
    <t xml:space="preserve">V6IXLPtxCQ4N8sPWGdqfZg</t>
  </si>
  <si>
    <t xml:space="preserve">This the best and only place to go for Italian food in Scottsdale. Their Pizza Bianca is the best I've ever had! All of their sandwiches are huge and authentic. The side salads are amazing. I bring people here from out of town because they are always blown away by how good the food is.</t>
  </si>
  <si>
    <t xml:space="preserve">HaF1dxKPBERYuWgwjtUJJg</t>
  </si>
  <si>
    <t xml:space="preserve">kyZajKrYxxh_QFwpi_dTig</t>
  </si>
  <si>
    <t xml:space="preserve">Walked into this place on a Saturday night (i am from out of town) with my 4 girl friends...this place is HUGE!   Very packed and loud but in a fun way.  Love the decor and ambiance.
Huge bar in the middle with a nice wine list and a variety of drink options.
The wait was a little annoying, as we had reservations and still had to wait about 40 minutes.
The menu had some vegetarian options, not a whole lot, but what i ate was really good.  The vegetable Crostini appetizer was amazing and the Hummus was not that bad either.
I had the margarita pizza which was good, my friends had a pasta with chicken and they loved it as well.
The sangria we had was ok, I've had better in Chicago.  The crowd was upbeat and lively, seemed to have quite a few out of towners as well, and the age ranged anywhere from college to seniors...price wise it wasn't the cheapest place but it won't rip a hole in your pocket either.</t>
  </si>
  <si>
    <t xml:space="preserve">pZowmOf2ilvR8ODr7c1-yQ</t>
  </si>
  <si>
    <t xml:space="preserve">LI_dMaiYrzqRsVJBjqqoWg</t>
  </si>
  <si>
    <t xml:space="preserve">I met a friend here for an early lunch. Didn't know what to expect. You order at the counter, then grab your own drink and they bring your food to you. 
I remember it being a tad pricey for what you get, but nothing ridiculous. I ordered the egg pizza and I really liked it. Also a good size where I had a couple slices left over to munch on later. 
Overall I enjoyed it and will probably go back soon.</t>
  </si>
  <si>
    <t xml:space="preserve">sRMsO4_Bl8gFHDFVTxwXeA</t>
  </si>
  <si>
    <t xml:space="preserve">Hubby and I have been here a few times for date night and with kids for dinner after work.  We love this place, pizza is excellent and the atmosphere is very relaxing. They have a young guy singing, I believe he is the owners son. He is verrrry talented and I really enjoy listening to him sing. Nothing worse than listening to someone sing and you know they have no talent, but this is not the case with him. When we come to Pizza Heaven its always a treat for us. Good food and entertainment for sure.</t>
  </si>
  <si>
    <t xml:space="preserve">x0LMhNODwu4YFX1ZQrkmtg</t>
  </si>
  <si>
    <t xml:space="preserve">AnO-PsA1n9Zu2a0DZI-4fQ</t>
  </si>
  <si>
    <t xml:space="preserve">I was contacted directly by the owner who was very sincere and concerned about the issue that happened here... very likey to return now due to the kind response and customer service.
I used to love this place but after my experience last night I'm not sure I'll be returning for awhile. I went to go celebrate my friend's graduation there and ordered a drink and some food. I was excited to see Saffron Jak's pizza there so I ordered the "Super Greeky". After 20 or 30 mins after I ordered I asked the bartender if my pizza was still coming. I saw his eyes get wide and said "Yes, it's done". He brought it over to me and apologized saying the buzzer went off but he didn't hear it and that he wouldn't charge me and to also let him know if I'd like him to make another one. I told him it was ok and that I knew he was busy.
 Well it was super cold but I was so hungry and so were my friends that we ate it anyways.  Plus the pizza was so small it was gone in a matter of seconds; didnt have a chance to speak up and couldn't imagine having to wait another 20+ mins for another! I thought well at least I'm getting that 10 bucks off because it was pretty much cardboard by the time we got it.
To my surprise, when I got the bill he had charged me for everything! As he was walking past he saw me analyzing it and asked "everything look ok?"  I should have asked about taking the pizza off but he was already at the other end of the bar at that point. I figured since we ate it he assumed nothing was wrong with it. I thought the least he could have done was offer a discount or a comp off of my future orders especially after he forgot about my order and initially insisted that I not pay for it.
I thought this was very inconsiderate of him and wished I hadn't tipped but then that would have been awkward as I was waiting awhile for my friends to finish their drinks.</t>
  </si>
  <si>
    <t xml:space="preserve">ZolxzXu5dTHpeMbEfof28Q</t>
  </si>
  <si>
    <t xml:space="preserve">Uq4LZoKqk2qMZJlTxydDXQ</t>
  </si>
  <si>
    <t xml:space="preserve">I rated it as good as it gets but I hate the long waits. I endure them because I love the food that much. I think part of the Oregano's philosophy is keep it small, keep demand, make some hype. I think this philosophy sucks. Just get bigger restaurants so more people can eat good food in a timely fashion. PLEASE!
Pizza, amazing. Great sandwiches. Great pasta. Great salads. Great specialty drinks. Great service. Great dessert. Great. This place can win over anyone, once you get in.</t>
  </si>
  <si>
    <t xml:space="preserve">LezdKJ0obJhhsM_QlmCQiQ</t>
  </si>
  <si>
    <t xml:space="preserve">_z6E-nBmPoLmCKsiQ8XcHQ</t>
  </si>
  <si>
    <t xml:space="preserve">Tuesday night and I want pizza......well dominos said it would be a 50 minute wait.......no brainier go else where. I decided to try Pieology........
The pizza's are one size since they are specialty pizzas. I went for the pepperoni, green pepper and onion pizza.  The pizza itself was not bad,
However had I gone across the street to Blaze pizza I think I would of been
Happier. The flavor was very good.....however the policy of this establishment should be explained in regard to beer. I ordered a beer for my 
Pizza TO GO.....I received the canned beer and asked the clerk not to open
It. He opened it and explained that their policy is no beer sales to go.....
I said my pizza is to go and I don't like to drink and drive. He offered to refund my money......long story short.....I took the beer home a little flat after it had been opened.  On the other hand my wife says it's the best 
Pizza she has had.......this is a good place to eat....I would recommend this place to pie lovers. My own option is it is good, however those were the
Smallest pieces of pepperoni I have ever had......Enjoy</t>
  </si>
  <si>
    <t xml:space="preserve">N8oZx2dEOjfN0INsIUxNrA</t>
  </si>
  <si>
    <t xml:space="preserve">3-xHqV4YxhRylAPnalGzoQ</t>
  </si>
  <si>
    <t xml:space="preserve">Best pasta sauce I've ever had! Huge vegan selection. The vegan ravioli and Mediterranean pizza were awesome!</t>
  </si>
  <si>
    <t xml:space="preserve">Ym7XeB5s_xDqWCYmVBemFA</t>
  </si>
  <si>
    <t xml:space="preserve">79Sl3cof3Ozcb7yANmaTNg</t>
  </si>
  <si>
    <t xml:space="preserve">I LOVE this place. I love their vegetarian sausage, it tastes exactly like real sausage. Their pizza is delicious and the crust is perfect.  I always order breadsticks with my meal, they're really good and at a great price.  They use disinfectant when cleaning tables which you rarely ever see at other places. The wait staff is always excellent, always attentive and super friendly. I found Pizza Heaven on Amazon Local and it was an amazing find. I've been here at least ten times.</t>
  </si>
  <si>
    <t xml:space="preserve">LERVdl8qDSmTOKEebxk2ig</t>
  </si>
  <si>
    <t xml:space="preserve">gZyGAompux5Zmih-wFS-CA</t>
  </si>
  <si>
    <t xml:space="preserve">Don't leave Stumpy's with takeout without checking your order.
In the 17 years I've been in Phoenix the only good pizza I've found is Pizzeria Bianco. I keep looking for decent pizza that is more accessible and less expensive. Read the reviews here and decided to try Stumpy's.
First disappointment - I ordered online for takeout and was charged roughly $2.50 extra for the privilege of ordering online. They ought to give discounts for that.
Second disappointment - the pizza. Ordered a large with ground sausage, mushrooms and black olives. We got home and discovered that we had a large with pepperoni, some mushrooms, and a few scattered molecules of sausage. No olives. We don't hate pepperoni, but we don't like it either and we didn't order it because we didn't want it. We tried to remove it but it was the bottom layer and they were VERY generous with the ingredient we didn't want. It literally appeared as if they took a pre-made pepperoni pizza and tossed a little mushroom and sausage on it rather than make the pizza we ordered. We love black olives, which was why we ordered them. Other than the fact that the crust was limp we can't say what the pizza is like - we could taste nothing but pepperoni, and we didn't like it.  
Third disappointment - the salad.  It has it's good points - the lettuce was fresh, but it was all ribs, no leaves. It has things your usual side salad doesn't have - green peppers, mushroms, black olives - yeah, there were a lot of them in the salad, none on the pizza - but the salad would be improved by the addition of other standard items oddly missing at Stumpy's - carrot and red cabbage.
I doubt if we will try Stumpy's again, but if we do we won't order online, we won't leave without checking that we got the pizza we ordered rather than someone else's leftover pepperoni pizza, and we will skip the salad.</t>
  </si>
  <si>
    <t xml:space="preserve">FniTlwOTfwD8NWWYav3CLg</t>
  </si>
  <si>
    <t xml:space="preserve">5GTNag4aOjypB0GNuv01UA</t>
  </si>
  <si>
    <t xml:space="preserve">My husband and I went for date night, and it was perfect. We settled on two pizzas, I got the Giardino and hubby got the Prosciutto and a side salad with the creamy Gorgonzola dressing. 
All three were absolutely stellar! So flavorful in their own unique ways. 
And for dessert we got the Ooey Gooey Butter cake, and seriously, the name says it all. If you like blue berries and graham crackers. Just try it. You'll thank me later. 
We are totally going back for our Anniversary!</t>
  </si>
  <si>
    <t xml:space="preserve">j_UsTBdx9TrM4EMPF1mx7Q</t>
  </si>
  <si>
    <t xml:space="preserve">I booked Il Bosco wood-fired pizza oven for my daughter's bridal shower. It was a huge hit! The guests raved about the amazing, authentic pizza. Excellent customer service from beginning to end! Highly recommend booking them for your event or going to their restaurant and eating on their quaint patio.</t>
  </si>
  <si>
    <t xml:space="preserve">Ff1AEAsMjpEDQzCsk4o0Rw</t>
  </si>
  <si>
    <t xml:space="preserve">0J_y8SIpLcvXJBy6s-Bm5A</t>
  </si>
  <si>
    <t xml:space="preserve">First of all I really wish they would build a whole foods in the west valley. This is the only one I have ever been to. I love this store. So many different things I can't get anywhere else. We love the whole slab of sushimi as my husband should not eat all the carbs in the rice. 
The meat counter is wonderful and everyone is always so helpful and friendly. 
We usually buy soup there , chili, black bean and veggie are delicious. They also have a great quinoa salad on the salad bar with cranberries, gr onions etc.. Today the buffet looked so good we just had to try it. Hubby had beef stroganoff, Greek salad, mac and cheese. He really liked all of it except said the dressing on the salad was weak he has had better. I had pasta, mac and cheese, broccoli, carrots, black bean patty, fried cauliflower.. The pasta had no flavor while the mac and cheese was delicious as was everything else.  Had I known the carrots were going to be so good I would have doubled up on them. I will for sure next time. 
We brought home some veggie samosas haven't tried them yet but they sure look good. I wanted pizza but it looked dried out I really like aj's a lot and this just didn't look good .. We found out today they let you sample things which we didn't know. You just need to ask which is good cause I have in the past purchased things I didn't like once I got home.</t>
  </si>
  <si>
    <t xml:space="preserve">4eZO6j4tr8bFQfXlnuxEfg</t>
  </si>
  <si>
    <t xml:space="preserve">JVDOacYMOgqRHlwIT2lITw</t>
  </si>
  <si>
    <t xml:space="preserve">Awesome place, awesome pizza, perfect. Have been coming here for years and the ingredient are really fresh and everything tastes amazing everytime. One of the best things is the location right on college across from ASU</t>
  </si>
  <si>
    <t xml:space="preserve">hHLxIbRMj-yf0e8z9lrJ4A</t>
  </si>
  <si>
    <t xml:space="preserve">zo-h1chLxt0K9PBxkSxRoA</t>
  </si>
  <si>
    <t xml:space="preserve">Hands down THE BEST vegan pizza I've ever had. Everything I've ate from the vegan menu has been great.</t>
  </si>
  <si>
    <t xml:space="preserve">PF_OnTqP2I96ixMwGpDi-g</t>
  </si>
  <si>
    <t xml:space="preserve">TBA_d8EauuruDYzdK9S4Vw</t>
  </si>
  <si>
    <t xml:space="preserve">Nice cozy atmosphere. Great for a quiet dinner and has very friendly service. Delicious thin crust pizza (rustic)--what I love about this place is that the sauce and cheese ratio is on point (as well as top quality ingredients). We also ordered a burrata with seasonal vegetables (beets are what we got), which was good but not a huge beet fan. For meat lovers, the pizza can be topped with lots of meat choices--and they top with a good amount. Definitely a local staple.</t>
  </si>
  <si>
    <t xml:space="preserve">cPlvF9rwFd8E0HkX79C8-w</t>
  </si>
  <si>
    <t xml:space="preserve">rrP9tXwAQEjQbukgv1vd0A</t>
  </si>
  <si>
    <t xml:space="preserve">FOOD: I've had good experiences and bad experiences at Defalco's, so my rating may be lower than most. The cold sandwiches are good, but I had a pizza sub once and it was probably the worst thing I ate at an Italian restaurant in a while. I'm sure there are other great dishes available. The bread is fantastic, though. For sandwiches, I prefer Dilly's Deli. I haven't had any of the pasta dishes, though. 
PRICE: Decently priced with most items being under $10. 
ATMOSPHERE: I love the market/restaurant mix that I see a lot of around Tempe. Defalco's offers Italian cuisine ingredients right when you walk in the door. My most memorable experience was when I was eaves dropping on several middle-aged/older men sitting at a table talking. They were obviously from New York with their thick accents and talked in an intimidating style much like mobsters. I would not be the least bit surprised if they were part of "the family." Listening to their conversation and eating in a small Italian grocer was a great experience. Does anyone else notice that the bathroom is very large?
SERVICE: Nice and helpful staff. 
SKINNY: I've had a bad experience along with good memories at Defalco's, so give it a try to see for yourself. But DONT get the pizza sub!</t>
  </si>
  <si>
    <t xml:space="preserve">5_Xp-ZBug2FKN-OXW_-JbA</t>
  </si>
  <si>
    <t xml:space="preserve">I went to Olive &amp; Ivy for the first time for my friends bridal shower which was held in the banquet room.  We were promptly greeted and were offered mimosas or white sangria.  I had the sangria which was awesome, not too sweet.  The server was extremely attentive and very nice (I wish I knew her name).  Anyhow, the entire menu was great.  I especially enjoyed the pizza which had lox on it.  I never had lox on pizza, but it might just be my favorite thing.  You could tell the ingredients were super fresh.  I will definitely be back and only gave 4 stars because I need to try the rest of the menu.</t>
  </si>
  <si>
    <t xml:space="preserve">9Sr2VEp7adSQXxJ0KbgbjA</t>
  </si>
  <si>
    <t xml:space="preserve">gwnejZUpEduBURJEnpp9_Q</t>
  </si>
  <si>
    <t xml:space="preserve">Can we do negative stars????  I just went to order 50 large Pizza's from this location and the Assistant Manager got mouthy with me!!!  I hung up on him.</t>
  </si>
  <si>
    <t xml:space="preserve">nal88PrLZBOjJSU8g85y1g</t>
  </si>
  <si>
    <t xml:space="preserve">j_i_n1Phrsd8MZZ7-HJiKA</t>
  </si>
  <si>
    <t xml:space="preserve">The service here has really gone downhill.
I love the concept of Whole Foods and the range of options given. Being a vegetarian/vegan, this is one of the few places that you can come for a whole range of options. The produce here is always great. Plus,I also enjoy the smoothie bar and the pizza that they will put in a to-go box for you.
However, there have been 2 times now where I have had lackluster service, sometimes even downright rude. I have come to expect this at lesser stores but not at Whole Foods. One male cashier that we had did not even acknowledge us the entire time he was scanning our items, but instead told awkward inside jokes to his friend who was bagging our groceries. He didn't talk with us through the whole transaction and after the bags made their way into the cart, he shouted "Later!" like a surfer dude and resumed chatting with his BFF. This is no way to treat the customers of your store, especially when we drive WAY out of our way to come here.
Yes, I returned even after the aforementioned experience, thinking it must be a fluke.
So...yesterday we went and AGAIN were treated rudely, by guess what? The SAME GUY. This time he was bagging the groceries and did such a poor job that my husband had to stop and re-do it himself on our way out. He was in such a rush that he couldn't bag our groceries properly.
It's too bad. Please fire this man. (Curly, blonde hair). He is terrible and gives Whole Foods a bad name. I will be going to the new one on Camelback from now on.</t>
  </si>
  <si>
    <t xml:space="preserve">kPaqBMv4mU-N80Fzd8vU3A</t>
  </si>
  <si>
    <t xml:space="preserve">ji8d5Z1U6oZUDA2Sa8QhcQ</t>
  </si>
  <si>
    <t xml:space="preserve">Nice crust, not the best I've ever had though. I like the option that you can either order the whole pizza or just by the slice. I was looking for a thin crust pizza so the lady recommended to order it by the slice. I built my own with pepperoni, 2 kinds of cheeses, artichokes, and jalapeÃ±o. It was very good. They make every pizza upon order, so it doesn't sit there for hours and hours. I'll come back eventually.</t>
  </si>
  <si>
    <t xml:space="preserve">YxW-OqHQNf1RWTtPMyOyVA</t>
  </si>
  <si>
    <t xml:space="preserve">One of my favorite pizza places!! I've only ordered delivery but would dine in if I wasn't so lazy!!! ;) I love the wheat crust option!!! Zucchini sticks are delicious..,and I could go on...!!!!</t>
  </si>
  <si>
    <t xml:space="preserve">d34hycLxr-cbaR4H1VDpeA</t>
  </si>
  <si>
    <t xml:space="preserve">ciYnIxrh9HNquc0npM7Nlw</t>
  </si>
  <si>
    <t xml:space="preserve">I love Pita Jungle, especially this location because it is so convenient for me, the service has always been outstanding, and there is a ton of seating both inside and outside. I also really like that they have recently (well maybe not so recently) started a happy hour tapas menu with food ranging from $1-3 Monday through Friday from 3-5:30pm. 
My go-to items I order are either the Hummus with Grilled Chicken ($9.50, off the starter section)  or the Glazed Chicken Lavosh Pizza ($10.50) and I always order a regular/tropical iced tea ($3) for my beverage because it's the perfect blend of fruit, black tea, and some other flavor that equals heaven in your mouth. If you are a tea drinker, get it and also ask for an iced tea to-go, it's my favorite iced tea of any restaurant.  Back to the food, the hummus with grilled chicken appetizer is the perfect, maybe a little large, portion for one's own meal. You can choose between having one type of hummus or you can have all three (plain, roasted red pepper, cilantro)  that is topped with diced and shaved chicken and a side of two freshly warmed pitas. On the days I don't care about the calories I am consuming I opt for the glazed-chicken lavosh pizza. The glaze drizzled on top of the chicken and trio of cheese is honey based so you get the perfect combo of salty and sweet with each bite! I always keep coming back for more. 
I will say that I am bummed that there are certain dishes you can order at one Pita Jungle location that are not offered at others; it is heart-breaking and annoying. I'm talking about you Wood-fired Veggie Lavosh Wrap (off the Specials Menu that comes with roasted potatoes and red pepper hummus) that I can only get at the Tempe location that is nowhere near my house. If this were Christmas, you would be Scrooge! Bah humbug!</t>
  </si>
  <si>
    <t xml:space="preserve">TBLdjYJMIDaM6dB23AenLw</t>
  </si>
  <si>
    <t xml:space="preserve">llwcIO6BqaJqI74msoKlfw</t>
  </si>
  <si>
    <t xml:space="preserve">This place has some bomb late night pizza. My spot every time I come out to Tempe to drink.</t>
  </si>
  <si>
    <t xml:space="preserve">w6b8sfsWxVc45mg1xVLBQw</t>
  </si>
  <si>
    <t xml:space="preserve">9WDFTdcLaCvXn-WTn-2Lbw</t>
  </si>
  <si>
    <t xml:space="preserve">Love, love, love that they have a new vegan menu!
Scramble has all the options down pat, they've even got 4 vegan breakfast entrÃ©es, some great loose leaf teas, fresh made OJ, soy milk, various flavors of hot sauces and more. Their outdoor patio is rad. They're pet and kid friendly. I also highly appreciate the fact that they use separate cookware and plates for their vegan dishes.
My biggest problem with Scramble is their consistency. The food just doesn't come out the same way every time.
My first visit to try the tofu/soyrizo burrito resulted in a burrito that was extra oily and sweet potato hash that was blackened (burnt) and extra oily.
My next visit (today) resulted in a burrito with tofu that wasn't cooked/seasoned as well as the last time (big chunks of white tofu). The sweet potato hash was good this time.
I'd also like to see a bit more soyrizo added to the burritos.
The miniature cup of salsa provided with these dishes should also be increased in size, as it's easy to run through in a few bites.
I still really dig the place, I just hope that they get their cooking/prep down so that the dishes turn out more consistent and better.
I'd also like to see a vegan Brizza (breakfast pizza) added to the menu (with tofu instead of egg).</t>
  </si>
  <si>
    <t xml:space="preserve">3Et4y2Up313-_pF5YhEawA</t>
  </si>
  <si>
    <t xml:space="preserve">Super busy Fathers Day but waited it out because I love this place and come from Tempe just to munch here. Even tho busy, the owner took some time to chat about her new vegan menu items. One of which is a vegan margarita pizza that was beyond delish! Love, Love, Love this place!</t>
  </si>
  <si>
    <t xml:space="preserve">ksYeHJLBEnPqXJsYJ_7UnQ</t>
  </si>
  <si>
    <t xml:space="preserve">Took my wife, son and Grandmother for lunch. We throughly enjoy all the food we selected. We start with an order of the Veggie Balls with Marinara. Definitely worth trying yourself we all loved them. We got one vegan and one regular Pizza and both were wonderful. We will definitely be back to try the other vegan options.</t>
  </si>
  <si>
    <t xml:space="preserve">7d_13pabtg8fxCsXGvDgAQ</t>
  </si>
  <si>
    <t xml:space="preserve">k0y5QE-V3zpPOkbhjIKzVQ</t>
  </si>
  <si>
    <t xml:space="preserve">One of my favorite places to have gluten free pizza.  I had the Tostado pizza on the cauliflower crust with no cheese and it was delicious.  I especially enjoy the highly seasoned sauce that accompanies the pizza.  Definitely one of my go to pizzas.  The crust was crunchy and very flavorful.</t>
  </si>
  <si>
    <t xml:space="preserve">zy4A7504SezncCAcotMv4g</t>
  </si>
  <si>
    <t xml:space="preserve">A90L-HYpuUa-uQCUZy0hHw</t>
  </si>
  <si>
    <t xml:space="preserve">Are you serious!!! Stop putting sugar in the gravy!!!! Cali can't do pizza!!!! Nasty!!</t>
  </si>
  <si>
    <t xml:space="preserve">cjqY5LK6tHmOz9RkZDHTQQ</t>
  </si>
  <si>
    <t xml:space="preserve">Wings outta this world!! Pizza was delicious but the topping can easily slip right off the crust</t>
  </si>
  <si>
    <t xml:space="preserve">fqb7Wz09jEfwmF-m3u6wFg</t>
  </si>
  <si>
    <t xml:space="preserve">utx0UIPerRVXw4Xhv9t2bA</t>
  </si>
  <si>
    <t xml:space="preserve">I love the food here! The pizzas are second to none, the gold wings are incredible, and the pastas are amazing. To top it off, the service here is always awesome. I'm come here anytime I'm in the area. Five stars!!</t>
  </si>
  <si>
    <t xml:space="preserve">FQ-aMwlSD7EYH_jqQc2rRw</t>
  </si>
  <si>
    <t xml:space="preserve">eNIxlR8z6oIcdPvfFUD7-Q</t>
  </si>
  <si>
    <t xml:space="preserve">Delicious and beautiful atmosphere in downtown location. Appetizers were all delicious and pizzas particularly the funghi were sensational! The speed of service was perfect and relaxing but efficient as we were going to a comedy show after. My only small complaint were the tiny glasses of wine. I will absolutely return!</t>
  </si>
  <si>
    <t xml:space="preserve">U_z7I7HUFPqZZo5WlLvT2Q</t>
  </si>
  <si>
    <t xml:space="preserve">bK_tG1PTLS9N0KeqxAKh5A</t>
  </si>
  <si>
    <t xml:space="preserve">I'm in love with the street tacos and the only place for a great pesto pizza with chicken. friendly staff and had a blast at happy hour with my friends</t>
  </si>
  <si>
    <t xml:space="preserve">j0WVugpin-78TxUDkUztKw</t>
  </si>
  <si>
    <t xml:space="preserve">2lfwTJEvpdk3Jty-XRY9fA</t>
  </si>
  <si>
    <t xml:space="preserve">Five stars for the staff. The bartender has a fantastic attitude and a darn good sense of humor. He asked me if I wanted to sit at the bar since I was alone. I said no thanks since I've been in front of a large group speaking all day. I wanted a cozy table all to myself. His sense of humor and generous spirit had me laughing and somewhat regretting not sitting at the bar. Thank you for the smiles! 
The waitress was helpful and attentive. The manager visited to ensure my evening was going well. Five stars times three for all three staff members I encountered.
Five stars for the specialty cocktail. It's monsoon season in Phoenix 100+ degree heat...so it's not a dry heat! I wanted a mojito to cool off and shake off my rough day, and although it wasn't on the menu, the bartender made a spectacular version with fresh mint and a blood lime. Yes, folks; it's a green lime on the outside with red flesh on the inside. It was a flavorful and perfectly balanced mojito. Too bad I have to work tomorrow and didn't want to risk a second drink. 
Five stars for the ambiance. Comfortable and stylish seating in the modern and Art Deco style is everywhere you look. There's the bright bar area, a darker and private alley of tables, open restaurant seating, etc. I sat in a plush velvet chair and sunk into the lushness, which helped relax my stressful state. I could work on my phone in privacy and yet feel enveloped in comfort. 
The food is the big old snag here. I asked the waitress if I should order the short ribs or a gluten-free pizza. She said the short ribs without a doubt, so even though it was twice the price of a pizza, I went for it. The green beans, sauce, and mashed potatoes were delicious. The meat was disappointingly dry...dry...dry like I wish the Phoenix heat is. Chuckle! I received an impressively large portion, so I was initially pleased. Then, I tasted the short ribs and realized the portion is big because they are trying to get rid of it. Shucks. It could have been a raving 5-Star review all around, but the food is barely worth three stars. I really should drop a star for the lack of gluten-free options on the menu in each category. For example, if you want dessert, forget it. There isn't a gluten-free option, so you might as well stop by the front desk and buy an outrageously priced roll of Rolos if you're craving chocolate. 
Overall, I gave four stars, but if you are only interested in food, don't eat here. I really was hoping for a wonderful meal since I'm a foodie, but I still walked away mostly satisfied because of the staff and ambiance. Thanks for a pleasant evening in general!</t>
  </si>
  <si>
    <t xml:space="preserve">_mBkjOYv_Tzp2QESFw9M4A</t>
  </si>
  <si>
    <t xml:space="preserve">KbzuLv_MVAsiZ9utxN-AOA</t>
  </si>
  <si>
    <t xml:space="preserve">This place never disappoints! Best pizza in Phoenix, in my opinion. Great pizza, friendly service. Order the pizza to go and get the wingding with mild sauce. You will not regret it.</t>
  </si>
  <si>
    <t xml:space="preserve">58DdbKiF90_kDaX6nyI-nw</t>
  </si>
  <si>
    <t xml:space="preserve">LsHy5EuQSmCp8-iPVZdyMw</t>
  </si>
  <si>
    <t xml:space="preserve">Los Dos Molinos has good food.
I recommend the Mexican Pizza -- with the option to add ground beef. The shredded beef tacos are good, as well. Other than that, expect what is typical from a Mexican restaurant.
Yes, the food does have a small amount of spice, but I don't see what the big hype is (very mild to me). Also, the staff is generally very attentive.
And on the weekends, expect a large crowd.
Prices are reasonable. For example, a Deluxe Mexican Pizza is about $9. Tacos are about $4 each.</t>
  </si>
  <si>
    <t xml:space="preserve">ESpwFKguWoMuWH0pSgjL7A</t>
  </si>
  <si>
    <t xml:space="preserve">vJov8LLh9W26lr4-56UILQ</t>
  </si>
  <si>
    <t xml:space="preserve">I stopped by for lunch with a group from work. We were in and out in about 45 minutes. I ordered the margherita pizza. Delicious! A friend ordered the veggie pizza. I think I liked that even more! It had yellow squash, Italian squash (or zucchini. . .or both?), and mushrooms. Melted in my mouth. . . The price to taste ratio is just right. :] I would highly recommend this restaurant if you are in the area.</t>
  </si>
  <si>
    <t xml:space="preserve">QdY2CBKw4DSZa6gEmXa6GQ</t>
  </si>
  <si>
    <t xml:space="preserve">9wdhtTGigC9khcN8QG2u3w</t>
  </si>
  <si>
    <t xml:space="preserve">Scramble is home to one of the best breakfast entrees in town: slow down... wait for it... ta da! The Santa Fe Eggs Benedict! The fact that every single review does not focus solely on this morning opus to the Southwest confirms what I have always suspected: the dry heat has finally shriveled Phoenicians' tastebuds into tiny pieces of gravel. 
I kid, I kid. The Santa Fe is poached eggs and ham atop oh-so-yummy jalapeno cornbread, smothered in a chipotle hollandasie. It's got a kick, so isn't for the faint of mouth, and I can see where it might be a bit rich for some, but for me and my entree-splitting spouse, it's the best of the Southwest on a plate. 
I've also tried the caramel banana pancakes, the Scramble hash brown (think hash browns juicing on bacon and cheese), and the chorizo brizza (Brizza= breakfast+pizza. Get it?). The brizza was huge, and for me a huge miss. It made me feel sluggish and greasy just looking at it. Everything else? An A-OK. 
Scramble offers order-at-the-counter service and the interior is bright and cheery. They also have a dog-friendly patio where they're always sweet to my pup, who loves Scramble because of the fussing, fawning, big water bowl, and occasional dropped breakfast potato. 
Pros: Yumminess, fast service, cheerful interior, large patio, dog-friendly. 
Cons: Paper coffee cups (I'm stubborn and I want a cermaic MUG!), cross-armed frowners who complain about the quickly moving line.</t>
  </si>
  <si>
    <t xml:space="preserve">3_QnhZmuZtAOHNgztR-QZg</t>
  </si>
  <si>
    <t xml:space="preserve">UNEevKh5Vy_QOLplFbo0xQ</t>
  </si>
  <si>
    <t xml:space="preserve">The best Papa John's pizza.  Why?  Fast, fresh, delicious pizzas.  Good food, friendly, and excellent service.  The only Papa John's to order when we are in town.  Love from California!</t>
  </si>
  <si>
    <t xml:space="preserve">Idp2l5SHDWvflF3HEKdKEg</t>
  </si>
  <si>
    <t xml:space="preserve">rVLSfs5ySfDflCWG7CHHqw</t>
  </si>
  <si>
    <t xml:space="preserve">We ordered pasta (fettuccine and baked ziti) and pizza from pizza heaven. The pasta in my opinion wasn't anything amazing compared to other Italian chain restaurants locally. The pizza was very good and came in a good size. They also supplied is with a good amount of bread for the pasta. This was a to-go order for a large amount of people.</t>
  </si>
  <si>
    <t xml:space="preserve">QCVhBVg2LUWXoRZc5Kztsg</t>
  </si>
  <si>
    <t xml:space="preserve">s7maBtuVMMt4I2pxRglYbQ</t>
  </si>
  <si>
    <t xml:space="preserve">My first review on Yelp(I am way overdue) and it undoubtedly has to be Green. My first venture to Green was actually before I was a Vegan, I had just transitioned to trying vegetarianism and I thought " Wow, being a Vegan is easy!! " Well not exactly, but Green helps - unfortunately not all Vegan food is as creative or tasty.
Green isn't a health food place but some of there items are better for you then others. But you can be sure you are not getting a stack of cholesterol/saturated fat and animal protein to give you years of bad health and interesting diseases (yep I said it).
Pretty much everything is good at Green, I can only think of one so-so meal I have ever had and it was a special.  I am convinced it was not made correctly in the first place. The Spicy Po'Boy sandwich was my 1st and 2nd meal at Green and still a favorite, all the burgers are good, pizza is decent, bowls all taste similar but are all great. Appetizers are cheap and all good(try the hummus, non-wings, crabless puffs). Tsoynamis are incredible. Most of their specials are good, and don't forget about Green on holidays when you feel like not eating an animal(like the majority of folks). July 4th this year had an excellent spread and all for $5(which went to charity of course).
I forgot about the location a long time ago, yes the strip mall is nothing special and unsightly but who really cares. The atmosphere inside has improved over the years and all the people who work there and go there all seem to be quite chill(even the meat eaters). I just wish there was a second location closer to me in North-Cen Phoenix(maybe someday)
Phoenix doesn't have a ton of Vegan restaurants, but this place rivals other Vegan restaurants in much more Vegan friendly cities. My one complaint(or hope) is that someday they won't have to call things "mock chicken" and "mock beef". I know this is to appeal to the masses and most people even in the Vegan community could care less but TVP, Seitan, etc all have a unique taste and texture and should be celebrated for that and called exactly what they are. "Wheat meat", " Veggie meat", "soy meat", whatever. Animal "meat" doesn't have the bounty on the word meat, what do you call the innards of a coconut or avocado? Ahhh now you get me, ok end of rant.
Go to Green, Carnivore or Herbivore, or anything in between, for the good food/atmosphere. Keep coming back for the reasons of why Green exists at all.</t>
  </si>
  <si>
    <t xml:space="preserve">N33tGFOqmJnZ1Zw45LD-Fw</t>
  </si>
  <si>
    <t xml:space="preserve">Loved it!! Excellent pastas and meatballs. Thin crust pizza. Sever Miguel was awesome!!</t>
  </si>
  <si>
    <t xml:space="preserve">NH5nbvuvZOejFq13KbZ6GA</t>
  </si>
  <si>
    <t xml:space="preserve">4CusEidchlgkL_lVyn7mSw</t>
  </si>
  <si>
    <t xml:space="preserve">Pizza Heaven is like the goldilocks of the Pizza food world. When you're looking for something juuuust right. The food is delicious, and the prices are reasonable.</t>
  </si>
  <si>
    <t xml:space="preserve">VEFjGmlwa-cqdQqRgrGD_Q</t>
  </si>
  <si>
    <t xml:space="preserve">u0U_gkW0p6SXgoSFxtVLJQ</t>
  </si>
  <si>
    <t xml:space="preserve">My husband and I stopped in here on Mother's Day because it was the only place without a wait. Almost 12pm we were the only people the whole time in the restaurant. Service was slow, I think because there was only one person working. Good thing it wasn't busy. We ordered brussetta appetizers and they came out burnt black edges. Our entrÃ©e was the Margerhita pizza and we added tomato. Pizza was burnt also and looked like something from restaurant nightmare. Pizza was overly oily and was swimming with sauce/oil! When we picked up the pizza everything slid off! I had to cut the pizza with a knife which was difficult because it was burnt. Also ice tea was a fresh brew. He didn't give us enough ice so he put a glove on and dipped into our water pitcher to add ice.. Sorry just think this is weird and unprofessional.</t>
  </si>
  <si>
    <t xml:space="preserve">czhRmpUQB6qPTy_kfv11vw</t>
  </si>
  <si>
    <t xml:space="preserve">AjwjO6cYMydAqd0JT2cmug</t>
  </si>
  <si>
    <t xml:space="preserve">Chick, I wanted to love you so. I order oven roasted and rotisserie chickens all the time from restaurants that do them really well. Chick's not quite there yet. It's also brand new, so I have high hopes.
For one, things are a bit expensive. They at least have quarter chicken portions, and the sides are accommodating: You get a big ol' artichoke for your side which was decent, and a bunch of whipped potatoes. The potatoes are a bit soupy, mostly by virtue of swimming in butter; when they first came out I had them with sour cream, chives, and cheese, and they were just too salty. The chef came out and we mentioned that and he brought back a huge bowl of the regular whipped potatoes that were really quite tasty. 
Our friends had the roasted vegetables, which were carrots and parsnips. Not much to write home about, right? Wrong. They were actually fantastic, crispy and bright and with a bit of something that made them really pop. If more of the sides hit like that, we'd be closer to home run territory. 
My girlfriend got the pot pie. It was actually really tasty, the crust was fantastic, and it had that hearty kinda inside to it. Could've used a dash of salt (perhaps stolen from my potatoes) but other than that, it was really good.
The service was slow, and the server misheard our friend ordering a half glass even though she repeated it twice, and brought out a full glass (and charged for it). Even still, he got basically everything else right and was able to split the check just fine. We did have about a 35-40 minute wait from ordering entrees to seeing the food, and they were a bit busy but that's a bit much in general. The biscuit appetizers came out right quick. 
The wine concept is really cool. They use those purging machines that allow them to pour any quantity they want without affecting the other wine: it fills the bottle with an inert gas so that they can do that with literally any bottle, and they have a large selection available. I'm not a wine drinker, but my other guests liked the idea.
The chicken just lacked pizzazz for me. For a place that's built around that entirely, I think they need to amp it up a bit. Even from a chain like Charlestons, they know how to season and roast a mean chicken. Here, there wasn't much of any flavor on the outside, and while I didn't have that dryness others have complained about, it just didn't reach out and grab me. Especially for a $9 quarter chicken, organic or not. I'd like to see more flavor there. It was okay, but it wasn't magical.
The sauces are pretty neat and the honey truffle sauce was pretty tasty, but I don't know if I should have to rely on sauce to jazz up something like roasted chicken. They definitely add something though, and the variety is unique. (I tried the creamy garlic as well.)
I'll say this: the chef came out to talk to us and after replacing the potatoes, he was really nice and brought out some of his cheese biscuits as well which were pretty tasty. He was incredibly friendly and you can tell he's working really hard on building this out. 
For that, I'll give it a few more months and give them another shot to see if they get their sea (or chicken) legs underneath them.</t>
  </si>
  <si>
    <t xml:space="preserve">pRXgWOIiQPEbosMrylsdLA</t>
  </si>
  <si>
    <t xml:space="preserve">2AZaPPRAWhDDO7k-jlpfwg</t>
  </si>
  <si>
    <t xml:space="preserve">gqKc-Cd1jGq_lYMaKluH_w</t>
  </si>
  <si>
    <t xml:space="preserve">Went tonight with my 3 kids.   My son and I ordered pizza while the girls said they weren't hungry.   Before long we were sharing and they all can't wait to go back.   I had a pizza with climato olives,  garlic,  sun dried tomatoes and Italian sausage.  Just fabulous!   It's a thin crust pie cooked in a fired oven.  Lower carb which is healthier.   Definitely will return often.</t>
  </si>
  <si>
    <t xml:space="preserve">jW4auSvxDW4kqV-cEic9VQ</t>
  </si>
  <si>
    <t xml:space="preserve">kyjANP82uoDWI_X0JA_zkA</t>
  </si>
  <si>
    <t xml:space="preserve">The pizza was delicious, service was lacking.  The ingredients were so fresh and tasty and the crust was cooked to perfection.  I will say that they went a little light on the toppings.  My daughters were fighting over the slices that had mushrooms on them as several of their pieces had no mushrooms.  My pizza was the same.  It still tasted great! 
Now, I know this location is new and they were training new employees while we were in there so I take that with a grain of salt.  The girl taking our order was so soft spoken that I had to have her repeat everything she said.  The gentleman that dropped our pizza off asked if we needed anything to which I replied "just some plates please".  He immediately forgot and after waiting, I got back up and went to the counter to ask for the plates.  He told me he forgot (I appreciate the honesty).  
We will definitely give it another try once they have been open for a while.</t>
  </si>
  <si>
    <t xml:space="preserve">v3jr4VRC7ySeiqvG38xlaA</t>
  </si>
  <si>
    <t xml:space="preserve">4Xkevf0aXUES-5t87TqkTg</t>
  </si>
  <si>
    <t xml:space="preserve">So first time at BA121 Rural &amp; Broadway - First Props to "Peyton", a very knowledgeable kind voice on the phone who answered every one of my questions. And found we shared a commonality in our names. I had planned and was a bit later then I wanted, called and spoke to CHO who took our order and it was pretty simple and we found that hunger out wayed a correct meal. 
So we will score the meal 4 out of 5
As we found 
Wings, close to extra crispy
Sauce requested Mild  tasted more like Fire
PIzza requested Easy Sauce more like normal sauce
The fact that I called it in, jumped on the freeway and was there before the Pizza came out of the oven and wings were boxed and ready.
AS our experiences go, we used to the style and make, and they did a good job, with making sure there were 3 Ranch sauce and Celery
almost forgot, was in a paper bag and not in a plastic bag so they were a bit dry and fell out when I grabbed the bag and pulled it out of the wing box. Recommendation next time plastic bag the veggies and foil protect the bottom of the extras bag.
Dinner was split between myself and taste discerning coworker who had nothing to say but yummy.
Overall good job, I will try the one closer to work next time. 
Thanks for a great dinner
AllCovered Service Engineers.</t>
  </si>
  <si>
    <t xml:space="preserve">5k5D_Bw37zOoTSqcpTavzQ</t>
  </si>
  <si>
    <t xml:space="preserve">I went early to try their Happy Hour special before meeting up with friends for a birthday dinner.   The bar area was very spacious.  HH specials are from 3PM - 7PM, daily; reverse from 9PM -closing.
Here's what I had:
Sangria was small and very weak ($ 4.00). 
Zucchini Parmesan wasn't bad, but oily ($4.00).  
Stuffed mushrooms, had better ($6.00)
HH Roasted Chicken Pizza was delicious and definitely worth the $6.00, Must try!
We later seated in a gorgeous banquet room.  The staffs provided excellent service. I have shared with my Sis the linguine and clams, unfortunately I hate to say it, but Olive Garden's tasted better.  The Tiramisu certainly made up for lack of flavor in the linguine and clams dish.</t>
  </si>
  <si>
    <t xml:space="preserve">N7E-CfqdME28dakWdEKNvw</t>
  </si>
  <si>
    <t xml:space="preserve">MGPJ1fqW0H2MWcqK1xERwg</t>
  </si>
  <si>
    <t xml:space="preserve">LOVED the pizza! Little neighborhood place with great, casual atmosphere. A few cozy tables inside and decent size patio outside. We are TOUGH pizza critics and this place is now on the top of the list. Going back for 2nd time in a week. Female server was very easy going and pleasant. Whole thing was totally relaxed and delicious. Owner present and engaged.  Will up this rating to a 5 if it's as great again...... AND if no one takes the offensive-smelling garbage out during our meal and stinks up the whole place. It's a good thing we were finished eating, because if we hadn't been, we would have had to abandon the meal. Poor staff judgement to do that. Poor management judgement to leave the trash long enough to smell that bad and to not clean the bin.</t>
  </si>
  <si>
    <t xml:space="preserve">HZmPYyZ0brTx6uw2WLOnYQ</t>
  </si>
  <si>
    <t xml:space="preserve">mseLpkcT5BAcomJKv2aTvw</t>
  </si>
  <si>
    <t xml:space="preserve">First time. Came using a groupon. Wasn't wow'd by anything, but the place is nice. Their perfect margarita was very good however!!
I got the ultimate chimichanga and the wife got the carne asada pizza. Both we're ok. Chips and salsa are really good. Salsa has a hint of chipotle and chips were hot and thin. 
Would come back only of in the area. Not close to home.</t>
  </si>
  <si>
    <t xml:space="preserve">a4Mp6sMkNa6_oM2HDrU3rw</t>
  </si>
  <si>
    <t xml:space="preserve">9pXMwCx73hNHaxDOLAO26A</t>
  </si>
  <si>
    <t xml:space="preserve">I used to live by this Humble Pie and never went. Now that I live downtown I finally make it there? Go figure. I met the venerable Richard Z for lunch today. The other leg of the "Tripod", Dallas G was missing. The place wasn't too busy for lunch, but it was about 130 so the lunch rush may have already ended. We sat out on the patio since it was a typical 70 degree December day. Nice patio that is probably perfect at night. 
The menu had salads, pastas, and of course pizzas. They offer a pretty good lunch special of an 8" pizza and salad for $8.95. They have specific pizzas for this on specific days, but our server said we could have any pizza we wanted. I give credit to Mr. Z and his charm for that. I decided on the Artichoke which had fontina and ricotta cheese, 3 different olives, and caramelized onions. I got the Veggie salad which had jicima, romaine, tomatoes, green beans, avacado, white beans, and fresh mozzarella with a herb vinagrette. The salad was very tasty. Z had the Cesar which he noted that the croutons were amazing. He subsequently bit his tongue in half following this statement. There was blood and everything.
Our pizzas came out before we were done with the salads, which is a bit of a pet peeve of mine. Mine was very good, but I wish the crust wasn't as bready and a little more well done. Otherwise perfectly delicious. Z got the Egg pizza which had a sunny side up egg and panceta. He seemed very pleased with his selection. I could tell by the sounds coming from across the table. I also enjoyed one of the iciest Stellas I have ever had. Perfect for a day like today.
Overall a very good experience and I would definitely come back to this location or any of the others throughout the valley. Well done Humble Pie.</t>
  </si>
  <si>
    <t xml:space="preserve">WU7Ld08IWMpvBJ9K0oIKeA</t>
  </si>
  <si>
    <t xml:space="preserve">Took our 2 young nephews here last Saturday and we had a blast with them!  They are 2.5 and 5 years old and loved the place.  The staff were friendly and very helpful.  Trisha explained the features of the venue as well as the pricing.  The nice thing is, we only had to pay for 2 kids passes and my husband and I were able to accompany them on the bumper cars and laser maze at no additional charge. 
WAY WAY less crowded and chaotic than Peter Piper.  There were probably only 8-10 kids in the whole place from 11-1 on a Saturday - not counting 1 or 2 birthday parties that were held in separate rooms, which was kind of nice. 
Way more things to do than Peter Piper too. I feel like all Peter Piper has is arcade games that are for the most part a rip off.  This place has trampolines, a playground area, fun bumper cars, laser maze and laser tag. 
I almost didn't want to write this review because I'd like to keep it a hidden secret! ;)
We ordered pizza and nachos and chicken tenders.  The pizza was actually decent for a place like this.  The kids scarfed it down! The nachos/chicken tenders - not so much.  Cheese sauce was luke warm and the chicken had a bunch of what I like to call 'mystery pieces' in it. I would probably stick to the pizza on our next visit.  
All in all it was a great visit and the boys are still talking about it so I'd say it was a hit for all of us and we will definitely be back!</t>
  </si>
  <si>
    <t xml:space="preserve">RIXJQVEU4BMbdbB96rl10w</t>
  </si>
  <si>
    <t xml:space="preserve">AlJc-fmOKb0nvZveGdQPUw</t>
  </si>
  <si>
    <t xml:space="preserve">This is the worst Peter Piper Pizza to go to. The general manager Aaron Lilienthal is the worst employee there. I have gone to this peter piper for years and then he kicks me out for winning other people Jackpots which is bs. The employees are not friendly and the pizza they make they always cover the crust. They get the orders wrong and that have absolutely no respect. Aaron Lilienthal is the worst manager you will ever see at any restaurant!!</t>
  </si>
  <si>
    <t xml:space="preserve">u-wLuyvPGp6d8YKGE2FsCA</t>
  </si>
  <si>
    <t xml:space="preserve">2tk13fo_rUIRowt85btqpA</t>
  </si>
  <si>
    <t xml:space="preserve">Still has great pizza but the service was horrible this time around.  I'm amazed at how managers can stand and watch problems arise and do nothing about it.  I'll have to think twice about returning.</t>
  </si>
  <si>
    <t xml:space="preserve">PBNiX7jMT_n6Ria2AILRRw</t>
  </si>
  <si>
    <t xml:space="preserve">Oh my MOD!!  F R E S H, F A S T, all the toppings you can pile on.  Love that I can make my own custom pizza.  Very friendly staff.  We eat here a couple times a month!!!</t>
  </si>
  <si>
    <t xml:space="preserve">_1s8XJ19FQpHI72SP8Qklg</t>
  </si>
  <si>
    <t xml:space="preserve">Went to Grazie's on Saturday night.  Probably not the best time to give it a accurate review because the place was absolutely packed.  We got the last table inside, tucked in the corner and very hard to access. 
I was immediately impressed by the large retail wine rack and the large brick oven in the corner.  The wine list was very good and featured an ALL Italian selections.  
We ordered Bruschetta Appetizer that was larger then most offerings I have ever seen.  It arrived very quickly, I was stunned at how fast it arrived.  When we began eating it the bread was soft and soggy in the middle, indicating it had been sitting around a while. I should have sent it back, but I was starving so I tolerated it.  
The pizza was good. Not out of this world great, but Ok.  I wanted it a little more well done, but again, I can't fault the wait staff, I didnt specify.  I do feel as if they rushed the pizza out a little early, maybe because they were so busy.  
Here is the only thing I did'nt like about Grazie's.  It was very, very loud for a small room.  I am sure it is the concrete floors, minimalist walls and low ceilings but it was so loud I couldnt have a conversation with someone sitting directly across from me.  
I was not over impressed with Grazie's but I reconize that the little things I was not happy about were all coeisidental and I am excited to try it again.</t>
  </si>
  <si>
    <t xml:space="preserve">_32hrjs_k06-eNearyxRGg</t>
  </si>
  <si>
    <t xml:space="preserve">Yx8T0yaC0Vhy0ZQjrW_18A</t>
  </si>
  <si>
    <t xml:space="preserve">I went into Il Bosco for lunch and found that my party was the only group in the restaurant (okay, we were getting lunch at like 3 pm, which I guess is weird). This actually turned into a charming experience. We talked to the owner for a while and he told us the story of how he got his start. 
He served us himself, and the food was fantastic! Super fresh, and we got to watch them make our pizza in the brick oven! We ordered the Biaggia pizza off the lunch menu, and it was topped with figs, prosciutto, cheese and arugula. Totally excellent combo! The Bistecca sandwich, with steak and mushrooms, was also good. Menu items were simple but fresh and clearly from high quality ingredients. I loved talking to the owner as well, it seems like this whole place was made with love!</t>
  </si>
  <si>
    <t xml:space="preserve">LiYTbjMx1reOO_53W93L8w</t>
  </si>
  <si>
    <t xml:space="preserve">lxSju6wQtfc4vtlX0Fmy8A</t>
  </si>
  <si>
    <t xml:space="preserve">This is a bold statement you can only make once in your life, but this is best pizza I've ever had.  Eaten there twice in 4 days. You taste the freshness of ingredients with every bite &amp; dough is so fresh it doesn't stay in stomach making you feel gross &amp; like you have pizza hangover. Also try the meatballs - exceptional. Owner is cool guy trying to take a swing at his passion - have to respect an entrepreneur following his passion.</t>
  </si>
  <si>
    <t xml:space="preserve">cxBe4hdD6oMND3CxyNMRUw</t>
  </si>
  <si>
    <t xml:space="preserve">p7UCK2u642iE8lZ9gmhP2w</t>
  </si>
  <si>
    <t xml:space="preserve">Sure, it's pricey, but it's totally worth it!  I love the vegan pizza they make there.  The guy at the checkout, Dash, is awesome!</t>
  </si>
  <si>
    <t xml:space="preserve">DpK98lP9YirvCaUx5Ew5rQ</t>
  </si>
  <si>
    <t xml:space="preserve">XHwHqgN1tS2iHaGIzP726Q</t>
  </si>
  <si>
    <t xml:space="preserve">It's okay for like a quick bite and I do like that it's small personal pie and can make it unique. I've been trying to find good pizza in Arizona but this is not that good.</t>
  </si>
  <si>
    <t xml:space="preserve">42bXFktJTMyuPV3zjR_LFg</t>
  </si>
  <si>
    <t xml:space="preserve">eiLlpkC3bT8uMLeTAzcftQ</t>
  </si>
  <si>
    <t xml:space="preserve">So I googled "Downtown Phoenix Happy Hour" and chose Gypsy bar for their $2 beers and $4 wells. Sounds like a good deal right?!!!! Got there and apparently they changed it to $4 beers and $8 cocktails. Whatever! So we order a drink and are debating on whether we should stay or go somewhere else for food. They have a low carb cauliflower pizza on the menu and I ask the bartender if she knows how many carbs it has. She offered to ask the kitchen and comes back and says it has 240 carbs. We figured it's calories and not carbs but I'm still debating. I asked another bartender if he knows and he doesn't but he told me some lady on KETO orders it all the time and I'm sold! It was delicious! I'm still thinking about it right now. Gypsy bar may not have the best happy hour deals but the food makes up for it. I would definitely go back. I might go back today for that pizza!</t>
  </si>
  <si>
    <t xml:space="preserve">maK3UBQczh33NuDjBYeHrA</t>
  </si>
  <si>
    <t xml:space="preserve">PtesLloohbnrDYOzncvRNw</t>
  </si>
  <si>
    <t xml:space="preserve">Great new addition to the fast casual offerings in Scottsdale's McCormick Ranch area, specializing in fresh, fast, thin crust personalized pizzas and salads that you can make as healthy as you like, including a great tasting gluten free crust.  Cool and trendy quick service ambience with a gas fired hearth oven and a very nice outdoor patio.  Try it and it's highly likely you will love it!</t>
  </si>
  <si>
    <t xml:space="preserve">nnLm87CUQlp7mlgx8Unwvg</t>
  </si>
  <si>
    <t xml:space="preserve">ArBW_unJtsw6k2tH2SMFvA</t>
  </si>
  <si>
    <t xml:space="preserve">Here I sit again, in my favorite pizza place. It's my birthday, and wanted to have a great time. I can't think of anyplace better to be. The prices are great, the food is delicious and FAST, the premium lemonades and shakes are to-die-for, and the staff? You wouldn't think it would be possible to improve on the already-stellar experience, but they manage it. Personable and fun, they always have a kind word, a helpful hint or a good suggestion. So glad I came to the right place to celebrate!</t>
  </si>
  <si>
    <t xml:space="preserve">295JQXQRbhnjiZuAtbaFXA</t>
  </si>
  <si>
    <t xml:space="preserve">Go out of your way for this and bing an appetite!
We ordered carryout, having been told the seating is limited, and it proved to be a perfect choice.  No waiting and a relaxed pleasurably lunch on our own terms.  
Everything sounds great on the menu and really end up doing a flow chart - hot or cold?  If hot, pasta, sandwich, pizza, etc. and if cold, salad or sandwich.  I went with cold.  The side of Antipasto Salad was so generous and had chunks of meat, cheese, peppers, olives and oil.  The meat were chunks right from the deli with Mortadella, Capocollo, salami and all were excellent.  The cheese and peppers along with the spices, made the salad taste fantastic.
I also opted for the whole Maximus, again with the spicy prosciutto, and Capocollo, Mortadella, Genoa Salami provolone on focaccia.  The bread was soft and fluffy with a airy crumb that was seasoned to give it a hit of extra oregano.  The sandwich was dressed with cold, crunch iceberg, tomato, onion, mustard, mayo and of course, Italian dressing.  Excellent flavor combination - highly recommended.</t>
  </si>
  <si>
    <t xml:space="preserve">AWlitAwFS-0KtCfyCWh0nQ</t>
  </si>
  <si>
    <t xml:space="preserve">3Ieybw5BhO6lzvNwkl5HBA</t>
  </si>
  <si>
    <t xml:space="preserve">If I could give this store nothing I would. I am so horribly disgusted with this location. There was hair BAKED into my pizza. Not just on top, BAKED. I went to the store to get a refund because that is disgusting and unacceptable. They told me they don't do refunds because of their "policy". UNACCEPTABLE. You give me a pizza that is completely unsanitary and then don't do anything about it. As well as have extremely rude service and not even apologize for that mistake.</t>
  </si>
  <si>
    <t xml:space="preserve">z4BwvI5yGK1b8ksj-sUblg</t>
  </si>
  <si>
    <t xml:space="preserve">yXcmCDUCcE3y5hJdLx6m1Q</t>
  </si>
  <si>
    <t xml:space="preserve">MOD is a tasty pizza place! Quick to!  Nice sized personal pizzas @ 11" &amp; 6" sizes. All the toppings you want without any additional costs/item. A few different dough options including gluten-free! Beer, wine, shakes, deserts and the usual fountain drinks. Nice atmosphere. Bring a sweatshirt though, a bit on the chilly side, IMO. I split an 11" between two kids and a 6" was perfect for just little me! We were all able to get what we individually wanted, even the one split between the kids!</t>
  </si>
  <si>
    <t xml:space="preserve">7afhLzzq8dDqSY0EmTFVMw</t>
  </si>
  <si>
    <t xml:space="preserve">UbhS6RsOs0i5yLy37lSqbQ</t>
  </si>
  <si>
    <t xml:space="preserve">Seriously the best pizza I have ever had. Have been To Delfalcos a couple of times and they have never disappointed. From the pastas pizzas and salads everything is authentic and amazing this place is highly recommended!</t>
  </si>
  <si>
    <t xml:space="preserve">5AVOKgt2LvrGZYeSfxMygA</t>
  </si>
  <si>
    <t xml:space="preserve">k3nQR2Mb3DzUAgh1B1TSTQ</t>
  </si>
  <si>
    <t xml:space="preserve">Walking into Humble Pie I was taken back to the late 70's and the pub-like pizza parlors that had peanut shells on the floor and pitchers of beer on the tables.  It was dark and cozy with a roomy, open dining area with full view of the flaming brick oven in the back.   The long bar on one side of the room opened to an outdoor patio.  It was late on a Monday night so the place was pretty empty except for a few folks sitting at the bar.
Our server was prompt and friendly, didn't catch his name but "Rizzo" was listed on the receipt - he was a delight.  The menu offers a nice variety of salads, sandwiches and pizza (combinations of ingredients were very creative).  He took our order quickly and our food came out piping hot and exactly as we ordered.  I thought the prices were reasonable and the pizza was larger than the pictures on Yelp had indicated so good value for the money.
We decided on the Minestrone Soup, Veggie Salad and the SOP pizza.  The salad was amazing, loaded with beans, avocado and other yummy stuff, topped with a delicious dressing.  The pizza was nicely covered with toppings, sliced Italian sausage was flavorful and the crust was perfect.  I thought the sauce was a bit tangy for my taste but my husband loved it. He also raved about the soup..."best minestrone I ever had." 
Humble Pie was a hit...I'm telling all my friends. 
Minestrone 
Veggie salad
SOP pizza</t>
  </si>
  <si>
    <t xml:space="preserve">13OKPuRbi9ihsxh3D3FOhA</t>
  </si>
  <si>
    <t xml:space="preserve">xus1IsyBA2HQTPrTCyIJyA</t>
  </si>
  <si>
    <t xml:space="preserve">We ate here tonight. We ordered the pepperoni pizza, Buffalo wings medium heat and Honey BBQ wings.. we found a new favorite place. Price was reasonable and the food was delicious. The owner was very kind. We will be back for more.. Great location in South Phx..</t>
  </si>
  <si>
    <t xml:space="preserve">Z8d5A01EauHi5gG1OBMrSg</t>
  </si>
  <si>
    <t xml:space="preserve">rDVNRn1y6t_Ker1kWM0Rrw</t>
  </si>
  <si>
    <t xml:space="preserve">The Cheese literally oozes out of the Stuffed Deep Dish pizza onto the table... Literally!  If you love Cheese, You will love there stuffed deep dish!  
Although the deep dish pizza's take 40-50 min. to cook, it is certainly worth the wait.  I suggest trying spinach dip while you wait.
Service was great, can't wait to go back again.</t>
  </si>
  <si>
    <t xml:space="preserve">8PwvwuuXK53hGMYs-yYydQ</t>
  </si>
  <si>
    <t xml:space="preserve">svvNVYtRTXf-oR5sH4MMXg</t>
  </si>
  <si>
    <t xml:space="preserve">This place serves excellent pizza and salads.  The price is reasonable for what you get and the service is quick and friendly.  Their wine selection is great but I would stay away from the banana "calzone" thing they offer for dessert.  It looks better than it is, trust me.  Well it would be excellent if it weren't for the dough that gave the whole thing a bitter/salty taste.
I shared the Insaladda della Casa to start then had the Complimenti alla Mamma pizza.  Both were excellent and I would order both of them again.
This was our second trip to Grazie and hope it will not be our last.</t>
  </si>
  <si>
    <t xml:space="preserve">llQTpiPK0CZ9F1KAMr2e9w</t>
  </si>
  <si>
    <t xml:space="preserve">The family and I eat here regularly and this place never fails us. The kids beg for the pizza cookie so I use that as leverage for them to clean their rooms when we get home haha. But seriously good food though!</t>
  </si>
  <si>
    <t xml:space="preserve">rKfXiVORJOWKofiwHTzvrA</t>
  </si>
  <si>
    <t xml:space="preserve">xyaGDWz1bD5S52Kn6AZggQ</t>
  </si>
  <si>
    <t xml:space="preserve">First time here. Not much parking. There's a patio to sit outside. It's pretty dark inside. 
They have vegan food here too. 
We ordered the mozzarella sticks, wings, &amp; zucchini sticks. We also ordered a pizza half sausage &amp; half pepperoni. 
The zucchini sticks are really hot when they come out. Wish it had more flavor. The mozzarella sticks were a bit crunchy, it comes with marinara sauce(not that great) taste better with ranch. They charge extra for ranch. The wings taste like barro wings, not to bad. The pizza was okay, the crust is really good. 
Maybe you can find a Groupon but they add a tip.</t>
  </si>
  <si>
    <t xml:space="preserve">7C4B2Skmh4X9f8xJDo9O4w</t>
  </si>
  <si>
    <t xml:space="preserve">GF8gYZKmR8MLjexYo22wFg</t>
  </si>
  <si>
    <t xml:space="preserve">Calamari was tough and chewy. Had to ask for bread, at an Italian restaurant ?? and to our disappointment we received toasted pizza dough. Seriously ???? the fettucine alfredo was the most bland I have had in all my life. 
Sorry to say, will not return, too bad, as it was so close to home.</t>
  </si>
  <si>
    <t xml:space="preserve">Fx4aOxNUY9myfWq0rWEgig</t>
  </si>
  <si>
    <t xml:space="preserve">PBC--8BPKit5UXd9Q19jbA</t>
  </si>
  <si>
    <t xml:space="preserve">Conveniently located across the parking lot from Harkins Shea Cinema. They offer a step up from movie theater pizza for a quick bite before or after a movie. The menu offers nice vegetarian selections. The food is consistently okay. Beyond the hummus sampler it is mediocre vegetarian fare with a Mediterranean influence. The Gelato Spot is strategically located next door.</t>
  </si>
  <si>
    <t xml:space="preserve">C9UBNaxBFrCsC2NnbWcucA</t>
  </si>
  <si>
    <t xml:space="preserve">e9_BUFe0t9b-K0eI1yrthw</t>
  </si>
  <si>
    <t xml:space="preserve">Big fan of MOD pizza in general, they are always very helpful and friendly but this one is the best! Becky at this location is a rockstar and is great at what she does! She made our experience today- will definitely be going back!</t>
  </si>
  <si>
    <t xml:space="preserve">HZPpcDh5iHEiJVqjexeczQ</t>
  </si>
  <si>
    <t xml:space="preserve">PK6el124nk48AGgCsqo1uA</t>
  </si>
  <si>
    <t xml:space="preserve">Oh my goodness I am in love with this place!  After moving to the area and passing by numerous times, I bit the bullet and made a last minute reservation for 2.  I'm pretty sure I called at 6:45 on a Friday and they had a table for me at 8...perfect amount of time to fix my makeup and walk over.  We arrived at a very busy, yet almost casual vibe.  I gave them my name, and we were seated right in the middle of the restaurant(and right in the middle of the action).  Now let me preface by saying I am kind of a snob when it comes to seating in a restaurant.  If they put me all the way in the back, anywhere near the bathroom or kitchen doors, I will usually tell them I will wait at the bar with a cocktail while I wait for another table.  But tonight, I felt like we lucked out with the best table in the house!
Once seated, we ordered a nice bottle of Cab, and the sausage bruschetta for $10.  Shortly after, we ordered the Complimenti alla Mamma pizza, which consists of
Tomato Sauce, Mozzarella, Ricotta, Ham,Salame, Parmigiano Reggiano for $15.
After waiting for what seemed like a longer amount of time than normal for an appy to arrive, the pizza came to our table.  When we brought the issue up to the waiter, he had totally forgot to order it, and immediately put it in for us, and on the house.  
The pizza is to die for.  Since then, I have ordered this pizza for take out, and it is amazing every time.  The ricotta is fresh and delicious, the salame and ham bring a saltiness to the pizza, and the crisp crust makes it the best pizza I have had in Arizona.  
The total came to $36, not bad for a whole pie, appy, and a nice bottle of red.  
I will be walking my little arse here again and again to enjoy this lovely, wood fired pizza.  Only thing is, I dont know if I could even try a different pizza than the Mamma....IT IS SOOOOO GOOOD.  OMG Nom I'm hungry now.  Salivating.  Arrrgg.</t>
  </si>
  <si>
    <t xml:space="preserve">Vc6yKQLg5ZPLgfxCe_jyRQ</t>
  </si>
  <si>
    <t xml:space="preserve">dRxCVlpvJFrJrFrGJmpk_g</t>
  </si>
  <si>
    <t xml:space="preserve">The owner was our waiter and he was very nice. He even started the deep fryer so we could have fried ravioli even though it was lunchtime and they usually only serve that at dinner. The ravioli and pizza were excellent and prices reasonable.</t>
  </si>
  <si>
    <t xml:space="preserve">SeSSDKq_bbt8cuuuk1PZYQ</t>
  </si>
  <si>
    <t xml:space="preserve">UHBs95qNK0V-zqmzyK0eHg</t>
  </si>
  <si>
    <t xml:space="preserve">Pizza was not what I expected could have made at home with kit from store for less.  Pizza had no toppings and was greesey. When is phoenix going to get a pizza place that its afforadable and quality.</t>
  </si>
  <si>
    <t xml:space="preserve">onHHJeAHD4EbeXpgS01_8A</t>
  </si>
  <si>
    <t xml:space="preserve">qMXrw6ePOJpWLTtiY-l8_A</t>
  </si>
  <si>
    <t xml:space="preserve">Check out SeÃ±or Pizza! I've been here a few times and the pizza and wings are delicious! They have a bunch of different flavors though my favorites are the "chili" and "teriyaki"! They have excellent specials and deals throughout the week! I'd definitely recommend them!</t>
  </si>
  <si>
    <t xml:space="preserve">pup5r4hiCJ70BeWE2NcnDQ</t>
  </si>
  <si>
    <t xml:space="preserve">BeZVlWt1y1EFse8TMOioRA</t>
  </si>
  <si>
    <t xml:space="preserve">I came in after a long day and flight delay of three hours. They helped solve all my problems. They were very courteous with letting me taste wines until I was satisfied with a blend of silver Palm. 
I was able to get a decent amount of work done on my computer while at the bar. Which was duely needed!! 
The pesto chicken pizza is to die for and is a must have. The meatballs were also delicious.</t>
  </si>
  <si>
    <t xml:space="preserve">itbNfkDBCbRyXw5fvMABjw</t>
  </si>
  <si>
    <t xml:space="preserve">e7wZYa2fsYbTS0GN4VUJcw</t>
  </si>
  <si>
    <t xml:space="preserve">I'm from the east coast so I know good pizza. This is so far the best we've had since living in AZ. Went back a second time to get the large slices I had at a birthday party, but they don't sell pizza by the slice which is a negative for me, but no big deal, just may be an AZ thing. I loved the decor (family pictures, open kitchen) in the restaurant you felt like you were getting authentic Italian food. Haven't tried anything but Pizza but I saw a lot of regulars so the food must be good. so we will try again and I will update review.</t>
  </si>
  <si>
    <t xml:space="preserve">McvUG4y8b-YGHQsVz9CnDQ</t>
  </si>
  <si>
    <t xml:space="preserve">O91TadXxeWaqCFx9roRxUw</t>
  </si>
  <si>
    <t xml:space="preserve">This place has pretty good pizza and antipasto. They now offer 30% off for military vets with order of $30 or more. Wiil definitely frequent this place. Great menu in this small little shop.</t>
  </si>
  <si>
    <t xml:space="preserve">2I0UE6wcxDku15KWaePNMA</t>
  </si>
  <si>
    <t xml:space="preserve">b_r3vvcBJdIILREMbXEpbg</t>
  </si>
  <si>
    <t xml:space="preserve">I know this isn't the original location but I was hangry and couldn't wait. First of all, I'm excited there are decent places to eat in arizona (I'm a CA native). I went on Saturday night. No wait at all. Ordered and pizza came out without 5 minutes! What?! I was so happy you have no idea how hungry I was. Waiters were attentive but I was too far in la la land with my slice of margherita pizza to notice anything else. Wow! Tomato sauce makes this pizza. On point! Thin crust goodness. I can't even form real sentences right now cause I'm too busy drooling! Lol yum they have an extensive wine list and other drinks too. Oh this lady next to me tho ate only the insides of her pizza and left the crust, actually putting the crust back together into a circle. Blasphemy! Please don't. The crust was the best.</t>
  </si>
  <si>
    <t xml:space="preserve">QVYyTgJFz7lcMv31ZmghGg</t>
  </si>
  <si>
    <t xml:space="preserve">To_bEzRkG1E6i3vWTGp7mQ</t>
  </si>
  <si>
    <t xml:space="preserve">Good for late night food. Taste was okay I should've stuck with the pizza. I know for next time I need a 2am snack!!</t>
  </si>
  <si>
    <t xml:space="preserve">91MtpmgsZuGFvNMWGFwq6w</t>
  </si>
  <si>
    <t xml:space="preserve">w0m3_-V4vkV22J0ZG8EAhA</t>
  </si>
  <si>
    <t xml:space="preserve">Haven't been to bianco's in years not much has changed set the price still real expensive for pizza but I guess the quality ingredients you pay for but still it's not one of my favorite pizza places or even the top 10 I had the Rosa which is okay good flavor but the dough just too soggy doesn't have that burnt flavor from the wood oven that would say or Smoky flavor would you expect from wood fired oven my wife had some pasta dish not sure the name of it had really thick noodles noodles were cooked very well just I didn't care for the sauce The Bolognese sauce is very light no real flavor probably be the last time at bianco's</t>
  </si>
  <si>
    <t xml:space="preserve">b6A0EAw10oXYqfVMtaRGJA</t>
  </si>
  <si>
    <t xml:space="preserve">The little lady and I have been to the Arrogant Butcher countless times, it is one of our downtown standbys that we visit time and time again. Usually we go for happy hour, but this time we went for a basic dinner. Some family was in town for the holidays, and wanted to try something new. We suggested one of the two new great pizza places downtown, not thinking that some places are closed on a Monday night. After getting downtown and paying $10 for parking (there was a Suns game), we realized our mistake. Luckily just steps away The Arrogant Butcher saved the day. 
We started our meal for six with pretzels (one of our favorites), oysters (we have been told by an insider that they are flown in daily, and the quality backs it up), and hummus. All were excellent and quickly devoured by the table. For entrees, our group chose the pork chops, two orders of the short rib stew, the scallops, the crap stuffed chicken and the chicken stroganoff. I had previously thought the stew was the best thing on AB's menu, but I had never had the pork chops before. I may have to reevaluate that ranking. The chops were moist and flavorful. They had a breading on them that was crunchy and done really well. Paired with the mashed taters and veggies, this dish was epic. The stew has a nice little kick and is served with a slice of cornbread, both dishes are amazing. The pairing with the scallops was a little weird (I don't get the whole brussels sprouts thing yet), but they were cooked well and tasty. We have had the scallops in the past which were prepared differently, and we thought they were great. I was told the crab to chicken ratio was a little off, but the dish was good otherwise. I didn't taste it myself though to verify. 
All in all, a great experience as always, great food, great service. They did well and impressed our out of town guests.</t>
  </si>
  <si>
    <t xml:space="preserve">VZovpX8VmwbVjXyP_oXB0A</t>
  </si>
  <si>
    <t xml:space="preserve">This place sucked. For one it was squished there was no room to even put your chair. They took 30 minutes to get us drinks. They took a half hour to get my daughter ice cream. They messed up on our pizza. Their sausage was bad or something because I came home and needed to throw up. I'm sick now and I'm so disgusted. This was horrible do not go there.</t>
  </si>
  <si>
    <t xml:space="preserve">JZ5wC7ExTBqzB60ukULbJw</t>
  </si>
  <si>
    <t xml:space="preserve">P-QtBklajA0C9XzU6rgswA</t>
  </si>
  <si>
    <t xml:space="preserve">No consistency with their food or service.  I ordered the Marguerite pizza one day, and it was good.  I ordered it a second time and it was horrible.  Also, I ordered the chicken strips for my son, and I wouldn't even give them to my dog!! They were dry, burned, rubbery, and the three small pieces were sad.  I also waited over 45 minutes for the chicken strips, and there were only 2 other tables in the whole place!!  Will not be returning, and will not ever recommend!</t>
  </si>
  <si>
    <t xml:space="preserve">f4dkJuM0nd3cY8AExlHSVg</t>
  </si>
  <si>
    <t xml:space="preserve">bOy06cV4vwyYqReyP1sixA</t>
  </si>
  <si>
    <t xml:space="preserve">I love CPK but the closest one is 25 miles away. Please open a location in the west valley! My friend &amp; I really wanted to try their sangria flight which has the Orchard, Red-Berry, and Beehive sangria. They also had a seasonal White Peach sangria that I wanted to try too. So I ordered the White Peach along with a classic pepperoni pizza and my friend ordered the flight with a BBQ chicken pizza. The White Peach was a big disappointment (not good) but the other 3 were tasty. I was surprised that I liked the Beehive the best (sweetest), followed by the Orchard and Red-Berry. The pizza was awesome. They play some weird music here but I was feeling pretty good after the sangria. Expensive dinner for sure, but it was a nice treat.</t>
  </si>
  <si>
    <t xml:space="preserve">z5TgzjEw8YfEbD4KkgKRxw</t>
  </si>
  <si>
    <t xml:space="preserve">TtgcVPaJeOsvP18XHMD7DQ</t>
  </si>
  <si>
    <t xml:space="preserve">Nice flavor on the pizza but the dough was undercooked in the middle and hard on the crust. The service was good.</t>
  </si>
  <si>
    <t xml:space="preserve">jaRJG5qny6U0mTHr_Mummw</t>
  </si>
  <si>
    <t xml:space="preserve">jwJ-GFrsW01W8YG0lAzyMA</t>
  </si>
  <si>
    <t xml:space="preserve">Great food ! Their pizza crust is really good. We also ordered dinner salads and tiramisu...all which were great ! Nice patio to eat on too !
This place has the true Italian feel to it especially with the market inside. I'm from Pittsburgh and it reminds me of the Strip District when I come here :)
I would definitely recommend.</t>
  </si>
  <si>
    <t xml:space="preserve">Vd84P1O_aui6-BAElpZk6A</t>
  </si>
  <si>
    <t xml:space="preserve">2eoZmtzwRg87mMCQif9HRw</t>
  </si>
  <si>
    <t xml:space="preserve">Absolutely delicious. We have ordered calzones quite a few times and have never been disappointed in the slightest. We have even bought their dough and made our own pizzas and calzones. Ours didn't do theirs justice but it was still fun and tasty. The only thing I don't like about this Italian gem is it's pretty chaotic when you go in there. But that can definitely be overlooked with food this amazing!</t>
  </si>
  <si>
    <t xml:space="preserve">W6Vqiq708hzHVH10nu9sMw</t>
  </si>
  <si>
    <t xml:space="preserve">XPe8L98HXmHMxSCjtpALxQ</t>
  </si>
  <si>
    <t xml:space="preserve">Best vegan pizza place in Az!!I will be back Everything was good from A to Z.and I just love how next door they have unami serving vegan ice cream shake and all kind of goodies!! this is worth the drive and it will definitely be our spot when friend wants to eat pizza because they have both option vegan and non-vegan option they know what they are doing.5/5 for sure!:) go and try it you wont be disappointed!!!</t>
  </si>
  <si>
    <t xml:space="preserve">mW-GEavECfVezN8qXnQSZg</t>
  </si>
  <si>
    <t xml:space="preserve">BK0l0kensQxXW5wg_67j8g</t>
  </si>
  <si>
    <t xml:space="preserve">Two hippies is great about giving large portions for a small amount of money.  Pizza's are $7 each, and they are plenty for two people.  
My first experience here was pretty mediocre. The first time husband and I ordered the greek pizza and the buffalo chicken pizza. The bufalo pizza was good, maybe a bit spicy for a pizza.  The greek pizza was alright, but the gyro meat was very difficult to chew, and had a ton of fat on it.  We probably would not have tried this place again, except that I live about a block away.
Nevertheless, I am pretty glad that we tried it again!  The second time around, we tried an order of wings, and the barbecue chicken pizza with the cracker-thin crust.  This pizza was delicious, and the cracker thin crust is excellent.  The wings were alright, they were large and tasty, but I probably would not order them again.  We ordered half a dozen garlic parmesan, and half a dozen teriyaki.  The garlic parmesan wings were extremely greasy, but the teriyaki wings were nice.  
All in all, I would recommend this place for the cheap pizza with cracker-thin crust, particularly the barbecue chicken!</t>
  </si>
  <si>
    <t xml:space="preserve">TZn-Q7UFMo3Cp6zx4MGVDg</t>
  </si>
  <si>
    <t xml:space="preserve">wcDZnruSrF9168DF9cSBsQ</t>
  </si>
  <si>
    <t xml:space="preserve">Maizie's is right across from our church, so it's a convenient option when our bellies are growling well before the homily.  It gets super busy and loud after 10 or 10:30, so this is best earlier.  Their menu has some interesting, creative options, like the breakfast pizza or turkey avocado benedict.  Had a really hard time deciding what to order last Sunday - all the options seemed heavy and nothing seemed to fit the bill.  Settled on the lox and bagel, and it was pretty standard but seemed way overpriced ($15).  I do enjoy their coffee- the best part of weekend brunch.</t>
  </si>
  <si>
    <t xml:space="preserve">GCZcbSjNxR5ZG9HoRrX1sg</t>
  </si>
  <si>
    <t xml:space="preserve">RVFk3pLM3mV--GF2_8ekFg</t>
  </si>
  <si>
    <t xml:space="preserve">If you don't like costco, you have serious issues.
First of all, what I love about costco is that their products are so across-the-board good that I don't even care how much it costs.  But it is a pretty inexpensive place to go, particularly if you buy in bulk.  If you were to talk to Dallas G., he would tell you that costco pizza is the best thing in the whole world.  I wouldn't go that far but I would say that it's delightful.  Other things you can eat from there:
rotisserie chicken--still the best I've found
french feta cheese--creamy and delicious
their kirkland whole grain bread--no hf corn syrup and 5g of fiber per slice
all of the meals in the back that you just throw in the oven
their pecans
their strawberries
their wines
their kirkland vodka
their buttercream cakes OMG
their big ass bags of mexican cheese blends
etc., etc.
But I want to point one thing out: the very best thing at costco is the steak.  Whether it's the 6-7 lb beef tenderloin (the least attractive piece of meat you'll ever cook), the 4 pack of filets mignons, or the four pack of ribeyes, I truly mean that this is the best steak you will find in the city.  You just have to grill it yourself.
And don't be a philistine.  Medium rare, tops.</t>
  </si>
  <si>
    <t xml:space="preserve">Cwkb0lYxcGk5H4Yg2zMKlg</t>
  </si>
  <si>
    <t xml:space="preserve">VYBerTEcMquH_gDdGNku-g</t>
  </si>
  <si>
    <t xml:space="preserve">I've avoided yelping this place for a reason; that reason is that it sucks just as badly as their other location in the Hilton Village. The food is horrible, the  diners are mostly douches and although this location features less popped collars than the one in SDL I cannot figure out for the life of me why certain people and bloggers can claim this as some of the best pizza in the Valley. Sub-par food, service and experience in both locations.</t>
  </si>
  <si>
    <t xml:space="preserve">X4dULKG-TCjkh0bqXjJlFQ</t>
  </si>
  <si>
    <t xml:space="preserve">mWPhmMeBQvtOa82raold8w</t>
  </si>
  <si>
    <t xml:space="preserve">A great little intimate spot and the pizzas are wonderful. Afterwards, ask for their homemade amaretto - spectacular.</t>
  </si>
  <si>
    <t xml:space="preserve">Q5VObjp0WAyLbvYceX5CoA</t>
  </si>
  <si>
    <t xml:space="preserve">x4YYrd8kgEy-gNPJ9uRucw</t>
  </si>
  <si>
    <t xml:space="preserve">I'm a New Haven guy and i consider myself a pizza aficionado. My last meal choice would be Sally's Pizza in New Haven if i had a day to live (who knows). I've read about Pizzeria Bianco for years. It always shows up on the top ten pizzeria in the US lists. I was surprised that we didn't need reservations and we walked right in. The manager , Dave, was gregarious and gracious. The pizza was really good, I'd say that it was really delicious. Sally's, it's not but their Neapolitan style is thin crispy and topped with quality clean ingredients. Next time in PHX, I'd def stop in again.  I almost forgot, Kelly, our beer-tender and server was attentive and quick. Nice job Kelly.</t>
  </si>
  <si>
    <t xml:space="preserve">aOo-6pywVh3bFJqjOWCVjw</t>
  </si>
  <si>
    <t xml:space="preserve">iWMmiDMYhxC_CPzA3akr8w</t>
  </si>
  <si>
    <t xml:space="preserve">Pizza is definitely no Gramaldies.  Atmosphere was alright, server was helpful.  Pizza was ok however sangria was bottom shelf at best with no fruit like was stated earlier. Will not be back without the groupon with these prices for what you get.</t>
  </si>
  <si>
    <t xml:space="preserve">9Rcm7pL2u5zfFAxIGG1GAw</t>
  </si>
  <si>
    <t xml:space="preserve">4-3H9ba0DdJByQZGRNIhNw</t>
  </si>
  <si>
    <t xml:space="preserve">We we're staying downtown Phoenix and decided to give this restaurant a try when we saw great yelp reviews. We were not disappointed! We ordered the artichoke chicken bruschetta for appetizer, the salmon and one of the pizzas for dinner . The salmon came with grilled zucchini and mashed cauliflower which was delicious . My husbands pizza had great flavor and  a nice thin crust, minus the chicken he added which ended up being burnt . The best part of the meal was the ooey gooey butter cake for desert !! Amazing flavor and texture. Don't be scared by this restaurant being attached to the Hilton ... it was overall good food , great ambiance and service was excellent!</t>
  </si>
  <si>
    <t xml:space="preserve">lCBgLGo8jGqa3qiUUX_XNA</t>
  </si>
  <si>
    <t xml:space="preserve">qp7MmA4dXoPu697r3OSRzQ</t>
  </si>
  <si>
    <t xml:space="preserve">This is generally a really great place to go to. I ordered carryout on a Saturday Night. The cooks really let me down on this one though. I got there as advised over the phone at 7pm after calling ahead at 6:20 pm. The food wasn't ready. I didn't leave until 7:30 because of the food wasn't ready.  I ordered carry out to save time didn't happen. The cookie pizza was raw not cooked and no crunch. My alfredo dark had no dark as they forgot the pepper completely like making Michael Jackson white. I waited an extra 10 min on a piece of bread while other food was ready in a bag getting cold. The only thing that got them 2 stars was the host that was nice and made me a complimentary soda drink for waiting. Cooks can't handle the heat need to get out the kitchen and find something new its a Saturday night i get that but it's 2018 you should be prepared.</t>
  </si>
  <si>
    <t xml:space="preserve">jW5ygYoCrHcQbodywYI6AA</t>
  </si>
  <si>
    <t xml:space="preserve">yY1Lnpx9FfLBCuJLQINrig</t>
  </si>
  <si>
    <t xml:space="preserve">You definitely have to come here during happy hour, and if you come on a Monday happy hour you won't regret it! The shrimp tacos are $3 each on Monday's and the Island Shrimp Taco's are bomb! the Diablo Shrimp not as good... the Ceviche is ok, I prefer more lime and salt. However the $5 house margaritas for happy hour are perfect! You can do on the rocks or frozen and I chose frozen. The appetizers were all half off so I got the guacamole too and they have pomegranates in their guacamole! Love it. Finally one of the best things EVER is the cheese bread with carnitas added! IT WAS AMAZING! it comes out like a flatBread pizza with all the right ingredients. I can't wait to bring my family and friends here for dinner and drinks! I'll be back again for sure.</t>
  </si>
  <si>
    <t xml:space="preserve">QY4hlGcj_DbxuBH5JVY4wA</t>
  </si>
  <si>
    <t xml:space="preserve">h29JqMnG9VnKprR9O2__qg</t>
  </si>
  <si>
    <t xml:space="preserve">Best place everrrrrrr! The pizza is what you crave! If you like New York style pizza:) my husband gets the works, I get pepperoni and man! The toppings are SO fresh! You can also get a monster slice which is clutch during lunch. But I am writing this for their SUBS. God Bless Stumpy's and their subs! It's the mayo...believe me, don't skip the mayo. If you like heat, get the habanero mayo, you won't be sorry! This place is so unassuming! It's in a strip mall in my hood but it is always bumping! Closed on Sundays :( the wings are amazing too! Yikes, now I'm hungry! Cheers!</t>
  </si>
  <si>
    <t xml:space="preserve">FgY5a_J_FnXn19UlKQH7sQ</t>
  </si>
  <si>
    <t xml:space="preserve">yOwbvfmnhbeOgojIRdWu6g</t>
  </si>
  <si>
    <t xml:space="preserve">I waited 50 MINUTES for them to deliver my sandwich. I could have gotten a pizza quicker. unbelievable.</t>
  </si>
  <si>
    <t xml:space="preserve">v5IUggBPzXEF1MCB7QMRsQ</t>
  </si>
  <si>
    <t xml:space="preserve">l1gH35l29YlnQihShRiBzA</t>
  </si>
  <si>
    <t xml:space="preserve">TUw9DuKZfphE6o6FCaWDSQ</t>
  </si>
  <si>
    <t xml:space="preserve">While I can't speak for the pizza (yet!), I have had two different pastas and sandwiches, both perfect and delicious. The larger portions of the pastas are LARGE. I am no light eater and that meal put me out like a light - although that may have been partially due to the fact that I was eating pasta :). The philly cheesesteak sandwich was excellent - probably one of the best I've had. 
The store/restaurant itself is very quaint - an Italian style grocery with a small amount of seating. The staff while kept busy is friendly and quick.
Oh, and the lemon bars. Do not leave here without a lemon bar.</t>
  </si>
  <si>
    <t xml:space="preserve">luP439f4n6OI4aivJXvOgA</t>
  </si>
  <si>
    <t xml:space="preserve">NFQ5_UCLdM7TJX3HwmM68g</t>
  </si>
  <si>
    <t xml:space="preserve">DELICIOUS vegan pizza here! They use follow your heart cheese and gardein crumbles. The hand tossed crust is really good. And they have fat tire beer. Our waitress was really nice too!
We ordered a handtossed vegan pizza with vegan cheese, vegan sausage, green olives and garlic. SO GOOD!</t>
  </si>
  <si>
    <t xml:space="preserve">Ytif5baie8HtNzxnRzaqEg</t>
  </si>
  <si>
    <t xml:space="preserve">pedzj921sJiPQQ8aHyy7nQ</t>
  </si>
  <si>
    <t xml:space="preserve">On March 18, 2018 we ordered a Pizza from this location,  I was told that the wait was 225 min.  I offered to come and pick up the pizza,  I get their pick up the pizza,  I wanted to make sure they took the tip and deliver fee off,  they tell me,  O it is free.  I have yet to received a refund,  Called my bank,  they said they have not issued,  On April 1, 2018 my mother did an order for 30 dollars the wait again is 225 min,  we cancelled the order,  have not received a refund.  I called the store she is telling me they did not see anything in the system and they gave the money back,  she told me she is the store owner and there is not boss above her,  My bank says they have not issued the money.  Do not order wait is too long and pay cash if you do,  they steal your money.</t>
  </si>
  <si>
    <t xml:space="preserve">s8mvYu0HbwvUwlyiiBeWyQ</t>
  </si>
  <si>
    <t xml:space="preserve">zOhzk3ZkUxvO7rbMSF8l4g</t>
  </si>
  <si>
    <t xml:space="preserve">Burnt crust!!  Went with grandkids and family twice.  One grandson loudly announced he liked Costco pizza better.
Tired tomato slices on $ 10 sandwich..
Salads looked dried and old.
The crust of the pizza black.No dressing on sandwich
All staff very nice. Place was busy.
Will visit again.  I have gone to De Falco's for 10 years.  I favor the combo.</t>
  </si>
  <si>
    <t xml:space="preserve">TVxAR2-_1KmQ3Akb21jl1w</t>
  </si>
  <si>
    <t xml:space="preserve">cebBbpOruuVjrLnJQsl7Ww</t>
  </si>
  <si>
    <t xml:space="preserve">My pizza was burnt, crispy, and tasted like it sat there all day! I love Papa John's but this location sucks! Its just sad that I waited almost an hour and now I have to wait an additional 45minutes for a fresh one to be delivered to me!</t>
  </si>
  <si>
    <t xml:space="preserve">i_z6LziM557BToqyfiGj6A</t>
  </si>
  <si>
    <t xml:space="preserve">3NUsAM30gz4c3kH7ZVkPaw</t>
  </si>
  <si>
    <t xml:space="preserve">I have seen this place before as it's near a coffee shop that I go to quite often (it has a life-size Centurion outside of it that catches your attention) so when I saw it featured on groupon, I thought it would be a great time to finally try it out.
BIG MISTAKE!!!
I don't know if they have had bad experiences with coupon sites but they REALLY make it known that they would not like your business if you have purchased a discount online.  There's also a sign on the door to remind you that any discounts you might have are not really welcome here.
Ok, I'll forget about my $15 voucher if it takes an act of congress to use it, I'll just pay full price so I can eat here without going through all the red tape. Many fellow Yelpers love this place so I'll give it shot. Y-U-C-K.
The first thing I noticed with the smell of grease. Strike two, Centurion. Let's have a look at the menu. Whoa. A little sticker shock, but what the heck it's gotta be good.  It's not. I tried the fish stew and it did not taste fresh at all. Ok, maybe the EspaÃ±a Pizza will be good.  The Chorizo was nice and spicy but the Manchego tasted off-- way off and was not sweet tasting at all.
The Brunch menu does look pretty good and if I were to ever go back it would be to try that.</t>
  </si>
  <si>
    <t xml:space="preserve">4WWM-XO8bgIGuOtY7tHLvQ</t>
  </si>
  <si>
    <t xml:space="preserve">6ak3q1WBjzcmBt1U6VdLlA</t>
  </si>
  <si>
    <t xml:space="preserve">Unfortunately this place has gone downhill since this changed to a franchise rather than a corporate owned location. Only half off pizza rather than whole menu. Every time I go pick up a pizza the place is a mess. Counters and floor have flour everywhere. Nothing looks wiped down and pizzas were upside down because they fell out of the baker because someone forgot they were in there. Also the roof was leaking in multiple spots after a monsoon and it was chaos in the store. It looked like an auto shop rather than a pizza shop it was so dirty. 
Came in the other day and there was one gal kneading dough and after she had me sign my receipt with flour all over the pen she went back to work without washing hands after handling office material filled with bacteria. I've almost had to go to hospital because of food poisoning in the past. If I was a health inspector this place might have been shut down. 
I have gone to this location the last three years and it doesn't seem to be getting any better. Very sad. Might have to take my business to some other sub par pizza joint.</t>
  </si>
  <si>
    <t xml:space="preserve">hQSXSjQsHBNHydpwGhxzLQ</t>
  </si>
  <si>
    <t xml:space="preserve">KiG2VTjfwy6-xS8HXfXtjw</t>
  </si>
  <si>
    <t xml:space="preserve">I only ever went to Bianco at its original location once. I vaguely recall a pizza that was pretty darn good - but that eating experience was so overwhelmed by the ridiculous 3-hour wait to be seated (and what can only be described as the "deeply unconcerned" attitude of the waitstaff) that I vowed to never go back.
Sometime between then and now (many, many years) I found Jeff Varasano's Neopolitan pizza website and fell in love with the pizzamaking process. I've had a lot of good Neopolitans too - and in Phoenix! Pizza a Metro, La Piazza - even Grimaldi's is fantastic if you ask me. 
Also during this time, Bianco made national headlines as the "Best Pizza in America." Over and over and over. For my part, I did NOT care - wild horses could not have dragged me back to Bianco after my original experience there.
Recently though, I was shocked to realize that Bianco had opened up a second location near me! And it wasn't busy! I made a mental note to myself, and the following weekend the wife and I went for a visit. After all I have been through I know a lot more, I'm more prepared to love this pizza, and I don't have to deal with the ridiculous wait! Fantastic!
What a shame to have to report that the experience failed on every single possible level. 
We arrived for a late lunch at about 1:30 on a Sunday figuring we would be past whatever rush might exist. It seemed we were right. There was one table with two very noisy people seated at it. Naturally, we were seated immediately next to them in this otherwise empty space. Mere minutes later, a family came in with three screaming children, who were promptly seated next to us on our other side. Because of the screaming kids, I could no longer quite make out the other table's noisy conversation! An excellent start!
The menu is sparse. Most restaurants do overkill. Bianco does the opposite of overkill. Four pizzas (five?) and if you don't like those, there are half a dozen toppings that you can add - or can you build your own? It wasn't clear. Appetizers? None of that. I asked the waitress if all they offered in the way of appetizers were the three salads on the menu, and she attempted to explain to me how the salads were in fact appetizers. Yeah, I already said that. But that wasn't the question. So three salads, five pizzas. I think a few pastas, but who wants pasta with pizza?
While we waited, we were brought some crusty bread and olive oil, the bread was too crusty and the olive oil could have seriously used some balsamic to go with it - but we were glad to have something to nibble on while we waited for everyone else in the restaurant to get drinks before we were even asked if we wanted any. When we did get our drinks, they came in cans, with dental office sized drinking glasses filled with ice. Just like being on an airplane! Genius!
We were (eventually) asked what we would like to order. We opted for the Sonny Boy (there is only one size pizza, naturally) and something called "simple local greens" or something similarly pompous. We received them both at the exact same time (so much for that appetizer theory!) and we were equally unimpressed by both. The salad consisted entirely of chewy, bitter greens dressed meagerly with olive oil and vinegar. Seriously dry. I love salads. I could barely choke this down and it went largely uneaten. Seriously, my wife will tell you. I'll murder an entire salad plate. Not this one.
But the pizza! The glorious, "Best in America" pizza! Right? This has to be a joke. Am I being punked? Unsubstantial, salty to a fault and completely forgettable. It was more like eating a cracker with pizza toppings than an actual pizza. The tomato sauce was good - just tomatoes really, very simple - which is OK with me. But every other aspect of this pizza was a complete and utter failure. No such thing as too thin? Wrong. This pizza was hardly there. This ain't a Neopolitan thing. This is just stingy. And it's not good! No chew to it at all. Very little in the way of cheese but both the sopresatta and olives were way too salty in any case. 
I wish this could have gone way differently. I wanted to believe. But there is a lot of good pizza in Phoenix now and wait or no wait, there is no need to try and find it here. This place has a lot of name cache - but that's it. I have no idea how it has sustained this level of interest for this long. The menu is weird, the food is barely mediocre and the staff do not seem to have adequate training.
What I can say is that despite their obliviousness in seating us, the waitstaff at this location were at least pleasant. I could not say that about the experience at the original location I had years ago, so that at least is a step up.</t>
  </si>
  <si>
    <t xml:space="preserve">BqFDXIFtaDuL08gKJHqGWg</t>
  </si>
  <si>
    <t xml:space="preserve">FTET3GPdAvPuee7MUg4zNA</t>
  </si>
  <si>
    <t xml:space="preserve">The best vegan pizza around! I've had the vegan delight with vegan ranch and also the GF vegan spaghetti with veggie balls and it's all amazing. My friends who got the regular (non-vegan) pizza also loved it.</t>
  </si>
  <si>
    <t xml:space="preserve">pXnoS4ySirofDO6zQdTiHQ</t>
  </si>
  <si>
    <t xml:space="preserve">SsjHicbx26wKvk3rZHajKw</t>
  </si>
  <si>
    <t xml:space="preserve">The question is what is better My Pie or Fired Pie? Both have the same concept. Special pies or make your own pie. Walked in to this very little spot. A few two seater tables and friendly staff greeting us. 
They have great options for crust, sauces, cheeses, veggies, and meats. I think I ordered the white crust with marinara sauce, parmesan and mozzarella cheese, mushrooms, black olives, tomatoes, sausage, and pepperoni. Just picked whatever with no rhyme or reason. They put it in that 800 degree oven and BOOM. Lunch is ready. 
I thought it was really good. Nice fresh ingredients and a really nice friendly staff. So my question who is better, My Pie or Fired Pie. I think they are the same. They might have a few small differences but nothing that stood out. I think it's a personal preference. To me they are both good and whichever is closer is probably the one I will go to. 
So if your hungry for a quick pie, this is the place to go. No more Pizza Hut, Dominos, Pappa Johns or any of those other pizza places. It's either My Pie or Fired Pie. Yum yum enjoy.</t>
  </si>
  <si>
    <t xml:space="preserve">jhndN5vLQqNIXmSupRpvoQ</t>
  </si>
  <si>
    <t xml:space="preserve">4 1/2 stars!
Oh Defalco's.  You drain my bank account and you take up my entire lunch hour just driving to and from but I don't care, because you are delicious.  
By far the best authentic Italian deli in the Valley, I have yet to have one thing there that I didn't love.  They have a gigantic menu of options, featuring everything from hot and cold sandwiches, pizza, full hot pastas and entrees like the intoxicating chicken parmigiana, and a stacked deli case of side dishes with easily the best pasta salad I've ever had.  Family owned and operated which is another littler perk in my opinion.
Let's put it this way.  My boss is usually in town for a week to a week and a half every month and he still manages to eat there at least 6 times...it's that good.
They freshly bake all of their own bread daily, which is excellent.  I prefer the Crispy Baguette with my sandwiches because it is oh so flaky and wonderful.
If you've got extra $$ to throw around they also have a quite nice-sized grocery selection right in the deli featuring authentic Italian delights.  I'm talking everything from 30 different types of aged balsamic vinagrette to over 100 different bottles of Italian wine.
The only reason I have to take a half a star off is because if you make the fatal mistake of going there between the hours of 11:30am-2:00pm M-F and you did not have the foresight to call your order in advance, you will sit there for 45 minutes, EASY.
But now that I have mastered the timed call in approach, it is wonderful and you should all go if you haven't : )</t>
  </si>
  <si>
    <t xml:space="preserve">Y6rQQJiVHEn_SuScZzJSxg</t>
  </si>
  <si>
    <t xml:space="preserve">tQ1PCs8BGvvO5rogzODv3Q</t>
  </si>
  <si>
    <t xml:space="preserve">I have placed delivery orders here a handful of times and am so thankful that I found this place.  A lot of times I cannot leave the office for lunch and it is nice to have Pesto Prima in my neighborhood.  You can only order pizza so many times!  The delivery service is always prompt and the hummus plate I always order is excellent:-)  I have ordered a sandwich once but I despise mayo or aoli of any kind and they have it on every sandwich on their menu.  The one time i ordered a sandwich i said to nix the mayo but of course the sandwich arrived with mayo on it.  I was so hungry that I had to call them ... they were so nice and quickly delivered me a new sandwich.  Great service!!</t>
  </si>
  <si>
    <t xml:space="preserve">ArQs--vHJtN7_m6hGH9EmQ</t>
  </si>
  <si>
    <t xml:space="preserve">l7K4LwjwzX00J8PE0jAGlQ</t>
  </si>
  <si>
    <t xml:space="preserve">Best pizza in Arizona. Amazing and local family owned restaurant. Their crust is perfect and they make their house made tomato sauce is amazing. 
I highly recommend the sunny boy and the rosa for pizzas. Also; their market salad never disappoints! Also; you can grab a loaf of bread for $5 and make yummy sandwiches later!
TLDR: eat here, it's great.</t>
  </si>
  <si>
    <t xml:space="preserve">50-COI68z817ZGnpkqk9rw</t>
  </si>
  <si>
    <t xml:space="preserve">YCgzgGRhKcGgAESLhoYDhw</t>
  </si>
  <si>
    <t xml:space="preserve">I had eaten here years ago. My family went again tonight because we had a Groupon. It was actually a great time. The waitress was VERY good- sorry I don't know her name. Shee was on my families refills. 
    The food was good- My husband had a calzone- He loved it. We had mozz sticks, maybe the best ones I've ever had. We had a 20 pc mild chicken wings. They were so far- my favorite milds. I'm picky because I can't take really hot stuff and these wings were tasty and good. Great size chicken too.
We had a pizza and it was ok. Not the best, Not even close to the worst. Nothing bad to say. I will go back for the wings:)</t>
  </si>
  <si>
    <t xml:space="preserve">Avo7zEhgYN4rDDg70btAAA</t>
  </si>
  <si>
    <t xml:space="preserve">If you have to choose an ASU dining hall, Barrett would be your best option. But I'd rather do fast-food every day than have to eat there.
The food is average or even below-average quality. While it looks like there are a lot of options, the dining hall essentially provides pizza, soup, and a few different pasta meals each night. The stir-fry is always very popular at the beginning of the year, as it looks exciting and offers a customizable Asian lunch. But the sauces are all varying shades of watery soy sauce, and the lines quickly die down.
The kitchen workers seem to be untrained in how to cook (or, should I say, reheat) most of the food; several friends and I have gotten sick from undercooked hamburger or chicken. 
As for food allergies: I have Celiac Disease and can't eat gluten, and have found the dining hall to be horrible at managing that restriction. The food is all cooked in the same pan, so even if you ask for chicken without a bun or for the gluten-free pizza crust, your food will be contaminated by allergens all the same. Coupled with the fact that the workers don't switch gloves when handling special food, there's basically no way to eat uncontaminated food in the Barrett dining hall unless you survive on a strict diet of fruit and Trix cereal.
But, I have to say that there are times when the food is genuinely good. Their chicken breast is great, and the fruit is always freshly-cut. The salad bar has good options for toppings and sauces, and the ice cream bar cycles the available flavors. 
And finally, my 2nd star goes out to Mama Vicke, who does the card-swiping. She (and the other ladies at the front) make visits to the dining hall so enjoyable. She's always happy and laughing, and engages in conversation with the students while they wait. She remembers little details about all of our lives, like asking me how my boyfriend is or asking my friend how his company is going. She's truly an angel sent down to make the ASU dining experience more livable. Barrett gets 2 stars for the smart decision to hire Mama Vicke.</t>
  </si>
  <si>
    <t xml:space="preserve">yhbW0ihw76QVAoyM8nnmEw</t>
  </si>
  <si>
    <t xml:space="preserve">LMyJzfXU7O0S34cFMo37HA</t>
  </si>
  <si>
    <t xml:space="preserve">znAHSuCiGnv927fB_Z98rg</t>
  </si>
  <si>
    <t xml:space="preserve">This is the best pizza anywhere. Great crust and they have great bread. So
Order a salad too and enjoy.</t>
  </si>
  <si>
    <t xml:space="preserve">QA9xuldpj3p6DIDZRbOKSA</t>
  </si>
  <si>
    <t xml:space="preserve">gm8wCixJ1ig2sFzIOBfwQg</t>
  </si>
  <si>
    <t xml:space="preserve">I ordered two pizzas and breadsticks. They came 45 minutes late, covered in grease and cold. Don't suggest this location! They did give us a free pizza but it doesn't make up for the mistake and absurd wait time!</t>
  </si>
  <si>
    <t xml:space="preserve">sS9eiFOER0rWeMdF0pfSJw</t>
  </si>
  <si>
    <t xml:space="preserve">IND15ojYtPanHABj5D7dWg</t>
  </si>
  <si>
    <t xml:space="preserve">Ohh, man!!   I've been to this place way too many times because it was hard for me to get Geno's Pizza in Chicago.  Every time I go to ASU, this is where I go.  The have the best thin crust pizza in the U.S. (again, besides my Chicago pizza).</t>
  </si>
  <si>
    <t xml:space="preserve">xQhY7XtbVd-NLPel48m-Ng</t>
  </si>
  <si>
    <t xml:space="preserve">mDuIjPHUmCIuzVmmQtF-tQ</t>
  </si>
  <si>
    <t xml:space="preserve">Nothing inspires foodie passion quite like pizza, one of the world's most popular yet varied dishes.It tastes like no other pizza I've ever had but it was delicious and perfectly combined.pizzeria Bianca is the first restaurant I have been with my husband since I moved from India. So this restaurant holds special place in my heart. Great wine ,great pizza and great location.</t>
  </si>
  <si>
    <t xml:space="preserve">IoEg3YNEGynDxbpUW5vEcg</t>
  </si>
  <si>
    <t xml:space="preserve">MKE-2Q-_grwp2M68WzW4QA</t>
  </si>
  <si>
    <t xml:space="preserve">Great restaurant!  The Tsoynamis are delicious and the mock-chicken is the best I've ever had.   I'd recommend a rice or noodle bowl of some sort - I love the sweet n sour one.  I've had the burgers and pizzas before and I don't think they are as tasty - fake cheese just doesn't cut it sometimes.  But the noodle or rice bowls are worth coming back for over and over again.
Local art on the walls and counter-style service really make it a great place to meet for lunch or dinner.</t>
  </si>
  <si>
    <t xml:space="preserve">5IrHKkX1HFpx4R0veDTzTQ</t>
  </si>
  <si>
    <t xml:space="preserve">LRudNwUYamj6bO38wbY8Ug</t>
  </si>
  <si>
    <t xml:space="preserve">good pizza and large wine list...  I like it since it is off the beaten path in Old Town...
i agree that it is a nice group place... they also have a pretty nice outdoor area.</t>
  </si>
  <si>
    <t xml:space="preserve">RQc1sODOsSL98gRaRUnuYA</t>
  </si>
  <si>
    <t xml:space="preserve">eCqvifpSjE6UC4mwgm2eyQ</t>
  </si>
  <si>
    <t xml:space="preserve">I love Barro's Pizza. It is probably my favorite "delivery" pizza. Although it is more expensive then the other guys, IMO, it is worth it. At the end of the day, you do get what you pay for with the quality of their ingredients.</t>
  </si>
  <si>
    <t xml:space="preserve">I9B8lfpZZIcbsufNEfYHkQ</t>
  </si>
  <si>
    <t xml:space="preserve">0xWMx2hYm2DmwcqDdA3Biw</t>
  </si>
  <si>
    <t xml:space="preserve">After reading all the reviews about this place I thought I would give it a try! Two things I'd like to point out that makes this place worth a try (to anyone) is both the price and the atmosphere. While you cannot dine in, for fellow locals who are A-type personality or really just on the go, this place is key. The lady behind the counter was very friendly and helpful, offering many different condiments, etc. to heighten the meal.
In terms of the food, my girlfriend and I ordered just a regular cheese pizza topped with bell peppers as well as medium wings. Both the pizza and wings were okay. Nothing to write home about, but for the price you really can't beat that--not to mention it is much better than greasy fast food and not much more expensive than that. So, after walking away with a 13 dollar meal, I feel it was well worth it for the price and cute decor--will definitely try again.
P.S.--they do serve iced tea here and it appeared to be freshly brewed. I had previously read they only serve canned sodas at this chain but they must have since fixed that or it was overseen.</t>
  </si>
  <si>
    <t xml:space="preserve">jc43UIR3B6fXy_p9kZBUFg</t>
  </si>
  <si>
    <t xml:space="preserve">FY0qEv8VNd0ZjChwfu8TOQ</t>
  </si>
  <si>
    <t xml:space="preserve">Two words.... HAPPY HOUR!!!!! 
My girls and I went to happy hour last Friday, Olive &amp; Ivy was the first stop, cuz everyone knows HH isn't just one hour. :-) 
We had never tried their HH before and wanted to see what it was all about. It's flipping amazing is what it is. Half off almost everything.... bottles of wine, flat bread pizza, salads, sangria, appetizers, beer, cocktails.... The three of us split a couple craft's of red sangria (one caraf = $10 one caraf = two glasses per person) Needless to say we were very much pleased with our HH choice this day. 
We also got the margarita flat bread and the pick three cheese plate. So good! If you are looking for a fab HH in Old Town this is the place to be for sure!</t>
  </si>
  <si>
    <t xml:space="preserve">JRgJNCi4YeN_KnYieVrWCg</t>
  </si>
  <si>
    <t xml:space="preserve">Took over an hour half for a extra large pizza (30 estimated delivery time) and we live 2 miles away, plus the pizza was COLD. Driver arrives and has no information for management. Called to complain and person on the other line SAYS they will send another pizza right away. 40 min later and still no pizza...</t>
  </si>
  <si>
    <t xml:space="preserve">Q3eFyIa37o8YcFjkIKyafA</t>
  </si>
  <si>
    <t xml:space="preserve">VV_Njdtc3pOLtsIHGXQadQ</t>
  </si>
  <si>
    <t xml:space="preserve">Well, I went back to Oregano's today because I had a gift card and I am a sucker for free food. After my last experience, I decided to try different food. My friend and I arrived promptly at 11 and was immediately greeted by every employee. We started with the sweet potato fries. They were good, but the aoili was a little spicy and didn't really go well with the fries. Of course the best sweet potato fires are at Delux, but these were pretty good for a pizza joint. I got the stuffed pizza lunch special. It was good, too, but nothing to write home about. Then we got the best part of the meal: dessert. We ordered the cookie pizza thingie. It was great, it came out warm and gooey with vanilla ice cream on top. Overall, this experience was far better then my last visit to Oregano's. Would I eat there again? probably.</t>
  </si>
  <si>
    <t xml:space="preserve">PGQjkU2SJQ43-QvVug_OHQ</t>
  </si>
  <si>
    <t xml:space="preserve">I've never been so happy and blown away by service AND food. We originally went down the street to another restaurant and we're ignored so we decided to find the closest pizza place Siri guided us to and I'm glad we ended up here. 
1) greatest within seconds 
2) water was always full 
3) constantly checked on 
4) pizza was the best I've ever had 
This place deserves WAY more than the 5 stars. They go above and beyond and I'll definitely be back.</t>
  </si>
  <si>
    <t xml:space="preserve">uLVmAXe6FO5YmVHee9zTwA</t>
  </si>
  <si>
    <t xml:space="preserve">glU54R74cOMSoT9q3RGylg</t>
  </si>
  <si>
    <t xml:space="preserve">I came here twice years ago and it was excellent.  Last Friday night was one-star worthy and incredibly disappointing.  Our server, Siobhan, was absolutely horrible.  She threw candles &amp; menus in our faces without greeting. She barely acknowledged our presence other than to slop down the food.  Rude, unattentive, attitude-laden and completely distracted with her own evening.  The food was just as bad: my salad was more soup-y than greens due to major dressing over-load.  Pizzas were undercooked and lacking quality ingredients- barely any cheese.  The bruschetta appetizer was the absolute worse though: blah bread topped with low-quality sausage (I'm talking Jimmy-Dean breakfast stlye!) and smothered in rubbery cheese with no flavor.  Bruschetta is supposed to have some form of tomato, no?  I feel bad giving such a poor review to a local business, but I will not be back.  No wonder there was no wait at 730 on a Friday night.</t>
  </si>
  <si>
    <t xml:space="preserve">x8u2T8IvA_9K5P8-pRhZ7g</t>
  </si>
  <si>
    <t xml:space="preserve">TYj4Kh6TKh6sujHVbccQjg</t>
  </si>
  <si>
    <t xml:space="preserve">I know there are a slew of make your own pizza places, but do indeed check out this spot located in the Tempe Marketplace shopping center. I do like how there is no additional charges for toppings! The white sauce is probably the creamiest when it comes to the "make your own pizza" places.
The thin crust came out crisp that compliment the cheese and toppings.</t>
  </si>
  <si>
    <t xml:space="preserve">CC5m7wlh-HAPGpdTjQIh5A</t>
  </si>
  <si>
    <t xml:space="preserve">Once again this Papa Johns branch screwed up a large order for my staff. I ordered 7 pizzas the day before we needed them and they verified the order and the time, called again on the day of the delivery and again verified that they had the order correct. When the delivery came it was one pizza short. When I asked the delivery guy he got aggro and told me it's not his problem, when I called the store I got an extremely angry employee that was a complete jerk and denied the order I had verified with him a couple hours previously.
I will never go back to this store, I have had the delivery driver banned from our building, and will be doing everything in my power to raise awareness of this pathetic branch.</t>
  </si>
  <si>
    <t xml:space="preserve">4-gyrBRUoveAEZkeCColFA</t>
  </si>
  <si>
    <t xml:space="preserve">If I could give Pizza People 25 stars, I would! 
I love that they consistently carry Daiya vegan cheese, their crust and sauce is vegan to begin with, and they have gluten-free vegan crust as an option, too!! For someone who can really struggle at a pizza place at times, Pizza People makes it so easy.
The Popeye with vegan cheese is my favorite (simple fresh basil, spinach, tomato, garlic) but the Fun Guy (cremini mushrooms, drizzle of truffle oil, garlic and arugula) is a close second. 
I would follow this food truck across town and have. I hear they are getting a brick and mortar place on Central.. I CANNOT WAIT!!!</t>
  </si>
  <si>
    <t xml:space="preserve">KfInzCUn8ZknngSg4t43mw</t>
  </si>
  <si>
    <t xml:space="preserve">My first taste of senior pizza was fantastic! The crust tasted like there was a lot of prep work that went into making the dough. The pizza it's self was one of the best I've had in a while; the friendly atmosphere and the quality  make a great combination. if your a fan of a saucy pizza I would ask for extra sauce other than that it's one of my new favorite restaurants!</t>
  </si>
  <si>
    <t xml:space="preserve">C_SIAJJJKiWO8RszaSJgsg</t>
  </si>
  <si>
    <t xml:space="preserve">noJkvDsjcQzJS-JcT2jwkg</t>
  </si>
  <si>
    <t xml:space="preserve">First off, I am not Vegan....not even slightly. I love myself a good slice of fish or some wholesome chicken like the next guy. However, I have shifted my lifestyle choices recently to a more healthy overall track. So keep that in mind when reading forward.
Green is the first "mock" food joint I have ever eaten at. Considering the reviews of fellow Yelpers, I took my fiance over here to check it out. We both were cautiously optimistic about the abundance of options on the menu. Laura (my fiance) chose a mock meatball spaghetti, the Orecciette pasta. The mock meatballs tasted more like falafel than meat, however the sauce and earlobe pasta was amazing. Also added in were the veggies within the pasta....overall she really chose an awesome dish.
I chose the seemingly popular Original "g" spicy po-boy sandwich, with curry pasta. Biting into the mock chicken, you could tell it was not real chicken per say..its obvious. BUT, the amazingly tasty flavors along with the buffalo sauce just run rampantly on your taste buds. The curry pasta I got as my side was as good, if not better than the sandwich itself...I could eat that curry pasta all day.
So, with that said, two dishes tried, both tasted AMAZING. You can tell the food is not real, but does it matter when the food tastes so great? I'll answer that for you with a resounding no...no it doesn't matter. It gets 5 stars just for the fact that the culinary experience may be different, but the end result is significant satisfaction on multiple levels. Think about it:  its great for you, the soy products within are amazingly healthy and everything is organic for the most part when you eat here. I will definitely be making plans to set aside a few $'s just for a "Green Fund" so I can eat here at least a couple times a month. Will re-post when I try something else...perhaps the pizza??? Will update soon!!!</t>
  </si>
  <si>
    <t xml:space="preserve">qvM2FLaN1P9EPKn5orJNlA</t>
  </si>
  <si>
    <t xml:space="preserve">This place was a surprise.  We were at the mall nearby and saw the reviews.  Will keep this review short.  Waiter wasn't that great, the person who was shadowing him was actually much better and friendlier.  He also poured our alcoholic beverages at brunch (only one per person) as a much lower level then any table around us, by about half.  
Food, pretty decent.  One person ordered the Margherita pizza.  good crust, right about of tomato, the mozz did NOT taste fresh whatsoever, but the weird thing, my sister asked for some Ricotta cheese to be added, and it made the dish!  Another person ordered the egg sandwich which was just okay, when it's mostly bun/roll versus inside, it's never a good thing.  And lastly I had the grilled chicken panini.  There was not a lot of chicken on this at all, but the aioli made up for the sandwich as a whole.
Is it worth going, yeah.  The atmosphere is awesome, place is stunning, food, average.</t>
  </si>
  <si>
    <t xml:space="preserve">-8F13O-CmxEvVuclE8o0lQ</t>
  </si>
  <si>
    <t xml:space="preserve">xuQk6dUNoD8k1Tba7rH-Pw</t>
  </si>
  <si>
    <t xml:space="preserve">This place is so close to home we walk. The Pablo Picasso and a chz deep dish pizza is our go to! Oh and the yummy basket of waffle fries when I'm stoned is scrumptious!</t>
  </si>
  <si>
    <t xml:space="preserve">vseZpe3qhrPGO2dJ-8orGw</t>
  </si>
  <si>
    <t xml:space="preserve">e8xfxEwxzrWuo6Th6Z36-Q</t>
  </si>
  <si>
    <t xml:space="preserve">This is a great place for a wonderful dining experience. The atmosphere is upscale and the food is fantastic. Our group sampled the salmon, Chicken Marsala, short rib, pizza, and roasted olives. Every dish was a taste treat. The perfect spot for a group or a romantic dinner.</t>
  </si>
  <si>
    <t xml:space="preserve">aeUrn6FRUasd5QuOC4ob4Q</t>
  </si>
  <si>
    <t xml:space="preserve">jVIkH9u87UnOhY3B47h2bQ</t>
  </si>
  <si>
    <t xml:space="preserve">We stopped in here the other day and ordered an artichoke pizza, a pepperoni pizza and the green beans tempura. The waitress was very friendly and recommended the green bean tempura.  I could've eaten a couple orders of those by myself.  They were excellent and I highly suggest them.  They were only $4 during happy hour and my Hop Knot IPA was only $2.50 during happy hour.  That was a great deal.  The pizza was very good.  I give the artichoke pizza high remarks and the pepperoni pizza was also good.  We sat inside but they have an outside seating area as well.  If you're at Desert Ridge this is a solid choice for a pie and beer.</t>
  </si>
  <si>
    <t xml:space="preserve">wIA3P5Qgm4f52x_iM08n6w</t>
  </si>
  <si>
    <t xml:space="preserve">zXTLIB3mg1Is5xswA7rhXw</t>
  </si>
  <si>
    <t xml:space="preserve">A halfway descent place for a Cheesteak but not the typical PA type hoagie/pizza shop.They are a dime a dozen there but with it being limited here in PHX Geno's is slightly above average relatively speaking.</t>
  </si>
  <si>
    <t xml:space="preserve">jsWTE9xf9Wk8dxn0rzMkVw</t>
  </si>
  <si>
    <t xml:space="preserve">hMknxsmIyqcG5tgkXUdq_Q</t>
  </si>
  <si>
    <t xml:space="preserve">I hate the waiting line. I love the house salad and spaghetti with meat sauce. My daughter loves the pizza. We both love pizza cookies. A bit expensive so we found a way to share the portions.</t>
  </si>
  <si>
    <t xml:space="preserve">eLzaX8tArcVTI9qOrZxHJw</t>
  </si>
  <si>
    <t xml:space="preserve">Great cheese steak sandwich, and great pizza.  A kitchen that cooks with love.  Owner takes pride in the food, and clients. I'll be back.</t>
  </si>
  <si>
    <t xml:space="preserve">Ph2-D6gyEe50Lm1gYtlxDw</t>
  </si>
  <si>
    <t xml:space="preserve">qp2YtEx6eG17nkP4E35ZRA</t>
  </si>
  <si>
    <t xml:space="preserve">Good place for a cheap lunch that hits the spot, you can buy by the slice, or get 2 slices and a drink, a slice/salad/drink and so on.  They have a daily specialty pizza that you can get as well for a few cents extra.  I always seem to forget which slice goes with each day, but the buffalo chicken pizza rocks!</t>
  </si>
  <si>
    <t xml:space="preserve">5CjAsInIb9O-jrKe5vLMjA</t>
  </si>
  <si>
    <t xml:space="preserve">Pepe's is everything you would expect of a local non-chain mexican restaurant. Warm chips, good salsa, local waiters, good dishes, mediocre sides, and a south-of-the-border decor. I visited for lunch on a Wednesday and had no problem being immediately seated. We each had one of the lunch special dishes: burrito with red sauce, enchiladas with red sauce, and a chimichanga with red sauce - all with rice &amp; beans.  Let me say that the chips and salsa were the highlight of the meal. Although it was good enough that i would go back to try a Mexican Pizza or a dish of chicken mole.</t>
  </si>
  <si>
    <t xml:space="preserve">Pkwc25DtAXDSHcN9t-nVPQ</t>
  </si>
  <si>
    <t xml:space="preserve">Probably one of the best chain restaurants. Very casual, great atmosphere and nice patio. The servery brought a small plate with some bread dough to play with while we ordered and waited for the food. We had the Guaca Tony as appetizer, which was delicious. If you like good wings, try the Italian Gold Wings. They are awesome!!! When we went there it was extremely busy and it took a while to get the food. I was a little upsetting in the beginning, but the manager came to the table and offered us a complimentary dessert. The original pizza cookie.</t>
  </si>
  <si>
    <t xml:space="preserve">PEwe5ITnTgB2v7ymbTMOQw</t>
  </si>
  <si>
    <t xml:space="preserve">IiYwbh1RjjuYTJ7jkrBuvA</t>
  </si>
  <si>
    <t xml:space="preserve">Came with a big group for the lunch buffet and Jake and Riley were incredible! They were efficient and helpful and were eager to help us have a great experience. They were warm and kind. Food wise, we asked for some custom pizzas as our group was mostly vegetarian. The staff did their best to help us out. The garlic knots and cheese bread was to die for! Ask for some marinara (free) on the side to dip with! Pizzas come out quickly if you request something specific.</t>
  </si>
  <si>
    <t xml:space="preserve">Oxds7I97cKoHP0KlFnZ3Xg</t>
  </si>
  <si>
    <t xml:space="preserve">AYUXKS11jzLQLj5_ucL2Sw</t>
  </si>
  <si>
    <t xml:space="preserve">Scramble is a business catered towards the breakfast experience (reminds me of Snooze in Denver/SD) and it sure delivers. Great good , great ambiance and pleasant service. They even have Brizza- short for breakfast pizza !</t>
  </si>
  <si>
    <t xml:space="preserve">oDZZu2Jj52dUDEJTrjCGQg</t>
  </si>
  <si>
    <t xml:space="preserve">8dPrTlcXsnv58yauGIjkPA</t>
  </si>
  <si>
    <t xml:space="preserve">I feel like all Planet Fitness locations offer the "no judgement culture" where you're able to take care of consistent amenities like Tanning, Massage Beds, monthly Pizza Monday's
This location, just feels like home. 
I can't think of one rude staff member. They're always really nice and welcoming. 
I have the Black Card Membership which requires communication with team members if you'd like to use the special equipment and all employees treat me very kindly. 
They offer free training (I haven't tried it yet but will definitely soon) 
They're not pushy on their products like other gyms. You get a great price.
The only downside I would say is that his location has become so popular that getting on a machine could be a bit competitive.</t>
  </si>
  <si>
    <t xml:space="preserve">2uObvW20qwD_ZNNgGYefxw</t>
  </si>
  <si>
    <t xml:space="preserve">a5EDpV-sVqkbt-yyMG5Z8w</t>
  </si>
  <si>
    <t xml:space="preserve">I feel bad about giving this place two stars... really.
Last sunday, my mom and I were out on a power shopping spree at the pavillions when she said she wanted to go to Souper Salad, not wanting to i begruggingly agreed. We even dug through our back seat looking for their coupon in the sunday paper for a discount! We walked up and sat down and saw their DIRTY patio furniture... wtf?! Don't these people own a hose?! That was so dirty, I couldn't imagine trying to have a nice al fresco dining experience there! Luckily for me, it was the dirtiest part of the resturant.
We approached the door when a very loud man came and opened the door and exchanged pleasantries over and over again and was very happy to see us. Ummm... thanks? but can we atleast order our drinks first? He was a little happy. I unno - I was in a good mood, but I sorta just wanted to be left alone to eat. We got our salads and the greens were semi wilted and the cesar salad needed to be refilled but didn't :( and so I was left with some odd franken salad I threw together on my own. It wasn't that great - but that's my own doing. 
Their pasta salads and cole slaw and some of their fixin's looked very old and unappetizing! I couldn't even imagine eating them! I wished they had potato salad or carrot slaw (is that the word?) and macaroni salad... it wasn't good. But things did lighten up when I came across the soups.
I loooove soups!! They are my salvation after a hard day. I cozied up to a lil bowl of tomato based soup with mini shell pasta and veggies, it was delish! So was the Veggie Beef soup. I wish it didn't have so much onion,but I'm not a big fan of onions. and their tacos were GOOOOOD... not write home and tell everyone about it good... but very good. They remind me of the kind of tacos you make at home, out of a box but not all craptastic like how they come out when I do it. I honestly liked it. 
The cornbread was dry and my mom said her baked potato was too. The pizza looked too old to touch, so I unno about that one. 
The service was another thing... the same man, who I'm assuming is the owner always kept talking. Even when my mom said something along the lines of just wanting to enjoy our meals and we thanked him for his hospitatlity. But damn... SHUT UP! I felt like he wanted to sit down and talk shop with us... but we weren't there to meet with him... we were there to talk with one another. But he always refilled our drinks and cleared our plates away quickly. So he got to keeep a star. 
To my fellow yelpers: if you're in the area and want fresh salads, this might not be the place for you... especially if you want to eat outside cafe style on nice clean patio furniture... but if you want a nice cozy bowl (or several like me) of soup and decent bread sticks then this place will hit the spot. You might need to shoo away the owner though in order to get some privacy and enjoy the people you arrive there with.</t>
  </si>
  <si>
    <t xml:space="preserve">o0dbIhiKEJpeomTERE3TUw</t>
  </si>
  <si>
    <t xml:space="preserve">The Papa John's on Central Ave closed so I thought I would give this place another chance. Let's be honest with the ratings because this place is a step below Little Caesars in quality (not sure where all these 'great' ratings are coming from). Â Both times they messed up my order and I was the only one in the place. Â This last time I got charged around $16 for getting two kinds of specialty pizzas split on one large pizza. Â Literally made no sense because it would have been cheaper just to pay for all the toppings as if they covered the whole pizza. Â I mentioned it when picking up but didn't bother to argue because I have no intentions of ever going back. Â Maybe a Papa John's will come in it's place?!?!?!?!?!?!?!?!</t>
  </si>
  <si>
    <t xml:space="preserve">I spent about 4 days at the hotel and ate at Canyon 49 Grill each night. It is my understanding that a lot of the employees of the grill are current students if the nearby Grand Canyon University. The food is alright. The menu isn't very large and features mostly pizza, hamburger, a few salads and some chicken dishes. I ate probably every pizza on the menu; I'd have to say that the supreme pizza had the best taste. My father ate the salmon salad, the salmon dish and a grilled chicken dish. All were okay. Nine really stood out. The service I found to be average but these are mostly young adults learning about how to serve and run a business. 49 Grill is a place that will satisfy your hunger needs and quite convenient if you are staying at the nearby hotel.</t>
  </si>
  <si>
    <t xml:space="preserve">HsHPe4imYPowEPuAgLDEIQ</t>
  </si>
  <si>
    <t xml:space="preserve">pKvUQDfpndhsgPldHS_sPQ</t>
  </si>
  <si>
    <t xml:space="preserve">The service is really good and if you haven't definitely try the garlic knots! The food is all made in a timely matter and it is never a long wait. Plus if you're an ASU student, you get a $1 off every time you order a pizza!</t>
  </si>
  <si>
    <t xml:space="preserve">ionOA_m2GdG-B7GfixixIg</t>
  </si>
  <si>
    <t xml:space="preserve">Ax85VJ36Hy_6_NGq1z8eJg</t>
  </si>
  <si>
    <t xml:space="preserve">To say I was pleasantly surprised by this place would be a understatement. After a day of unpacking &amp; cleaning we decided on some easy carry out pizza. I noticed this place on my drive home the other day when the drive through liquor place next door caught my eye (yepppp).
We ordered a 14 inch pizza-half ham &amp; green pepper &amp; half ham &amp; pineapple. It was so good! The cheese was perfectly melted &amp; the crust was crisp without being overdone! The ranch was delicious (yes, I'm hoarding it to use on other stuff throughout the week). This place is less than a mile from us &amp; was super quick, so we will definitely be back!</t>
  </si>
  <si>
    <t xml:space="preserve">97gJqJ9JzvMyXHB8xfigqQ</t>
  </si>
  <si>
    <t xml:space="preserve">wVhf8AoHQpVXUrZ7ME5hKQ</t>
  </si>
  <si>
    <t xml:space="preserve">Romantic and modern atmosphere.  The garlic knots were excellent and they were able to accommodate a change of pasta in the dish that I wanted.  There appeared to be a crowd of varied ages as well as dress.  We left sated but definitely want to return to try the sweet pea risotto and the strawberry, banana and nutella pizza.</t>
  </si>
  <si>
    <t xml:space="preserve">pnLIgdlwWb9yWlJ14jFxzA</t>
  </si>
  <si>
    <t xml:space="preserve">3XpPlLMQV9fC2wY5Jo4FlQ</t>
  </si>
  <si>
    <t xml:space="preserve">I tried a different pizza (The Egg Pizza, with prosciutto and an egg) and was quite pleased.  Sad to discover the CFL lights extend to the main seating area, and they need some music - it wasn't as busy as I'd like to see, and so it got a little quiet, which is a bit of a mood-killer.  That's a great crust though.</t>
  </si>
  <si>
    <t xml:space="preserve">D8PLFYX4gTyXbvNCDFD-IA</t>
  </si>
  <si>
    <t xml:space="preserve">Pizza was really good!!!  It is super huge and well worth the price!  I loved the Formaggio pizza, it was SUPER good!!  If I lived in Phoenix, I would definitely come back again!!!</t>
  </si>
  <si>
    <t xml:space="preserve">QvEr3VD0olHU6ju6ilOKug</t>
  </si>
  <si>
    <t xml:space="preserve">6DTjYXafjSB8RNcCWUgLOg</t>
  </si>
  <si>
    <t xml:space="preserve">This place is great. Reasonable prices for personalized pizzas and the ingredients are fresh. The restaurant is clean and the staff are really friendly</t>
  </si>
  <si>
    <t xml:space="preserve">olseimvUJvvcWmJ1tVdrgQ</t>
  </si>
  <si>
    <t xml:space="preserve">vd1lL--WnqbXHN3RKVhPWg</t>
  </si>
  <si>
    <t xml:space="preserve">The thin sausage pizza was the very best.
It was like I remember being from Chicago area...
It always was my favorite thin style ...</t>
  </si>
  <si>
    <t xml:space="preserve">DHqUAk8lnM_Z0ScFfZMmOA</t>
  </si>
  <si>
    <t xml:space="preserve">7JFGXBqZDb6CX_1jCvaGdw</t>
  </si>
  <si>
    <t xml:space="preserve">We decided to come to California Pizza with some friends.  There pizza is pretty good for being a chain restaurant.  Our waitress was really sweet and hope us with pick out a pizza from their menu.  We decided to get the Meat Cravers. 
We even had dessert, that normally does not happen,  but since there was four of us,  we split the new s'more dessert.  The s'mores desert was not all that great,  it was to salty and tasted like it came from a instant pudding box.</t>
  </si>
  <si>
    <t xml:space="preserve">MOgGz-iTr_vSz12S8bC4mA</t>
  </si>
  <si>
    <t xml:space="preserve">pz0b1tpalucgkYs6jBizRQ</t>
  </si>
  <si>
    <t xml:space="preserve">It was just my second visit here after two years living in PHX. We stopped by for lunch last Friday since I know they have outdoor dining. Now I remember why I didn't go more often. 
Overall Visit was extremely Disappointing.
Food was unlike anything I've experienced before in PHX: I ordered the small Margherita pizza- came out cold and bland. And, I thought that this place was voted one of the "Best Pizza Places in Phoenix."
To add insult to injury, the bill was a whopping $17.00!  Pizza and Iced Tea. 
I won't be coming back.</t>
  </si>
  <si>
    <t xml:space="preserve">VrRzmuDE7SABOyXbBcN0ZQ</t>
  </si>
  <si>
    <t xml:space="preserve">0VwkyKBIztWLIrnqbRAIQQ</t>
  </si>
  <si>
    <t xml:space="preserve">The Barrett dining hall is definitely the best of the ASU dining halls. The most surefire meal is from the stir-fry station, where you can pick your own vegetables, noodles, and sauces (extra sriracha, please!). My second choice is always the home-cooked meal station, where they have 2 options for lunch and dinner (I love the chicken tikka masala and breaded chicken with pasta). Aside from this, they are almost always serving salads, soups, pizza, burgers, and sandwiches. Of course the dining hall cannot compete with some local restaurants, but is great as far as university dining goes.</t>
  </si>
  <si>
    <t xml:space="preserve">hfd0vVk0HrnM7WJ-FVN2YQ</t>
  </si>
  <si>
    <t xml:space="preserve">I am proud to say that we finished a whole 19" pizza to ourselves!! We stopped by Dessert Ridge - and I thought we had eaten at every place in there....but the smell of pizza is like music to the ears!
Seating is limited in this place - there are only a few tables.
Beware that salt was not on the table - its GARLIC powder!
There were about 8 different pizza varieties on display - we had the pepperoni and cheese - classic.
They win high regards for their crust!</t>
  </si>
  <si>
    <t xml:space="preserve">4Xwo12Uxb0EPmHMe5rgHMA</t>
  </si>
  <si>
    <t xml:space="preserve">FOsm-8DVuE-gMcIHaaNlQQ</t>
  </si>
  <si>
    <t xml:space="preserve">We've had takeout and delivery, and it's good pizza!  Woodfire oven baked goodness!  Definitely will continue to frequent this shop - especially on nights we're too pooped to cook for ourselves.  So glad to have them around!</t>
  </si>
  <si>
    <t xml:space="preserve">nvfgHfT1PpAM4sb3Jm_tEA</t>
  </si>
  <si>
    <t xml:space="preserve">zl1tPAB9dsN7GwGP3Lx-FQ</t>
  </si>
  <si>
    <t xml:space="preserve">It was just OK. My husband had a sausage and pepperoni pizza and I had the baked tortellini with chicken and spinach. My tortellini was nothing to write home about. It had dark meat chicken which was unexpected and not their fault but not my preference. Taste wise, it lacked the punch of flavor that I like. The pizza was pretty good though.
The lemonade was delicious! I still want to try the HH.</t>
  </si>
  <si>
    <t xml:space="preserve">jOERvhmK6_lo_XGUBPws_w</t>
  </si>
  <si>
    <t xml:space="preserve">c9ptQnVWQJI6Y9rUi8kweg</t>
  </si>
  <si>
    <t xml:space="preserve">Our overall experience at Humble Pie was just okay. The restaurant had great ambiance but the service and food were nothing to write home about. We ordered the signature cucumber infused cocktail and it was horrible. We sent them back and ordered a beer and a glass of wine. The wine was hot and the beer.. well how can you screw up a bottle of beer. We ordered a pizza and some pasta it was just okay. I would not recommend this place to anyone.</t>
  </si>
  <si>
    <t xml:space="preserve">fSUIqW3g3xjxxb3Rzoajrw</t>
  </si>
  <si>
    <t xml:space="preserve">jH-do9LSTVq2a6bm6OVAIw</t>
  </si>
  <si>
    <t xml:space="preserve">It has good seating, large tables, live music (Fri/Sat nights, Sun afternoons), free wi-fi and the fundamentals of everything else. I cannot honestly complain.
I haven't tried much of their food but tonight we had a white pizza and it was absolutely DELISH. Seriously.
Oh... and they DELIVER! Nothing like have a pizza and latte delivered... with minimum purchase there is no fee for delivery. Knocks the heck out of Pizza Hut/Dominos...
Staff is super-friendly and the music is hit or miss but if you can, give it a go. Short walk from Central/McDowell light rail.
But, no cupcakes. How sad is that?</t>
  </si>
  <si>
    <t xml:space="preserve">b1NOAQSKdOT3susb5XcMtA</t>
  </si>
  <si>
    <t xml:space="preserve">nE2GCYTERO66E5X9htDsoQ</t>
  </si>
  <si>
    <t xml:space="preserve">AODy2vOXfnNM8ITCV7YP_A</t>
  </si>
  <si>
    <t xml:space="preserve">This location is so awful I deleted the app from my phone because I'll never have a need to order from them again. It takes them at least an hour to deliver a pizza, by the time it gets in my hands it's cold, and paying for extra toppings is useless because they always skimp on them. There are other low level pizza restaurants to order from, and those places at least get orders right and delivered on time.</t>
  </si>
  <si>
    <t xml:space="preserve">k7Zeu4xGhu3i1R1KZ2bZYQ</t>
  </si>
  <si>
    <t xml:space="preserve">W_bIX1MStc9VRjoll4rUCw</t>
  </si>
  <si>
    <t xml:space="preserve">Good pizza and delivery, but I give it 3 stars for the delivery driver in the red Subaru almost rear-ended me. I was driving to pick up my pizza, and at the light at 19th and Butler a car almost rear-ended me. After I turned, he followed me, then sped around me at about 50mph (10 miles over the speed limit) then jerked into the parking lot at the corner of 19th and Northern. At that point I noticed he had the delivery light for Pizza Hut on his car. As I went in to get my pizza, he kept walking past the counter looking at me. It was weird. Please tell your delivery drivers to not give other drivers heart attacks as they try to go get their pizza. And drive the speed limit. That would be good, too.</t>
  </si>
  <si>
    <t xml:space="preserve">rleziCmzLGJikMusHN8OzQ</t>
  </si>
  <si>
    <t xml:space="preserve">3_jYZYtLzJ2Ny8TWo9tfvA</t>
  </si>
  <si>
    <t xml:space="preserve">We love everything about il bosco..the food is first rate, and delicious . Not too pricey. The owner is terrific..friendly and accommodating. Our go to pizza choice!</t>
  </si>
  <si>
    <t xml:space="preserve">x5zeIgMkfRf4kfl0q3X4NQ</t>
  </si>
  <si>
    <t xml:space="preserve">yG5YTwUwaDVHh-mIFbr48g</t>
  </si>
  <si>
    <t xml:space="preserve">If you're in the mood for some good, but sloppy, Italian comfort food, Defalco's will do you good. They have pizza, pasta, salads and sandwiches, plus various desserts. I've only had a couple of their sandwiches and one of their salads. The sandwiches I've tried are the cheesesteak- bomb; the meatball - bomb; and the chicken parm - meh. I've tried their Chicken Spinach salad which was pretty good and filling. For dessert, try the Tiramisu which is pretty good - unfortunately, ours was still frozen but a couple minutes exposed was enough to be edible. Aside from the restaurant, Defalco's is also a mini Italian market where you can buy wines, bread and other Italian stuff. Be prepared to wait in line and for a table as it is a pretty small joint. All in all, this is a good place to go when you need a good sandwich.</t>
  </si>
  <si>
    <t xml:space="preserve">MGNAtF8PUE_PGRZrZHuvKQ</t>
  </si>
  <si>
    <t xml:space="preserve">1u7NTpBD7chJQ3kbfl2rLw</t>
  </si>
  <si>
    <t xml:space="preserve">Ok so today was the first time we tried papa johns on Thomas road...231 w Thomas road specifically. ..the person who answered our call was very disinterested to say the least but we pressed on...she took ALL our details down...address phone number, debit card...our order totaled $30 something plus we tip well for good service.  We ordered pizza and wings because my grandsons were spending time with us and when we asked what pizza they wanted they said papa johns without hesitation.  So...we thought we would try it.  They said thirty minutes and that was at approximately 6.30 pm...by 7.35pm nothing had arrived.  I was so angry because my boys were starving...so we called..the idiot who answered said to my husband "We have been calling you,  "bro"!  How unprofessional to refer to a customer as "bro"!  Needless to say, we had no missed calls on our phone.  The Manager did not even try to make it right and said that they had the wrong address and that we would have our money refunded in 24 hours!   Unbelievable!  So they had the wrong address, wrong phone number but not the wrong credit card number because we still have a pending transaction!!!!! NEVER EVER AGAIN...it was so difficult for me to give even 1 star to this place.  What disgusting customer service!  My grandson said he was sorry he ever told us about papa johns...he's 10 years old!!!  You guys just lost not only us but all our family and friends...Great job "Bro"!!!!!!</t>
  </si>
  <si>
    <t xml:space="preserve">6bcdU-CVZutwN0nT1OyGCQ</t>
  </si>
  <si>
    <t xml:space="preserve">q81ZPdkZBVxlDHa1ROPY5A</t>
  </si>
  <si>
    <t xml:space="preserve">Been coming to Dalfalcos for years and it never disappoints! If you are looking for speedy service you are probably not going to get it because they are busy making their food with sweet love! My go-to item is the Cheesesteak (better than any cheesesteak you will get in Philly.) The Mac and Cheese is out of this world, seriously the best I've ever had. Their homemade pastas and pizzas are super legit too. Not to mention they have a great Italian grocery selection. I like to grab their pre made pizza crust and toppings for pizza night at home. Did I mention they have amazing deserts too? Only downfall is you are immediately going to need to renew your gym membership once you leave.</t>
  </si>
  <si>
    <t xml:space="preserve">LB0VBlD-cpIsZK0NXoa4Hw</t>
  </si>
  <si>
    <t xml:space="preserve">HlV_czDot8Mt40gJGUVLAA</t>
  </si>
  <si>
    <t xml:space="preserve">Bell' Italia is THE BEST Italian food in the Valley!  It is a small, quaint, family owned restaurant.  Everything I have ever eaten there has been heavenly, right down to the pizza.  My favorite dish is the Eggplant Parmigiana. It is to die for!  And the service is superb!  Matt is one of the servers that we often have and he is excellent.  But so are the other servers we've had there.  I almost hate to recommend this restaurant, because I'm afraid it'll be harder for me to get in there!  But when something's this good, you have to talk about it.  They are excellent!!</t>
  </si>
  <si>
    <t xml:space="preserve">vSyzt1BdG8ocRmYmrIqM1w</t>
  </si>
  <si>
    <t xml:space="preserve">jHKSkkimtIq_tsY_bmHxrg</t>
  </si>
  <si>
    <t xml:space="preserve">I don't know what I could say to explain this place. It is the award winning best artisan pizza you will find anywhere. If you read all the articles that explain this place you will find this pizza has been the best pizza for so long they just take it for granted that everyone knows this. I will offer this advice, get your pizzas with half and half two flavors. This way you can enjoy more than one pizza at a time. Oh.... you may want to save room for dessert. Yeah, it's great too. As a New Yorker brought up on pizza, I go out of my way to get this pizza on a regular basis just to enjoy the flavor. Hope this helps!</t>
  </si>
  <si>
    <t xml:space="preserve">8YORPF12Mtz-rHYhiM2s8w</t>
  </si>
  <si>
    <t xml:space="preserve">pL4trO3biXICNNrWPCTkpQ</t>
  </si>
  <si>
    <t xml:space="preserve">Went for the first time today, will be a regular now. Atmosphere is awesome, service was great, pizza  (SOP) was glorious (best crust I've ever had), wings with an extra side of wing sauce were excellent. 10/10 would recommend</t>
  </si>
  <si>
    <t xml:space="preserve">h2Mvbxv7oaZDeUxGh4BKEg</t>
  </si>
  <si>
    <t xml:space="preserve">yT_kLN6W26LACq14aWDEPg</t>
  </si>
  <si>
    <t xml:space="preserve">I don't ever  need to go to Pat's or Geno's in Philly.. I think the best cheese steak is at this joint in North Scottsdale.  I get mine with the wiz and it is finger licking good.  No soggy fries here either..they must double fry them b/c they are golden and crispy.  I've also had cheese pizza by the slice and would go back just for that too.</t>
  </si>
  <si>
    <t xml:space="preserve">1Z8g8lyU6ILsItOKJmJmxQ</t>
  </si>
  <si>
    <t xml:space="preserve">cMtXyLORZyTqvWYycb6Qag</t>
  </si>
  <si>
    <t xml:space="preserve">So I have only been here twice and I have younger children so we don't get as much out of this place as an older child would. First off the employees were so rude and this place so so unorganized granted there seemed to be a couple of summer school program field trips entering at once so a bit chaotic. My other issue is it's pay per attraction which having multiple children can add up quick !!!! For toddlers there's an attraction called ballocity and the trampolines but that's it the trampolines you can only have one child in at a time which seemed ridiculous in my opinion trying to get my 2 yr old son not to bounce with his sister was no easy and make our experience unpleasant. I would recommend this place more for kids 6 &amp; up so they can take advantage of the cool things like bumper cars and laser tags looks like fun !!! They also have a nice seating area with a cafe place that servers pizza I didn't eat there but many people looked like they were enjoying it.</t>
  </si>
  <si>
    <t xml:space="preserve">S2v2kf5ZWjvA4CjqMevXkA</t>
  </si>
  <si>
    <t xml:space="preserve">nnmCHU_NvP6rOdaei86PRg</t>
  </si>
  <si>
    <t xml:space="preserve">Maizie's is a nice little place... but I can't agree with anything more than 3 stars 
The atmosphere at Maizie's made me feel very comfortable, we went to have a few apps yesterday... not bad... not great. 
You really can't complain about the Happy Hour prices, selected apps are only $5.00! They weren't bad... we ordered the buffalo dip and the Artichoke dip.. I got a laugh from the buffalo dip... it reminded me of something a college student would make at 3:00AM after a night of heavy drinking. The dip is a VERY cheesy dip with a creamy blue cheese base, favored with hot sauce, featuring large chunks of white meat chicken.. The artichoke dip was pretty good... but just basic and standard, nothing unique here. 
We then ordered a pizza, feeling that would be a safe choice...which turned out to be OK.. again nothing special. The service was great, and the staff very very pleasant! I feel that this would be a great place to spend some time with good wine and good friends!</t>
  </si>
  <si>
    <t xml:space="preserve">qHW9xd5w_6oFE0sCArFGGw</t>
  </si>
  <si>
    <t xml:space="preserve">cDUrciM9O9ror6FrYnQw9w</t>
  </si>
  <si>
    <t xml:space="preserve">I appreciate having PB in my life. I've been dining at PB for 20 years. As a vegan, it's so nice to have an incredibly flavorful pizza (the marinara) that doesn't have cheese or meat on it. I can bring friends and family here without having to piece together a meal from appetizers, sides and salads. As to the pizza itself - it really does live up to the hype. The tomatoes seem like they've just been picked at the peak of the season. The crust is light and delicate. It's perfect. And I have never had bad service at PB. It's consistently great on all fronts. And I love that I rarely have to wait for a table since they are open for lunch.</t>
  </si>
  <si>
    <t xml:space="preserve">x3MDLXc9qmFzzxa70ESoig</t>
  </si>
  <si>
    <t xml:space="preserve">I wanted to be a fan of the food at this place because the two guys that were running the place were so friendly.
I ordered two pizzas, one was a Cheeseburger Pizza, and the other was a PB&amp;J with Bananas.
The crust was thin, which is always nice, but this was about as thin as a Lavosh and had a very low quality taste to it.
The sauce, and ground beef tasted like something I would expect to find in a school cafeteria. I would imagine that they just use very low quality, frozen and canned ingredients. I added some dill pickle slices and ketchup to the pizza when I took it home, and it tasted a little better, but I still wasn't impressed by it and won't be eating there again.
The PB&amp;J Pizza was actually good. It went very well with the crust. 
The Pizzas are so inexpensive because there really isn't much to them. A pizza from this place would be suitable for one person due to the lack of ingredients and the thickness of the crust.
I ordered some hot wings, and I think that they used the standard Franks Red Sauce. They weren't too bad, but they don't even come close to the Armadillo Gold Wings at Armadillo Grill.
I will give the wings another shot since my good friend Maribeth wrote a review and said that she loved them. :)
Pizza here definitely deserves a thumbs down all the way around. Their pizza looks good on paper, but they need to scratch their crust and ingredient suppliers and come up with ingredients and recipes of a higher standard, even if it means raising their prices a few dollars.
A good product will sell itself. A crappy product will eventually put a place out of business, it's just a slow road to failure. I hope that they take constructive criticisms well and dust themselves off and try again!
Cheers! :)</t>
  </si>
  <si>
    <t xml:space="preserve">Up5reJmuM7a4lMz46KhngA</t>
  </si>
  <si>
    <t xml:space="preserve">VnEmQUYuqUs78R82asJOsA</t>
  </si>
  <si>
    <t xml:space="preserve">Fine service and fantastic food. How wonderful that they have an entire vegan menu. Fun for the whole family. My drink got knocked over by a member of our party, and they replaced it at no extra charge without even having to ask, even though it was half empty already. The vegan calzone and vegan BBQ pizza are amazing. Fiance loved the vegan ravioli. Sangria is awesome. Ambiance is casual and homey and romantic at the same time. 10/10 will regularly return to try even more of their extensive vegan options!</t>
  </si>
  <si>
    <t xml:space="preserve">yTQ30AcZT8FMB5HXXRioRw</t>
  </si>
  <si>
    <t xml:space="preserve">9L9fPppSpuEHrUcSuI44Ag</t>
  </si>
  <si>
    <t xml:space="preserve">Accessibility (Parking / Wait Time)
1/1 Star: parking lot. No wait.  
_____
Service (Waiter / Cleanness / Ambiance)
1/1 Star: waitress was very nice. Clean. Relaxed. 
_____
Taste (0=Not Edible / 1=Edible / 2=Good (average) / 3=Must Try!)
2/3 Stars: the pizza is really good! Just a little shy of being a must try. The flavor was delicious, but I wish it was more crispy. 
_____
Overall Experience
4/5 Stars 
_____
Last Words
Pizza has a normal crust thickness.</t>
  </si>
  <si>
    <t xml:space="preserve">NDNKCETiA41tRf81TvMCPQ</t>
  </si>
  <si>
    <t xml:space="preserve">Not much of a choice here so came in and had pizza .... Do not I mean do not order their fig and prosciutto pizza! 
Had asked to get the cheeseburger and this one has no flavor. $17 later I was better of being hungry. Never again. 
Only reason I have it two starts is bec my server was really nice.</t>
  </si>
  <si>
    <t xml:space="preserve">ZEKLwT8cqw8rFhPwdP-dCg</t>
  </si>
  <si>
    <t xml:space="preserve">X6jiIVx37zfi6rbEYJm2rg</t>
  </si>
  <si>
    <t xml:space="preserve">Just recently moved near this Rosati's location. I have been ordering Rosati's for a few years now. I would say hands down the service at this location is the best I have experienced. The owner of the location made a great effort to have an impersonal conversation with me while I waited for my pizza. The pizza come out and was great. I really enjoyed the service and for sure will be sending my friends here. Also the D.C. Ranch location is great too, it has a full bar and great service as well!</t>
  </si>
  <si>
    <t xml:space="preserve">X1RwiRVZlIeqdA-In7C5sw</t>
  </si>
  <si>
    <t xml:space="preserve">X_rcI0ywnxzWN463YD3eUw</t>
  </si>
  <si>
    <t xml:space="preserve">Went here as a party of 3 adults and one toddler on a Friday night. We were told as we were seated that a bunch of parties came in at once so expect a wait for your food. Okay, but could you please slap some pasta and tomato sauce in a small bowl for the toddler at least.?! No, apparently this was too difficult. An hour and 10 minutes later we finally get our food. We were apologized to numerous times, but really?? It's a Friday night in Scottsdale...you should know you were going to be busy. Maybe throw in a free desert or something for our long wait. Food was alright...chicken parm and margherita pizza were tasty. The eggplant parm ordered was already sold out by 730pm. I had to settle for a spicy pasta dish that was mediocre. And the toddler dish seemed like it could have easily been slapped in a bowl 70 minutes prior. For the lack of service, please go elsewhere. Plus, you can find much better pizza elsewhere.</t>
  </si>
  <si>
    <t xml:space="preserve">aB2-cz84Un0LOuJaydRDhA</t>
  </si>
  <si>
    <t xml:space="preserve">iE2dKP45xfTLIhQiWXwWgQ</t>
  </si>
  <si>
    <t xml:space="preserve">I ordered a pizza with pepperoni, onion and black olives. I thought it was good, the crust was nice and crispy,  pizza was hot, the lady behind the counter was nice. My only issue is almost 2 dollars PER topping. My $12 pizza turned into a 20 dollar pizza and for that price, I'll head to the Nook for better quality ingredients.</t>
  </si>
  <si>
    <t xml:space="preserve">Y5VO1FL_mKwSWLCV2PEMXw</t>
  </si>
  <si>
    <t xml:space="preserve">Hello Yelp Reviewers:
I am writing a review on Rosati's Pizza's meatballs - this is an item you can order as an appetizer or as a main course.  
They come two meatballs to an order which are about 2" in diameter with marinara sauce for $4.00.
We usually get them "to go" and then make pasta at home and add our favorite sauce.
If you like sauce, then ask for extra.  Otherwise, you will come up short with the typical amount of sauce provided to you for pasta and/or for dipping bread in.
The meatballs in the past had always been tender and juicy.  But, the meatballs we got this weekend (two orders of them) were very tough and were not moist/juicy.  
I don't know if they changed vendors, who makes the meatballs - if they had a bad day or what . . . . but, they were a huge disappointment.   
Therefore, I am having to give our most recent experience a two-star rating since we have gotten better from this location, therefore, we know they are capable of doing better!</t>
  </si>
  <si>
    <t xml:space="preserve">W0uKNcCHLu9LO586a336KQ</t>
  </si>
  <si>
    <t xml:space="preserve">This was such an awful experience, still seeking what we can do about getting in touch with corporate. My friend and I were looking forward to Geno's so much so that we drove out of our way to have it. I redeemed the yelp offer for free fries or drink. We walked in and the girl at the counter was talking with her friends and wouldn't acknowledge us. We didn't get a "what can I get for you" or anything. She simply looked up from her register, we took this as a cue to order. We ordered a pepperoni pizza with sausage, Greek fries and garlic fries. We requested ranch seasoning on the crust, we had it before at a different location and it was great. I asked to redeem my check in offer to which I was told they "no longer accept coupons." She told me I could order online and use it, which makes no sense since it was a check-in offer. We got our fries, her garlic fries had such a small portion and the cheese on my Greek fries was burnt. We were starving so we ate them anyways. Our pizza came out and this was where the major issue started. To our surprise there was ranch dressing squirted on the crust and the sausage looked like it had gone bad. My friend went to the counter and asked the girl about it thinking maybe there was a misunderstanding about ranch sauce vs. ranch seasoning and also the sausage. By this time we both just wanted to leave due to the poor customer service. She requested a refund, to which the girl said she could but she had to call her manager. When she came back she said her manager had told her we could have a new pizza but no refund. She went on to tell us that there is no corporate number when we asked and it's not her fault that they don't do things like other Geno's.  We didn't even want a full refund, just for the pizza itself. Disappointing since I just moved and this is the closest location and they have late hours.</t>
  </si>
  <si>
    <t xml:space="preserve">CmSCMzgyPK7qbYHcKSYAYQ</t>
  </si>
  <si>
    <t xml:space="preserve">KmBWldJ18_QdoI9hw0dogw</t>
  </si>
  <si>
    <t xml:space="preserve">This place was pretty good. I was looking for a good cheesesteak and this place mostly delivered. They also serve pizza, which was very good.
We gave both a try and the pizza was probably my favorite. The cheesteak was good but the meat was a little dry and under seasoned, it needed some salt. I would have given this place 4 stars but the cashier was on his cell phone while we were ordering at the register. It was a little annoying.</t>
  </si>
  <si>
    <t xml:space="preserve">Wl-R3w5GXT_--MM8AoACIw</t>
  </si>
  <si>
    <t xml:space="preserve">ddn-d1XNueRsn946NDaRoA</t>
  </si>
  <si>
    <t xml:space="preserve">One of the best pizza places in town, if not the best. Great friendly service, they make you feel at home. Don't pay attention to the bad reviews on this place, those people are crazy and obviously have a stick up you know where.</t>
  </si>
  <si>
    <t xml:space="preserve">lEfVxvt99ab9b6GIjMNWHw</t>
  </si>
  <si>
    <t xml:space="preserve">JJS7z185JvjxUdIStf46Bg</t>
  </si>
  <si>
    <t xml:space="preserve">I'm so happy one of these finally opened up close to my house! The staff here is super friendly and the restaurant looks clean plus the pizza is freaking delicious. Big fan</t>
  </si>
  <si>
    <t xml:space="preserve">LwxZoaWs5ucAI8V2hUCh4w</t>
  </si>
  <si>
    <t xml:space="preserve">8yfeM5_FQeHrqOkKJrrWjg</t>
  </si>
  <si>
    <t xml:space="preserve">Best Gluten Free pizza I have ever had!  Seriously, I have been searching for a long time.  My family also enjoyed the non-gluten free pizza.  My 10 year old said it was the "Best ever".
Very nice menu.  We can't wait to go back!</t>
  </si>
  <si>
    <t xml:space="preserve">JmANVy1WtEX6m7SovIi11w</t>
  </si>
  <si>
    <t xml:space="preserve">This place reminds me a lot of the new trending pizza restaurants except for you save a little more pocket change here. Good pizza, okay toppings, great crust. I'd go here again for sure</t>
  </si>
  <si>
    <t xml:space="preserve">YriXy7Whz8eCXIcXSlEC4Q</t>
  </si>
  <si>
    <t xml:space="preserve">Exad6CB5Sfcm7hDWyBlZIg</t>
  </si>
  <si>
    <t xml:space="preserve">My friends were craving pizza after completing the Arizona Half Ironman race. We each devoured our pizzas. I'm vegan and I loved my pizza with red sauce, veggies, and dairy-free cheese. Since going vegan, I'd mostly stopped craving pizza, and now I'm craving MOD Pizza. This will be my go-to place for a pizza fix. My friend loved his salted caramel milkshake too.</t>
  </si>
  <si>
    <t xml:space="preserve">mm55g049o2nj09b96Byxlg</t>
  </si>
  <si>
    <t xml:space="preserve">Cs8lNSTvtaXo0bqdvrdRuQ</t>
  </si>
  <si>
    <t xml:space="preserve">Even though this isn't the original location it's even better because there's more room and better parking. I think less people know about this location and it's not as full. I think the pizzas are delicious and I've sampled a few things from the menu that my guests have tried as well. I do think that Cibo is a 5/5 and way better, but Bianco is still delicious. Try it out! (But try Cibo too)</t>
  </si>
  <si>
    <t xml:space="preserve">PxzBS6FXePo9p__FRVLMSg</t>
  </si>
  <si>
    <t xml:space="preserve">I8mLjs39QthCpYig-YuafA</t>
  </si>
  <si>
    <t xml:space="preserve">I am vegan, and my family was in town visiting and they are not vegan. After deliberating for a while on where to eat the other night, we decided on My Pie. That way I could still eat pizza with them because they offer vegan cheese. I gathered everyone's order, paid for Uber eats to deliver, and then got a call saying they were out of vegan cheese. It was a big disappointment, since we picked this place based on the fact that they offered vegan cheese. We were all so hungry and already ordered so I just ate mine with sauce and veggies. Pizza was still alright, just not the same.</t>
  </si>
  <si>
    <t xml:space="preserve">KM5L6K6V1AZ2gN8dncnZig</t>
  </si>
  <si>
    <t xml:space="preserve">6qH7dAjjqjAdp_S-25YDyA</t>
  </si>
  <si>
    <t xml:space="preserve">If you're looking for great pizza and something that's worth the money definitely go to Stumpy's and get their butcher Pizza it has all the meats there cheese is amazing there sauce is so good they're definitely a pizza place that we don't mind driving 20 to 30 minutes out of our way to get their food.</t>
  </si>
  <si>
    <t xml:space="preserve">C-y2DQY0aKv9v0JF7etvOw</t>
  </si>
  <si>
    <t xml:space="preserve">Al4kJOgY-W-0biR5mJMknQ</t>
  </si>
  <si>
    <t xml:space="preserve">There are so many positives to this restaurant. First, it's absolutely beautiful and I love that I can see the brick oven that you're cooking the pizza in and actually watch the guys make the pizzas by hand, press out the dough, and use that giant wooden thing to put it in the brick oven. It definitely makes for an amazing experience, and I love that they were able to get our whole group in.
I just wish the food lived up to everything else! I'm not saying it's not good, it's just not amazing and tastes relatively bland. Some herbs in the pizza dough, or even ON the pizza would go so far because letting the ingredients speak for themselves when you use only average quality ingredients just doesn't make a home run. 
The cheese and meat plate to start was dissapointing and obviously was a bunch of pre-packaged cheeses and meats that were laid out on a plate with a few olives. In an environment as beautiful as this, at least cut your own? Have a small deli space for it??
The pizzas themselves ranged from so crispy it was like eating cheese on a cracker to almost chewy in consistency. It wasnt that pleasant and although we all liked our pizzas no one was "oohing and aahing" over the flavors. Personally, I much prefer Cibo whenever I go to Phoenix, but I'd probably not demand to go to somewhere else if it was chosen again.</t>
  </si>
  <si>
    <t xml:space="preserve">pbrmg9XPaGQbbFiuqL1_SQ</t>
  </si>
  <si>
    <t xml:space="preserve">yfAk5AgEnDGZmOS1jtaGuA</t>
  </si>
  <si>
    <t xml:space="preserve">It's hard to write this review due to the fact that the pizzas were pretty good until one of my employees found a hair baked into the thin crust pizza. I tried to pull it out but the whole slice came with it. So I tossed the rest away which was unfortunate because it was tasty. Yes I could call and complain and probably get reimbursed but this is just as good. Myself being in the medical field and a health food inspector in the past, this is more of a "Make aware and fix" review. Will I stop ordering from Papa John's, probably not.</t>
  </si>
  <si>
    <t xml:space="preserve">8He5Y1pyl1ymoDMGmbKNjw</t>
  </si>
  <si>
    <t xml:space="preserve">ASxSmhxkyvOVn72c43VLaQ</t>
  </si>
  <si>
    <t xml:space="preserve">So, I just got the best pizza EVER from Barro!  Nathan, the delivery guy, was lightening fast, brought everything I requested and more, and the pizza literally was just out of the oven!  I'm going to request Nathan when I order from now on!</t>
  </si>
  <si>
    <t xml:space="preserve">hTu2u0pcrMGr69IHeXovMg</t>
  </si>
  <si>
    <t xml:space="preserve">_TKVkB9Z2yWR3C1W4s1U0g</t>
  </si>
  <si>
    <t xml:space="preserve">I was really hungry and grouchy coming in Pizzeria Bianco for dinner.  The dining experience started off just a titch rough but everything worked out and I was very happy dining there.  The bread and pizza are amazing and may be the best bread I've ever had.  I especially appreciate that they're so vegan friendly.  The pizza is so good it really doesn't need any cheese.  The service people were all very welcoming and helpful.</t>
  </si>
  <si>
    <t xml:space="preserve">ZpKYYwL35DKbLvhFz_Lcsw</t>
  </si>
  <si>
    <t xml:space="preserve">jieGtTsRhAKgje5XWSUzsA</t>
  </si>
  <si>
    <t xml:space="preserve">The best pizza in Scottsdale hands down-very serious about this as I have been to many of them and most are so-so at best.  The delicious after taste of the crust made in their 900 degree brick oven is something you enjoy for the rest of your day .  The sauce is fantastic and the cheese is top notch.  I was a big fan of Grimald's in Scottsdale up until I had II Bosco pizza.  The location is tricky to find unless you really know the area-so check it carefully on gps or map.   The only pizza that I've had that I would say is a bit better, is World Famous Pepe's Pizza in New Haven, Ct., but it's only the slightest bit better (if that) ... Very High Recommendation</t>
  </si>
  <si>
    <t xml:space="preserve">krL22uxE_10KbE9nb3E8tA</t>
  </si>
  <si>
    <t xml:space="preserve">Absolutely no gluten free options for pizza or pasta. The menu is extremely abbreviated although the server expressed there were "tons" of gluten free options that weren't pizza or pasta. A chicken leg meal is $26 and $29 for a pork tenderloin. This place doesn't even have tablecloths or matching salt and pepper shakers.</t>
  </si>
  <si>
    <t xml:space="preserve">2eRr67nnZh8m48hfmF65Vw</t>
  </si>
  <si>
    <t xml:space="preserve">TaUyC0hpBUva6sgUpk6jog</t>
  </si>
  <si>
    <t xml:space="preserve">Large variety of specialty pizzas served by the slice. Small patio area right on Mill for your dining pleasure. Good option for a quick lunch on Mill.</t>
  </si>
  <si>
    <t xml:space="preserve">8HyA2Pt14tLtMBY5A3RwUA</t>
  </si>
  <si>
    <t xml:space="preserve">CCKTtnuFjVY-kqQ-IKeRyw</t>
  </si>
  <si>
    <t xml:space="preserve">I am not a huge slices fan, but let me start by saying I know a lot of people who are. I've gone in for a slice at lunch and each time find that the pizza is a bit cold and has been sitting there for a while - doesn't look that great. The location is crowded and waiting in line is uncomfortable. Also, not that they can control this, but I want to gag walking to and from because I have to pass by Hippie Gypsy and that nasty incense smell makes me loose my appetite. Let me conclude by saying the pizza is not all that bad though.</t>
  </si>
  <si>
    <t xml:space="preserve">GF_BSqaNu69aKn0AR_M9Wg</t>
  </si>
  <si>
    <t xml:space="preserve">JJZxAm3PUGqd06dI4KIQgQ</t>
  </si>
  <si>
    <t xml:space="preserve">First, the ambiance is right out of Jersey. Way too dark, fake plants, an impractical bar talking valuable real estate, orange walls -- you get the drift. I prefer to think of it as neighborhood Italian kitsch, but on a crabby day I might be less kind. The food is good, a must in any vegan's rotation. Both the pizza and subs are amazing. They use a superior vegan cheese, and I am not a fan of other fake cheese, especially on Italian cheese-centric dishes, but this stuff is amazing. My complaint is that your only side dish option for the sub is french fries - carbs with carbs; a small salad would be appreciated. Also ask for the additional veggies on the subs, they come with them but don't ask don't get. Prices are reasonable, pay at the register after the meal. Service is attentive, youthful, and helpful. Seems to be caught in between wanting to be a nice sit down restaurant and a pizza by the slice joint, but love it, even in the dark.</t>
  </si>
  <si>
    <t xml:space="preserve">ioeyyQrWrPFx2eGrkG7GUw</t>
  </si>
  <si>
    <t xml:space="preserve">VU_UkP-s8MHPJ1kw9bHBQg</t>
  </si>
  <si>
    <t xml:space="preserve">Amazing Tequila selection and delicious Margaritas on happy hour. The Chorizo pizza appetizer and the green chili pulled pork queso were both superb! I tried 3 different tacos and loved all 3. I ate here with 7 others and not one person walked away unhappy.</t>
  </si>
  <si>
    <t xml:space="preserve">20JnzbVJoUHUa1p3BiiIFQ</t>
  </si>
  <si>
    <t xml:space="preserve">QmO-i5JVFMQ6JffeSlArRw</t>
  </si>
  <si>
    <t xml:space="preserve">They make real New York pizza. If you're the New England, New York or Jersey and you're home sick - please come here.  You get to meet people from back home.</t>
  </si>
  <si>
    <t xml:space="preserve">MGmb4EimZwdcxM24xpFajg</t>
  </si>
  <si>
    <t xml:space="preserve">7cue7EwfUfEeLJ9BCqrrfQ</t>
  </si>
  <si>
    <t xml:space="preserve">We've eaten breakfast here several times in the 5 years we've lived nearby.  The coffee is good, and I like eating on the patio when the weather is nice.  It is worth the trip for the Brizza (breakfast pizza) but otherwise the food is routine.  
I've never had a bad meal, but I've also never had anything all that special.  The Phoenix Omelet I ordered on our most recent trip was supposed to have green chili; I didn't see or taste any.  There did seem to be very mildly spiced chorizo in the omelet, as advertized, but the "pico de gallo" on top was nothing but chopped tomatoes.  
My biggest complaint is the price.  $5.69 for oatmeal?  Come on!  We spent $35 for two people earlier this week.  For that, we got oatmeal, 1 coffee, 2 ojs, an omelet, and 2 eggs with bacon.  Given that one has to stand in line to place your order, get your own silverware, and pour your own coffee, that seems ridiculous to me.
I will go back periodically for the ambience, which for some reason I like, and because it's one of the closest breakfast joints to where I live, but I will grumble each time I pay the bill.</t>
  </si>
  <si>
    <t xml:space="preserve">RccffWzDfH0nbZZlNHEkng</t>
  </si>
  <si>
    <t xml:space="preserve">I have been an avid Jungler for several years.  First of all, to get the real Pita Jungle experience you have to go to their flagship location on Apache in Tempe.  The vibe is truly authentic and the food is excellent.  I grew up in Portland, OR and as soon as I was introduced to Pita Jungle, it felt like a little piece of home had been transported here.  Perhaps it's growing up in a hippy town that makes me appreciate their light but satisfying and definitely flavorful fare.  Try the Roasted Red Bell Pepper Hummus and I'm sure you will enjoy.
I wanted to addressa comment I have seen about the staff being "flakey".  Ok, sure, most of them are pierced or tattooed and probably wouldn't be able to work any other place with that much body art except Starbucks.  BUT they are friendly, thoughtful, and attentive.  I suppose people who deem them as flakey have already made their mind up about 20-somethings with bones through their ears and dreadlocks, but hippies are people too, man!  I'm yuppie scum, and look like it too, but if you're nice to them, they're nice to you.  Golden Rule in action.
So, get yourself to a Pita Jungle.  Each locale has a slightly different vibe.  As I mentioned, the Tempe one is decidely alternative; the Shea one is a mix of rich, old people and your mid-Scottsdaliens (not my fav); haven't been to Arrowhead but Arcadia is great; the one at Desert Ridge is from what I can tell the most removed from the original Pita Jungle's quest for differentness, but it's Desert Ridge, so they do what they do best (the food) and fit it quite nicely amongst the turbo-shopping MILFs, Affliction wearing DBs and aforementioned yuppie scum.  I will say that I was never impressed with the service at the Ray Road location, but the lake-side patio seating makes up for it.  
Some menu suggestions:
Glazed Chicken Lavosh Pizza
Any of their hummus
Falafel (appetizer or pita)
Beef Gyro (not available at Tempe location)
Spinach Quesadilla
Chicken del Sol
Chicken Tikka Masala
Enjoy!</t>
  </si>
  <si>
    <t xml:space="preserve">QODQ1XKTbhJiishhkVFzuA</t>
  </si>
  <si>
    <t xml:space="preserve">JWg7uwF6u-IWBIWeCvyUUQ</t>
  </si>
  <si>
    <t xml:space="preserve">HIGHLY IMPRESSED.  I've passed this place for over a year underestimating what great pizza you could get from it.  So finally I went online and looked it up when I had a taste for "pie".  I first noticed how affordable the prices were.  You could get a decent size pizza for about $12.  Thought it was too good to be true.. boy was I wrong!
I wanted the La Carnitas since I'm a meat lovers fan.  Called in the order in advance and they said it would be ready in 15 minutes.  I got there and the pizza was certainly ready.  The cashier also advised that they deliver.. which I didn't know beforehand.  Pizza smelled great and I was ready to get home and indulge.
There was so much flavor and they didn't skimp on the toppings.  Every bite made me want more of this awesome pizza!  I certainly will be going back and next time I hope to try the great looking wings.</t>
  </si>
  <si>
    <t xml:space="preserve">8ubBK8XpGqhztb8S_gEGjA</t>
  </si>
  <si>
    <t xml:space="preserve">XHp6BOxFXcrC1rM2PASj4A</t>
  </si>
  <si>
    <t xml:space="preserve">Terrible. My kids and I had the pizza and I would give it a C-. The dough seemed old and flat. I have had better pizza.</t>
  </si>
  <si>
    <t xml:space="preserve">rBQecUg26fAwIx9_TmadzQ</t>
  </si>
  <si>
    <t xml:space="preserve">ccF5k6KJ9nX_Ybruj6TPUA</t>
  </si>
  <si>
    <t xml:space="preserve">Came here for a work lunch during the week. Ironically, none of us in the group ordered pizza that this place seems to be known for. I ended up getting the House Made Pappardelle which had beef and parmesan cheese. I thought it was okay, nothing special about it. My group was seated in the back room, with a cute, dining room feel.
I definitely plan to return at one of these locations to try the pizza. 
Parking is free in a shared lot with a bunch of other restaurants and grocery shops in the area.</t>
  </si>
  <si>
    <t xml:space="preserve">1mwLPy_kpeZsB-fHm02cMQ</t>
  </si>
  <si>
    <t xml:space="preserve">4XaJmnzq4xucTRtOy_ilkg</t>
  </si>
  <si>
    <t xml:space="preserve">I was introduced to my love fired pie at the downtown Phoenix location and I'm so glad there's one in Tempe. So, I'm one of those people who loves pineapple on my pizza and they have top pineapple chunks. Almost every time I walk in and order I tell them they have the best pineapple. The prices are also so reasonable! All you can pile on your pizza for $8.50! I've also been really into dipping my pizza in balsamic vinegar instead of ranch lately and they are able to accommodate that.</t>
  </si>
  <si>
    <t xml:space="preserve">PNzbj1UNjIRYiYwpIXzNXA</t>
  </si>
  <si>
    <t xml:space="preserve">unUsAiB98ITOyREeQCadnw</t>
  </si>
  <si>
    <t xml:space="preserve">OMG! Pizza heaven. I just had my first pizza here and it has jumped to the top of my list. Similar style to Pomo or Bianco but something about this one....crust was just perfect. Toppings not overly done so you can taste each ingredient. Friendly staff and a nice , cozy setting. Will be back soon! 
Joanna , I love you .....</t>
  </si>
  <si>
    <t xml:space="preserve">o-GAkbTTcHFY3KqVDCE8sA</t>
  </si>
  <si>
    <t xml:space="preserve">3PhtVyYyncwPtZVP1JxUAQ</t>
  </si>
  <si>
    <t xml:space="preserve">Really enjoyed my meal at il Bosco pizzaria. The restaurant was small and had a quaint feel. Wood fired pizza is my favorite. I was with a group who ordered 3 pies which were all delicious. I didn't have the peppers stuffed with sausage but apparently they are "to die for".</t>
  </si>
  <si>
    <t xml:space="preserve">gmj_ZcJZzkypEgALMiVtVw</t>
  </si>
  <si>
    <t xml:space="preserve">This place always seems to be busy but it is pretty good food.  Im big on pizza crust.  I like to believe it could make or break a pie.  Their crust is pretty darn good.</t>
  </si>
  <si>
    <t xml:space="preserve">_C-ufnMiwvulMI1of-yiSQ</t>
  </si>
  <si>
    <t xml:space="preserve">t-wXGDjlJK_2LfLPLtAwsA</t>
  </si>
  <si>
    <t xml:space="preserve">This place is amazing.  I'm sure you have had Italian food like me from several supposedly Italian restaurants and the food is mediocre at best.  Well that is not the case with Defalco's.  It's is the real deal.  I ordered a calzone which you pick the toppings from the pizza menu... so the options are vast.  I spotted the cheese cake and ordered a slice of strawberry and thought I was done.  Now the wait begins.  Defalco's isn't warming up your frozen calzone so ya...you have to wait while they stuff that calzone with all of the toppings you selected.  Trust me the wait it is worth every second!  During this time I'm walking around looking at the bread and drinks I notice the sandwiches being delivered again and again and again.  Each whole sandwich looking better than the last and they keep coming!  I couldn't take it anymore.  I got back into the line and ordered the epic "Maximus".  Again you pick what you want they don't assume anything which the term Made your way truly means something.  The prices are great for the portion and quality of food. My order came out Calzone and cheese cake first.  My sandwich was being made so I had to wait a little bit longer.  Again nothing pre-made here so chill while they create your master piece.  I was approached several times asking if I needed anything.  The staff is very friendly a bit confused why I was waiting since I was holding my order.  The staff and I had a laugh as I explained while waiting And seeing the sandwich's I had to order one.  I get my sandwich and head back to the hotel.  I arrive the calzone is still hot. This is an indicator it truly was fresh out of the over.  I started to dig in and WOW.  The red sauce and calzone ...amazing, cheese cake is tasty, and the sandwich ....well.. you will never want to order a sandwich from anywhere else again.  5 star because there is absolutely nothing I could find the least be disappointing.  Don't mind the pics in bad lighting.</t>
  </si>
  <si>
    <t xml:space="preserve">CZpi0clBrXE5fB99KkHRzQ</t>
  </si>
  <si>
    <t xml:space="preserve">WUHfXob6-GfgWrxZ0s6p0A</t>
  </si>
  <si>
    <t xml:space="preserve">I have no words... Amy some red head girl, scream at me in front of all the customers and staff and they admitted guilt and apologized for her unprofessional behavior... this girl little told me I was the second bitch today to complain.. that probably means I ain't the problem... the situation was we ordered cheese fries and never got them after an hour and simply asked for a refund and she went off on a emotional outburst... waved her hands all over my face and caused me out.. said they can't do a refund.. we talked to someone else and got a refund.. probably just a random pizza guy was able to do the refund... she needs to be fired!!!! She literally squared up with me and said she wasn't afraid of loosing one customer... definitely going to the better business bureau... there's no way a business can run like this... the staff couldn't even control her... simply told her we're getting a refund not the food we never got after an hour...</t>
  </si>
  <si>
    <t xml:space="preserve">N62nnPwJBQRnKO7ZqfOByQ</t>
  </si>
  <si>
    <t xml:space="preserve">sCSv45kjK8fQwEDJRrx4mw</t>
  </si>
  <si>
    <t xml:space="preserve">Overall less than expected experience for our first time here.  To keep things simple I have listed some information below:
Pros - 
1) nice staff that was friendly and consistently apologized for the negatives that will be described below
2) food was hot and seemed fresh and in general was okay in my opinion
3) prices seemed reasonable and in line with the area
Negatives - 
1) very long wait for our food
2)  we ordered two children's spaghetti and meatball dishes and requested that this come out as soon as possible and they ended up coming out within minutes of our pizza, which I would expect could have been prepared faster than a pizza
3) we ordered some chicken wings that were completely forgotten
In summary, the less than expected experience for a locally owned business was disappointing but hopefully it was an outlier night for them (although I won't know as I don't plan to return)</t>
  </si>
  <si>
    <t xml:space="preserve">f3VOo5CYEKVYEskpc_q4Bg</t>
  </si>
  <si>
    <t xml:space="preserve">fA7s3bmINjTPzKV95gNNQA</t>
  </si>
  <si>
    <t xml:space="preserve">By far our favorite pizza.  A little bit of a drive for us, but Pieology offers some healthy options and great service.   Jennifer and Tyler always do a great job.  Their cauliflower crust is amazing.    Great being able to choose all your toppings.</t>
  </si>
  <si>
    <t xml:space="preserve">lT7cJZD3exnUdb_MuysJfw</t>
  </si>
  <si>
    <t xml:space="preserve">q6_CI_6w-ENqgUgwdNhZNw</t>
  </si>
  <si>
    <t xml:space="preserve">This was my first (and last) time trying their restaurant. We ordered the pizza which was not as good as I expected, and the euro was absolutely awful! It tasted like a cheeseburger wrapped in pita bread!!! I couldn't finish it and threw it out. Even that Zieke sauce tasted more like Mayo and maybe a little cucumber. Not good at all.</t>
  </si>
  <si>
    <t xml:space="preserve">TlIyDnw9X2MNpoVkrbXoNQ</t>
  </si>
  <si>
    <t xml:space="preserve">gPvySLLyXhpMB-MrdC1tvA</t>
  </si>
  <si>
    <t xml:space="preserve">Checked this place out last night, and I thought it was great. Everyone who worked there was really nice, pizzas came out pretty quick, and food was great! Atmosphere was also really cute &amp; the patio is decorated nicely.</t>
  </si>
  <si>
    <t xml:space="preserve">4EZ5xQfZGVvzQyQuo7TInw</t>
  </si>
  <si>
    <t xml:space="preserve">oYzl_FWhNjJ2gfZquoUStw</t>
  </si>
  <si>
    <t xml:space="preserve">Great place to check out when in downtown Scottsdale. It can get loud at peak hours - so if your down for soft conversation forget it ...go off peak hours . I've been here several times and have never been disappointed. I've ordered the bruschetta (you can't go wrong with any of them) , the hummus ( all good) and the meat and cheese board . Drinks were great with a few unique twists . 
This time we had artichoke hearts( delicious ) . The dressing made the dish . We had a Margherita flatbread that was great - the ends had some crust , like a pizza . The sea bass had a cauliflower purÃ©e that was caramelized and some grapefruit that was preserved, wow !
If your a fan of mushrooms you'll love the wild mushroom pappardelle . Pasta dish - cleaned the plate . 
The sangria was also great - chose the white over the red , tasted a little sweeter with the berry taste - both were very good though . 
It's a no brainer - we'll go back time and time again . Any of the Fox Concepts restaurants give an all class experience.</t>
  </si>
  <si>
    <t xml:space="preserve">Ied5NsG5smOKfX4ULLbJxg</t>
  </si>
  <si>
    <t xml:space="preserve">q0PDAlzgTTqdLz8XkzceDw</t>
  </si>
  <si>
    <t xml:space="preserve">Had a great meal, the Carnivori is a delicious meaty pizza and is my new favorite.  This is a very nice little place that I'll drive across town to enjoy again.  Had never been here before and only found it because we searched for pizza near the Rhythm Room.  I live in Gilbert but I'm def coming back.  The owner came and talked with us for a bit and she's passionate about all her home made food.  Thanks Patricia!</t>
  </si>
  <si>
    <t xml:space="preserve">6Dlg9gRvqugFr0rSRDfH4Q</t>
  </si>
  <si>
    <t xml:space="preserve">dlhPQz8Pco6Sp_vG4xX7pA</t>
  </si>
  <si>
    <t xml:space="preserve">This is a fantastic place to take out of town guests. The patio and outside seating area along the canal are extremely enjoyable. There are misters blowing away from the seating area so you don't come away with your hair looking like Harpo Marx.  The misters along with the shaded seating make this an enjoyable al fresco dining experience, even in 100 degree weather.  The food and service were amazing. The server was top of the line. We had the mozzarella bruschetta, bacon wrapped dates, lasagna and flatbread pizza. All were delicious. There are fabulous and ample selections for vegetarian dinig. We were there on a Friday night around 6 PM and the one drawback I noticed was the noise inside the restaurant became louder and louder as the evening progressed, and the crowd grew along with the music, making it a difficult place to conduct much of a conversation. There was less noise outside.</t>
  </si>
  <si>
    <t xml:space="preserve">IeZLXEvX8EdGYz9adZt-Mg</t>
  </si>
  <si>
    <t xml:space="preserve">PyRsO0nUY88vqdYVuthlvg</t>
  </si>
  <si>
    <t xml:space="preserve">Yum!  My husband and I love this place.  We went to the location in Tempe Marketplace on our very first date, but I kinda like this one better.  
The view is amazing from the shop.  Customer service is good and quick.  Pizza is mmm good.  Love it!
Place is small, but we manage to squeeze in.</t>
  </si>
  <si>
    <t xml:space="preserve">DwIetk5y9m6AypCjPux6RQ</t>
  </si>
  <si>
    <t xml:space="preserve">7cvlv1QB9K7s_qhpxl-k8Q</t>
  </si>
  <si>
    <t xml:space="preserve">Yes, the place is NYC small, but the food more than makes up for it.  It's definitely an intimate operation, and I think my condo sized kitchen is larger than the chef's there, but oh how he can cook.  We arrived 15 min late for our 830, and having never been there, did not think this would be the end of the world but it almost was.  The chef suggested that we wait on the patio where they had a fire going, and I did not feel like sitting out in the cold, so initially I told my boyfriend that we should go somewhere else.  He did a little convincing and then I decided to give it a go and I'm glad we did.  We ordered 2 glasses of wine and were seated promptly 15 min later as promised, and they even comped the two glasses of wine for our trouble which I thought was very nice.  
There were out of portobellos so we were unable to get the appetizer of our choice, so we decided on the salami pizza to start.  It was huge and delicious, and not entirely what I expected.  We each ate two slices but wanted to save room for the main event.  I ordered the mussels portuguese style, while the man got the rack of lamb.  The mussels were Huge, like palm of your hand enormous, and so deliciously prepared.  The sauce was perfect, a touch spicy, with the most wonderful flavors.  I actually drank it up like soup, and accidentally stabbed myself in the thumb with my fork during an unfortunate mussel wrangling incident.  I declared them to be the best mussels I have ever had.  My boyfriends meal was just as good, the lamb excellent and perfectly cooked, the creamy manchego and chorizo risotto and waffles it was accompanied by all melded together perfectly.  It just all worked, I can't say a thing that could have been improved.  We will definitely return, although I will find it hard to order anything else.</t>
  </si>
  <si>
    <t xml:space="preserve">eulCbMQqlqxtf5ZjTaB2Vw</t>
  </si>
  <si>
    <t xml:space="preserve">FILCW5r7twrn2AKklAeXbQ</t>
  </si>
  <si>
    <t xml:space="preserve">Good priced pizza special for the spouse and a delicious vegan baked ziti with sausage for myself. The pizza special came with two crisp pepperoni slices and a drink for about $7. My ziti will be at least two meals for me and came with two large hunks of herby bread for around $11. James was a great server, very polite and attentive. This was our first spot to eat in Phoenix and it did not disappoint.</t>
  </si>
  <si>
    <t xml:space="preserve">E0I7ansAVbMw1FirpK_E4w</t>
  </si>
  <si>
    <t xml:space="preserve">hlhLMcx3ta-EhwK7XuaGIQ</t>
  </si>
  <si>
    <t xml:space="preserve">Went for lunch and 3 of us shared a Margarita Pizza and a Biancoverde Pizza both were devoured. From the tasty thin crust on both to fresh tomato sauce and basil on the Margarita pizza and fresh arugula and ricotta on the Biancoverde pizza. Both pizzas were delicious and simple. We had cappuccinos which were also good and the service was excellent; the staff made sure we had everything we needed. We will definitely return.</t>
  </si>
  <si>
    <t xml:space="preserve">M3YpU8fRyTZAQIn08bDT4g</t>
  </si>
  <si>
    <t xml:space="preserve">fP07Gube4V8AvzNnxpd_4w</t>
  </si>
  <si>
    <t xml:space="preserve">The One, the Only.
My eyes almost welled over when I first bit into their lasagne.  For seven long years I went all over the Valley looking for an Italian joint that could serve up a plate of Nonna's finest with no nonsense and no pretense.  I found a few that were the real deal, but nothing of this level.  Defalco's truly is an oasis of Italian dining in the desert.  Fresh imported meats and cheeses and old country finesse in the kitchen have finally given me the masterpieces of flavor that I have been looking for.
This ain't a fancy place that makes you feel like you should be wearing a tie.  You go up to the counter, you order, and you sit next to the racks of Italian groceries to eat your meal.  Forget the diet, okay?  You have your pasta, your salad, and some garlic bread, and the world is a better place.  They also have sandwiches, pizza, and delicious desserts.
All right, that's it, time to go back--there's so much on the menu to try.</t>
  </si>
  <si>
    <t xml:space="preserve">J5Bj_8QfoJ2ppc1Cr6lmWw</t>
  </si>
  <si>
    <t xml:space="preserve">I LOVE Humble PIe.  Today I ordered delivery through Door Dash.  I called Humble to ask what the secret was to ordering the lunch specials through Door Dash.  Humble was not aware that the option for the lunch specials wasn't available on the app for DD and thanked me for letting them know; they said that could hinder their lunch time delivery orders.  To make up for the fact that to get delivery, I had to order the whole salad and whole pizza (versus the 9.95 lunch special of a half a salad and pizza), they sent me a $20 gift card in the bag with the delivery!  SO awesome!  Thanks Humble Pie.  Your Veggie Salad and Buffalo Chicken pizza will always have a special place in my heart.</t>
  </si>
  <si>
    <t xml:space="preserve">vv4S-clrlAIveZx5sINv1w</t>
  </si>
  <si>
    <t xml:space="preserve">YgVT6nahmA-lr3YIF7EsvQ</t>
  </si>
  <si>
    <t xml:space="preserve">This is our favorite restaurant to go to for lunch on the weekend. We have never been disappointed with the food or service. It is worth getting dessert and a cappuccino after your pizza!</t>
  </si>
  <si>
    <t xml:space="preserve">j5ZFnYFyIuX6BtD3Xas2pQ</t>
  </si>
  <si>
    <t xml:space="preserve">I was having Friday night fat kid cravings so I yelped a pizza place for a late night snack. Based on the reviews, I made a call to Senor Pizza. 22 minutes later I had pizza, wings and ice cold coke at my door. Not only was my food great but the service was top shelf. I called late and they still treated me great. Most places would have told me no, it's too late for delivery etc.. they did not and because of that, they have a customer for life. The pizza was great and If you like wings, try them here, you won't be disappointed. Give this family owned business a try. South Phoenix is lucky to have them.</t>
  </si>
  <si>
    <t xml:space="preserve">_4207Vfvnuiofp9T4Zt5ew</t>
  </si>
  <si>
    <t xml:space="preserve">x1aikI6A-CndjFJGNQQKLA</t>
  </si>
  <si>
    <t xml:space="preserve">After 15+ minutes of waiting in line just to place an order, we left. There were 6 more people in line in front of us. Their sign says fresh hot pizza in 5 minutes. It fails to mention that they only have 2 employees and it's going to take you half an hour to order your food.</t>
  </si>
  <si>
    <t xml:space="preserve">M1ykuTbpKZoEgIrdoe-5qw</t>
  </si>
  <si>
    <t xml:space="preserve">qQa6Ek7TPpP8yXG7dTULyQ</t>
  </si>
  <si>
    <t xml:space="preserve">We came to this plaza to eat at Baby Kay's to find out they were no longer there. As we tried to figure out what next, we walked by Pizzeria Bianco and was like, is that what I think it is???? We had no idea they opened another location and were thrilled there was no line. The weather was nice so we sat outside. My husband and I each ordered a cocktail. Mine was the mojito which was just okay. The antipasti we ordered as an app was amazing. Then again, we had just come from the gym and were starving! I stand by the amazing, though, although it should have included more cheese. It had some parmesan, copa, brocolini, eggplant, Yukon gold potatoes, mushrooms, and beets. Delicious. I ordered the white pizza with arugula. I enjoyed but it tasted as though lemon was squeezed over it. Lemon is not a flavor I like on anything including seafood and water. I could have done without that but still liked. My husband had the papparadelle. The pasta was thick (think lasagna) but tasty. 
So, for a kids milk, 2 cocktails, antipasti, a pizza, and the pasta, the bill was $76! Yikes! Not for the faint of heart....</t>
  </si>
  <si>
    <t xml:space="preserve">I never eat at a place twice.  But today I did at Humble Pie. I was in town for work and the gals suggested i walk over to Humble Pie. Their 9.99 lunch special was terrific. You get a choice of 4 "half salads." I chose the delightfully fresh chopped salad. Fresh housemade mozarella, grape tomatoes, chopped lettuce that looked like romaine, salami, shredded turkey and a tasty dressing.  Everything was chopped bite size and it had such great flavor. I also got a 9 inch artichoke pizza. Artichoke, cheese, carmelized onions on a tasty chewy crust. It was the perfect lunch. 
My girlfriend had the veggie salad and delightful margharita pizza. The veggie salad was also topped with slices of avocado.
At the end of my work day I decided to go back to Humble pie and order a large chopped salad. Delish!  I think I may even go back tomorrow.
Happy hour glasses of wine are $5 each. The service was great and the lunch deals cannot be beat. The waiter passed by with a plate of lasagne, it looks wonderful, as did the spaghetti and meatballs.  Maybe next time, although the chopped salad was perfection!</t>
  </si>
  <si>
    <t xml:space="preserve">58d3D1uvC1JA7MgWVPX-vw</t>
  </si>
  <si>
    <t xml:space="preserve">rkjARLKVBWNHyvAxhdkSpQ</t>
  </si>
  <si>
    <t xml:space="preserve">First time to Oregano's.  We'll be back.  Extensive menu.   We chose pizza and it was delish!   Music a little too loud but we'll definitely go back.</t>
  </si>
  <si>
    <t xml:space="preserve">wNV9ObQjOIwFlWH26gFTfw</t>
  </si>
  <si>
    <t xml:space="preserve">rlfM2a3U1bRgCcORmL7C9g</t>
  </si>
  <si>
    <t xml:space="preserve">Great service. Friendly staff.  Had the white pizza and it was most yummy!  We will be happy to return!</t>
  </si>
  <si>
    <t xml:space="preserve">skN5m81T9YoqYwP02rBr5w</t>
  </si>
  <si>
    <t xml:space="preserve">fQ5ZQfIwMRyNC_qWY4oVlw</t>
  </si>
  <si>
    <t xml:space="preserve">Ate here yesterday and I'm never going back.  I got there at around 4 45 pm and even though we were once of the only people in our section at the time of arrival we were the last to get our food after several other parties had sat down and ordered.  Mind you we only ordered one salad and one pizza. The salad was good but the pizza took incredibly long to get finished. Our server didn't seem very attentive and rarely stopped by to see if we needed a refill or to even say anything about how soon our food would be ready. Finally got refills only to come back with a dead fly in my cup. The pizza finally came and practically fell apart in a saucy mess the moment you touched it. The kitchen barely made an effort to cut the crust which was extremely hard and kinda burnt. Overall this place was just a let down. Several people had recommended it to me and hyped it up. I guess if you want to wait forever for your food, have dead bugs in your drink and get treated like a 2nd class citizen than this is the place for you.</t>
  </si>
  <si>
    <t xml:space="preserve">c9h2xYgPseItInfYYwtYJg</t>
  </si>
  <si>
    <t xml:space="preserve">AmT5-nlUupZEVGduiE5fzQ</t>
  </si>
  <si>
    <t xml:space="preserve">Best pizza I've had in Phoenix hands down, quick reasonably priced no frills pizza joint with awesome subs , can't believe I never ordered here before</t>
  </si>
  <si>
    <t xml:space="preserve">rPCTi5jkDkDWQOKFp4fYpw</t>
  </si>
  <si>
    <t xml:space="preserve">lpBRQJX1nisYj1T93gU0hw</t>
  </si>
  <si>
    <t xml:space="preserve">I was at the Arizona School of Real Estate and Business in Scottsdale and clicked on my yelp app to find food delivery.  I was in the mood for pizza and Fired Pie came up.  The photos looked great and I read the other reviews.  It was a great pizza and on time.  It was hot when arrived and the driver was friendly.  Thank you</t>
  </si>
  <si>
    <t xml:space="preserve">AXpLOKYJ3FQ5ofHbya48yg</t>
  </si>
  <si>
    <t xml:space="preserve">S-LroeSQgV0PruHVVE5CBw</t>
  </si>
  <si>
    <t xml:space="preserve">Stopped here on a whim on for lunch. I had the chicken pesto pizza and the SOP pizza. One is enough for two people to share and be full but why not try more than one! Pizza was fresh and tasty! Which also pairs nicely with their white sangria, which was only $5 on happy hour. I would come back.</t>
  </si>
  <si>
    <t xml:space="preserve">RsQ9kJsX1K3wJX5YCSu8Pg</t>
  </si>
  <si>
    <t xml:space="preserve">tvHlY2Ol3r6l0QZ_lWB4Qg</t>
  </si>
  <si>
    <t xml:space="preserve">Mmm Mmm Mmmmmmmmm!!!!!!!!!! It's only 25$ for a one topping l, 18 inch Chicago Style pizza.  It is definitely good for the price and it's a good chain here in the Scottsdale area.</t>
  </si>
  <si>
    <t xml:space="preserve">8Nga2Mz7oi_syw82fmsJsQ</t>
  </si>
  <si>
    <t xml:space="preserve">XGwww8waGpr_M3Cqf5xU_g</t>
  </si>
  <si>
    <t xml:space="preserve">Excellent. 
Wife and I wanted to try something new. After seeing a good review for Il Bosco in an AZCentral story, we gave it a shot. It lived up to the hype. Great caprese, fried raviolis were excellent, and we got the Joanna pizza. Quality crust, good meat, nothing to complain about. 
Bonus: they give you olives and great service.</t>
  </si>
  <si>
    <t xml:space="preserve">ZAc5WA6T2UMumSonGbr2zQ</t>
  </si>
  <si>
    <t xml:space="preserve">B94Qv61bCM9Ru5_O9ChE5A</t>
  </si>
  <si>
    <t xml:space="preserve">It's been years since I've been to Grazie, but I was pleasantly surprised that this place is still hopping! 
The service can be slow at times, but it's a great spot for a leisurely date night or dinner with friends. I absolutely love the twinkle lights romantically lighting the courtyard and the cozy and quaint vibe inside. The brick oven keeps the restaurant warm and smelling delicious. The customers are typically vibrant which makes this a lively spot but in a way that allows you to carry on a conversation without your neighbors listening in. For the food, I enjoy one of the bruschettas or bread dishes to start and for pizza, I love the Toscana which is mushroom and sausage. The pizza is thin crust and delicious. This is by far one of my favorite pizza spots and date night destinations in Old Town.</t>
  </si>
  <si>
    <t xml:space="preserve">4Zfzdl1F-pTwZornSrGLfw</t>
  </si>
  <si>
    <t xml:space="preserve">One of the best Italian subs I've ever had. They were also fast, friendly and competent. I can't wait to try their pizza.</t>
  </si>
  <si>
    <t xml:space="preserve">Lm26gpwhhpLvCvbTEJQB0g</t>
  </si>
  <si>
    <t xml:space="preserve">g8o893osmWGZwiFpqFC4hA</t>
  </si>
  <si>
    <t xml:space="preserve">Maybe not the best pizza in America as one publication but it was pretty great. It's hard to make a bad wood fired pizza but it's harder to make a great one. Not the most original toppings but the crust and sauce were excellent.</t>
  </si>
  <si>
    <t xml:space="preserve">HqA8WD9PGdzaNRZ1pW__6w</t>
  </si>
  <si>
    <t xml:space="preserve">YwZGfeLb28dUVP2-w1bm1g</t>
  </si>
  <si>
    <t xml:space="preserve">I tried this place for the first time and I was pleasantly surprised! The pizza and wings are amazing, probably some of the best I've had. The prices are decent, not too expensive. The service was good and we got our food fast. I would definetly come back again.</t>
  </si>
  <si>
    <t xml:space="preserve">m1ulYLUI43ahMtnR4DH1rA</t>
  </si>
  <si>
    <t xml:space="preserve">3 stars because the kids had fun. We went with the VIP party package, because I wanted to sit back and enjoy the party. 
We had to find our party planner multiple times, starting with tokens. It took 20 minutes for her to bring them out to the kids from the time we checked in. Guests ranged from ages 5-8 so to placate them we had to spend extra money before using the tokens that came with the package. We ordered our food, half of it never arrived. We made sure it wasn't on the bill. She apologized. I served the pizza, had to again find the planner to bring the cake out because she spent all her time hiding behind the counter and not making sure that the parties going on needed anything. I also bussed the tables for cake and then again for presents. 
"DÃ©cor" is a balloon, plates, napkins. There was no "build your own pizza" experience for my daughter and the planner did not bring out the pizza peel until everyone had left and I was cleaning up. So she did not get hers signed by any of her guests :( 
My daughter still had fun, but she definitely noticed the missing items as we had her brothers 4th birthday party here the year before and she was looking forward to the build your own pizza. 
Our party consisted of 6 kids and parents, so we were not a huge out of control group for anyone to manage. I did leave a 20% tip based on the final cost, despite the fact that I did most of the work. 
Very disappointed PPP. Our first experience for my son's party was 5 star and is what brought us back. We probably won't book a hosted party here ever again.</t>
  </si>
  <si>
    <t xml:space="preserve">0LZ1WwVa3HVS3BZyNMf-lA</t>
  </si>
  <si>
    <t xml:space="preserve">YZDFOqv7IAOhoSwfCf-9Jg</t>
  </si>
  <si>
    <t xml:space="preserve">I'd heard about Il Bosco from Yelp, was in the area, and thought I would try some of their pizza.  It is very small, with a small outside seating area.  The menu has pizza, salads, two appetizers, and two desserts.  They have a wood fired pizza oven, which gives their pizza the perfect crust. They do have beer and wine, although a limited selection.
I ordered the Joanna Pizza - pepperoni, sausage, cheese and tomatoes, and had them add onions. It was delicious, one of the best pizza's I have tasted.
I was going to give it a four star rating, but had several pieces left over, which I took home for breakfast the next day.  Wow!! It is the only pizza I have had that actually tasted better the day after!! That in and of itself, bumps them up to a five star rating.
Another plus is their prices are very, very reasonable.  All in all, a great little restaurant.</t>
  </si>
  <si>
    <t xml:space="preserve">y7qJZxuQZV3g5rmm7bWAhg</t>
  </si>
  <si>
    <t xml:space="preserve">I've loved the downtown location for years so when the new location opened I was excited to try it. I have been to the new location a handful of times now and its amazing every time. I have had several pasta dishes, pizzas, salads, antipasto platter, and desserts, all of which were outstanding. 
Out of the 5 or so times I've been I've had one bad service experience and I don't blame he server, he was very overwhelmed after the restaurant received a random rush on a week night. Other than that it really seems like they are getting a hold on this place. I know it was a little off at first but it is definitely on point now. 
If you have never tried the downtown location or are already a Bianco lover you have to try this location. I've never waited more than a half an hour for a table and the food is just...sigh...the best.</t>
  </si>
  <si>
    <t xml:space="preserve">bgl3j8yJcRO-00NkUYsXGQ</t>
  </si>
  <si>
    <t xml:space="preserve">cMzo7ygUziTz-i4WiDIThg</t>
  </si>
  <si>
    <t xml:space="preserve">The pizza (had the thin crust, bistro classic) was no better than what you can get from a CPK's frozen pizza.  They deep fried their chicken wings to death.  It was dry and hard to bite into the drumettes.  Waited for the pizza for 40 minutes upon ordering.  This place is old and run down.  This is my first and final visit to this joint.  
If you want real pizza, go to Pomo's Pizzeria, Cibo's, or Pizzeria Bianco.</t>
  </si>
  <si>
    <t xml:space="preserve">TVp6TO4EIk1P-IxbCg5bFw</t>
  </si>
  <si>
    <t xml:space="preserve">3U2J1MFWiKcDHhKImYY5IQ</t>
  </si>
  <si>
    <t xml:space="preserve">Best pizza ever!! And amazing service also a very Italian atmosphere! Try the pistachio pizza it's soooooo good!! Love this place</t>
  </si>
  <si>
    <t xml:space="preserve">6mU9LHpp0XkKXmujAp2tew</t>
  </si>
  <si>
    <t xml:space="preserve">TVHl8Pdo--Bnh2wErg1OIA</t>
  </si>
  <si>
    <t xml:space="preserve">Decided to go to Pieology instead of our usual fired pizza restaurant because we had a coupon.  This visit has given me a fundamental shift in where I'm going for pizza in the future.  The staff were super friendly and attentive. I tend to specialize my pizza into halves to get two types of pizza.  They were very good to not allow spill over from one side to the next. I didn't have to ask for extra as the amount they gave for each topping was generous. Additionally the care given from the manager, Tyler, was beyond reproach.  He ensured we had what we needed throughout the meal. I'm used to being ignored at other similar restaurants. Finally I appreciate that they recognize veterans with a discount.  As a veteran myself I appreciate supporting other vets and I will ensure to patronize this particular Pieology in future.</t>
  </si>
  <si>
    <t xml:space="preserve">idFAE_a4WNAlJHDro1tnwA</t>
  </si>
  <si>
    <t xml:space="preserve">djdUSQM5j4_tdjR7iOCzhQ</t>
  </si>
  <si>
    <t xml:space="preserve">Excellent Supreme pizza. The Antipasto was delicious too. Small place with no real setting for dine-in. However, pick up is fine and staff are pleasant. They also deliver.</t>
  </si>
  <si>
    <t xml:space="preserve">_goaN4utdyrmjIIWq7R9BQ</t>
  </si>
  <si>
    <t xml:space="preserve">I love the pizza here! They have plenty of options to chose from! they have pizzas to choose from or you can make your own. The gluten free pizza is probably the best I've ever had. It only takes two minutes to cook so its super easy for a quick meal. the employees are super friendly and helpful. Overall, I love this place!</t>
  </si>
  <si>
    <t xml:space="preserve">uNWd5jL5kku__1pUW2HwPg</t>
  </si>
  <si>
    <t xml:space="preserve">iek4ImICzdoM-kpCWaLyfQ</t>
  </si>
  <si>
    <t xml:space="preserve">Great restaurant, great atmosphere. Food was wonderful! Chicken Marsala (no mushrooms) was amazing! We also tried the pizza, filet, and lamb which were each fantastic. Presentation was also wonderful! Owner came by and checked on us multiple times and was very nice!! He also treated us to one of their ooey gooey butter cakes (we came from out of town and he wanted us to try)! It was delicious! We will definitely be back!</t>
  </si>
  <si>
    <t xml:space="preserve">pv95B7Mi7E97TuQIDL_r8w</t>
  </si>
  <si>
    <t xml:space="preserve">aR8iVs9kugp5lQJ6hlXlxw</t>
  </si>
  <si>
    <t xml:space="preserve">Love love love this Wholefoods they have the most amazing staff Pete, Adrian, Audry &amp; Claudia Are rock stars!! Organic salad bar yumm &amp; tons of grab &amp; go food options.  I'm really loving the sandwich and pizza station today!! So many unique menu options!!</t>
  </si>
  <si>
    <t xml:space="preserve">lXK-DIDxdVCSVEUWA8Hj3g</t>
  </si>
  <si>
    <t xml:space="preserve">5aXHhTfRzaTpCzyK1L3WFg</t>
  </si>
  <si>
    <t xml:space="preserve">I'm a huge believer in reviews, which is why I took my car to Mitch's Econo Lube in the first place and why I really hope you will read about my experience. Please take the time to read it all. I apologize for its wordiness but it takes a while to describe such a long, horrible experience.
I took my Jeep there to have my clutch/throw-out spring replaced. The quote was higher than other places I checked, but with all the good reviews (and being located close to where I live), I figured the extra cost was worth my piece of mind. I'd also been mildly annoyed at a minor oil leak (a few drips here and there over the course of a month, maybe the size of a quarter) and since I know it's a leaky Rear Main Seal - a common Jeep problem - and since they're going to have to drop the transmission anyway to replace the clutch, I ask if I should get it done now. Steve says I should because it's only an additional 20 minutes of labor at that point (versus hours if I bring it back another time). Hey, it'll be great to be pro-active for once and get something small fixed before it turns into a big problem, right? Total charge: $1280.
I excitedly drive home the next afternoon with my new clutch, park and look forward to leaving a perfectly clean garage floor the next morning. Except...my little quarter-sized oil drip is now a puddle the size of a large pizza in under 4 hours. Back to Mitch's the next day! Steve calls that afternoon with "good news." He thinks the puddle in my garage is probably just "excess oil" that didn't get washed off by the tech when they did the work that dripped out. I remember thinking it weird that a tech would do such a messy job. But encouraged, I go pick up my Jeep and put a Tupperware bowl under it to collect any more "excess oil," just in case.
The next day, there's even more in the bowl. Back to Mitch's! But now it's Saturday and they close early. Mitch literally got in my face when it was suggested that, since I used to have a minor oil leak and today I have a MAJOR oil leak, maybe something didn't get installed correctly or the new part was defective. Yes, he got in my face. And he tells me very rudely that I brought it in too late for a Saturday (it was roughly 1pm) and nothing could be done until Monday. "No," he reconsiders, "Make it Tuesday." 
On Tuesday I leave my daily driver with them for another full day, borrow another car and drive to work. First, Steve calls and says it's a "new leak" in the intake manifold and it'll be $800 more to fix it. "No can do, Steve. The $1280 I already spent put me back too far." I pick up my Jeep and put my Tupperware bowl back under the engine. As I'm doing this, it occurs to me that this "new leak" is coming from the exact same location in the engine as the old (small) original leak: at the Rear Main Seal. Seems way too coincidental to me. The next morning, the bowl has about half an inch of oil in it.
So I bring it back to Mitch's, telling them it obviously isn't just a tech who was messy/lazy (still wondering why that is ok) and it sure seems like it's leaking from the exact same place as before, only much worse. I leave it there all day again and borrow a car to drive to work. Steve calls at the end of the day, this time with more "good news." The puddle that now isn't from excess oil is actually something else, something different. Something new he thinks he saw in a Jeep Technical Service Bulletin that "Jeep should fix" if I take it to a dealership. And with that, Steve and Mitch at Mitch's Econo Lube washed their hands of me. By the way, Airpark Jeep said they looked at the Rear Main Seal job I had done at Mitch's and it was so messy, they couldn't tell if it was leaking oil or not. So I ask you: Should I take it back again and see how that goes or just accept that putting a Tupperware bowl under my engine every day is my new reality? Maybe I'll just count myself lucky that the clutch on my Exxon Valdez/Deepwater Horizon does actually seem to work...so far.</t>
  </si>
  <si>
    <t xml:space="preserve">G0KaActEId2wz0-fQMPKPw</t>
  </si>
  <si>
    <t xml:space="preserve">EWxqaNMqkpYZS7SPD_yfRg</t>
  </si>
  <si>
    <t xml:space="preserve">IWEvmwgVL1-gUy9WDdrrCg</t>
  </si>
  <si>
    <t xml:space="preserve">Estando viendo un juego en el estadio de los cardenales una amigo me recomendÃ³ este lugar, se voy a agradecer siempre. PedÃ­ la pizza "complimenti alla mama! Masa delata y buenÃ­sima, lugar chico, poca luz, la pedÃ­ para llevar, pero definitivamente vuelvo. Para probar todo el menÃº.</t>
  </si>
  <si>
    <t xml:space="preserve">Xa91UwBtZaUPpTygSm3qSw</t>
  </si>
  <si>
    <t xml:space="preserve">p-hUbzgI6uB7V30tATBang</t>
  </si>
  <si>
    <t xml:space="preserve">I got the Joanna from here and the pizza taste as good as it looks, I give it a 10 and the customer service was outstanding and the workers were very friendly, I'll definitely be back for more</t>
  </si>
  <si>
    <t xml:space="preserve">KSSBEkDj_A_LZsqQHwYrog</t>
  </si>
  <si>
    <t xml:space="preserve">O-TCqt8HzLJGVA_lFUgcXw</t>
  </si>
  <si>
    <t xml:space="preserve">The owner, Maurizio once again out does himself by entertaining my 7yr old. Then preparing the bruschetta miste in an Italian brick oven. All the food is prepared in the brick oven usually by Maurizio who is directly from the old country &amp; knows how to make authentic Italian pizza &amp; has a great, enormous Italian wine selection.  Always a great time</t>
  </si>
  <si>
    <t xml:space="preserve">ONX9WitUWJzr3xvwp0Atwg</t>
  </si>
  <si>
    <t xml:space="preserve">grvEQ5aSE1F91vvwStg89Q</t>
  </si>
  <si>
    <t xml:space="preserve">Many people don't know it, but even though Barro's is a chain you'll see in various locations, it's a LOCAL chain, family owned and operated.
They established here in Phoenix circa 1984 (i think it was) and have grown and expanded all over AZ quite successfully ever since.
The best pizza in town, even if service is a little inconsistent.</t>
  </si>
  <si>
    <t xml:space="preserve">mt93GElhbbuNCo6YsTlA5g</t>
  </si>
  <si>
    <t xml:space="preserve">Hob Nobs is super cute in a little old house like a fairy tale grandmother would live in. It looks out of place on McDowell Road in Phoenix, but I'm glad there is such a charming place here. 
There are many rooms to sit in, a couple comfy couches and chairs, an outdoor patio, art by locals to look at, board games to play and books to read. They have a kitchen and serve real food as well as pastries and sweets and they also serve alcohol - beer, wine and hard alcohol.
The parking lot is behind the building and basically has about 6 spaces, so you might have to park a little ways away and (heaven forbid!) actually walk!
They have live music on some nights and depending on who is playing, it could be amazingly good or horrendously awful. The volume is such that it will affect your decision to stay or go.
The food is decent, with a few veggie options - salad, sandwiches, pizzas. Overall a good place with lots of charm and a good vibe.</t>
  </si>
  <si>
    <t xml:space="preserve">NjrEKpasc8rj8d2rEzBzlA</t>
  </si>
  <si>
    <t xml:space="preserve">vBeBrjepDUC69iW6XOcaMQ</t>
  </si>
  <si>
    <t xml:space="preserve">Cosmic bowling after 10? Yes. Bowling shoes, two hours of bowling and a pizza for $14.99? Yes. An arcade that includes an air hockey table? Yes. A full bar with buckets of beer (mix and match) for decent pricing? Yes. So is this a perfect weekend night activity? Absolutely! 
The Valley doesn't have many bowling alleys which I find odd, but the ones they have vary. This bowling alley is a good one because it's a little off the beaten path which means you can actually call and reserve a lane at 6:00 PM on a Saturday night for 7:45 PM. The bowling alley is full of hs students, couples and families. It's not shady here and they keep it clean and up-to-date.</t>
  </si>
  <si>
    <t xml:space="preserve">1S2FAvvL8CBIC6UkmRd9BA</t>
  </si>
  <si>
    <t xml:space="preserve">qZW_YgIH-LN5W9ETwmm4cw</t>
  </si>
  <si>
    <t xml:space="preserve">Tasty boneless wings, and cheesy pizza. Love the thick fluffy crust. Must order the pazzookie! Great for large family, get together. Kids friendly, kiddie tables, play food, video games,  and play food...</t>
  </si>
  <si>
    <t xml:space="preserve">3IlRK14olss5fvuhP7ONpg</t>
  </si>
  <si>
    <t xml:space="preserve">ur9vqqQZYWMVqUZigpbOmw</t>
  </si>
  <si>
    <t xml:space="preserve">Great service, all the employees seemed engaged, and asked me multiple time if I needed anything. Great recommendations from the line making pizza.</t>
  </si>
  <si>
    <t xml:space="preserve">TiRmHnul0G0m4Mz47yy8lA</t>
  </si>
  <si>
    <t xml:space="preserve">UBzIbPr_zD4EAoFmnSDf2w</t>
  </si>
  <si>
    <t xml:space="preserve">Our dinner club ended up at Maizie's this month after the other pick was closed.... we lucked out! We were unknowingly there on $3 burger Monday, so pretty much everyone ordered the burger. They had told us the wait would be short, 15-20 minutes. It ended up being about 45 min, which was a little frustrating. But our waiter was awsome and fast and we received our food very quickly. I think us ravenous girls had a turnaround of about 30 minutes once seated. 
First I have to give homage to their fries... Both the regular and sweet potato are excellent. Well seasoned, with potato skins, and a nice balance of crispy and soft. Their chipotle dipping sauce is reminiscent of the yummy sauce at Delux. I got a basic burger with cheddar cheese - it was cooked perfectly to order and tasted great. Total bill: $5.00 ($3 burger + $1 cheese +$1 fries= amazing deal!)
My friend's salad was huge and delicious looking with all kinds of good stuff on it. I want to go back and try a salad, and maybe pizza and sangria night (Tues &amp; Wed) or, ooh, one of their stuffed burgers. I think I'll be back a few times...</t>
  </si>
  <si>
    <t xml:space="preserve">2HoYHTUjWfmY3vHruQlDhw</t>
  </si>
  <si>
    <t xml:space="preserve">pr3ltLy6fdSj9j_adYblgA</t>
  </si>
  <si>
    <t xml:space="preserve">First visit to MyPie. Went on our last day before we left home to Chicago. They pizza was very very good. Our server Grant was very nice and helpful. Definitely eating here when we return. Highly recommend.</t>
  </si>
  <si>
    <t xml:space="preserve">FGf_kuCWAFpeHGIldMYIJA</t>
  </si>
  <si>
    <t xml:space="preserve">atrT59LcQKzyHJiKaml0tw</t>
  </si>
  <si>
    <t xml:space="preserve">One of my favorite places in the Scottsdale/Phoenix area. I live in CA but I visit Scottsdale often and I love this restaurant/bar. The food is great and the pizza is so good! The service is great and the staff is extremely friendly and welcoming. The restaurant has a wonderful, chill, candle lit atmosphere perfect for a date night or just going out with some friends. The price of the food and drinks is just right too. If you're wondering what to do one night, go here! You will love it.</t>
  </si>
  <si>
    <t xml:space="preserve">wWst0MbuoCU4KfNJ8tSN8A</t>
  </si>
  <si>
    <t xml:space="preserve">Dm43o1kNeURZePBHpcD5TQ</t>
  </si>
  <si>
    <t xml:space="preserve">Once you go black you won't go back; but what happens once you go white? 
Can you believe I've eaten cauliflower everyday for the past week and I'm not sick of it yet. Yes, you heard right. I'm guilty of cheating on my greens. I'm such a dog for sneaking out to get some C flower. But it's the shizith!
Such a weird looking veggie. California Pizza Kitchen serves it as a SMALL appetizer costing ($6.99). At first glance I thought - is that all? - but after eating the first floret I forgot what I was complaining about. Battered and fried and drenched in spicy buffalo sauce with cool ranch dressing and cheese. Unfortunately, I hate the cheese. It's overkill and one of the moldy-tasting types. ICK! The two sauces are more than enough flavor. As soon as my tongue gets a taste of the spicy with the cool I'm flying sky-high. 
This may be my new drug.
Syd, what about the farewell drugs? Damn it, I'll never get an answer. 
Anyway, three orders deep with CPK and the restaurant hasn't disappointed me yet. The pizza is great, generous toppings, with fantastic crust that lasts. No sogginess the next day. I think the small sized pie allows them to put a lot of care into making the pizzas. Besides, for $14 it better be good.
I tried a new item, the pumpkin cheesecake. It makes up for the awful butter cake that I ordered last time. The sweet pumpkin cheese sits on a crispy gingery graham crust and comes with deliciously divine delightfully delectable praline sauce. Usually, I don't like sweet sauces, but this seriously made me happy.
Too bad the slice of cake was served on top of the sauce. What a waste! Next time, I'll ask to have it poured over the top. Saves me embarrassment from having to lick the dish. 
For these visits to CPK, I'm giving 5, on the black hand side, up high, down low, so don't be too slow in getting your ass over to get your dose of the white C. flower.</t>
  </si>
  <si>
    <t xml:space="preserve">4KzVug2q2KYlpEGHRbqxmw</t>
  </si>
  <si>
    <t xml:space="preserve">This is the worst Peter Piper Pizza to go to. The general manager Aaron Lilienthal is the worst employee there. I have gone to this peter piper for years and then he kicks me out for winning other people Jackpots which is bs. The employees are not friendly and the pizza they make they always cover the crust. They get the orders wrong and they have absolutely no respect. Aaron Lilienthal is the worst manager you will come across</t>
  </si>
  <si>
    <t xml:space="preserve">3wk7b128ZzOoxtIC8g_JhQ</t>
  </si>
  <si>
    <t xml:space="preserve">Worst customer service ever. Don't order the pizza you Get the guys belly and shirt all over it had to take the picture so you believe me</t>
  </si>
  <si>
    <t xml:space="preserve">SYw5IpE3CRfOF2QwLKKveA</t>
  </si>
  <si>
    <t xml:space="preserve">4WI95gnf4UjDt64tNx8nRQ</t>
  </si>
  <si>
    <t xml:space="preserve">Ugh, I've ordered delivery from here before and it has been hit and miss, but my last delivery Friday night was the final straw.  The large cheese pizza for the kids was tasteless; the cheese was thick and gross.  The crust was not bad on the edges, but was really underbaked for most of the middle of the pizza.  For me, I ordered the vegan sausage and cheese pizza; it was so horrible looking I took a picture.  I found a couple slices that looked almost baked so I ate what amounted to one slice; pretty flavorless as well.  $33 for pizza that no one liked.  Will never order again.</t>
  </si>
  <si>
    <t xml:space="preserve">NpzUHi5pUb1_xCxbHZ8SAA</t>
  </si>
  <si>
    <t xml:space="preserve">2KBKVEattdAQ1BASNiSjCg</t>
  </si>
  <si>
    <t xml:space="preserve">Awesome restaurant! The pizza is so delicious and the service was fabulous! Judith was such a fun waitress and Bill (the owner) was very attentive and extremely friendly. Would go back in a flash.</t>
  </si>
  <si>
    <t xml:space="preserve">9J2UvQtNHZaf9Uu6nmELtA</t>
  </si>
  <si>
    <t xml:space="preserve">I love Senor Pizza!  I ordered a large "meat lovers pizza" and 12 garlic parmesan wings, and they were delicious.
Order was ready right on time, and staff was helpful and friendly.</t>
  </si>
  <si>
    <t xml:space="preserve">chZySQDLI84eBdtUvH7Qfg</t>
  </si>
  <si>
    <t xml:space="preserve">vz9mKdpkTJYJzi8TX5hqCw</t>
  </si>
  <si>
    <t xml:space="preserve">I have always been a fan of Papa John's Pizza, especially more than the other large pizza delivery chains. The quality of the pizza and prices were good and found it hard to complain. My opinion has started to change and I can say for a fact that I will never order pizza from the Papa John's at 231 W Thomas Rd, Phoenix, AZ 85013.
I generally order a thin crust pizza and more often than not and like today, the pizza comes cold and has the consistency of wet cardboard and what you would assume would be crispy is about as far from it as you can get. The past few orders have been messed up in one way or another. I've received plain wings instead of the flavor I ordered and I can't count the amount of times the driver has forgot and promised to bring back a 2 liter of soda but never come back to bring it.
There are too many great pizza places around me to bother ordering this consistently bad pizza, even for convince sake and I would suggest you do the same.</t>
  </si>
  <si>
    <t xml:space="preserve">xI6jsUyKOsWhb-g3DVul4A</t>
  </si>
  <si>
    <t xml:space="preserve">If I could have given no stars, then I would have. Just ordered a medium 2-topping and garlic knots with my points. The knots had ZERO garlic or sauce! They were literally dough shaped into a knot and dry as the desert! I'd rate the pizza at a 2/10 at best and that is just because it was cooked. Bad dough! I wish I had ordered Dominoes instead. I rarely get the fast, chain pizza, and this proved why! I'll never make this mistake again. Also, I literally live next door and had to pay for delivery because the carry out stopped at 9:40. Get. A. Grip.</t>
  </si>
  <si>
    <t xml:space="preserve">4VQrFIm2PIilIZ7VPOgZpQ</t>
  </si>
  <si>
    <t xml:space="preserve">G9BK5gMtqJghO8dH6gyPzQ</t>
  </si>
  <si>
    <t xml:space="preserve">I read someone who said Barro's pizza reminded them of Pizza Hut.  That is NOT a compliment!  And after trying Barro's the other day, I have to agree - it does taste like Pizza Hut pizza.  That's not a good thing.  I stay away from the pizza chains as much as possible, and I want a pizza that's going to taste original.  Barro's doesn't fit that bill.</t>
  </si>
  <si>
    <t xml:space="preserve">DXGw16hBLreghT4ZQMCS0Q</t>
  </si>
  <si>
    <t xml:space="preserve">yGZqTupaETvjZ4n7rqqcZQ</t>
  </si>
  <si>
    <t xml:space="preserve">This place has awesome pizza. i love the way they combine natural herbs and spices with a great buttery taste. I visit here two days a week!</t>
  </si>
  <si>
    <t xml:space="preserve">KStcLTCryVHfnHKkFTmY-g</t>
  </si>
  <si>
    <t xml:space="preserve">NWVtCjy0rLshHkHYkNokfQ</t>
  </si>
  <si>
    <t xml:space="preserve">Best pizza I ever had in Phoenix, if you love thin crust non chewy pizza, then this is the address you need. We ordered the veggie one and added chicken and artichoke. it was fresh and delicious!!</t>
  </si>
  <si>
    <t xml:space="preserve">R3gasZZ2I4mlo90GIfz_Sw</t>
  </si>
  <si>
    <t xml:space="preserve">YvaRDuavncsjEaOfPcFRyQ</t>
  </si>
  <si>
    <t xml:space="preserve">I was pleasantly surprised last night by my amazing dinner at Canyon 49 Grill. This is an updated review; they've earned a whole star in my book :) We ordered wings as an appetizer, half mild half bbq. The wings were crispy, fresh, tasty and served pretty fast! We also ordered the chipotle mac and cheese and margarita pizza, neither of which I expected to be that delicious!! The mac was super cheesy and hot, plus the chicken was tender and they didnt skimp out :) The pizza was p good also, I enjoyed the crust and the mozzarella was fantastic. Lastly, we got a brownie with icecream which was small but delicious~ Overall, great meal. The menu is a bit overpriced, but that's to be expected. I'd definitely return again :)</t>
  </si>
  <si>
    <t xml:space="preserve">g2mpm6dcJb_9CL8Ns_EPcQ</t>
  </si>
  <si>
    <t xml:space="preserve">ldA27X7uHedqih_dfeVIDQ</t>
  </si>
  <si>
    <t xml:space="preserve">Healthy options, great tasting food served by friendly people. All the hummus choices are tasty but my favorite is the jalapeno cilantro. Don't be afraid - it's not too spicy! The chicken shwarma is amazing and big enough to share if you also get the hummus. My kids love the nachos and the pita pizza. Great place to grab lunch or a quick dinner before a movie.</t>
  </si>
  <si>
    <t xml:space="preserve">ntOrW-6l4ELNCsOOaJUNWA</t>
  </si>
  <si>
    <t xml:space="preserve">hl6JeAr9bpAPadQJZwp2iQ</t>
  </si>
  <si>
    <t xml:space="preserve">We review fries in Phoenix on our Instagram account, @valleyofthespuds. While it's known for pizza, here's our review of Humble Pie's fries:
"French Fries: parsley, garlic, lemon zest, pecorino cheese, chili flakes with garlic aioli"
To the eyes = 9
Served in a standard bowl. Subtle but distinct colors throughout (red, green, white, gold). No-nonsense, generous mountain of fries. Golden brown goodness! Sauce looks slightly unappetizing, but it doesn't disappoint in terms of flavor.
Texture = 9.5
Our favorite aspect of these fries. Near perfect balance of crispy outside and soft inside. Could be slightly thicker. Mostly dry bites (besides the potato) - would be interested to try them with melted cheese, but we're not confident it would be an improvement.
Tastiness = 9.5
The spiciness of the chili flakes is what makes these unique, along with the delicious garlic aioli sauce. Lightly salted, and you likely won't even reach for the ketchup. Toppings concentrated in middle, so could be a little more evenly spread.
Overall Rating = 9.3/10</t>
  </si>
  <si>
    <t xml:space="preserve">qbTDifJE1xV8j-OcQNg80A</t>
  </si>
  <si>
    <t xml:space="preserve">OnpV5fIjj4mKvpFJIpzm1g</t>
  </si>
  <si>
    <t xml:space="preserve">I really want to adore this place, but the food is simply inconsistent.    When I first visited several months ago, I sent many friends there and they all raved because everything was delicious.  Recently, though, there have been issues.
First, I purchased some cilantro hummus to take home and although the expiration date was a week away, there was mold in the hummus when I opened it.  Time passed and I was not in the area to return it, so I learned my lesson in that department.
I'm not vegan but ordered the vegan pizza because I want to make healthier choices.  What a disappointment!  Bland, bland, bland.  Raw broccoli and onions on the top, tasteless tomato sauce.  This is the stuff that gives vegan dishes a bad name.  I sent it back to and ordered tomato basil soup.  I had this before and thought it was yummy.  This time it was way too salty!  I did not even finish it. 
Like other reviewers, I thought that charging $4 for a some raw vegetables to dip in hummus in addition to pita chips was outrageous.  The waitress said "a couple of bucks".  That was not the case.
I would visit this place for lunch only, and order the pasta/avocado salad.   My heart wants to support this type of healthy, locally owned restaurant, but not enough to overlook  inconsistent food quality.</t>
  </si>
  <si>
    <t xml:space="preserve">CGbZcB-9uL1rpOd5OOFexg</t>
  </si>
  <si>
    <t xml:space="preserve">Tasteless cheap pizza. There are so many options in central phoenix so why go with a company that uses its sub par pizza chain as a political tool. Maybe if the pizza was decent the CEO would have some credibility in criticizing obamacare?  but the pizza sucks.</t>
  </si>
  <si>
    <t xml:space="preserve">Nfd4XjbW-sqtfEAHitrYBg</t>
  </si>
  <si>
    <t xml:space="preserve">Cidqx8WL_HY9OR324yMYtg</t>
  </si>
  <si>
    <t xml:space="preserve">This has to be the worst pizza place we have ever eaten at.  They have never once been on time.  Their delivery almost always takes 45 minutes, if not longer.  That means after the site says "boxing" or "on its way".  It doesn't matter if it's Tuesday or Friday, the pizza is always cold and their excuse is always that they're under staffed.  As I'm writing this, we're just being delivered the pizza 1 minute to an hour which is apparently acceptable to the driver, who also "lost" our receipt, which I guess was his way to buy enough time to run away due to our pizza having 5% of it with cheese on it and being ice cold.  The few times they get the second attempt right, it's very tasty.  Papa John's use to be my favorite pizza place.  The fact I can only get delivery from this specific store because of location has made me never ever want to eat here again.  This is going on my Yelp and I will do everything to make sure not a single event I ever host or family and friends night I have will ever have Papa John's at it again.  You have permanently lost a very loyal customer.  3 months of every order being wrong is too much.  If you order from here, I hope you don't care what toppings you get or don't get, if there is hair on your food, or if you don't get your pizza for 1-2 hours.</t>
  </si>
  <si>
    <t xml:space="preserve">siMRZyGnlv5sOEMXJSx5hw</t>
  </si>
  <si>
    <t xml:space="preserve">qQnScorwq5FRUAnmBP0Bew</t>
  </si>
  <si>
    <t xml:space="preserve">Not our first time and certainly not our last.  We always enjoy great pizzas and salads but tonight we added a new favorite--a pasta dish.  Always good food and friendly staff.</t>
  </si>
  <si>
    <t xml:space="preserve">DaR_9X6Du4vk1yB9F4emcw</t>
  </si>
  <si>
    <t xml:space="preserve">KC4OuyrDukZWC9p2cbnwUg</t>
  </si>
  <si>
    <t xml:space="preserve">My family LOVES this pizza! Price wise it sure beats Little Caesar's in our opinion. The crust is awesome, sauce. We think it's the best $5-6 pizza you can buy. (We go to the one on 19th Ave/Glendale.)</t>
  </si>
  <si>
    <t xml:space="preserve">csduSuxXAJ_E6zn3AI1gcw</t>
  </si>
  <si>
    <t xml:space="preserve">DaCG69Wt9Kq69eQHYV-L4Q</t>
  </si>
  <si>
    <t xml:space="preserve">A friend who attends GCU treated me to dinner here; he eats here often because they accept dining dollars, but this was my first time. Overall not bad, but some menu items way overpriced. I got bbq bacon burger with fries ($11) and my friend the supreme flatbread pizza ($8/9). Food was served fresh and well cooked, but other than that was "okay" flavor-wise. For that price I expected better, so next time I'll probably grab a burger elsewhere.</t>
  </si>
  <si>
    <t xml:space="preserve">3JldK07pT6CQbFI1P8Cemg</t>
  </si>
  <si>
    <t xml:space="preserve">I LOVE cheesy sausagey carb-laden food.  I also happen to be a vegan. so, Pizza Heaven was in fact HEAVEN for me.
so many vegan options, all clearly marked on the menu.  I had the sausage parm sandwich.  PERFECTION. I started with a salad- salads are not why you eat at Pizza Heaven, but I needed to justify my redic sammie by having something healthy.
the kids had "traditional" (ie. with cow's milk cheese) pizza &amp; were plenty happy.
wait staff are friendly &amp; very vegan savvy.  decor is really 1990s' Italian, love it.</t>
  </si>
  <si>
    <t xml:space="preserve">yfpMOZOSUK9lQ9_6m0J9iw</t>
  </si>
  <si>
    <t xml:space="preserve">FswBA0n7gJEFidtoV-pwHA</t>
  </si>
  <si>
    <t xml:space="preserve">My friends recently told me about this restaurant that just opened up called Stone and Vine and that I had to go check it out because the food was awesome!  
Well for just opening up they must be doing something right cause it was full around 5pm.  I went and grabbed a drink and the bar, very classy but chill at the same time.  The bartender Jack was very friendly, down to earth, made me feel like i was at home talking to a friend.  I grabbed a drink at the bar while i waited for my other friends. 
After my friends got to the restaurant we sat down for dinner.  Joscelyn took care of us the whole night.  Probably the best server ive had in a very long time.  She was friendly, knowledgeable, and just amazing!  Very funny too!  I had the white stone pizza and tiramisu after......both AMAZING!  Great experience, I'll definitely be back!</t>
  </si>
  <si>
    <t xml:space="preserve">vAZ9SDoisZWfBqztpTzokg</t>
  </si>
  <si>
    <t xml:space="preserve">CHagwcBK3aRQASPb2qyEdA</t>
  </si>
  <si>
    <t xml:space="preserve">I really want to love this place but they'll have to step it up for that to happen. For you speed readers, here's the nutshell: GOOD FOOD, pleasant but *very* slow service, smallish but tasty menu, good beer list, okay wine list, awesome dog-friendly patio with a fountain, great music and vibe. Great features on certain nights of the week (see photos). So tonight, my first time here, I came at 6:30 in the evening, in time for a gorgeous AZ sunset on their awesome little [less than half full] patio, but sadly too late for happy hour. Next time... First and foremost, service was so so so slow. I've been in the industry for twenty years, as a server and manager at places from Chili's to Chelsea's to Mary Elaine's so I totally know and consider all the little cogs moving inside a restaurant "machine" during service. I even took into consideration that I was alone, thus more sensitive to the passing of time. My server was super friendly and knowledgeable about the menu, but he simply needed more support. From what I could tell, he had the twelve table patio all by himself with only one other gentleman bussing and refilling waters. That is simply too much to balance in order to give proper service (but remember I mentioned it was less than half full when I arrived...? No good reason for such slow service). That being said, the food was very fresh and tasty, and worth the prices. I got the daily lavosh pizza and it was TO DIE FOR. Crispy prosciutto, almond slices, diced apples, mozzarella, and arugula. Wow. They have a nice beer list, a few fun craft cocktails, and an okay wine list, which needs to be updated. I ordered a bottle (1/2 off bottles on Monday -- yes please!), but twenty five minutes later when it finally arrived (yes, 25 min, I actually clocked it.. my hummus app arrived first, which was 23 min after ordering) it was a completely different bottle than listed on the menu. I actually only noticed bc the vintage was different. Nbd as by that point I just wanted a flipping glass of wine already and it was actually quite good. 
Inside is super cute and I can tell they have good decorating sense though it needs some sprucing up (new paint, at least in the restroom). *Love* all the plants hanging around. Overall it's a quaint little local spot, but I'll just keep it in the back of my mind that I should come here expecting service to be slow. That way maybe I'll be impressed if it's better next time.</t>
  </si>
  <si>
    <t xml:space="preserve">Ux4k0W1fvJED0PdU6I8pkA</t>
  </si>
  <si>
    <t xml:space="preserve">9rZOlem66A6KiRClhGYemQ</t>
  </si>
  <si>
    <t xml:space="preserve">I am absolutely appalled by how my experience with Maricopa County Animal control went. A little dog ran up to our front door the other night lost. He had Maricopa tags on so we called the number associated with his serial number. The first number said they never had a dog matching his description, the other number said he gave the dog back months ago. Not knowing what to do we kept him over night and decided to return him the next day. The next morning we woke up and took the puppy to animal control. There were a couple of people in lost and found waiting room but we still had to take a ticket to get called up. There were two girls behind the counter talking and goofing off. Finally one of them sat down at the computer and started calling numbers, mind you we had already been there for 30 minutes. She calls our number and ask for my ID and current address where we found the dog. I gave her the information and she gave me a receipt and told me to go sit back down and wait to be called up. I asked her how long it was going to take because I had a meeting to get to in an hour. She told me she didn't know I would just be called up. After sitting in the waiting room for AN HOUR AND A HALF only to return a dog that wasn't even mine I still hadn't been called. The two girls were now eating pizza still not helping anyone so I went up to the desk again and let the girl know I had to leave because I had an appointment to get to and I didn't know returning a dog would take almost 2 hours, to which she had the AUDACITY to respond to me by telling me that they have all my information and if I left the dog there without me waiting for them to call me up I would be charged with a FELONY for animal endangerment and the Maricopa County Police Department would come find me ...... ARE. YOU. KIDDING. ME. This is the exact reason that no one wants to do the right thing anymore.</t>
  </si>
  <si>
    <t xml:space="preserve">KFZyLyTFypSIpCqeUp9dQg</t>
  </si>
  <si>
    <t xml:space="preserve">DY5mVI0tyKb73PGvis6Hiw</t>
  </si>
  <si>
    <t xml:space="preserve">aQQts940XRFvVeMyvE_VNA</t>
  </si>
  <si>
    <t xml:space="preserve">The sauce on the marg pizza is awesome. Sweet and very flavorful. Crust is super thin and soft in the middle so it's the type of pizza you have to fold. The sonny boy pizza wasn't as good as it tasted more Greek than anything with the olives and couldn't taste the sauce. The spaghetti had great noodles but the meat sauce had an off taste so wasn't a fan. The greens salad was literally a pile of lettuce and nothing else! Atmosphere was very nice, but not sure I'll be back</t>
  </si>
  <si>
    <t xml:space="preserve">rCUogX7obua7ZL_RTf-7Ew</t>
  </si>
  <si>
    <t xml:space="preserve">0Hur-1Uch36xLhJPstTuvw</t>
  </si>
  <si>
    <t xml:space="preserve">We were staying at the Hilton for the weekend and found Stumpys on Yelp and decided to try it out.  I was impressed with the online ordering as it was easy to order and allowed me to choose the time I wanted to take delivery of dinner.  It was 3 pm at the time of my order and I specified 5 pm for the delivery.  This would give them plenty of time to plan to get my order on time.  At 5:35 there was a knock at the door and it was the Stumpys delivery guy.  He handed us a few bags and brought out a pizza.  We ordered two large pizzas (a black olive and a ham and pineapple) and an order of 12 breadsticks.  We were given one ham and pineapple pizza, a salad and medium chicken wings.  I told the delivery guy that we had another pizza coming and we didn't order a salad or wings.  He said that he would be right back and left.  He was nice and apologized.  I think that he was new and just trying to figure things out.  I called the store and let them know.  They apologized and said that they would send out a whole new order and pick up what they dropped off.  I told them that wasn't necessary.  I just wanted my black olive pizza and breadsticks.  Frankly, the wings were stinking up the room and I wanted them gone but the kids were excited to get an unexpected treat.  The delivery guy came back with the black olive pizza and breadsticks.  All this by 4:55 pm.  So, they were still on time and the pizza and breadsticks were awesome!  I would definitely order from them again since they handled the mistake so well and their pizza was great!</t>
  </si>
  <si>
    <t xml:space="preserve">mZ_tgQXuGeGKc0uXtusWpg</t>
  </si>
  <si>
    <t xml:space="preserve">PXy2_OOaTGoUAFBofOAjSw</t>
  </si>
  <si>
    <t xml:space="preserve">Great food and service. We have been to all of their locations in AZ and we love the chicken parm pizza. A must try!</t>
  </si>
  <si>
    <t xml:space="preserve">zFWzxbRgRc9zKfFgJ3bQ4g</t>
  </si>
  <si>
    <t xml:space="preserve">J82GpArw2ohCocbA0PZ8HA</t>
  </si>
  <si>
    <t xml:space="preserve">Best Pizza around in my opinion. I order the works and the topping are awesome. The iced Tea is delicious as well.</t>
  </si>
  <si>
    <t xml:space="preserve">_cCZ5SjX7U9qrfkV8W8uJg</t>
  </si>
  <si>
    <t xml:space="preserve">gWFKYsNdi6HQduLEoiuUCg</t>
  </si>
  <si>
    <t xml:space="preserve">Defalcos! YES PLEASE! Invite me here anytime and I will say YES and then I will eat EVERYTHING all the time! 
This place, unfortunately, is right next to the dive shop we have been visiting regularly... which means I fortunately get to have an excuse to drive from Gilbert and devour anything made by Defalcos that I can think of. 
We have been here numerous times as I used to live nearby for college and it was a favorite among the four of us who lived together. Plus, I don't think anyone has ever been disappointed with what they ordered. There is a wide variety of Italian options on the menu and everything appears to be fresh made in house and served up hot and delicious. My favorites have been the chicken pesto pizza (the larger the better), the lasagna, and anything desert. 
Everything you order is HUGE plus it comes with garlic bread, a salad, really it's the whole Italian works. 
Really... you will not be disappointed here with what you order. This place is also like an Italian market so they have all sorts of pastas, sauce, oils, desserts, everything Italian that you can buy and take home to make on your own. 
JUST. DO. IT! You may be sad afterwards... but it's only cause you realized you couldn't help yourself from eating way to much delicious food.</t>
  </si>
  <si>
    <t xml:space="preserve">Decided to stop here for my lunch today since I was craving a Meatball Sub. The Italian Bread was crunchy on the outside and chewy in the center (which I love). It's baked with the Mozzarella Cheese on it, and it melts all over the sandwich. Although, that makes the bread under the cheese kind of soggy which I didn't like, but the rest of it made up for this. Otherwise I'd have given Stumpy's 5 stars.
The meatballs were good and I could actually taste them. They don't douse the sub in marinara making it all soggy, which I also like. I barely finished my sub and I should have stopped eating it earlier but it was too good!
I was watching them make pizza in the back, and it looks like they make pizza slices to order. They even roll out the dough for each individual order. And like everyone else mentioned, they staff there was really polite and friendly. All said and done I spent $10, and felt like it was worth it. I'll be back, and next time I'll try their pizza.
UPDATED 5/22/12 - Had the meatball sub a 2nd time, and the bread was not soggy even with the extra cheese. I had a (3) slice of "The Butcher" pizza. Loved it. This place is extremely friendly, small, and good food. Updated from 4, to 5 stars.</t>
  </si>
  <si>
    <t xml:space="preserve">cmrulKAxEE6pFZEktPCMbg</t>
  </si>
  <si>
    <t xml:space="preserve">aYzL22X086ozYWPVF3gvRA</t>
  </si>
  <si>
    <t xml:space="preserve">This place has become my go to restaurant for salads, sandwiches and even pasta (which is better than an Italian restaurant that is run by Italians). Personally I get the New Harvest sandwich regularly and have not had a bad experience here, and the beer menu is pretty good too. The Tuscan flatbread is a pizza that is quite tasty as well.
The only negative we find here is the music on the deck is a bit too loud if one sits by the door and the Athena's Garden had too much pesto (there was enough for a few plates) the one time my wife tried it (at the next visit we asked about it and the chef may have been a bit exuberant with the pesto that day). 
The most expensive items on the menu are $11.50 so the $$ price range is a bit harsh, but the quality is way better than one would expect for the money - love this place!!!</t>
  </si>
  <si>
    <t xml:space="preserve">aNYxBTVOBhZb4zPPim9YNQ</t>
  </si>
  <si>
    <t xml:space="preserve">hon8zBsSF4PYIcPzu6Fnag</t>
  </si>
  <si>
    <t xml:space="preserve">If you like an EXTREMELY CHEESY pizza barro's, this Barro's is for you. Every other one I went to always had a good portion of cheese, sauce and meats.
More than half my medium pepperoni pizza was all cheese. I felt like I was choking on the cheese.
I'm giving it 3 stars because at least the wings were good and food was discounted.</t>
  </si>
  <si>
    <t xml:space="preserve">U719_up9ctqTypfGBtJ1BQ</t>
  </si>
  <si>
    <t xml:space="preserve">dMCmL79vcg3hSjdDMA75BA</t>
  </si>
  <si>
    <t xml:space="preserve">Wonderful pizza and wings! So delicious and a great value as well. We order a lot of pizza, and this is our current favorite in Tempe.</t>
  </si>
  <si>
    <t xml:space="preserve">l3YwtaJctW2vqh2SEmhMsw</t>
  </si>
  <si>
    <t xml:space="preserve">7BS4CnO9b6YPRvsz1H45tA</t>
  </si>
  <si>
    <t xml:space="preserve">Being the foodie that my husband and I both are, how we didn't know about this gem long before now still surprises me.  
After talking about it with some friends we finally ventured in last night for happy hour and I already can't wait to get back!  Their happy hour menu was great - $5 pizza's, wings, bruschetta and more.  Upon talking to their GM we learned that all their pasta is made fresh in house and a lot of their ingredients are imported directly from Italy.  In our short talk you could tell that there is a lot of thought going into how everything is organized, prepared and made and they care about customers' feedback.  
I couldn't believe how quiet it was for a happy hour though and it made me think about how many people probably don't even know it is there.  Even though it is located in Barney's, that atmosphere is welcoming to anyone - there is no pretentiousness.  
I hope more people find the elevator at the Valet entrance for Barney's, take it to the second floor and experience the quaint restaurant for themselves.</t>
  </si>
  <si>
    <t xml:space="preserve">PYWsZ8SLjZLTZx54cVeU_w</t>
  </si>
  <si>
    <t xml:space="preserve">CakJe1JAcBsMf7KjXIjGTw</t>
  </si>
  <si>
    <t xml:space="preserve">The Pizza was definitely good. Wings were ehhh. Service was terrible. Definitely can tell this is family owned, and the cashier was the spoiled son who will not be fired cause he's "Mama's Baby". More in tuned with whatever social media app he was possibly using in his phone rather than checking on the customer. I will not be returning here when i move to Phoenix</t>
  </si>
  <si>
    <t xml:space="preserve">hgbuq1DLkzNfDBPmmWekyg</t>
  </si>
  <si>
    <t xml:space="preserve">WaFlYnnLvrQOWXTcaWaZdA</t>
  </si>
  <si>
    <t xml:space="preserve">Delicious! We ordered the poutine, eggplant bruschetta, and the cacio e pepe pizza. Poutine gravy was well seasoned, they give you an abundance of french fries, I just wish there was more yummy cheese! The bruschetta was good, I personally felt like the bread was too much, but the eggplant, sauce, and cheese by itself were great! The pizza was super cheesy, very flavorful, I didnt read the description thoroughly and didn't realize there were hot peppers in the pizza so it does have a little kick! We had told the staff it was our 6 year anniversary and they hooked us up with a free dessert, the mousse cake was yummy but the standout was the espresso icecream.
The staff was very accommodating. Our waitress was attentive and the gentleman up front even chased after us when we left our pizza on the table! Would come again! Great date night!</t>
  </si>
  <si>
    <t xml:space="preserve">pILXiFdfDCoHp8cgNY8dtA</t>
  </si>
  <si>
    <t xml:space="preserve">qF7b_L9O9gnG0nuA5gnTqw</t>
  </si>
  <si>
    <t xml:space="preserve">I've been waiting for Pizza Me to open. This place if aweome!!! What a great concept!! A wood-fired pizza with whatever topping you want for a little over $7.00?? Delicious thin crust, and the toppings are fantastic. A note to the Jordan, in a previous review. That's a really lousy thing to say about the place. I'd like to know where you go for pizza where every ingredient is prepped as each pizza is made. Maybe if you want to pay 2X the price. And "no" I wouldn't want to pay extra for them to do things differently. You need to go to a high end pizza restaurant if you want that. The restaurant is sparking  clean, and the employees are friendly. I LOVE Pizza Me and I will be back again and again.</t>
  </si>
  <si>
    <t xml:space="preserve">6TQ8W6NrJCEkQON5TghUyA</t>
  </si>
  <si>
    <t xml:space="preserve">l9l9H9huWrb-sFPX4xwPzQ</t>
  </si>
  <si>
    <t xml:space="preserve">Friendly staff.  Great casual yet intimate atmosphere. Get there early! It's a small place and fills up fast.  Very accommodating to get you a table as soon as possible.  So great to find a Super T glass of wine.  Love the house made sparkling water.  Meatballs were flavorful and hearty.  Pizza had yummy fresh ingredients and sauce was perfect.  Next time I'm getting dessert!</t>
  </si>
  <si>
    <t xml:space="preserve">jMmZXLKZJwNalHy9VAAxYw</t>
  </si>
  <si>
    <t xml:space="preserve">dIxoP2UYI1pMwGwT5F36rQ</t>
  </si>
  <si>
    <t xml:space="preserve">+++++++++ NEW OWNERS +++++++++
Carried out a few days ago ....... Pizza was GOOD ...... In Fact Very Good.
            The same was also true of previous "New Owners"
  ********Will they stay involved or be another absentee Franchisee ????? **********
       Lets hope they studied the Downfall of their Predecessors ..........
                   If not ........ then they'll also be ....... turning the ovens off in a year.
The first bad pizza ...... I'll complain to them.
The second bad pie ...... will be my last.</t>
  </si>
  <si>
    <t xml:space="preserve">My husband and I decided to try Naya this evening, even though we were headed to Pomo for pizza. The food was incredibly fresh, perfectly seasoned and absolutely delicious. We had the spinach pie, made with their homemade dough, Fatoush salad and the Kafta Kabob. Even the vegetables served with the Kafta were cooked to perfection and as fresh as could be. I rarely eat those medleys but this one was incredibly flavorful. You can tell everything is cooked to order and that the ingredients used are superb.
Our server, Amanda, was extremely knowledgable about the regional cuisine and very attentive. We will absolutely be coming back and will try happy hour one of these days.
The interior was absolutely stunning and I would love to enjoy a meal inside but the temperature was freezing. If it wasn't so cold, we would have gladly sat at one of the luxurious booths. Instead we decided to sit outside since it was a gorgeous evening and perfect temperature.</t>
  </si>
  <si>
    <t xml:space="preserve">zfOum9_rEhaLAqoAV3nYaQ</t>
  </si>
  <si>
    <t xml:space="preserve">7ixgv3haLTmQ30dQej_OyA</t>
  </si>
  <si>
    <t xml:space="preserve">j18HNvzQ6nAlKVsr3pcLMg</t>
  </si>
  <si>
    <t xml:space="preserve">Favorite place for pizza, awesome taste and toppings great songs and ambience  
Have the option for wheat and white bread that's great
Buy pizza every week</t>
  </si>
  <si>
    <t xml:space="preserve">LSlROZhdu5Y9PvFAqbpM2g</t>
  </si>
  <si>
    <t xml:space="preserve">I have visited three times and for lunch and once for dinner. I would go back for lunch. It's solid lunchtime fare if you're downtown. Good, efficient service and you can get out of there for under $20. Dinner is a different matter. It's in hotel of
course so you're going to pay a premium. But boy did we feel like we were eating hotel food. We start with an inspired garden salad and then had a boring, bland eggplant Napoleon ($23!!) and totally meh salmon with over salted cauliflower mash. I might go back just for pizza or a drink but won't touch the dinner entrees again unless I get snowed in the hotel.</t>
  </si>
  <si>
    <t xml:space="preserve">0KQd0CymMycPWBvQlQyH6w</t>
  </si>
  <si>
    <t xml:space="preserve">HPfxFz04aUOsQNRg085a-g</t>
  </si>
  <si>
    <t xml:space="preserve">FIVE stars! Great for lunch during the week with co-workers or afternoons with the lady before a movie :). I enjoy the chicken shawarma and wood fire pizza . Always try to bring friends when they come into town.</t>
  </si>
  <si>
    <t xml:space="preserve">0BgcJZ8lAINYSowwYxprAA</t>
  </si>
  <si>
    <t xml:space="preserve">rO3-IZDbE1aJWC7u_LSwmA</t>
  </si>
  <si>
    <t xml:space="preserve">If you are looking for top notch food- this is it. If you want atmosphere and a restaurant experience- not for you. All fresh ingredients and really outstanding flavors. Meatball Sandwich, cheese pizza, antipasto salad all very flavorful</t>
  </si>
  <si>
    <t xml:space="preserve">_SKk9INdZ_pEkPXkfrqRhg</t>
  </si>
  <si>
    <t xml:space="preserve">cefwxzOETNG07rdRQFSX8Q</t>
  </si>
  <si>
    <t xml:space="preserve">We selected this place based on recommendations we read on yelp.  We really enjoyed this place.  The menu had a lot of variety and the 4 of us split dishes.  My wife and I split their spinach salad and our friends split a caesar salad.  These salads easily could have fed 4 people.  We then split a bruschetta appetizer that also was a huge portion and the 4 of us ended up splitting this as well. This had 3 different kinds of bruschetta topping--very good.  My wife and I split a pizza with prosciutto and spinach.  Outstanding with huge slices of fresh prosciutto.  We didn't come close to finishing it.  Our friends had eggplant parmigiana and a combination pizza and calzone.  My only complaint and it is a minor one is that the waitress should have probably told us in advance that we were ordering way too much food.  I would give it 4 1/2 stars.  Very good place and will go back next time I am in Scottsdale.</t>
  </si>
  <si>
    <t xml:space="preserve">dCcLZ_pcoHU-Hmzec6x8zw</t>
  </si>
  <si>
    <t xml:space="preserve">LBJUKpBVc1WEf_65kwusPQ</t>
  </si>
  <si>
    <t xml:space="preserve">First time we have ordered from this Dominos.
 The pizza was hot and very fresh!
I definitely recommend this location for your next pizza night.</t>
  </si>
  <si>
    <t xml:space="preserve">FVnsJUeB5cWxkG8JhdFyog</t>
  </si>
  <si>
    <t xml:space="preserve">pNbqF-r4p4N9Nyhips4XOQ</t>
  </si>
  <si>
    <t xml:space="preserve">Horrible food period. I have lived behind this place for 3 years now and every time i order (witch is once every 3 months) It is awful. The pizza is never consistent, you can order the same pie a week later and its different ingredients. (The pepperoni is a different style) The Meat Balls and Spaghetti? Awful, awful marinara and 2 meat balls....Really? Swanson's are better and you get more. Hopefully this place shuts down, it is by far the worst restaurant in Phoenix. The Rolberto's down the street is better and cheaper.</t>
  </si>
  <si>
    <t xml:space="preserve">SzZCf6HG9VY3NCIM4E2rCA</t>
  </si>
  <si>
    <t xml:space="preserve">pbnWVMKOx1-81PQNnvqEeA</t>
  </si>
  <si>
    <t xml:space="preserve">This place had a great atmosphere and friendly staff. The food is good, their apps, bruschetta, and pizza are the way to go!! Try the white stone, it's great :) also their melon martini and cucumber martini are delish!!</t>
  </si>
  <si>
    <t xml:space="preserve">bq0ExZ4H0BZ359nYfhuGOg</t>
  </si>
  <si>
    <t xml:space="preserve">MJyvI6phcYwGHTzxC1eaDA</t>
  </si>
  <si>
    <t xml:space="preserve">We are in Phoenix for a wedding and this morning they setup the restaurant for a post wedding brunch. The owners were both amazing. They even opened a bit early for my friends to host. They have a plethora of wines and local beers including Jedi juice, sucks to be a grown up, on tap pilsners and many others. They are well versed in beer and wine and can help you easily find a new favorite or similar flavor profile to one you like. The bruschetta was fantastic! You can get 4 for $13 or 1 for $4. We had rhe Loxie, Brando, Keto-Peppi and the Batmo. Fresh salmon on the Loxie, simple elegance of prosciutto flavor on the Brando, avocado delight on the Keto and a blend of BLT flavors in the Batmo. All were amazing. The Charcuterie aka - the Sean Connery Board was just a nice added plate to share some almonds, figs, salami, etc. and it was well worth. Great to share for 2 people or a light sample for 4. Finally, the 12" pizza was called the Baci was so good. Prosciutto, arugula, ricotta, cheese and truffle oil made this a pizza you must try.  You will love the ambiance in this cute outdoor restaurant &amp; bar. Enjoy!</t>
  </si>
  <si>
    <t xml:space="preserve">CSLkP6u3ZwsOck3L9p66sQ</t>
  </si>
  <si>
    <t xml:space="preserve">mrmdagrb8hlxZtjwCZN1rg</t>
  </si>
  <si>
    <t xml:space="preserve">Great atmosphere but not great service. We went on a Friday night, the music was perfect and the lighting was romantic. We ordered a little bit of everything, the caprese salad was good, I liked that you could poor your own amount of balsamic on it...the wings were just ok, pretty messy and our server did not leave us with any extra napkins and I had to eat HOT wings without a drink...I had an empty beer glass and was never offered water. I noticed waters on all of the other tables though. The owner looked at our table several times so I thought she noticed but nothing was done. The pizza was good, but need a little more sauce(i'm a sauce fan). We also tried the sausage lasagna and thought it was delicious.
We will probably go back again for a nice relaxing dinner but only order a pizza or pasta dish. I would recommend making reservations on a Friday night as after we were seated, the place got very busy. 
Overall it's a nice place and worth a try if you've never been or if you are on a vegan/vegetarian diet.</t>
  </si>
  <si>
    <t xml:space="preserve">eTp3A7h7MHwHjeFvd8vnlg</t>
  </si>
  <si>
    <t xml:space="preserve">4N1pQzNjcqXD6pxYWj-xRw</t>
  </si>
  <si>
    <t xml:space="preserve">I love that this place has a variety of vegan options. The calzone with soy cheese and soy sausage is delicious! The vegan pizza delight is also tasty. The owner and staff are great too. My only complaint is how much more the vegan calzone is compared to the regular ones.</t>
  </si>
  <si>
    <t xml:space="preserve">4RJv6okL3cOS7zWdadIVyQ</t>
  </si>
  <si>
    <t xml:space="preserve">For a by the slice pizza place, this is really good. Look beyond the traditional cheese, pepperoni, and other 1 toppings. Salad, bruschetta, potato bacon, tomato pesto, chicken pesto, white pizza. Those are some of my favorites. Pizzas are fresh because there is quick turnover. 1 is a good small meal, 2 would be quite filling.</t>
  </si>
  <si>
    <t xml:space="preserve">zOy8RD7sl52SBV12j9kTaQ</t>
  </si>
  <si>
    <t xml:space="preserve">17EbiZ09Fsl-PUXdMVHB3A</t>
  </si>
  <si>
    <t xml:space="preserve">I have heard allot of hype about this place, so wanted to check it out. I went on a Tuesday at 6 PM and there was not a wait, which is nice because I was told that people can wait hours to eat here. The main reason I came is because I was told the Caprese sandwich was good. I was sad to see it was not on the menu.... They stop making sandwiches at 4pm, so was a little disappointed I couldn't try it and they couldn't make an exception to make it. I understand that they couldn't but I still had to ask!! A girls gotta try! I ordered the margarita pizza and it comes with 6 slices. I will say the flavor was very good, but at the same time I've had many good wood fired margarita pizzas that were similar. I shared this with one other person and unfortunately the three slices did not fill me up because they were so thin and not a lot of toppings. I may go back to try the sandwich during the day, but for a $15 pizza that didn't fill me up or blow me away, I will not go out of my way to come here for pizza.</t>
  </si>
  <si>
    <t xml:space="preserve">7hY4KYEf_NGSEaieUSQMvw</t>
  </si>
  <si>
    <t xml:space="preserve">1i7ipTvd8nij7mD1zCEtWQ</t>
  </si>
  <si>
    <t xml:space="preserve">Great option in the area if your tired of the usual sandwiches and pizza which is very dominate in the area, friendly staff and owners as well. If you like poke or sushi or just want to do something different check these guys out.</t>
  </si>
  <si>
    <t xml:space="preserve">Ag1S9ttGzV0oikz80pRPbA</t>
  </si>
  <si>
    <t xml:space="preserve">jvRfBis4xyrfmYkNw7kqTg</t>
  </si>
  <si>
    <t xml:space="preserve">AKUILxTK7AarSfgpn--XmQ</t>
  </si>
  <si>
    <t xml:space="preserve">Been here many times, and every time I needed to do a two almost immediately after the meal.  My body just doesn't like this place or their food.  
I tried many different items from this place, from their quesadillas, pizzas, fresh mex bowl, burgers, all the way to their baby back, baby back, baby back ribs.  All were super tasty and all didn't stay too long in the belly.  The ribs lasted the longest with a record of 16 minutes and 35 seconds. 
This location has always been clean and inviting, the staff has always been friendly and polite and funny.  The service has always been moderate to slow.  Never been fast, but they always been busy too.  
Overall this location is good and I don't see why I wouldn't come back!</t>
  </si>
  <si>
    <t xml:space="preserve">f__9p6lo6hmwnAEh3yorsQ</t>
  </si>
  <si>
    <t xml:space="preserve">pv7WBJgakfPQ5QYgORxJbw</t>
  </si>
  <si>
    <t xml:space="preserve">allthough the pizza is pretty good  the delivery service is a rip off if you have half and half  its an extra $1.50 even if one half is just pepperoni # $3.00 delivery and then tax on top it makes the pizza pretty dam expensive   so i will not use them anymore</t>
  </si>
  <si>
    <t xml:space="preserve">xPDvlTBKfXMmA__Dh82WmQ</t>
  </si>
  <si>
    <t xml:space="preserve">a65isjYLWpJZq1SHKWU4Lg</t>
  </si>
  <si>
    <t xml:space="preserve">We took family from out-of-town here a few years ago and their pizza was wonderful.  We thought we would try it again for lunch today around 11:30.  We ordered the Giardiniera but was told they were out of the grilled vegetables as the truck had not yet come in so we had to settle for the Vegetariana.  The pizza oven had not been turned on yet so it was quite a wait.  The pizza was quite bad... crust was soggy in the center and the outside crust started out slightly crispy but turned soft like bread within minutes.  Worst of all, the bottom was caked with a lot of the black ash from previous usage.  We don't mind a little as is atypical of wood-fired ovens but this was a lot that dominated and killed the taste.  The onions were overly sweet like sugar had been added.  There was only 1 other couple in the place but the service was under par as well.  Our water glasses were not refilled.  Thankfully, we were not asked if we wanted a box for the leftover pizza.  There was a large puddle of water in the hallway close to the restrooms.  Frankly, we don't know what the explanation is for this poor experience.  We see all the good reviews.  We will not be returning to or recommending Grazie.  The owner who was serving us was nice and pleasant.</t>
  </si>
  <si>
    <t xml:space="preserve">m4L75AQPLUH59agl0kUB6w</t>
  </si>
  <si>
    <t xml:space="preserve">TYEqNKKR5jMpSYjcn4ol4g</t>
  </si>
  <si>
    <t xml:space="preserve">13 of us celebrating J&amp;J b-day dinners...  It was very nice of them to set us up in the private room, Siena.  The decor is very modern and a good feel to it.  
The service was excellent for 1 waiter and a trainee for 13 of us and his other tables.  We ordered our drinks and then food.  It took a little bit for all our food to get out but we do have a large party so it is expected.  
Here is the low down on the food:
Zucchini (Pan Fried, Parmesan Cheese, Garlic, EVOO):
It was thin and fried.  I little too greasy for me.  
Minestrone Soup:  All vegetable with a sprinkle of pasta and two teaspoons of soup.  Who drank my soup before it got to the table?
Sicilian Pizza (Capacola, Salami, Meatballs, &amp; Asiago Cheese):
OK, this is good, VERY GOOD!  HUM.................YUM!
Tiramisu:  Pretty good but I have had better.
Cream puffs and ice cream:  A little too sweet for me.
Service and the pizza were excellent, so it was a good dinning experience.</t>
  </si>
  <si>
    <t xml:space="preserve">Anu9LEh5KYegmleKVj2vGQ</t>
  </si>
  <si>
    <t xml:space="preserve">We thought we would try this place again, especially since they were sending out $20.00 coupons.  We arrive around 5pm which was during happy hour for dinner.  The appetizers for happy hour run between 5-9 dollars.  If you are with more than two people make sure you ask your wait staff how many appetizers are there on a particular item, as there was a few of us and we ordered the mozzarella cakes, but only 2 came with the plate for a whopping $7.00 - this app was way over priced.  The stuff dates with the goat cheese and brie is by far our favorite. Yes they were out of something as usual but lo and behold they sent someone next door to Sprouts to pick up the green tea and this made our day.  This is what I am talking about - good customer service.  They have made lots of changes since our last visit and the place is pretty packed now especially since Groupon has been selling $30 coupons  for $15.00...over 3500 have been purchased thus far.
We are the eggplant parmgiana, which was perfect not to thick and no to thin..cooked perfectly.  We also ordered the new item Eggplant Rollitini which was huge so we had to split it and was very good - thinly sliced eggplant wrapped with ricotta cheese atop a bed of pasta which is cooked al dente.
I was surprised how good the food was and think they have a new cook.  The one think I do not like is - this place is an Italian restaurant and you are going to need bread to wipe up all the sauce on your plate, but they no longer have free bread.  They only have bread baskets if you pay for it, I have never in my life been to a place where they charge for bread.  Yes it is $2.00 and the asst manager explained the reason why but the reasoning was about their staff not doing the job so it was easier to charge for the bread and keep it hot if they went by bread orders....Kind of cheesey.  It will be interesting to see if the people keep coming back after the coupons expire.  The wait staff has been updated and I think the asst mgr and cook are knew.  It is good to know they are now pleasing the customer and cooking some really good food.  I still don't like the pizzas, but the panini's are real good and of course the eggplant dishes.  The fact they went to Sprouts to get green tea for us which was awesome esp since our table drank like 20 cups of it, they are taking the time out to meet the needs of the customers is why I gave it 4 stars.</t>
  </si>
  <si>
    <t xml:space="preserve">CSv2MzltMNOi9Y69i-Sc-w</t>
  </si>
  <si>
    <t xml:space="preserve">We come here about once a week. Hands down my favorite place in the valley and the best pizza we've ever had. Bill is always there and gives the place a great feel-most of his family works there too-rarely have we found a place like this in the US.</t>
  </si>
  <si>
    <t xml:space="preserve">BCqlm18BPSpAhl5SPidbVg</t>
  </si>
  <si>
    <t xml:space="preserve">Is there any consistancy?.... I had lunch here and the first time the Pie came out the crust was NYC style and crispy ohhhh sooo good then I returned to have lunch about a week later... the guy at the register came to our table and informed the our pie would be a little longer then expected because they had to make it fresh which I approve of in exchange for quility :) but the pizza was not as crispy this time and the sauce tasted a little different. over all I do like the pizza just hope that my next visit will be like the first.</t>
  </si>
  <si>
    <t xml:space="preserve">O__IP5isUQ65M-qTKNDDbw</t>
  </si>
  <si>
    <t xml:space="preserve">Food is always amazing here, no matter what you get. We had pizza, chicken marsala, eggplant parmigiana and bruschetta. 
     I booked reservation for 5 through Yelp without any complications. I had to request table for 4 since wasn't able to for 5 with presets then just put in comments I needed table for 5 and it was made! Super easy.
     The host was extremely nice and accommodating, offering to switch reservation to outside table if we preferred since weather was so nice.</t>
  </si>
  <si>
    <t xml:space="preserve">mXuSjYcFSj9DO_xkrLVEhA</t>
  </si>
  <si>
    <t xml:space="preserve">a-m9w7ayrWtoR7Uxda9vtw</t>
  </si>
  <si>
    <t xml:space="preserve">My experience with Grazie was short and sweet.
After settling into the Valley Ho, the BF had to do some work, so I set out in search of some nearby takeaway. The Tortilla Factory was closed but Grazie was just down the street. Knowing he'd had his heart set on Mexican, I stood and examined the menu outside trying to decide whether to keep walking. Just then a car pulled up, then a couple got out and walked past me. A second later, though, the gentleman turned around and came back to tell me, "Everything's great here. You should try it." Sold.
I ordered a panino, then went to sit outside on the patio while I waited. There was a fireplace on the far end, and I could see how it would nice to sit outside on a cooler evening. The proprietor brought my check and promised the panino would be ready soon. He was right, and I was on my way back to the hotel after a few more minutes, switching the takeout container from hand to hand because it was so heavy.
The Romano panino was enough for us to share and was really tasty. The pizza crust-like flatbread sandwiched mortadella, provolone, and sliced tomatoes. There was even a little side salad and some olives, which was a nice surprise. 
I'd love to go back here to put the rest of the menu to the test, but I have a feeling that gentleman was right when he said, "Everything's great."</t>
  </si>
  <si>
    <t xml:space="preserve">BI43zsVnKZHtMI_4GBStng</t>
  </si>
  <si>
    <t xml:space="preserve">XAAO0vz1FcP6ok3jDyorVA</t>
  </si>
  <si>
    <t xml:space="preserve">Generally my mornings consist of hitting the snooze button at least 5 times.  Getting out of bed is a difficult thing for me to do.  But remember being a kid? When there were those select days that getting out of bed wasnt hard?  First day of school, Christmas morning, Tuesdays and Thursdays during the summer when the hot neighbor would do her swimming and sunbathing before work... ahh, those were the days.  
Tomorrow will be one of those days when i dash out of bed... why? Because by noon, i will be at Oreganos stuffing my face with a Veggie Wedgie &amp; Sweet Potato fries.  As a grown up, It's the little things in life that get me out of bed.  (Though, that swimming &amp; sunbathing MILF might also still do it too.)
I've never had the pizza at Oregano's... in fact, since i have had the Veggie Wedgie, I may never have anything else at Oregano's.  Thanks to you, sweet Wedgie of the Veg... i will sleep with visions of sugarplums... no wait... eggplant, goat cheese, roma tomatoes, spinach, portobellos and feta.  Ahhh... i'm looking forward to you already.   Zzzzzzz.</t>
  </si>
  <si>
    <t xml:space="preserve">pKQNzgvP7308OFHvXqzD8Q</t>
  </si>
  <si>
    <t xml:space="preserve">D9gEUo6pJ6OqSncR1lH5dg</t>
  </si>
  <si>
    <t xml:space="preserve">Went for lunch on a Saturday and it was very quiet. I know a lot of people complained about the service but our server was very nice and attentive. We only had the Margarita pizza whichever we shared and it was good. Great crust! But from what I can remember it wasn't as good as the pizza at the original location downtown. Will be back the next time I'm in the area.</t>
  </si>
  <si>
    <t xml:space="preserve">6ibEtdKdxyEVNPEa3oXBPA</t>
  </si>
  <si>
    <t xml:space="preserve">Just went to this location and my family and I are very disappointed. First off the stamp girl didn't greet or say good bye with no smiles. The girl at the ordering register was nice but she's the only one working that area, when she asked for help her fellow employee ignored her. Never saw a manager! Not that I exactly needed one but hey maybe I could describe the food in person instead of yelp. So the soda was watered down, the pizza was greasy and tasteless. I asked for blue cheese and ranch with my wings and only received ranch. My wife refused to eat and so did my 15 month old son and he was hungry. Paid $36 bucks two drinks medium pizza and small wings. That's the food experience, will never go back.</t>
  </si>
  <si>
    <t xml:space="preserve">1hBar5PhgoIIy4GsQMqwlw</t>
  </si>
  <si>
    <t xml:space="preserve">I love this place. My second time there, was lucky enough to go on a Groupon.  It is small and quaint with a secret find type of atmosphere. We had the 2 pizza's and a calzone. The calzone is the best I ever had (and I'm from NY and don't really even love them). The Edna pizza (arugula, proscuitto, and shaved parm reggiano) is wonderful. Great crust, everything is just YUMMY!</t>
  </si>
  <si>
    <t xml:space="preserve">YT4FKLW7YiHDdlXZpqjMHg</t>
  </si>
  <si>
    <t xml:space="preserve">ACY63gkhFRkNKu4xk6RmFg</t>
  </si>
  <si>
    <t xml:space="preserve">Looks, feels and tastes like you're eating in an airport cafeteria.  Not crazy about ordering at a window and waiting (a long time!) for the food to be delivered.  The food is colorless, tasteless and boring.  I ordered what I thought would be the most flavorful item on the menu, Southwest Style Eggs Benedict... the "hollandaise" sauce tasted worse than jarred versions, the canadian bacon was chewey and nearly impossible to cut with a knife, the jalepeno cornbread never met a jalepeno in it's life!  The "rosemary potatoes" seemed to be missing rosemary - or salt, pepper, anything with flavor!  The eggs, on the other hand, were fresh and delicious- so just order eggs!
My friend ordered a breakfast pizza with sausage.  It looked and tasted as if it had sat for hours under a warming light.  Had absolutely no flavor at all.  I took a bite and could not begin to tell you what was on it, have never had sausage that tasted just like pizza dough!  I've had better frozen versions.
Honestly for $23 for two breakfasts and two coffees I'd rather eat in an airport cafeteria... the place was exceptionally clean tho, and the staff very friendly.
Will never go there again and cannot recommend it in good conscience.</t>
  </si>
  <si>
    <t xml:space="preserve">ddfa1h6jjp-0kMIw8F5p_A</t>
  </si>
  <si>
    <t xml:space="preserve">JA7a-5Pc4fMPZFCfjnQxSQ</t>
  </si>
  <si>
    <t xml:space="preserve">Since going Gluten Free from having Celiacs disease, it's been difficult finding a better than average gluten free pizza.  No longer is that the case.  Not sure exactly what Pizza Me does differently with their Gluten Free crust but it's significantly better than anyone else I have found.  
In the last 2 weeks I have been back 3 times.  The Pesto Chicken pizza is amazing.  
Also very reasonably priced and they cook they prepare the food quickly for your convenience.  Wish all places were like this.</t>
  </si>
  <si>
    <t xml:space="preserve">5cv5pkJSSeG7HjZY8xFkVg</t>
  </si>
  <si>
    <t xml:space="preserve">-6_NyMwcwKV9lZz_BbMaqw</t>
  </si>
  <si>
    <t xml:space="preserve">If there's a better deli I sure don't know what it would be!  The imported meats are amazing, and the italian dishes like lasagna and pizza are also excellent.  You can't go wrong here...unless it's lunchtime and you're in a rush.  In that case, don't come here! :)</t>
  </si>
  <si>
    <t xml:space="preserve">RzWfvP3tCOV3INHutOCq7Q</t>
  </si>
  <si>
    <t xml:space="preserve">_eCHHNLpLXyL_EnY47pJzQ</t>
  </si>
  <si>
    <t xml:space="preserve">Super sweet and attentive (without being overly attentive) service and fabulous food - we had the caprese, kale caesar and the kids had plain pepperoni pizza - we had the sausage and onion (dee-lish)!  And the beers were amazing! Pleasantly surprised at how wonderful this restaurant was.  Outdoor seating was the perfect temperature at 6pm-ish in April!</t>
  </si>
  <si>
    <t xml:space="preserve">fsZ65GyTA4M3xtoN3YHt4Q</t>
  </si>
  <si>
    <t xml:space="preserve">7DGf_hPCCNMiN8_iMQBVUg</t>
  </si>
  <si>
    <t xml:space="preserve">I heard about this place for a moms distribution list I'm on.  Apparently, it's been there for a long time, and it now has new owners.  I took my daughter there today for a play date. It's essentially a mini town, with all the fixings.  There was a police/fire station, complete with items to try on and play dress up. There was a dress shop for girls, and it had lots of cute items too.  Dominoes Pizza (a kitchen), and there was even a mini road for the kids to drive the little push cars.  My daughter had  GREAT time, and burned off a lot of energy. They even had free WiFi.  =0  Of course, I found that I needed to watch my daughter to ensure that she was sharing, as some items were very popular.  I suspect that the 2-10 crowd will LOVE this place.  I will be back.</t>
  </si>
  <si>
    <t xml:space="preserve">pNn_DcM3TyBxSqSv5S7P_g</t>
  </si>
  <si>
    <t xml:space="preserve">g2hGBvr6BljAgFPzuZywxA</t>
  </si>
  <si>
    <t xml:space="preserve">Good service and good food. I had the margarita pizza and my hubby had pepperoni. Fresh ingredients, delicious crust, airport prices. Was very happy with it over all and would go back for sure.</t>
  </si>
  <si>
    <t xml:space="preserve">D9ljAuAsaEgNqOg__ekt4Q</t>
  </si>
  <si>
    <t xml:space="preserve">SNUxo0AWRdhX8TmC16ABtw</t>
  </si>
  <si>
    <t xml:space="preserve">The food is incredible! The staff is friendly and helpful. Joe and I tried a date night there, the problem for us was that toddlers love pizza! Inside the restaurant is small so once the kid started throwing silverware we moved outside. The Caprese salad was awesome though!</t>
  </si>
  <si>
    <t xml:space="preserve">i4u5Ri6lCZxPfVfiRHFTdw</t>
  </si>
  <si>
    <t xml:space="preserve">I6DPbphSHrhyO8IKfXnSDQ</t>
  </si>
  <si>
    <t xml:space="preserve">we were seated right away, appetizers came out quick, the server Robin was  very nice and took good care of us. The wings were nice and crispy like we requested however the pizza want crispy at all even though we asked for it to be. We come here often and have for years and everyone we come the mens restroom smelles of urine. After all is said and done I will keep coming back because the food and service is generally good and the restroom smell if a minor offense that has nothing to do with the food.</t>
  </si>
  <si>
    <t xml:space="preserve">hXen3vOQ6iSTKp5sSX9R_w</t>
  </si>
  <si>
    <t xml:space="preserve">poZLNQ2P7YHgKklGjOJGqQ</t>
  </si>
  <si>
    <t xml:space="preserve">Walked in and there was a wee bit of a line.
Moved quickly, no biggie, no drama (3 yr old boy's boy and 7 mo. little princess)
Ordered  the breakfast pizza, a burrito and some oj-the super cheap husband balked at the price of the oj. The husband was turned around when he tasted the oj-fresh, so fresh. A little more hyped than i thought it deserved, but overall good stuff.</t>
  </si>
  <si>
    <t xml:space="preserve">dDBKLao7zm03SOLIG4ElxA</t>
  </si>
  <si>
    <t xml:space="preserve">V8BV2Qfi0AS17tqyHIC4Wg</t>
  </si>
  <si>
    <t xml:space="preserve">small pizza, out of a dozen wings no dings! website said pizza was $7, dozen wings $6. get there and they are now $1.00 more each!</t>
  </si>
  <si>
    <t xml:space="preserve">octAGGXcOCMr9Mq1FL42Rg</t>
  </si>
  <si>
    <t xml:space="preserve">tChPyPNUlqFGc_8iw32eXQ</t>
  </si>
  <si>
    <t xml:space="preserve">I've been here several times and I always like the ambiance.  The restaurant is clean, and I really don't mind the patio seating (which views the inside of Scottsdale Fashion Square).  What you see is what you get for an Italian restaurant in the middle of the mall; that's how I set my expectations every time I set foot into this place.
Overall, everyone is very cordial and friendly.  Service is average, and food is reasonable, esp. for the price.
I must say though...I did quite enjoy the following dishes:
1) risotto w/chicken
2) melon and proscuitto
3) pizza:  roasted chicken w/apricots.
I would order any of those 3 again.  The last item (#3), I just ordered last night for take out.  It's a substantial size pizza that feeds 2 people.  I bought it just for me, so I'm squeezing in 3 meals out of it.</t>
  </si>
  <si>
    <t xml:space="preserve">S59zqz6YVIKGnRxsu8mHIQ</t>
  </si>
  <si>
    <t xml:space="preserve">zP1Y3Qaop5_0iaeKCZ518A</t>
  </si>
  <si>
    <t xml:space="preserve">I LOVE Stumpy's I have eaten here for the last 12 years and have not had one bad thing. The best thing on the menu is the hot Italian sub! Their house dressing is amazing!! Also don't forget the chocolate chip cookie; best cookie I have bought at a pizza/sub place; soft in the center and crispy on the edges.  You Gotta try it all!!</t>
  </si>
  <si>
    <t xml:space="preserve">ABnx05y8YEafmzrsfBkmOw</t>
  </si>
  <si>
    <t xml:space="preserve">O6rDzhI0MRh7gMMaulcWhQ</t>
  </si>
  <si>
    <t xml:space="preserve">Saturday afternoon. Went in with a party of 5. Actually, you know what, I'm just going to cut to the chase. The entire party thought the service was surprisingly rude and the pizzas were all incredibly salty.  The dessert spumoni (why did we bother), was an over frozen artificial tasting chocolate covered block of ice cream. 
Maybe a bad day for the business, but a terrible experience for me.</t>
  </si>
  <si>
    <t xml:space="preserve">EdtyNDmF-0dkXrI9dToG6Q</t>
  </si>
  <si>
    <t xml:space="preserve">lkEtAFfRnAvAQMPM7kkZFg</t>
  </si>
  <si>
    <t xml:space="preserve">How could you not love this place!!! Amazing pizza, amazing staff, wonderful customer service! Thank you all!! If you haven't tried it, please do!</t>
  </si>
  <si>
    <t xml:space="preserve">DAUhhy-q6-_XR8XC1rwO6Q</t>
  </si>
  <si>
    <t xml:space="preserve">Y0koxacUsScQo7r1VhRBbA</t>
  </si>
  <si>
    <t xml:space="preserve">Super bomb food..the pizza was delicious and the slice was big ....the wings are so good</t>
  </si>
  <si>
    <t xml:space="preserve">dFa799nxsc6fbN3opypVlA</t>
  </si>
  <si>
    <t xml:space="preserve">TXGHCFViVb9x7WVgNiWxZQ</t>
  </si>
  <si>
    <t xml:space="preserve">Same-O, Same-O but fresh, hot and healthy.  Caesar salad with crisp romaine minus croutons, grilled half salmon and steamed broccoli.  Not so sure health wise on the hot out of the oven rolls where I had to have an extra one and less so for the frozen classic margarita. Service was fast and efficient even entertaining while Tyler spun the serving platter like a pizza waiting for more customers.</t>
  </si>
  <si>
    <t xml:space="preserve">HZuzY6nCEnz39nyloDCV8A</t>
  </si>
  <si>
    <t xml:space="preserve">6aSVrKFKo8GyfmU6VmGYTg</t>
  </si>
  <si>
    <t xml:space="preserve">m6QMKco6GdTkMWuJ6bPSLA</t>
  </si>
  <si>
    <t xml:space="preserve">Z9GOVf-yNyORAKOaq4SKpA</t>
  </si>
  <si>
    <t xml:space="preserve">Three stars for service.
Thereafter, the food is average at best.  We split a flatbread pizza and garden salad.  There was so much grease it puddled and we literally needed paper towels to sop it up.  Additionally, the garden salad's lettuce was very limp and unappetizing.  Most of the food was still on plates when we exited.
With so many epic restaurants in town, I recommend not immediately choosing the most recognized establishments....</t>
  </si>
  <si>
    <t xml:space="preserve">ICtC3GL1ssRWDkOA5tt4iQ</t>
  </si>
  <si>
    <t xml:space="preserve">X2uzdhgEFhdMlziiX7idsw</t>
  </si>
  <si>
    <t xml:space="preserve">Pizza was delivered in 30 minutes. However when I called to place the order specifically asked about garlic sauce and when we got the pizza there was none in there. Very disappointed</t>
  </si>
  <si>
    <t xml:space="preserve">FI2D7vhPhTsqapWHY49xhA</t>
  </si>
  <si>
    <t xml:space="preserve">BDBtAIO6BFFXSynBrX-xAA</t>
  </si>
  <si>
    <t xml:space="preserve">the word perfect just isn't a strong enough word. Absolutely some of the best pizza and spaghetti that I've had the pleasure of eating, the staff was welcoming and very friendly; it was like dining at home with good friends.</t>
  </si>
  <si>
    <t xml:space="preserve">Hi2O8HI-i9KfkAlJOdYzzw</t>
  </si>
  <si>
    <t xml:space="preserve">MugX0cEgHtq-eyhBjziiqA</t>
  </si>
  <si>
    <t xml:space="preserve">Wow! They do not disappoint. Asked for a little unique spin on traditional pasta, sooo fresh, soo tasty. Great authentic italian grocer &amp; restaurant in the middle of town. Definitely stop by &amp; try the fresh pasta, pizza or sandwiches</t>
  </si>
  <si>
    <t xml:space="preserve">2v38YzoFeOjeRy4O92d2tw</t>
  </si>
  <si>
    <t xml:space="preserve">CmH-vdl4Ax571K5fXF4VKQ</t>
  </si>
  <si>
    <t xml:space="preserve">This is the go to place for pizza if you're in the neighborhood for dine in, pick up or delivery. Probably one of the best tasting pizzas I've had, and they're consistent! It's hard to mess up a pizza, but it's even harder to do it great.</t>
  </si>
  <si>
    <t xml:space="preserve">rIhLe7_MO7wf6iYftlbRaA</t>
  </si>
  <si>
    <t xml:space="preserve">gaFN41gVsKG3OC_CNFmaMg</t>
  </si>
  <si>
    <t xml:space="preserve">I am so bummed about our recent trip to Grazie. We have been going at least for the last 7 years. We came with a Groupon, and received the WORST service. We were mid-order, and the waitress walked off before we could finish. She seemed to be very much in a hurry, even though the restaurant was only half full, if that. She barely gave us any time to ask any questions, as she would fly by our table. We asked if she would recommend the white or red sangria, as it was included in the Groupon. She said the red was good, and then said, "Oh, you must have the Groupon." She barely gave us attention the rest of our visit there. Once we got the sangria, which we have ordered before, it seemed flat and tasteless. In the past, there has been a lot of fresh fruit cut up, and this time there was none. The pizza is always so good, and this time, it tasted like it was missed something... with all of the veggies and cheese, it ended up tasting like not much of anything. The owner was there with his dog sitting at the bar too, which seemed a little odd. We love Grazie, and we will give it another try sometime soon. I hope the next experience is better than the last. With so many pizza places around these days, I hope Grazie strives to do better in the future.</t>
  </si>
  <si>
    <t xml:space="preserve">YNbjjUI8GYyApV_Xla-5CA</t>
  </si>
  <si>
    <t xml:space="preserve">n4ElStNbXQT7VhNx4EKvNw</t>
  </si>
  <si>
    <t xml:space="preserve">On Wednesday the 27th, we called in to order a pizza at around 10:30pm and the women who answered the phone left us with sighs and very rhetorical sounding answers. Naturally we thought it was funny someone was getting worked up over such a menial task, after telling us the price and time the order would have been completed we came into pick up our order and to our surprise they had not completed our order and then refused us all service. This was the most unprofessional Geno's I've been to and will never come back.
HER NAME WAS KAYLA</t>
  </si>
  <si>
    <t xml:space="preserve">Ye_0RSMstZuwKU7DESPOLQ</t>
  </si>
  <si>
    <t xml:space="preserve">CQ_dKG7n2AGyyzSPcT7Ssg</t>
  </si>
  <si>
    <t xml:space="preserve">Yelp's good reviews actually encouraged me to try this place and I was not disappointed!
It's small and tucked in behind Goldwater Blvd and has a great "locals only" vibe. Food was delicious - between 4 of us we had a meat &amp; cheese sampler appetizer ($16 i think), large caesar salad (large salad is more than enough for a table of 4), 2 pizzas (price range is around $13-16) and 2 bottles of wine. That was enough to make us miserably full!
But of course we had to try that nutella calzone, so we ordered a small one, thinking we'll just have a small bite each. The thing is.. their small calzone is really gigantic! It's waaay too big even for 2 people, so have that in mind. Although it was incredibly delicious!</t>
  </si>
  <si>
    <t xml:space="preserve">HIM9cykyj38Tev4TjI4UBg</t>
  </si>
  <si>
    <t xml:space="preserve">DsfK7Q8oyxDsUo9YDDsoSA</t>
  </si>
  <si>
    <t xml:space="preserve">We were starving and wandering around Scottsdale Quarter, so we decided to pop into True Food to eat. In spite of there being lots of open tables, they said there would be an epic wait - or we could sit with some strangers or on a sofa outside. I didn't feel like doing either of those things, so we split and headed south. I used yelp to find the best place that was still open and on the way. 
Il Bosco showed up with the best overall score, and neither of us had eaten here so we decided to give it a shot. It's tucked away in a little nook next to Handlebar J's and looked cute and inviting. We wandered in and were seated right away. It's a cozy little place - clearly decorated with care and love.
We both ordered water (sparkling and still) and they came in these fancy artisan bottles that were left at our table along with a pair of small glasses filled with ice. I like when restaurants do this. They also brought out a tiny strange plate with olives on it. Neither of us eat olives, so we sorta poked at them, puzzled over them and dared each other to eat one. 
The menu was elegant and beautiful - simple and hand written. We later got an explanation from the owner that he had a local artist make them by hand. Details details... this place is rich in details. The items on the menu were pretty much just salads and pizzas. 
Everything about this place says "fancy fine-dining" and if I hadn't looked at the prices I would've thought it was going to be too rich for my blood. As it turns out, the prices were VERY reasonable. The only thing I thought was a little pricey was the water - on any other night I would've ordered wine though, and the wine prices were appropriate. 
We ordered a pizza (half and half - something you can do as long as the sauces match) and a caesar salad. They brought some artisan bread with herb oil for us to snack on, and we made that disappear. The salad was split into two plates and we quickly ate that up as well - it wasn't drowning in dressing. It was an excellent presentation and a good salad. 
The pizza then arrived... it was about a 10-12" woodfired pizza. My half was pepperoni and sausage. Her half was just cheese. Each half had a name on the menu - girls names if I remember correctly. We each took a piece over to our plates and started digging in. Right off the bat, I noticed how rich and creamy the cheese was. The pepperoni was light and had a perfect amount of spice behind it. The sauce was flavorful. The most notable part was the crust though - light, crisp, airy, and delicate. 
We both cleaned our plates - the only things we left behind were the olives. We also ordered a dessert - creme brule - it was one of the best I've ever had. We were both full, but we didn't feel like we needed to be wheeled out to the car in a cart. It was the perfect amount of food. It was also pretty inexpensive for what you get. This is high quality fine dining with great atmosphere and attentive staff. This is a new date-night spot for me. It's also inexpensive enough to make it a regular spot.
Had a chat with the owner who was waiting on us most of the night, and he seems like a great guy. We could tell that he loved his business. I like supporting local businesses, and this 5 star review is one of the most deserved that I've ever given.</t>
  </si>
  <si>
    <t xml:space="preserve">CGeM4O8Ygw0SJ2k3hhLGOQ</t>
  </si>
  <si>
    <t xml:space="preserve">I really like the Pizza and Delivery from this store.  They have gone out of there way to take care of things I really appreciate that.  The Delivery Guy was so nice.</t>
  </si>
  <si>
    <t xml:space="preserve">PEfGxCM7G2VkMtn5YUy-bA</t>
  </si>
  <si>
    <t xml:space="preserve">This is a favorite spot to grab a yummy pizza!  The pizzas are great and so is the service.  The strawberry gorgonzola salad is delicious and you can't resist their Pizza cookie hot out of the oven!</t>
  </si>
  <si>
    <t xml:space="preserve">fk_tAO3uNQ7vSjh_M4MO7w</t>
  </si>
  <si>
    <t xml:space="preserve">W32TORGUmZgRE_AYcru45g</t>
  </si>
  <si>
    <t xml:space="preserve">They must have been having an off day at lunch today, because when I lunched there several months ago it was great.  If I just had to go off of today's experience, though, it would be zero stars.  It took 45 minutes to get our food; ordered off the Express Menu no less.  The kitchen is open, and we could see at least four people in the kitchen but they seemed to be taking turns cooking while the other three stood around and watched.  The guy I saw making our pizzas clearly didn't know what he was doing, and as much as I'm for professional development, I just don't like the idea of someone pawing their bare hands over and over again through my pizza's raw dough while they practice.  (Good thing it was actually for my lunch partner, as I ordered a sandwich!)  My sandwich, a soprasetta with salami, red peppers, cheese and arugula probably had 1/2 cup of salad dressing on it.  The dressing overpowered the whole sandwich, made everything slimy and dripped all over my plate.  The pizzas were undercooked in the middle.  Even with the long wait, our empty iced teas only were refilled just before the check came, and sodas never were refilled.  Although prices were clearly marked on the menu, I was still irked that I had to pay $46 to allow someone to waste my time and feed me their bad food.  Two stars because the fries were good and we had a great lunch there last time.</t>
  </si>
  <si>
    <t xml:space="preserve">L8Ske8WTAouqwgSWpNY5_A</t>
  </si>
  <si>
    <t xml:space="preserve">Not bad!  The fam and I went out for dinner tonight, and the Husband was happy to discover that Pizza Heaven not only has gluten-free pizza, but wings and pasta too!  A gluten-free trifecta!
It is great to have so many options, and the pizza and honey-hot wings were fairly tasty... but it wasn't anything extraordinary.  Just a basic casual pizza spot, where you won't be terribly embarrassed if your 4-year-old throws a temper tantrum.  Umm.. not that that happened to us, or anything... 
The highest point was the service.  Our server was incredibly attentive and took great care of us.  Thanks!</t>
  </si>
  <si>
    <t xml:space="preserve">t8a4wTKqHjF6b_6VqBfr8A</t>
  </si>
  <si>
    <t xml:space="preserve">_r7j-iLQ5V6F1UK666UYfA</t>
  </si>
  <si>
    <t xml:space="preserve">Senor Pizza has the best pizza in town!  I am not a pizza fan, but that all changed when I tried this pizza!  The crust is crispy, the cheese melted perfectly and the flavors are fantastic.  The crust has a hint of rosemary in it.  Delicious!</t>
  </si>
  <si>
    <t xml:space="preserve">YWpVlmWtASCU3jdpiBY8Iw</t>
  </si>
  <si>
    <t xml:space="preserve">fKnxo20wm0jXz2WCJPrJCg</t>
  </si>
  <si>
    <t xml:space="preserve">I loved everything about it! Great tasting thin crust pizza and a cool, clean family environment. They have a great gluten free crust!</t>
  </si>
  <si>
    <t xml:space="preserve">4OOxlkEgyoEJ_V8xXh5Ptw</t>
  </si>
  <si>
    <t xml:space="preserve">7oN8xHjmFJ1oSvJ4K6SZug</t>
  </si>
  <si>
    <t xml:space="preserve">It's kinda like chipotle or subway but pizza type! You can put anything you want for your pizza and you can also order salad as well. The food comes out fast &amp; also very nice and friendly employees! Love the pizza and vibrance here. It can be extremely packed here so be cautious with all the wait. Haha. It is all worth it though!</t>
  </si>
  <si>
    <t xml:space="preserve">svjxfoHwkBu7Vdx-Q3xsmA</t>
  </si>
  <si>
    <t xml:space="preserve">keQc4_MmvhMos_BHQdvnSg</t>
  </si>
  <si>
    <t xml:space="preserve">Let's start with parking-$20?! Holy smokes! When we left same place was $25 but we also seen signs for $15. Seems like they change it based on demand.
On the plus side, we arrived before 2pm so tickets were $5/each rather than the $10/adult and $7/child. 
Onto the food, not so good. My husband got a footlong corndog that cost $9. The hotdog was small, was expecting a polish dog for that price. Was not very hot and fresh and mostly batter. We also got nachos, asada fries which had no taste and that cost $17. Best thing food wise was my other daughters cheese pizza. That says a lot about the food. Almost forgot, we tried the deep fried Oreos which were great, would've been even better if it just came out the fryer. 
Petting zoo and animal areas were expected but my girls loved it and that's all that mattered. Games and rides were great! Pricey but that usually happens you go to the fair. Spent a good $150 and walked out with 6 stuffed animals. 
Probably won't go again for a few years but we just moved here and wanted to see what it was all about!</t>
  </si>
  <si>
    <t xml:space="preserve">_ztetpb3iXrlo24E9pVH8A</t>
  </si>
  <si>
    <t xml:space="preserve">AxQzFT3A2oDS1Vw-Qm5xhw</t>
  </si>
  <si>
    <t xml:space="preserve">Back again! This time I tried the Mexican pizza and it was delicious. The chicken fajitas are some of the best around. My date ordered the grilled carne asada which is his usual. I love the salsa and they have an extra spicy one if you ask for it. The staff is always attentive and the food is spot on. Blue Agave is consistent and clean. I like the prices and there's always a coupon available on Yelp or the Entertainment Guide. If you are craving modern mexican for a reasonable price in Scottsdale, check them out. I will definitely be back.</t>
  </si>
  <si>
    <t xml:space="preserve">KTRz7Wqfl2z2-YCsHXMffg</t>
  </si>
  <si>
    <t xml:space="preserve">While walking to my car with my pizza (mushrooms, olives, and onions), I suddenly realized that my clothes were getting wet.   I stopped walking, tipped the pizza box, and saw liquid pouring out of it onto the ground.   I went back into the restaurant, and someone took the pizza back into the kitchen.  After about a minute, a manager-type came out of the kitchen, opened the register, and started counting out some bills.   I thought: "What a classy place!  Since my clothes might have been ruined and the pizza now must obviously be subpar, he's refunding my money."   Wrong.   He was evidently just making change from the register.   Then the person who had taken the box back to the kitchen came out and handed me a boxed pizza with no explanation.   I looked at her questioningly.   She said the liquid was because of the veggies that I had ordered.   In other words, it was my fault.  We've ordered plenty of mushroom-olive-onion pizzas before, from other places and from the old Barro's, but never before have we had any amount of liquid coming out -- let alone a large amount, as in this case.   And now the pizza was in a new, un-warmed box, so it was going to be cold.
I had forgotten to order the pizza with a thin crust.   When I opened the box at home, I found that the cuts in the thick pizza dough did not go all the way through.   So in addition to having a poor, cold, dry pizza, we now had to struggle with our pizza cutter as well.
My clothes were machine-washable, but it would have been very bad if I had had a big food-liquid spill all over my car.   
This experience was a poor one, and I won't be going back there.</t>
  </si>
  <si>
    <t xml:space="preserve">xOUg08FCS3qKlSZ2CHa3fg</t>
  </si>
  <si>
    <t xml:space="preserve">FhMcAxUhx6HHKwepQeJQYQ</t>
  </si>
  <si>
    <t xml:space="preserve">I passed by this pizza shop and noticed the 'people love us on Yelp' sticker on the front of their building! After reading all of their reviews my boyfriend and I decided to order to-go and boom, the rest is history! Fast forward 3 months later and here we are, still enjoying their scrupulously delicious philly cheesecake sandwiches, pastas, and pizza specials.  Their ranch is so good I could drink it, but they do charge you extra for sauces which I don't really agree with. Anyway, your new, go-to spot to satisfy your cravings when you want Italian is now just a phone call away. You can't go wrong!</t>
  </si>
  <si>
    <t xml:space="preserve">jUt_0CF8UXwzU8n5K2RSkg</t>
  </si>
  <si>
    <t xml:space="preserve">9_tCT4gr0MaFihwuzvdJ4w</t>
  </si>
  <si>
    <t xml:space="preserve">We live in the neighborhood and get take out from Rosati's weekly and consider it a treat! The thin crust pizza is always crisp and the sauce is fantastic!  We also love the hot Italian Beef and Meatball Subs. We don't expect anything more than a great pizza place. Service may be slow but it's worth the wait!  All good things take time. If I want fast food, I'll hit a drive-thru!</t>
  </si>
  <si>
    <t xml:space="preserve">D32zY4TPV4aRhPJ-rHnvGg</t>
  </si>
  <si>
    <t xml:space="preserve">ChUZfv4VdOqnON5ISyr41g</t>
  </si>
  <si>
    <t xml:space="preserve">I moved to Arizona a few months ago from Chicago and was looking for someplace to eat and have a drink at at. I stumbled onto Phillys. Im glad i did. First person i met was bartender ali who welcomed me to az and made me feel relaxed and comfortable. After that i decided to go again a couple days later and my bartender was a guy named Phil. He was really cool and attentive to me and my lady friend i brought with me. I didnt find out until later he was actually the manager there which made the experience that much better.
Third time i went there i met bartender
 named Brittney who not only is cute but knows how make a good drink. She convinced me to try pizza there and it was awesome. Since then ive been going there for lunch semi regularly. Im not crazy about everything on menu but pizza, Philly cheese steak sandwiches and the specialty breakfast they serve on weekends is where its at for me.
Sorry for long review but i wanted to let people know about this little gem i found. So to sum it up if your looking for a place to get good drink and food while watching the game or just having lunch this is the spot. Great staff and cool regulars. Give it a shot im glad i did.</t>
  </si>
  <si>
    <t xml:space="preserve">HgPhv82wZdiIZjWGDKaWtg</t>
  </si>
  <si>
    <t xml:space="preserve">hXD_nEkfVI1m2iZv4ixamQ</t>
  </si>
  <si>
    <t xml:space="preserve">This is really good pizza.  There will be a wait and parking is difficult to find.  But I love, love, love the thin crust pizza here.  My friend always has the lasagna and raves about it, but I have not tried it yet.</t>
  </si>
  <si>
    <t xml:space="preserve">KTSVDwd3F6PLggcocRF_1g</t>
  </si>
  <si>
    <t xml:space="preserve">h88xicyqXFPX58b-mUX7mw</t>
  </si>
  <si>
    <t xml:space="preserve">I always get consistently good pizza and service from this location.  I order once a month or so and really enjoy this convenient treat.  
I reccomend a pizza with pepperoni, yellow peppers, and pineapple.  Delicious.</t>
  </si>
  <si>
    <t xml:space="preserve">VXuHnpO4AvZjgfL5KmEEug</t>
  </si>
  <si>
    <t xml:space="preserve">G8zeS0oe80oYaYODkq7LYQ</t>
  </si>
  <si>
    <t xml:space="preserve">I'm a visitor from out of town. Tried to get them to deliver a pizza a total of 5 miles away and was told it was out of their delivery area. Sad I got rejected but I'm sure this review will make a statement. Don't offer to deliver if "you can't deliver".</t>
  </si>
  <si>
    <t xml:space="preserve">ZrIgjB7GHe9T7pxCe7rNJw</t>
  </si>
  <si>
    <t xml:space="preserve">mWG6UvgMdXnrbeiKPN1C9A</t>
  </si>
  <si>
    <t xml:space="preserve">Nice setting, OK Pizza...
I stopped in here with a friend to have a bite before a wine tasting we were going to close by. I had eaten here several times several years ago and had pleasant memories of my meals.
There was an immediate challenge due to a very large party outside who were just being served their food. With only one server working, we were immediately given menus, but it took awhile even to get water, and we were concerned that we wouldn't have time to order a pizza and still make it to our wine tasting. 
Well, no worries. When the poor lone server finally came back to take our order, he assured us that it had probably taken us longer to decide what kind of pizza we wanted than it would take for it to be cooked and brought to us - and he was right!
We ordered the Margherita Pizza and it was brought to us almost immediately. It was a good pizza, not overloaded with too much sauce or cheese, and was plenty for my friend and I to share. We both enjoyed the thin crust , although it probably could have cooked a tiny bit longer. It was a good pizza, but not exceptional, and the restaurant was so cold that the pizza quickly cooled faster than we could consume it.
We were able to eat, pay our check, and arrived at our wine tasting with time to spare. We decided that we will return to Grazie for one of their wine tastings one day soon. All though stretched thin, our server did his best to meet our needs.</t>
  </si>
  <si>
    <t xml:space="preserve">Q2JdyrqDzGlrkT3QyfoMAA</t>
  </si>
  <si>
    <t xml:space="preserve">Great food! So fresh and so many delicious options! Actually good gluten free pizza, most places its like a cracker, but this was a great consistency. Amazing service as well! Highly recommend!</t>
  </si>
  <si>
    <t xml:space="preserve">ZNk_c5xvXHSjbJd3rnHTeA</t>
  </si>
  <si>
    <t xml:space="preserve">eL_OlVRlgg_MURKGLOjyrw</t>
  </si>
  <si>
    <t xml:space="preserve">Wow. I used to LOVE this place! The desserts are now terrible. The foccacia that I was addicted to is now identical to the packaged pizza mix made by Hamburger Helper.  The chicken soup noodles weren't cooked. The only thing that is still good is the salad bar itself. For the price, I'm going back to Souper Salad!</t>
  </si>
  <si>
    <t xml:space="preserve">F0Oco8PiWbkM3INpbIh1Pw</t>
  </si>
  <si>
    <t xml:space="preserve">5Yc4IIoyv6sd8RsXUy4T5A</t>
  </si>
  <si>
    <t xml:space="preserve">Humble Pie fills the nitch of the high-quality neighborhood pizza joint and bar for Desert Ridge, much like LGO Pizzeria in Arcadia and Patsy Grimaldi's in DC Ranch. I dined at the original location once and must say I liked that space better, but I'm thrilled to have this location closer to home. The chilled green bean app is wonderful - prepared just like they do in France, with a light mustard sauce. Their salads are great, too. I've had the delicious chopped salad with turkey, salami, and cheese, and on my most recent visit, I had the awesome new summer strawberry gorgonzola salad. Of course, a place called Humble Pie must serve up some terrific pizzas, and they sure do, in many unique varieties. There are some more gourmet choices, like the prosciutto and pear and the shrimp pizza, which I had on my latest visit. The shrimp had a lightly sweet taste to it that really complimented the savory cheese. My only complaint is that the dough was slightly undercooked...it looked white as snow. There's nothing too gourmet about the pizza with Schreiner's sausage, but it's amazing! Their tomato sauce is great and you can't go wrong with top-quality sausage from a local producer. And when done right (unlike my last visit), the crust is golden brown, soft and crispy at the same time, and has a hint of sweetness. This place is offering some killer specials right now -- from nightly specials (like Tuesday's free half salad or app) to the $8.95 lunch special to their coupons -- so take advantage of the savings and enjoy some great food!</t>
  </si>
  <si>
    <t xml:space="preserve">me-I8jcmcYLUBxMvDVr3GA</t>
  </si>
  <si>
    <t xml:space="preserve">Last night they delivered a pizza so cold the included garlic sauce had congealed into a solid.  Time before they got the order wrong.  Won't be ordering from here again.</t>
  </si>
  <si>
    <t xml:space="preserve">gMWGX1hSecF9pWG9eekwgQ</t>
  </si>
  <si>
    <t xml:space="preserve">yRr14NtjaasQHp70QsVZPw</t>
  </si>
  <si>
    <t xml:space="preserve">Normally I love barros, but today came here for lunch with my son, and have already been waiting 27 minutes for our food. Very disappointed a medium cheese/loaded pizza is taking this long.</t>
  </si>
  <si>
    <t xml:space="preserve">Q4b2-tZLPn0PCA6LSeKMNA</t>
  </si>
  <si>
    <t xml:space="preserve">Yf0Ojf_CeR9Q_2Dq2mUN7g</t>
  </si>
  <si>
    <t xml:space="preserve">This is my favorite pizza place in the area. It's a cute little restaurant where the owner actually cares to stop and have a conversation with you. I get take out from here often and the pizza is always fresh and never disappoints. Best place in the area!</t>
  </si>
  <si>
    <t xml:space="preserve">nGL9yDfrcgvGlTqgNds7lw</t>
  </si>
  <si>
    <t xml:space="preserve">pT0XAwG8dEc9F7HRxHXsFA</t>
  </si>
  <si>
    <t xml:space="preserve">Close to home and a quick place to grab lots of veggies! Woo hoo! 
This is. Great spot if you're picky. The service was fast, the place was clean and the veggies we're fresh. I love that you can customize your pizza or salad at a decent price. Makes me so happy to have all the veggies I want. 
Good thing is that you can go shopping afterwards. I tend to drink water with meals but really like the teas and lemonade here.</t>
  </si>
  <si>
    <t xml:space="preserve">SsGMcVYZQlX3a6PazZzjVQ</t>
  </si>
  <si>
    <t xml:space="preserve">W98WyOYKwV7CVn4OCpFyrg</t>
  </si>
  <si>
    <t xml:space="preserve">I can't get enough of this place....and now that I'm working right across the way ....even better! I've had the pizza a few times and man is it just the greatest. The chew of the crust the zip of the sauce and the gooey cheese! The pasta dishes are nothing to scoff at with the Italian size portion the fresh made pastas meatballs and sauces..... you never leave hungry!</t>
  </si>
  <si>
    <t xml:space="preserve">NgwqqHyGOiTwlyMK73Rc1A</t>
  </si>
  <si>
    <t xml:space="preserve">B3EA1PZd-9ChaJr5KJ8v9Q</t>
  </si>
  <si>
    <t xml:space="preserve">So I have not been here for lunch in probably 8 years as we usually get the pizza for dinner and was just reminded of how AMAZING my favorite sandwich is! It is honestly heaven. I order the Mozzarella, Tomato, and Basil (Cold Sandwich) + Prosciutto. The bread has the perfect crunch, the oil and vinegar are authentic, and the prosciutto is some of the best in the Valley. If you love Caprese, this sandwich IS your jam, I promise! I will be back wayyyy more often for lunch thanks to this fabulous reminder! Thank you for ALWAYS impressing, Defalco's!</t>
  </si>
  <si>
    <t xml:space="preserve">KvHURmezUjD6D2S-iUHzFQ</t>
  </si>
  <si>
    <t xml:space="preserve">OMG.
Their Margherita pizza was delectable. The pizza has cheese that just melts in your nouth, the roasted tomatoes are juicy &amp; delicious, the crust is toasted just right. The pizza is amazing, I'm telling you.
We happen to walk in during happy hour &amp; enjoyed a few items- the fig bruschetta (because when offered fig &amp; goat cheese we can't say no) , the pizza, and a few drinks.</t>
  </si>
  <si>
    <t xml:space="preserve">F73T-N5lRNL2Gcpg0Q4KKw</t>
  </si>
  <si>
    <t xml:space="preserve">eaPkv-DaatgGOOwOvCLU4w</t>
  </si>
  <si>
    <t xml:space="preserve">HgGCRHeuHbROBu7uZFe4oA</t>
  </si>
  <si>
    <t xml:space="preserve">This is a great local place to watch your favorite sports team. The menu has a variety of options. We had the antipasto salad which they split for us! Thanks and it was chock full of meat. I got the wings grilled-yum, they fry them sauce then grill.  I asked for a side of the medium sauce because I like my wings really saucy. The sauce was the perfect amount of spice. My husband got the 14" meat lovers pizza and thoroughly enjoyed it. 
Will definitely return on a future Phoenix trip.</t>
  </si>
  <si>
    <t xml:space="preserve">jRBJuliJVK85PGgJVpPqcw</t>
  </si>
  <si>
    <t xml:space="preserve">hNDPJXwblwZgw8UfHVWgWg</t>
  </si>
  <si>
    <t xml:space="preserve">3 1/2 Stars - I like the food here.  Let's just say I won't die if this place ever burns down - cause there's several more locations :)  I finally thought outside the pita wrap box and ordered me a pita pizza - yum!  Aside from the food, the decor is okay; half rustic art gallery, half fast food strip mall feel - wait it is in a strip mall!  Now the service, servers here make me feel like I'm shopping at the Buckle, and can you at least crack smile?  Just tad bit maybe; I might order a falafal without asking for extra hummus .... would that help little buddy?  Not saying it's bad but doesn't make me feel comfortable when you looked piss cause your GF is giving you hell today.  Look her in the eyes and tell her you're wrong - Bam! Done! - enjoy!</t>
  </si>
  <si>
    <t xml:space="preserve">AbsUMhjSi8pjJF_EzvQk9Q</t>
  </si>
  <si>
    <t xml:space="preserve">Love the pizza! Prices are very reasonable. I would suggest calling in your order prior to arrival due to how busy they can get- but even still the staff are always very kind.</t>
  </si>
  <si>
    <t xml:space="preserve">tLlphQYwzF2qGrreLap23Q</t>
  </si>
  <si>
    <t xml:space="preserve">j27rOex9GZn5wtLNUP3zeg</t>
  </si>
  <si>
    <t xml:space="preserve">Cute little place in downtown.  The service was exceptional.  There is a wine/beer tasting and appetizer for $30, which we took advantage of.  They had a variety of wine choices and the server was really helpful asking me what I like.  I probably found a new wine that I absolutely love.  I am a sweet reisling/mosato type of lady and he recommended a dessert wine named "Late Harvest".  I smelled it and it was so strong!  I thought I wouldn't look it.  My palettes told me otherwise - it went down smooth and it was ridiculously sweet.  
We also ordered the pizza and mussels (portugese style).  Nothing to rave about the pizza, but the mussels were pretty good. I will definitely come back</t>
  </si>
  <si>
    <t xml:space="preserve">LnBTtt_C5qWIAnY1qsBFpQ</t>
  </si>
  <si>
    <t xml:space="preserve">They had a great special one topping extra large for 1299 well that pizza has now gone up to $21 so I'm out it was a good run while it lasted</t>
  </si>
  <si>
    <t xml:space="preserve">FFG1I4vswQe4W9B4zJWtIw</t>
  </si>
  <si>
    <t xml:space="preserve">This restaurant has some of the best local pizza you will find. It was so good in fact, I ate there for both lunch and dinner on the same day (game store tournament was next door). Great service and a friendly atmosphere as well. I highly recommend eating here at least once if you're in the Phoenix area.</t>
  </si>
  <si>
    <t xml:space="preserve">HWzVZLDNZWiCk3CVPx9yMQ</t>
  </si>
  <si>
    <t xml:space="preserve">tKM96N89HSzst3xd8v5C5Q</t>
  </si>
  <si>
    <t xml:space="preserve">There very few Restaurants in Arizona that have been around for decades. That's right decades!! 50 years is no flash in the pan, in fact most restaurants fail to see a 20th birthday. There is a reason why Red Devil continues to grow throughout Arizona and the reason is quality. Everything is fresh. The pizza is awesome. I was born in Brooklyn, NY and I do really like pizza. I won't compore this to NY pizza because it is not. That being said I find it just as good as any pie I have ever had in NYC. The pizza stands alone! I have never had pizza that compares to Red Devil. The crust is not to thin and not to thick. One of my favorite parts is the outer crust, it's lite, it's got a little fluff and has a chew to it that makes it very unique and very delicious!!! All components to this pie are fresh. You can watch them "open" a pizza crust. That means you can stand in front of the pizza window and watch them take a giant dough ball and turn it into pizza crust by slapping it and throwing it in the air. 
So the Pizza is excellent; But how about the rest. What Red Devil does well is stay away from pretentiousness. The dishes are classic, simple and don't come out wearing sequins. I know what I'm getting when I dine here. The food speaks for itself. Like I said, it's Chicken Parmigian and I love it for what's on the inside!! The marsala dishes are very good. I will say that the Alfredo here is some of the best I have ever had. The only problem is that sometimes this sauce can "break" that happens when the butter and heavy cream seperate. When that has happened they take it back and make a new dish. The bottom line is this place is very good and continues to prove it by staying aroound through 3 recessions and continuing to grow. You can't do that without having something people want over and over again!! 
 This Location happens to be a FRANCHISE and at times tends to be very different from the other locations that as far as I am aware are family owned!!</t>
  </si>
  <si>
    <t xml:space="preserve">TXSqa_4aKgc-s0QbaoaLzw</t>
  </si>
  <si>
    <t xml:space="preserve">cnx_h9pmapmixNFxHXeLlg</t>
  </si>
  <si>
    <t xml:space="preserve">Love this place. The staff are so friendly and I'm a little embarrassed to admit that my husband and I visited once a week at least for 6 weeks or so. Get the thick crust, it's so delicious. I know it may seem like just any other make your own pizza place but I promise it's not. It is really delicious. Make sure to get oregano and a little sea salt at the end. Yuuumee!</t>
  </si>
  <si>
    <t xml:space="preserve">WRpUZ3HF6nlWWWX4mQn81A</t>
  </si>
  <si>
    <t xml:space="preserve">First time tonight! We LOVED it! Delicious vegan balls,  vegan ziti,  pepperoni pizza,  wings, and cheesecake!
The service was excellent! Very attentive wait staff.  The owner is friendly and outgoing and this restaurant is clearly her passion. We WILL be back!</t>
  </si>
  <si>
    <t xml:space="preserve">T6gcw78dmruPeU7YwN9FZA</t>
  </si>
  <si>
    <t xml:space="preserve">kwec9SrFvYUiahLDYcUotA</t>
  </si>
  <si>
    <t xml:space="preserve">Took my significant other for a date night on his birthday and all the credit got back to me! And to Tyler Florence a bit! We LOVED it! We had the Spiedini for app, and then the pizza.. Oh the pizza! Crust - amazing, the crunch of the pistachios - also amazing, perfectly bake for a satisfying bite! Great selection of wines and also decent array of beers on tap. Ended it with a piece of chocolate cake and the night was just made more perfect...</t>
  </si>
  <si>
    <t xml:space="preserve">MyVtbDfX5k51snQ9oIXPRA</t>
  </si>
  <si>
    <t xml:space="preserve">Ao3YBOealuQ3RlWUREalxQ</t>
  </si>
  <si>
    <t xml:space="preserve">I've always enjoyed Oregano's. Who doesn't like their pizza and pasta dishes or their pazooki (i always share the half and half)?!
But recently, I found my favorite dish ever and will order it every time I go. After I realized how much I enjoyed it, I found out it's the healthiest thing on the menu! Or at least that's what someone told me. Either way - the Big Beefstro Salad is what I will be ordering from now on. It's filled with shaved rib-eye, jalapenos, sweet onions and a sweet serrano dressing atop the greens.
Oh, and sometimes I like to indulge in the Dirty Monkey - it's delicious, but strong.</t>
  </si>
  <si>
    <t xml:space="preserve">gNCwgaB6_EolbYxR8_sBJg</t>
  </si>
  <si>
    <t xml:space="preserve">Well I was in Scottsdale for a business trip and saw this hole in the wall deli / Italian grocery and thought I would give it a shot.  I thought it would just be sandwiches, but this place is an Italian restaurant with a deli / grocery store front!  The Veal Parm was awesome!  I came back the next day to try the famous cheesesteak and it was incredible as well.  I do admit the cheese was kind of strange because it was melted into liquid consistency, but the taste was awesome!  If I had another day I would have tried the pizza because it looked just as spectacular.  
I also got a chance to speak with the owner and he was really cool.  The wait there is a little much, but when you are ordering food like this you have to certainly expect a wait, and there is a sign on the door warning customers of this, so it should be no surprise.  Some reviewers complain about the prices but for food of this quality it is really a bargain!  This place is the real deal, I highly recommend it!</t>
  </si>
  <si>
    <t xml:space="preserve">nvMesqKS16ut01Fk_U-WDg</t>
  </si>
  <si>
    <t xml:space="preserve">z4MkZ0ReDvfAJDwNfvsARA</t>
  </si>
  <si>
    <t xml:space="preserve">Grazie is one of my favorite spots for pizza, Italian food, and wine in old town. I've been coming here for a couple years and I've never been disappointed. The service is excellent and the food is top notch. I especially enjoy their revolving wine menu, and I highly recommend visiting one of their wine tasting events.</t>
  </si>
  <si>
    <t xml:space="preserve">MSR3toSou-Hr57I_h6VLeA</t>
  </si>
  <si>
    <t xml:space="preserve">rjzaC1tDaD-V8KqhUg85uA</t>
  </si>
  <si>
    <t xml:space="preserve">Used the Groupon deal so decided to check this place out. Got the Caesar salad which was filling but very cheesy so keep that in mind when ordering but was very delicious and fresh with cuts of celery in it too. 
Tried to traditional Margherita pizza which was not bad, had the crispiness of a coal oven pizza but the sauce was very tangy, lacked the fresh mozzarella taste and they shred the basil and didn't put much on. 
Server was nice, helpful and accommodating but keep in mind it's a more expensive pizza option and not one to go to if you just want a quick slice/bite. They have a good lunch option like salad and pizza for around $11</t>
  </si>
  <si>
    <t xml:space="preserve">RvqOoYIcwFi4dRMR60LKYA</t>
  </si>
  <si>
    <t xml:space="preserve">RWSq_rn07c9q18x-YbtUBw</t>
  </si>
  <si>
    <t xml:space="preserve">Stopped here after arriving in Phoenix for breakfast . Nice setting in downtown neighborhood 
inside or outdoor dining available . I had the breakfast pizza and it was very good as was everyone elses food in our group . All the help was very friendly , prices are good with a lot of good desserts as well . Will come back when in town for sure</t>
  </si>
  <si>
    <t xml:space="preserve">SPq6sZCr2dQ8uDtl01ReZg</t>
  </si>
  <si>
    <t xml:space="preserve">g0LmRpnrxe-R-fSNVO1rYw</t>
  </si>
  <si>
    <t xml:space="preserve">My wife and I ate at this quaint restaurant several years ago and couldn't remember why we'd not been back..,,,,read on my friends.  Let me say first and foremost, the staff were very friendly and courteous.  They were quite helpful, and attentive.  The cook even came out and spoke with us for a little bit.  My wife ordered the gluten free bread, which really was like a small pizza, without the sauce.  It's gluten free so I won't say much about the flavor or texture, but not very good.  She ordered the pasta with vodka sauce, took one bite and couldn't eat it.  I tried it and honestly something was off.  It had a kind of wang to it that I couldn't identify.  The waiter came by and asked if she liked it (she clearly was finished) and she paused trying to be polite...I quickly stated "no, it's not good at all".  He quickly said I'll box it up for you, no offer to bring something else....just a box to bring it home.  I tried the linguini and clams with white sauce.... I'd say just ok.  Small portion, the baby clams I think we're canned, and when all was said and done, each entree was $18.00 each, add the bread a glass of wine and a iced tea, and were out over $50.00 plus tip.  Back to the box.... my 15 year old boy who would eat a shoe wouldn't eat the pasta. Now I remember why we hadn't been back.</t>
  </si>
  <si>
    <t xml:space="preserve">PdmitHPVHGyJQaSJLjVuzg</t>
  </si>
  <si>
    <t xml:space="preserve">pSiTHRRrAUPTOKa276w76Q</t>
  </si>
  <si>
    <t xml:space="preserve">So Phoenix is getting on the map for some good pizza and food places. But here's the deal... this pizza is certified legit. I wish I was getting paid for this review, but seriously top or maybe second best pizza I've ever had. Likely top. Worth it and usually if you're there for dinner, one of the owners is there to greet you as you come in. Great spot.</t>
  </si>
  <si>
    <t xml:space="preserve">WZP3VvatwHHlG4DlpXbsTQ</t>
  </si>
  <si>
    <t xml:space="preserve">fJYXbcczVzQzW8xMYEXakQ</t>
  </si>
  <si>
    <t xml:space="preserve">The wife and I are on our honeymoon and were greeted with a smile by staff at the register. The food is slightly expensive but is very good and well worth the price, we both left full and satisfied. I had a calzone and she had a slice of pizza. The food was also brought out to the table with mi nomal wait time. Whether you're just going through or live in the area I recommend coming here for a meal.</t>
  </si>
  <si>
    <t xml:space="preserve">GGCYVl-YRF84-FKHJ9I5NQ</t>
  </si>
  <si>
    <t xml:space="preserve">iU5Pd97gP3X4-MgGTQY89A</t>
  </si>
  <si>
    <t xml:space="preserve">If you want REAL Neapolitan pizza baked in a REAL 800F+ oven to perfection... eat here.
If you want a bready mess of a "pizza" go somewhere else.
We had the cinque formaggio pizza and it was divine. One of the best pizzas I have ever eaten.
If you want a great selection of wines by the glass, this is also a nice place.
The service was very casual and nice as well.</t>
  </si>
  <si>
    <t xml:space="preserve">g5z1z4pAYstDbdhOI1_-pg</t>
  </si>
  <si>
    <t xml:space="preserve">Tips:
The pesto here is to-die-for, a must try
Potatoes are diced fried, sort of like "homefries"
--------------------------------------
I came here on Valentine's Day afternoon for an afternoon brunch after calling just 2 hours before to grab a table for 2.
We got the vegetable scramble and prosciutto flatbread pizza. 
I would highly recommend getting the prosciutto flatbread.
The vegetable scramble was pretty standard and it is not a white scramble by default. What really stood out to me was the potatoes that the scramble came with. The potatoes are delicious and worth getting with your breakfast choice.</t>
  </si>
  <si>
    <t xml:space="preserve">2AcvaCn0btmAHSDcCKMdZg</t>
  </si>
  <si>
    <t xml:space="preserve">e_qfZ8fSj37wvTPy3RdgaA</t>
  </si>
  <si>
    <t xml:space="preserve">I love thisTarget ! It's so close to my house , the store is always clean and organized . It has that original Target smell ! They have a Starbucks &amp; sell other snacks as well like pizza , popcorn , Icees &amp; more . The employees are always nice &amp; willing to help . The restrooms could use a deeper clean here &amp; there but overall great store , nice employees &amp; always a good experience .</t>
  </si>
  <si>
    <t xml:space="preserve">OEeDU6uob8pBMwc5m17rrw</t>
  </si>
  <si>
    <t xml:space="preserve">MyiA8bm5S4Iq5G22ZSX4-Q</t>
  </si>
  <si>
    <t xml:space="preserve">Understaffed, poor service, and honestly not great pizza.  If you sitting at the bar, you will get service, but the rest of the restaurant has none.  Take out takes twice as long as they quote, then they try to tell you it will be done in a minute which turns into 30.  DON'T GO HERE!  There is much better pizza - including the Rosati's on Pima at DC Ranch.</t>
  </si>
  <si>
    <t xml:space="preserve">xbbFmv7iN96Nn1grywnsKg</t>
  </si>
  <si>
    <t xml:space="preserve">CIxUzRYHFy93wVPDCKwx_A</t>
  </si>
  <si>
    <t xml:space="preserve">My boyfriend and I had dinner here - it is a pretty small, quaint restaurant. It's got a very intimate, cozy, date feel to it.
We ordered the vegetarian pizza and scamorza with mushrooms. 
The pizza was really tasty, a great combo of sweet caramelized onions and peppers. The pizza was fairly large, I could only eat one slice.
The scamorza was basically a skillet of cheese with sauteed mushrooms on top of it. It was really cheesy, but tasty. I'm pretty sure this shaved a year or two off my life expectancy though, so I won't be ordering it again.
I'll be back for a pizza date night!</t>
  </si>
  <si>
    <t xml:space="preserve">IZOJ0_mSTzh6W6n9CqCnUA</t>
  </si>
  <si>
    <t xml:space="preserve">IXqh_w3cGE14LuWNIxw3Qg</t>
  </si>
  <si>
    <t xml:space="preserve">My daughter found this in Yelp when we were in town on vacation from the East Coast.  Four of us went and ate indoors.  Small casual place with a wonderful owner.   We ordered the salsa, the stuffed peppers, the toasted ravioli, caprese, and one Eggplant pizza for all of us to share.  This was more than enough for the four of us, especially since we were originally not that hungry but wanted to try the various antipasto dishes.  The stuffed peppers aren't the large green peppers, but small red peppers with a nice bite to them and delicious sausage inside.   The bread was delicious.  My mother doesn't usually like cheese (except on pizza) but she liked the toasted ravioli so much that she wants to learn how to make them.  The caprese had fresh mozzarella and sliced cherry tomatoes.  The pizza was superb.  A nice change not to have breaded fried eggplant on a pizza but fresh cubed eggplant.  Everyone there was so nice and the food was delicious and came out quickly.   We were able to enjoy the food without feeling rushed.  I would definitely go back if we are in the area again and recommend it.</t>
  </si>
  <si>
    <t xml:space="preserve">Pbrxr3LO0TAiczIBg37gJg</t>
  </si>
  <si>
    <t xml:space="preserve">Cf2pGnJ03Mk4Tggo-LjEGw</t>
  </si>
  <si>
    <t xml:space="preserve">Never lets me down. The place has comfortable seating inside and out. Their specials are diverse and the prices are very reasonable.
The selection is a bit slim. A few more selections would be nice, but the burgers and pizza never fail to be very well prepared and very decently sized.</t>
  </si>
  <si>
    <t xml:space="preserve">71HVFhRuqUVW-MenlDxDnw</t>
  </si>
  <si>
    <t xml:space="preserve">VbCwXWJmOjLfF41OlgRTjg</t>
  </si>
  <si>
    <t xml:space="preserve">Since I'm a regular at this location of the Jungle lately, I only feel it fair to review this one too... (I reviewed the Indian School location back in January).
This Jungle is still one of our regular restaurants on the rotation - it's cheap, healthy, casual, and huge portions.  Still consistent and I've never had a bad meal at any of the jungles.  I pretty much order the macro platter every visit, but on occasion I'll mix it up with a salad, wrap, or pizza.  Most recently, I really mixed it up since I was feeling adventurous.  I ordered us an appetizer of 1/2 hummus and 1/2 garlic dip.  I really liked it!    The texture was smooth and it went well with both the pita and cucumbers we requested.  Call me crazy, but I mixed it up even more and ordered the spinach pasta salad and added tofu to it for my entree - and again, delicious!  As a matter of fact, so good that I didn't even add my normal squeeze of sracha sauce!
If you haven't been to Pita Jungle, go soon - don't expect a fancy schmancy place; just go in with moderate expectations for good food that comes in big portions.  Speaking of big portions, I'm off to eat my leftovers... :)</t>
  </si>
  <si>
    <t xml:space="preserve">oc9HbehoeY3dUAP--aqgcg</t>
  </si>
  <si>
    <t xml:space="preserve">I'm currently working on getting in contact with the owner to change the name of this establishment to "JESUS CHRIST" due to the fact I exclaim that after each bite of their delicious culinary delights .  The menu item in particular I am referring to is the OMG!  I never thought OMG would be something I would say on the regular or even adapt into my daily vocab but this sandwich could be called a "shit sandwich" and I would still rave about it.  So basically no matter how dumb the name is the sandwich, its glory overshadows that.  The OMG for those who don't know is "Prosciutto, Mascarpone, Fig + Honey" now what that does is create a flavor explosion in your mouth similar to a pinata but less violent and more delicious.  I cant speak for breakfast or dinner items yet although the "Crispy Lavosh Pizza of the Moment" catches my eye cause I love that its named that, I will be going back to try more items.  The only reason I gave this place 4 instead of 5 stars is the coffee was good but didn't blow me away, I blame that on people building it up too much but that OMG sandwich will either change your life or save it, get it now!</t>
  </si>
  <si>
    <t xml:space="preserve">PRW1BTntSaMG7mnTXHONcw</t>
  </si>
  <si>
    <t xml:space="preserve">tczqGsrh3sPbXg6tldDijA</t>
  </si>
  <si>
    <t xml:space="preserve">Wow from me!  We were delighted to enjoy a wonderful time at Marcellas this evening.  Food, attmosphere, and service was fabulous.  We sat in the Bar with a table of 9 and got outstanding service from Brittney our bartender/server.  She was very busy and still made us feel so welcome and good.  Great pizzas for apps. And then wonderful entrees.  I loved the stuffed mushrooms and Marcellas house salad.  Nice job Marcellas!  Thank u for a great Birthday celebration!</t>
  </si>
  <si>
    <t xml:space="preserve">kBwkgkC-IepePU4ruyxm4w</t>
  </si>
  <si>
    <t xml:space="preserve">gD_T-vQuAVzudypzdwqR-Q</t>
  </si>
  <si>
    <t xml:space="preserve">Good pizza considering the price. Fast and friendly service.</t>
  </si>
  <si>
    <t xml:space="preserve">sy_yx593Y8gIz5q2-x445Q</t>
  </si>
  <si>
    <t xml:space="preserve">Went a couple days ago.  Had the best pizza I have ever had.  It was deep dish and worth the wait.  Our waitress, Audrey was very friendly and took care of everything we needed.  Salad was great as well.  We'll be back many times I'm sure</t>
  </si>
  <si>
    <t xml:space="preserve">nz6yhd-IN8092xw_eJdH5Q</t>
  </si>
  <si>
    <t xml:space="preserve">vOh47j2FZ3wNb8IfxTGEKA</t>
  </si>
  <si>
    <t xml:space="preserve">Always heard this was a great place to eat.
1. Waited for a person to seat us for over 10 minutes with no one in the front part of restaurant. 
We finally got seated and they sat is back by the kitchen door where it was so noisy that ruined the atmosphere of the dinning experience. 
We ordered and asked for suggestions. Well, the dish we ordered was Luke warm and the breaded chicken was so hard that we left it behind to throw away. The pizza was undercooked and the dough was so flimsy that we left and went home and made a salad because it was so late to eat raw uncooked dough. Very disappointed and will never go back or recommend to my family or friends.</t>
  </si>
  <si>
    <t xml:space="preserve">eTAeq0vL65DVF5W77xPmxw</t>
  </si>
  <si>
    <t xml:space="preserve">if8yx7ngKdM47ELHiiUq3w</t>
  </si>
  <si>
    <t xml:space="preserve">I order pizza every week from this place, I call to explain that there is a wire in the pizza that my two year old had in his mouth &amp; the manager hangs up on me for being upset... I will never order a thing from this place. Worse service in the world... to the manager I hope you feel good about yourself. 
9/22/17</t>
  </si>
  <si>
    <t xml:space="preserve">FNEF_wsttvx-iefi7qYZHQ</t>
  </si>
  <si>
    <t xml:space="preserve">LPHWx0lrIUtPDDnEiXhQbg</t>
  </si>
  <si>
    <t xml:space="preserve">The spicy pepperoni pizza might be the best pizza I've ever had.  It is a quiet, quaint joint. I wish they had a bit more music or something in the background.  However, the food is delicious.  The owner is always there, and will help with anything.  A hidden gem of Scottsdale.</t>
  </si>
  <si>
    <t xml:space="preserve">5ltoGAKHNl2FsyhZiFl2Ew</t>
  </si>
  <si>
    <t xml:space="preserve">NhAiM_glOSAQ2z93ps_UoQ</t>
  </si>
  <si>
    <t xml:space="preserve">Outside of having some of the best pizza I've ever tasted, the environment is amazing.  all the employees were very friendly and you can tell they are concerned about the customer.  Jayson is an amazing bartender and is extremely personable so I recommend heading to the bar for great food &amp; people!</t>
  </si>
  <si>
    <t xml:space="preserve">A-jbibFWWJsjZ11Jz1RhLQ</t>
  </si>
  <si>
    <t xml:space="preserve">2-sPGkw7l2QBYxjOl7y1og</t>
  </si>
  <si>
    <t xml:space="preserve">Messed up my pizza order 2 times and did not allow me to get a refund. Manager said to me it's not his problem that it was mine and was unprofessional with me. Definitely not buying from this location ever again.</t>
  </si>
  <si>
    <t xml:space="preserve">rRNHKgv5eXnN1JghCqtOZg</t>
  </si>
  <si>
    <t xml:space="preserve">u2DVJ0SV_yo6pezOptmDwA</t>
  </si>
  <si>
    <t xml:space="preserve">This place is awesome! Thanks for the find yelp!!! Been here twice in the past week and had great food both times. This is real food prepared by a real chef, not prepared crap that just gets heated up in a microwave. The baked brie was delicious, however the oven broke today, so we went with the stuffed mushrooms which were also damn good. I had the spicy shrimp in coconut risotto the first time in, and dijon gniocchi this time. Got to keep coming back as the menu changes seasonally. 
Cant wait to try the pizza next week!</t>
  </si>
  <si>
    <t xml:space="preserve">Ku2nFDsUFvAEgJCDgIwdSw</t>
  </si>
  <si>
    <t xml:space="preserve">D5vVh-QHaw-uSjrtYGoFVQ</t>
  </si>
  <si>
    <t xml:space="preserve">My husband loves Oregano's, but I like Rosati's better.  I enjoy the pizza sauce and THEY DELIVER.  Two large single to double toping pizzas run about $40.  Two larges will feed four to six hungry adults.</t>
  </si>
  <si>
    <t xml:space="preserve">Rv8cduGW_BTlv7Ryz5JmGw</t>
  </si>
  <si>
    <t xml:space="preserve">Zr-C_596FXzgBTj0GMY3cQ</t>
  </si>
  <si>
    <t xml:space="preserve">been wanting to try this place for some time now and finally did last Saturday for dinner.
Was pleasantly surprised to find out that they have happy hour daily and not just during the week! 
We started off with the tempura greenbeans with a mustard dipping sauce - very tasty...the kiddo didn't like them, but come on they are green...
we then ordered a plain cheese pizza for the kid and us adults split the pistachio pizza - shaved leeks, red onion, - delish.   The cheese pizza was really good too - the red sauce wasn't too sweet or overloaded.
We rarely save room for dessert, but wanted to try the hot cookie ice cream dessert.   Glad we did - it was tasty....not as good as Oregano's, but a strong second place contender.
The service was good, friendly, and fast.   looks like they do quite a bit of takeout service as well.    the place is small and the tables are cramped - we were able to get a hightop table against the wall, so didn't feel to cramped.  
We will certainly be back - we have our list of what pizza's we want to try next!</t>
  </si>
  <si>
    <t xml:space="preserve">KhzQ5HtqfnFsPs1E93Isew</t>
  </si>
  <si>
    <t xml:space="preserve">DQ08JEHwVl12XpzKcaIa6g</t>
  </si>
  <si>
    <t xml:space="preserve">This place is FANTASTIC ! I just spent 5 day's in AZ. My father suggested Defalco's after we had been to a couple of places that were over priced, bad food, unfriendly staff's. Defalco's was 5 star on all of these . We ended up there every night while I was there. Hey guy' do Denver a favor and open a place up here! We are in desperate need of a place and people like you! Thanks for the great food and all around relaxing experience and as an "ex" pizza place owner myself terrific staff! What a find!</t>
  </si>
  <si>
    <t xml:space="preserve">EWi9UWv0Fwwiq8WxzTwmkQ</t>
  </si>
  <si>
    <t xml:space="preserve">DH5CJihfH-c2MujsQX7B8A</t>
  </si>
  <si>
    <t xml:space="preserve">Just at there for the second time today, and decided to use my (overpriced) iPhone for some pictures - which I will add shortly. I really love this place, because they offer so many options, from pizza to noodles to salads. 
First time I ate here, maybe a month ago, I got the Apricot Miso dish with mock chicken, and it was very good. Today I had the Spicy Peanut Sauce with Tofu appetizer and I had to restrain myself from licking the plate, the sauce is THAT good! The Coconut Curry with mock beef served over noodles was next, and honestly, it was just ok. I prefer the mock chicken texture/flavor. The curry was spicy but there wasn't enough of it in my dish - it was very dry.
But my favorite part of this place? The bathroom sink. It's totally cool, you just have to see it. Sorry, I didn't snap a photo in the bathroom for fear of being a total weirdo.</t>
  </si>
  <si>
    <t xml:space="preserve">sTfvB7j5bIf_6NFj8MpEYw</t>
  </si>
  <si>
    <t xml:space="preserve">aVMUeVUSx7RuIDQEwmwMRA</t>
  </si>
  <si>
    <t xml:space="preserve">Great place, good outside seating, pool tables lots of TV's. Brittany our bartender was amazing even though she had a really rough night stuck at an airport only to get home 2 hours before her shift, she pulled it off with a great attitude.. We had the wings and cauliflower crust pizza bot were good. The locals were talkative and friendly, we love that. They are known for their Philly's and burgers, we only we're having appetizers, so next time we will try them.</t>
  </si>
  <si>
    <t xml:space="preserve">iwy-JpIx1dA-zuaJl0F3zw</t>
  </si>
  <si>
    <t xml:space="preserve">OuQN0oO-AS3dutbaZCwMng</t>
  </si>
  <si>
    <t xml:space="preserve">I'm going to get right at it.  My family is Gluten Free and often eat at a a neigboring resturant for Gluten Free Pizza which is not the cheepest option.  That said I was excited to try Naked Pizza.
It is not price commpetitive with it's competition.  The pizza crust is terrible in comparison.  I'm sure they don't use a "brick oven."  Similar to other reviews my entire family was less than enthused about the taiste of the pizza.  Our perspecitve is different from other reviews whom I'm sure they are comparing perhaps to "non Gluten Free" options and of course there is a difference.  In our case we fully expect a Dairy Free, Veegan, Gluten free product and felt that the price per topings and quality of crust was not worth it.
Will not be back.</t>
  </si>
  <si>
    <t xml:space="preserve">yDzMhFNyzBIwzbQlDfQb9Q</t>
  </si>
  <si>
    <t xml:space="preserve">HxWHMUrzTkoCswoVt3BCSQ</t>
  </si>
  <si>
    <t xml:space="preserve">I was so anxious to try this place out since I live pretty close by, and have gone to Fired Pie for lunch, which is closer to my office. It definitely was not as quick as Fired Pie, and the crust was a little chewier at Pizza Me. I did like that they have beers on tap, and the patio is awesome! I had the Trilogy pizza, which the staff recommended and it was quite good.</t>
  </si>
  <si>
    <t xml:space="preserve">00xJNsxnzrBNZUYZejJLTg</t>
  </si>
  <si>
    <t xml:space="preserve">SpRKWrqIwE-m8xCfuUd-RQ</t>
  </si>
  <si>
    <t xml:space="preserve">This review is about this one location's unacceptable behavior.
To start, I like Papa John's.
 * The pizza is reasonably tasty for my family (not as good as the local top notch mom  &amp; pop places, but decent none-the-less.) 
* The value is exceptional - they have the best specials, which we always take advantage of. Their online ordering and REWARD program is unparalleled (I belong to  every chains reward and email clubs, they are all pathetic. Not PJ's! Join and find out!) 
* My local PJ is a franchise that in my opinion is a model for any franchise of any type. They know us by face and by name and greet us so when we come in. The food is well prepared and consistent. They service is fast and extra friendly. They rarely screw-up; and IF they do they are apologetic and fast to fix it in a method that we prefer.
So... What about THIS LOCATION??
We were having a family gathering in Phoenix and someone said "Let's get pizza! We'll have Domino's deliver!"
"Wait!" I said. As the pater familias I decided to treat everyone and said "Can we do Papa John's? That's all we ever order and it's great. I think I have a free pizza or two waiting for me anyway?"
"Well we usually get white pizza with spinach and veggies from Domino's" the vegan Phoenician daughter chimed in.
"No problem. Papa John' has that too."
"Do they have an online configurator so I can pick our toppings?" she continued.
"Yeah, it's great."
"Do they still give that Garlic Butter sauce to dip your crust in? That's the main thing we always liked from there."
"Domino's is super cheap..." she challenged.
"Let me login and order. They have great specials, I've got freebies coming. You can pick your own toppings. I'll order delivery and pay online including tip for driver.  We'll be eating in under a half hour."
"OK, dad."
Online I go. Couple big loaded pizzas for about 10 bucks each, couple free 2-liters of  soda, an apple pie desert pizza at half price. Paid online. Done!!!
Problems begin. 
50 minutes later the delivery guy arrives. Someone gets the door, then calls me "to sign the receipt."  I come to the door to sign. I only see the pizza's so I ask about  the drinks. The zombie with the hot bag blank stares at me with glazed-over eyes usually seen only on reggae musicians. I sign. There is still no response. I ask again  about the drinks and the desert pizza. The expressionless zombie mumbles and someone  behind me yells "we got it all dad!"
OK! 
 "Thanks!" I say to zombieman, who slowly turns and shuffles away with no response. He was well tipped, but maybe I needed to offer fresh brains instead of cash to show appreciation to him.
Problems continue. 
We open up the pizza boxes. The crusts are uber dark and burnt in many spot. Cheese is mostly brown. I pick up and bite into a piece of  Spinach Alfredo and it crunches. It  is completely dry, sauce was cooked away. Cheese was dried out too. Both pizzas were like this.
"Gross!"  "Ewww"  "This is inedible" "They burnt this this!" "Call them back and tell them."  were the comments ringing from all my spawn.
"Sorry guys!  I'll take care of it. I ordered these 'well-done' as I always order every pizza. It makes the cheese 'break' a little and makes the crust better for dipping. I've talked to store managers about this and know just what they do. The pizzas are amazing that way. Someone screwed these up. They are burnt. I'm sorry." I 
lamented.
Problem gets worse.
I call in. I explain the problem. I ask what they did to mess these up. Unapologetically, the fellow on the other end explains how they cooked the pies and seems to know the correct  method for well-done pizza. As a retired restaurateur, I can only figure either the pizza handled did something different, or the ovens in that store are turned-up a bit for faster cooking which fouls up a "well done" order. 
Either way, they guy on the phone was apathetic but said "We can remake those for you."
"Ok. Thanks." I say "These are inedible." ...click... "OK, guys! They are making new pizzas!
AN HOUR LATER.  Let me repeat.  AN HOUR LATER, a snarly, untipped female driver brings  2 perfectly cooked "well done" pizzas.
By that time, my hungry spawn had torn out and devoured all the semi-burnt-but-still-somewhat-edible-as-long-as-they-are-covered-with-ranch-dressing center nuggets of the unholy abominations this location had first delivered.  The group had subsequently moved on to the livingroom to watch True Blood.
"Hey, the new pizzas are here! They are prefect! De-LISH!" 
But no one was interested any more.</t>
  </si>
  <si>
    <t xml:space="preserve">RBr9LHVJuUXpA1AbdjD12A</t>
  </si>
  <si>
    <t xml:space="preserve">MhNnA7Jf3OmtgQsSaT5Cqw</t>
  </si>
  <si>
    <t xml:space="preserve">Just a little place. Clean. Boss is great guy. TV sports. Food superb. I get a $5 pizza that's well worth it.</t>
  </si>
  <si>
    <t xml:space="preserve">J9HKVCpp7zm6SX42pd51mw</t>
  </si>
  <si>
    <t xml:space="preserve">mT5909cxyo3yeoG64SDbtA</t>
  </si>
  <si>
    <t xml:space="preserve">No such thing as stopping here for a light bite. Come here hungry and strap on the feed bag. And you'll still have plenty to take home in a go box! Comfortable restaurant with comforting takes on casual Italian fare. The bruschetta appy is great, along with the fried zucchini. The calamari not so much. Pizza great, pasta great... No room for dessert! Heaters on the patio can be a little too warm, but a decent trade off when there is a wait for inside dining.</t>
  </si>
  <si>
    <t xml:space="preserve">MoFgZ2TZ1fvk39oJZoipVA</t>
  </si>
  <si>
    <t xml:space="preserve">69duqPxrAkEc_Xojr-BKOg</t>
  </si>
  <si>
    <t xml:space="preserve">My son and I discovered this little gem. Great pizza and burrata salad was awesome. Friendly atmosphere and courteous service. Highly recommend this restaurant.</t>
  </si>
  <si>
    <t xml:space="preserve">UYeWYByXn2pTdRg3_H7GoQ</t>
  </si>
  <si>
    <t xml:space="preserve">Sjpj3vMyJNhLpG-JuuliNw</t>
  </si>
  <si>
    <t xml:space="preserve">Literally, the best pizza in the whole Phoenix Metro area.  If you don't like this place chances are that nobody likes you and you're a complete moron.  You know who you are! Lol!</t>
  </si>
  <si>
    <t xml:space="preserve">g-SXc08mc8IY1XSHHvUqaw</t>
  </si>
  <si>
    <t xml:space="preserve">xhbISb0dXOgxC5EeL0886A</t>
  </si>
  <si>
    <t xml:space="preserve">Any place with a boisterous Bostonian as an owner and Red Sox memorabilia plastered on the walls automatically makes me a fan. The fact that their pizza is delicious makes me an even bigger fan. All these people who say the counter service is rude have obviously never been to Boston, and cannot appreciate the assholeic nature of its inhabitants. I mean, do you really think the people who are taking your order really give a shit about how you're doing? I don't. Anyway, I ordered 8 pizzas for the office the other day and tried 3 different kinds, yes I can slaughter an ungodly amount of pizza, and I don't care about the repercussions. Call me a fat kid if you want.. The crust is perfection. The cheese, oh god, the cheese is a mouthgasm, the toppings are all fresh and delicious and the slices are HUGE. They also sell em by the slice @ $3.25, but considering what I just said, its totally fair. They have a potato, bacon and cheese kind that I am dying to try, and since lunch is in an hour and its a 45 second walk away, I'm probably going to go satisfy my craving... 
and then some... 
My only complaint is that they don't deliver.. but other than that, its wicked pissah.</t>
  </si>
  <si>
    <t xml:space="preserve">U7QgPKsbbseiBLxh7TrfAw</t>
  </si>
  <si>
    <t xml:space="preserve">The interactions of office workers are a model for society at large; well-meaning, well-mannered individuals combine to form mindless, tactless mobs. This goes double for the IT business, where college-educated scholars emerge from their offices to congregate in basement computer labs to reclaim their primal triviality. 
Passive aggressive intellectuals become territorial Luddites; arguments erupt over whose iPod is played over the speakers, whether to lift tables or drag them across the carpet, and whether or not making fun of my toe nail polish counted as gender discrimination.
When it came time for lunch, a caucus of Neanderthal-like rumbling came from our throats. Moments ago, we had all been connoisseurs of fine cuisine. But suddenly we clamored for culture-less layman food. Burgers. Subs. No. Pizza. PIZZA! PIZZA! WE WANT PIZZA! ORDER THE PIZZA GODDAMIT!
"Well, what pizza should we get?"
Pizza by Napoli. No, I don't like their crusts. Well, how about Pullano's? No. Too greasy. My sensitive tummy can't handle it. 
"How about Barro's?"
What is this 'Barro's"? Is it deep dish? Is it New York Style? 
"I really like it."
Well fine. But what should we put on it? Sausage. No. Extra cheese, I'm a vegetarian. No. Pineapple. Nobody likes pineapple, shut up. Pepperoni. Yes. Pepperoni. PEPPERONI!
A half hour later...
I like this Barro's, don't you? Yes. It's deep dish, but it's crispy. The crust is just the right amount of thickness. The toppings are generous, and there is plenty of cheese. Just good and bland enough to reach the status quo. We all approve. Hooray Barro's! This was a good lunch! Good job, whoever suggested this?
As soon as lunch was over, someone was hit in the face with a chair. 
Your tax dollars at work.</t>
  </si>
  <si>
    <t xml:space="preserve">qygModUyyK_Hi_b1uxSLFA</t>
  </si>
  <si>
    <t xml:space="preserve">dffS5AMt8MhFptvfHfwhSA</t>
  </si>
  <si>
    <t xml:space="preserve">Great choice for a reasonably priced lunch combination.  They have several lunch combos Monday through Friday.  I always lean toward a Pizza paired with a Strawberry Gorgonzola Salad. Fast Service, indoor/outdoor restaurant, hopping vibe.</t>
  </si>
  <si>
    <t xml:space="preserve">LRki_2GO-IGTh-3IBOBOMg</t>
  </si>
  <si>
    <t xml:space="preserve">JSzLkQnjMB1Y02dv5H_pqw</t>
  </si>
  <si>
    <t xml:space="preserve">This is my favorite pizza joint in AZ. I come here all the time, and the service and food are always consistently great. At this point, they even know what I want when they see me, haha. I take everyone here, and I'd recommend that everyone try Stumpy's!</t>
  </si>
  <si>
    <t xml:space="preserve">MfAPg_436fYApOvy-C-llA</t>
  </si>
  <si>
    <t xml:space="preserve">Was in there yesterday evening and it was extremely busy. The service was awesome April one of the managers was very nice and attentive. Ask for a specialty pizza and she popped it out right away. It was delicious. Glad we have a location closer to us. Will be coming back more often. Definitely recommend it!</t>
  </si>
  <si>
    <t xml:space="preserve">BgzDdDp_FsogddMpg116XQ</t>
  </si>
  <si>
    <t xml:space="preserve">yWtAmr38dxd04U9ZGF-wgA</t>
  </si>
  <si>
    <t xml:space="preserve">This place had a great vibe and friendly bartender!  It's very similar to the whining Pig  on Bethany.... 
would go back again for sure!  Had a pizza and it was not very good however the bartender was quick to remove it off of the bill without us having to ask.
Always great to have wine bars in the neighborhood!</t>
  </si>
  <si>
    <t xml:space="preserve">skTNZm-PocYP9hu-KajqNQ</t>
  </si>
  <si>
    <t xml:space="preserve">wgE4vVQGKmGxB6MyWGJo5g</t>
  </si>
  <si>
    <t xml:space="preserve">I will be back to try some wings with ghost chilis on them! 
Mister G's was a nice little place that had the definitive Tempe feel about it. Being right next to Cornish Pasty Co only amplifies that feel and will hopefully be a plus for G's if CPC is packed and people are looking for some grub and a beer. I got to try a bite of pizza, which was okay (it was just bar pizza to me, but decent), and the hot wings. The wings are actually what brought me in. I was told by a fellow Yelper that the regular "hot" wings left his face on fire, so naturally I had to try them (my stupidly high tolerance for heat implores me to see how hot I can actually go)! 
I went for a split dozen of the hot and the fire wings, and both sauces had some great flavor. The "hot" had the better initial kick of heat, but the "fire" had one of those slow burns. The more I ate of either, the more I could feel my face get warm. By the end of my meal my mouth was definitely on fire, but manageable to me. I was pretty pleased when the owner said that they could put ghost chilis on them next time for me, all I had to do was ask to take it up a notch. I'm now looking forward to my next visit.
So, yeah... I pretty much just reviewed hot wings and wing sauce. I will eventually try something else at Mister G's though, I promise! The service was friendly, attentive and made me wish I lived closer so I could casually swing by unplanned. It's worth a visit.</t>
  </si>
  <si>
    <t xml:space="preserve">EXHQIu7Hs8yfGD0X8ROccA</t>
  </si>
  <si>
    <t xml:space="preserve">Who doesn't like the fair? Why does this one have such low reviews on yelp? What do people expect from the fair? Read on to learn more.
First off, don't park at the first lot you see. There are lots for $5-$20 and the most expensive one is not the closest either so don't be lazy and drive around a bit. I went at about 4pm because I wanted to experience the sunset time. As a photographer I really was looking forward to this but apparently at this time of year (October) the way the sun was setting a lot of the cool rides and such were in the shade so that was a bummer as I was planning to do a shoot here. Oh well, the food. The food is typical fair food and YES, Surprise! It is overpriced. Honestly for people who eat clean or who are vegetarian like myself the options are slim but there are a few options. Personally, I recommend you stay away from the nachos! The cheese was chunky and not even warm, basically I threw them away it was that bad. Tostitos cheese dip from the store in a jar would've been better. I should've had icecream or pizza but I was craving nachos and they totally disappointed. You like fried stuff? Well, you've come to the right place to clog your arteries. They've got french fries, corn dogs, fried oreos, funnel cake, donuts, churros, I think they'll fry anything really! I never made it to the covered area with the animals and such so can't say much about that but I will tell you about the rides. I've been to a lot of fairs and I recall a lot of rides from the time I was a kid. Well, this fair seems big but they were missing a lot of the rides I remember from past fairs. I'm talking teen-adult rides though not kiddie rides (they have alot of those). Tickets seem a bit pricey but the cool thing about this fair is that they have so many different specials on different days to really help families save $$ especially if you have got some kids! Those kids are expensive aren't they? Soda, snacks, rides, games, they want it all. Anyways look into saving days and come when it suits you. Overall I had a nice time, enjoyed the vibe, got decent parking, ok rides and crappy food but that's just my personal tastes judging that. I think it's a pretty cool/ fun place to spend the evening or daytime. Come check it out for yourself next year!</t>
  </si>
  <si>
    <t xml:space="preserve">LdzsSy2xcs7sm80tELDsuA</t>
  </si>
  <si>
    <t xml:space="preserve">Did not like people preparing sandwiches and touching food without gloves, also touching cake slices with their hands and pizza with their hands and no Gloves Gross, will not go back!. Not a Place for kids.</t>
  </si>
  <si>
    <t xml:space="preserve">Xy1alr_PoF7ZH-5kXFF3Rw</t>
  </si>
  <si>
    <t xml:space="preserve">I have an affinity for salmon lox and Everything bagels. 
Their lox was ok, nothing special, just cures the cravings. 
But their EVERYTHING BAGEL!! YUM. The seasonings are delicious and memorable and I will definitely be making a 30 minute trip across the desert just for their Everything bagel. 
I also tried their pizza bagel on a garlic bagel &amp; that was just ok. The cheese was too rubbery &amp; not enough red sauce and meat toppings. Garlic bagel probably would've tasted better not over-toasted because burnt garlic isn't very tasty. 
Overall, would absolutely recommend because of how delicious their Everything bagel is.</t>
  </si>
  <si>
    <t xml:space="preserve">oEvT4WQ_HFm_0XToabbb6g</t>
  </si>
  <si>
    <t xml:space="preserve">G9L3IJbmc1iONx421c8yXA</t>
  </si>
  <si>
    <t xml:space="preserve">Always an Awesome Meal.
Popped in tonight instead of driving to 40th Street &amp; Greenway for PIZZA.
Glad we stopped
THE SALSA IS ON FIRE That NIGHT</t>
  </si>
  <si>
    <t xml:space="preserve">Ktia9NJfvxVxTLVcEnw9zQ</t>
  </si>
  <si>
    <t xml:space="preserve">Xh8QmgnWGMXPf7OAot3wcw</t>
  </si>
  <si>
    <t xml:space="preserve">Recently had lunch with friends here and ordered a Margherita Flatbread, $12.  The flatbread is really a Pizza....I don't know why restaurants name Pizza different things, just call it what it is!
Anyway, the Pizza was very good.  It had a nice Garlicky kick to it and the Sauce was very light.....delish!
I had an Iced Tea to wash it down and it was very refreshing....I must have drank 5 or 6 glasses.  The service was great too, nice place to grab some lunch.
Return Factor - 90%</t>
  </si>
  <si>
    <t xml:space="preserve">Id6gUa7Sj4SbHO943FFEwQ</t>
  </si>
  <si>
    <t xml:space="preserve">The location is easy to find, right on 7th Street in Phoenix and has off street parking.  
Upon entering we found that there was an area to wait for take out orders and small adjoining dining area that we found dim and cozy.
Pizza Heaven not only has Follow Your Heart soy cheese but also vegan sausage.  In addition, if you're looking for gluten free crust they've got you covered. Personally I've never been a fan of sausage so there was no interest for me to try the vegan sausage, but I did go for my trusty stand by of double pineapple.  
The pizza was truly awesome and it was nice to have a bit of a change having the cheese since it had been so long. Note: from what I could see the smallest pizza I could get was a 12 inch, which is a size my husband and I would usually share.
My husband went non-vegan calzone that was HUGE and plenty for 2 meals, but he was pretty darn happy with his choice too.</t>
  </si>
  <si>
    <t xml:space="preserve">1FrA1XnxhwbuU2prgEvERw</t>
  </si>
  <si>
    <t xml:space="preserve">If this review was about the ambiance, service and the margarita it would rate higher.  Al 3 were great. But I was pretty disappointed in the menu selections.  Didn't match up to what we found online which is what ultimately drew us here.
Like I said the dÃ©cor and ambiance are fantastic.  Really beautiful place.  Nice outdoor area but it was all reserved when we came.  Busy place.  My margarita was very good.  I had a hard time picking from the menu because honestly nothing really appealed to me.  And the few items that did kind of get my attention were way too pricey (I was on per diem).
I didn't feel like flatbread so I ordered the chicken which had mashed potatoes and mushrooms.  Chicken was OK and was a pretty large portion.  Mashed potatoes were pureed so very creamy and delicious.  The best part of the meal.  My friend went with the Margarita pizza which she found tasty enough but really settled for because she couldn't find anything else on the menu.
I will be traveling a lot to Scottsdale for work in the near future and I may return for a drink and maybe an appetizer.  Just not wowed by the dinner selection.</t>
  </si>
  <si>
    <t xml:space="preserve">qcnZExVfVgsBCPCY5f-sng</t>
  </si>
  <si>
    <t xml:space="preserve">Tds4RlAHrdYpnbv5U28GFQ</t>
  </si>
  <si>
    <t xml:space="preserve">The meatballs were a bland and soft disappointment, the house made sausage tasted like it was spoiled.  However, the ambiance was nice, and the pizza crust was decent.  The bread though, the bread....was AMAZING.  The hype about this place puzzles me.  Unless there's crack in the bread?</t>
  </si>
  <si>
    <t xml:space="preserve">uB5AXa5ndusnQiDfhCbAbA</t>
  </si>
  <si>
    <t xml:space="preserve">I'm not a big pizza person, but when I do pizza it's a genos pizza. They're soooo delicious. The staff is super friendly as well.</t>
  </si>
  <si>
    <t xml:space="preserve">rho-M6lmgBx0U8_VUMzgJw</t>
  </si>
  <si>
    <t xml:space="preserve">In the area for a gig at West World.  For a Saturday night  they were not busy.  We were quickly seated.  Ordered some beers, toasted ravioli, and their yummy fries, and the potato pizza that was the special. Our waiter was attentive and a bit of comic relief.  The food was all yummy and came quick.  The portion of the fries were huge and the aioli was delish and there were lots of toppings on the pizza. I wish we had a Humble Pie on the west side.</t>
  </si>
  <si>
    <t xml:space="preserve">12dikbBZKpwCb8OO3ac5-g</t>
  </si>
  <si>
    <t xml:space="preserve">q3ynwQkWlSAjdpEG_aVrWw</t>
  </si>
  <si>
    <t xml:space="preserve">Amazing wings and very good pizza! Pizza Heaven takes customer service very seriously. Service staffer is always extremely friendly and regularly making certain patrons are satisfied. Our experience here is always a good one. Nice touch having musicians play for patrons.</t>
  </si>
  <si>
    <t xml:space="preserve">nA_3L99urFK8fuA3tjfj0Q</t>
  </si>
  <si>
    <t xml:space="preserve">1fHs1rWJ_YRBrhvN4PSJWA</t>
  </si>
  <si>
    <t xml:space="preserve">Horrible service, whether busy or not.
Pizza is always limp, soggy or undercooked.
Baked Tuna Sandwich is bitchin'.
Pizza Cookie is ok.
Go to Scottsdale or Tempe location instead.</t>
  </si>
  <si>
    <t xml:space="preserve">RuV3cTAii5xLFiVfszZI-g</t>
  </si>
  <si>
    <t xml:space="preserve">5EbK_jr9Dy2HGvW12b20zA</t>
  </si>
  <si>
    <t xml:space="preserve">Really Good Pizza &amp; Service This Time! Great Improvement!
I am writing a second review of Grazie because I have now had a better experience than my first!
In my last review of Grazie, I had stopped in here in June on a day when the lone person working in the restaurant was juggling several indoor tables with a very large party outside on the patio. My experience at that time beyond having to wait for service, was that the pizza, while not bad, really needed to cook a bit more as it was a bit soggy in the center. It was understandable under the circumstances, and we felt bad for the lone server/chef, still, our experience in June was just ok.
My visit this weekend was because I was craving a really good thin crust pizza, and because Grazie came so close last time to hitting the mark. I decided to try it again, and hoped there were no large groups present...
Once again, there was only the lone server/chef working by himself, but thankfully this time, there was no group, and only a few tables of diners. I was seated and brought water immediately, (I picked a spot to sit where there were no air conditioning vents to cool my pizza faster than I could eat it - a problem on my last visit) and settled in to contemplate my order. The smell of pizza baking in the oven made my mouth water...
I decided on the Roma (kalamata olives, capers, and anchovies were calling me) with garlic added, and within minutes, the server came and took my order. My pizza didn't take long to come out, and it looked absolutely perfect. I prepared myself for the possibility of a soggy middle, but was thrilled to find that the bottom of the crust on my pizza was completely crisp! 
There was a nice balance of sauce, mozzarella, and toppings so that the pizza wasn't overloaded or too skimpy. There was lots of flavor in each bite, and the crust was so good that I even ate all of the edges. 
While I had to take half of the pizza home, I found that evening that it heated up perfectly crisp on a rack in my toaster oven.
I plan to go back again soon - this time for the Marcello or the Marinara since I'm trying to avoid meat (for now). I think a salad would be in order as well!</t>
  </si>
  <si>
    <t xml:space="preserve">v-zt0MPxy2IbWabQCXJdPw</t>
  </si>
  <si>
    <t xml:space="preserve">If you're headed there for  the lunch hour, you probably should put your "out of office" on your email because you'll be there for at least the next two hours. 
Alas, when I saw that there was a lunch special (about $10 for a half salad and pizza), I figured it would be a relatively typical lunch hour. Usually places that have lunch specials abide by the 1-hour lunch rule, but definitely not this place--at least, not in this instance. Holy moly, I had no idea that it took so long to make salad and pizza at Humble Pie. I am a regular at Sauce Pizza + Wine, and it usually takes them about 3 minutes to bring my salad after ordering, then another 5 minutes to have my pizza out. I think we were about 45 minutes into being at Humble Pie when our salads were brought out. I think my coworker was about ready to eat his shirt at that point.
Alright, so how good was this hyped up place? Well...it was ok. First, I was a little surprised that the restaurant was small and the tables were kind of cramped, but I guess that adds to the ambiance of being a humble place. I ordered the strawberry &amp; gorgonzola salad, which was OK, but not very flavorful. It kind of tasted like a salad I'd make at home. My pizza was a standard pepperoni, to which I added on olives. The pepperoni is the smaller diameter style pepperoni found at some other specialty pizza joints like Grimaldi's. It was uber salty and greasy, which felt very sinful as I was eating it. I think there was enough pepperoni on the pizza to cover 2 or 3 pizzas, actually. The crust, cheese and sauce were good, however. I suppose I should have ordered a veggie pizza or something a little less meaty to enjoy my meal.
Overall, the food was OK, but nothing out of the ordinary special that I'd die to take my friends to. At least the service is pretty good (aside from the kitchen being super low), so I suppose I'd be OK with going back and giving it another shot...on a weekend.</t>
  </si>
  <si>
    <t xml:space="preserve">JqjQcS51j0aOObJ_627Ymw</t>
  </si>
  <si>
    <t xml:space="preserve">I would give 3.5 stars if I could.
My friend and I tried this place for lunch one day.  The place is modern and has a comfortable feel.  We were seated promptly and started off with Chai Tea Latte which....wasn't really my favorite.  
My friend had the Beef Gyro which she really loved.  I honestly did not care for it but Mediterranean food was never my favorite from the beginning so I trust/value my friend's opinion more.  
I had the Pesto Pizza with chicken with the recommendation of the waitress.  I thought it was just ok.  The pizza was tiny and had not much flavor.  Again, I thought it was because I'm not used to the Mediterranean food but my friend didn't care for it either.  
*Location = close to the stores
*Ambiance = very comfortable 
*Service = a little unreliable.  we were served wrong dishes first and they had to take it back.
*Food = not my favorite...as for my friend who is into healthy food, her rating was around 3.5
*Price = Ok</t>
  </si>
  <si>
    <t xml:space="preserve">7UBDZmeF101orAc72KeofQ</t>
  </si>
  <si>
    <t xml:space="preserve">1aC1CaBjxsqrwlRM5j5OyA</t>
  </si>
  <si>
    <t xml:space="preserve">Our experience from start to finish lasted over 2 hours.  Needless to say, after an hour of waiting, I told my husband, "This place better be damn good."  And it was.
It must have been prom night, hence the long wait; however, seeing how they had so many benches for people to sit at while they waited to be called, they are probably busy every night.  The hostess even came up to us to see if we wanted anything to drink.  We weren't even charged for our iced tea.
After an hour of waiting, we finally got seated and our server was nice, informative, and tended to our needs in a pretty timely fashion.  He didn't even mind that our 14 month old daughter kept tugging at his belt.  
We ordered the honey mustard wings and sweet potato fries as starters and they were delicious.  The chicken wings were a little on the "too fried" side but I think that's relative to your own palette.  The flavor was awesome.  The sweet potato fries was delectable.  Definitely tasted like they were using "fresh oil" to fry the fries instead of "old oil".  That's always a good thing.
We ordered a 10" Chicago style deep dish with sausage and pepperoni.  O.M.G.  That's all I can say about it!!  It was awesome!!  I could only eat one piece, however, b'c I was so full!  Our dishes definitely came out slow but our waiter did inform us of this beforehand so we weren't disappointed about it.  Besides, you can rush good pizza, right?!
I don't know how busy they are any other time of the day but we got there around 4:30pm on a Friday and waited an hour to get seated.  I definitely recommend coming here to try out their food but if wait is a concern, make sure you call ahead to see if they are busy!
I want to emphasize the really great service.  We were asked how our meal went, our waiter was really nice, and we were given a warm good-bye, too!!  Thanks for a great experience Oregano's!</t>
  </si>
  <si>
    <t xml:space="preserve">1ghFOCMBpo2bGaWu_c1tcg</t>
  </si>
  <si>
    <t xml:space="preserve">16M4NKJifvCj7ZBsYRId8w</t>
  </si>
  <si>
    <t xml:space="preserve">I really didn't think this place was great at all. The pizza, which I assumed was the main attraction, wasn't even up to par with a digorno frozen pizza. The whole brick oven thing is great, and has a good effect on the crust, but my pepperoni pizza was a big letdown. I've never seen so much grease pooling on a pizza before.   
Two stars because I didn't have to pay, which was lucky for me.</t>
  </si>
  <si>
    <t xml:space="preserve">Xtt6LPwqPFvei6YvZ87p3A</t>
  </si>
  <si>
    <t xml:space="preserve">cznJv2k1JrjfXNQGvlFl4w</t>
  </si>
  <si>
    <t xml:space="preserve">Great place to grab a quick beer while my daughter gets her eyebrows waxed a few doors down. 
We've also had their pizza which is also pretty good. 
Bartenders are always attentive and friendly.</t>
  </si>
  <si>
    <t xml:space="preserve">8bt-F30D_tW-ajPG-IpZSA</t>
  </si>
  <si>
    <t xml:space="preserve">ZuOvCjqQDA8Mvr2C2bgSTA</t>
  </si>
  <si>
    <t xml:space="preserve">Love coming here for breakfast! It's easy-in-easy-out. Coffee is great. I highly recommend the breakfast pizza!</t>
  </si>
  <si>
    <t xml:space="preserve">cP3gR8mDZA3Uw5nT6OUglw</t>
  </si>
  <si>
    <t xml:space="preserve">PV5n606QDj7Cz-vBjuzIdQ</t>
  </si>
  <si>
    <t xml:space="preserve">One of the things I love about this place is the outdoor seating in the cooler months.  I also love the Bellini, Toasted Ravioli, and Rosemary-Chicken Pizza.
There IS room for improvement, however.  The takeout "system" they are using has caused me to go somewhere else more than once.  I don't think that having certain pickup "windows" for loyal customers is a sufficient way to reward them, especially at that price point.
Oregano's, you have a LOT of good competition (especially in Central Phoenix) so you may want to rethink the way you are treating customers.  I'm going to try you out again soon so we'll see how things go from there.</t>
  </si>
  <si>
    <t xml:space="preserve">EMM4HqI1mV7SwqXen6knJw</t>
  </si>
  <si>
    <t xml:space="preserve">1G-0zrc4diDBbrqsT7Dh3g</t>
  </si>
  <si>
    <t xml:space="preserve">Disappoint....they took our favourite item off the menu ....Mexican pizza.
Bring it back please.</t>
  </si>
  <si>
    <t xml:space="preserve">SaXoAlPBSeNawFWjxP5Pwg</t>
  </si>
  <si>
    <t xml:space="preserve">AtjThwruIu0aIqngPndyVQ</t>
  </si>
  <si>
    <t xml:space="preserve">The folks at Humble Pie know how to make very good pizza! They have two locations, but I can only vouch for this particular one.  
Location ~ conveniently located across the street from the Desert Ridge Mall tucked away into the little strip center.  The restaurant is nicely decorated in a somewhat modern Italian style but the bar and patio are is the place to be!  Their bar extends outside onto the side walk and separates the dinning room from the patio. Nicely done.
Service ~ not outstanding but ok. I asked our server about the 2 for $20 deal and she stated that the special was good during the summer.  I inquired about any other offers and she stated there were none at this time.  But they do have a coupon you can print for a free pizza from their web site she failed to mention.  Our drinks never ran dry, they were very attentive to meet our needs.
Food ~ Started with a Caesar salad.  It was extremely fresh and the celery hearts made this salad more interesting with an added texture.  We had the chicken parmesan pizza with provolone, mozzarella and parm cheeses, breaded chicken on a red sauce.  It was very good. The thin crust held together very well even with the added ingredients.  Their brick oven cooks very hot so there was some great char-age around the edges.  We also had their S.O.P. pizza pie with sausage, roasted red peppers, caramelized onions, ricotta and mozzarella cheese on a red sauce.  This was also an excellent choice!  The ricotta cheese and roasted red peppers gave this pie a very unique taste and high on the delish-o-meter.
They have some great beers and a modest wine selection for you to choose from.  I recommend dinning during their happy hour 3-6 to save some cash-ola on there beverages and apps. Don't forget to visit their web site to see if they have a coupon or special running.  It's a great place for pizza, salads, sandwiches and pasta's so hope to see you there!</t>
  </si>
  <si>
    <t xml:space="preserve">qjbJBeNeBSilWnnXGT4BoQ</t>
  </si>
  <si>
    <t xml:space="preserve">So sad.  We have always had good experiences here.  Tonight bad.  Perhaps it was the delivery.  The pizza's came cold and totally soggy.  For a thin crust pizza, soggy is the worst.  I had to roll mine into a taco shape to eat it. Way too salty too.  We ordered 3 different pizza's and the menu changed since our last order and the white pizza is NOT white anymore.  Can you call it White if it's not white? The kids were screaming and scared of the pizza because of the red and green things on it.  I just wanted a simple dinner and it was terrible.  Called the place, they offered to make another pizza and get is here in 10 minutes. It's been more than 10 minutes and it is still not here. They were very accommodating but for delivery pizza, I need it here when they say it will be here and I need it hot and crispy - not cold and soggy.  You are better off getting it to go and picking it up or eating there.  Perhaps it was just a bad night...</t>
  </si>
  <si>
    <t xml:space="preserve">dXjkYDKSvKXyCatwDsoKEw</t>
  </si>
  <si>
    <t xml:space="preserve">s_KXWfg0pTu30ocF0KqINw</t>
  </si>
  <si>
    <t xml:space="preserve">We were there on 11/10/18 for my son's 8th birthday party. I purchased one of their party packages, which per their website includes 1 1/2 hours in the party room. When we arrived at exactly 2:30pm, we were greeted by our "host" at the check-in desk. She lead us to the party room and explained how the attraction cards work. She then took our pizza and drink orders. About 15 minutes later she brought our pizzas and took off. Didn't get help with serving pizza/drinks- which I thought the host is there for...? She came back to remind me at about 3:15ish that we only have one the room until 3:30. I told her that the website stated that we should have the room for 1 1/2 hours... she said that the paper that she was looking at says only until 3:30, and that I should talk to the "guy" at the front. At this point, I was so irritated and I thought screw it, I gathered all 10 kids who were scattered all over the place so we could sing happy birthday and have cake. By the time I got the kids together, it was almost 3:30. We ang a quick happy birthday and that was that. Felt rushed to leave the party room. Kids did not get to eat the cake that I paid a lot of money for as we weren't allowed to bring the cake to the "reserved tables" on the main floor. She said that she will keep it in the fridge and we could pick it up before we leave. Still, I kept my cool although I was fuming inside. We started gathering our left over pizzas and drinks, then she stops me to tell me that we are not allowed to bring the pitchers of sodas that we paid for with us. WTF. I asked for cups with lids and she points to the clear flimsy, lidless cups and said that we could put them out in those instead. 
Towards the end of our stay, I go to the front to pay the balance for the party- "host" standing nearby, "guy" swipes my payment card, and then proceeds to ask if I want to add the tip to my card. REALLY? Like, what for!? She was there for a total of 3 mins!!! I had to serve and clean up after everyone... But I didn't want to be a total b*tch so I tipped, a very undeserved good amount at that... Smh.
This is by far the worst experience I've ever had. I really want to give this place 1 star but the kids had a great time playing. Would I take the kids to come back and play again? YES... Will I ever book a party here again? NEVER.</t>
  </si>
  <si>
    <t xml:space="preserve">WVy4KFXckIcxoklHcX5wRQ</t>
  </si>
  <si>
    <t xml:space="preserve">5-CisnNhXqswUoDvsvJJSw</t>
  </si>
  <si>
    <t xml:space="preserve">Oregano's does so much right with their pizza and sauces that it was difficult not to give them five stars, but I am trying keep it real here there are a lot of really good pizza joints in the Phoenix area. Honestly though I think I can rate them higher on their wings than on the pizza, not many places can get just the right amount of crispy and just the right amount of meaty when it comes to chicken wings and for my taste these guys nail it. I give the wings 5 stars hands down I will put Oregano's up against anyone in town for chicken wings. I have tried multiple locations and they are consistent at all three that I have tried. The only thing that is frustrating is that they are always busy and the situation to get a table can be a bit irritating when you have been waiting all week for cheat day...and speaking of cheat day the pizzookie or whatever it is called is super good as well if you are in the mood to pack on about 2500 calories in one meal these guys are one of the best places to blow a clean eating streak.</t>
  </si>
  <si>
    <t xml:space="preserve">xk0khvVrlPgYUibfBYcaeg</t>
  </si>
  <si>
    <t xml:space="preserve">a_3D9vjnwWmNQNUUxVBy4A</t>
  </si>
  <si>
    <t xml:space="preserve">This place is amazing! Have visited and dined here several times and the food is always superb. Margherita pizza and Bellini's are my favorite but the Caesar salad is good too. 
Warning: Portions are VERY large, best to go with a group of friends and share everything since almost every main dinner dish is too big to eat on your own. 
Nice, comfy and inviting atmosphere with great booths and large seating capacity. 
And I hear that they are expanding! Woo hoo! They can definitely use more room  :))</t>
  </si>
  <si>
    <t xml:space="preserve">Q9tgzjGXAKB2_yYgbfXO0w</t>
  </si>
  <si>
    <t xml:space="preserve">K7fjUkVOhqULF_R9fbbagQ</t>
  </si>
  <si>
    <t xml:space="preserve">Wish I could give more stars. But ... thought we would try this a second time. Same results. Two pizzas , the Sausage &amp; mushroom was mediocre. The pepperoni &amp; mushroom was over cooked &amp; dry. We each ate two pizzas &amp; tossed the rest. The capris salad was good. Hubbie thought the meatballs were good also.</t>
  </si>
  <si>
    <t xml:space="preserve">nX55th0dv0MLodYjzuTDxA</t>
  </si>
  <si>
    <t xml:space="preserve">wPNnrMgG17TLCntEf_FYDQ</t>
  </si>
  <si>
    <t xml:space="preserve">I am a big fan and loyal customer of Grazie! They have an amazing staff, great selection of wines and their salads and pizza are incredible! The ambience is great whether I come in by myself, with my family or on a date. I highly recommend Grazie for the best Italian food in town.</t>
  </si>
  <si>
    <t xml:space="preserve">i5_7PnBM2a3LBp1rZp8MLQ</t>
  </si>
  <si>
    <t xml:space="preserve">h8RQpiNCMqUgNiY1ls8Rtg</t>
  </si>
  <si>
    <t xml:space="preserve">ordered these as a late night dessert when getting homes from the bar, so over pizza and tacos here, it's great to have somewhere to fulfill my sweet tooth. Nothing else was open, regular food or otherwise. Not only were they prompt, when they delivered to me the cookies were still warm and gooey, and my ice cream still frozen. Yes, you read that right, ice cream delivered! I'm officially addicted to being totally baked</t>
  </si>
  <si>
    <t xml:space="preserve">z2LzzuzC8BjQcojQjd4tDQ</t>
  </si>
  <si>
    <t xml:space="preserve">LjO56-_loWRuq0RKZZD6bg</t>
  </si>
  <si>
    <t xml:space="preserve">uiMSUe5dV8EdiAY5jNwxHg</t>
  </si>
  <si>
    <t xml:space="preserve">Well one thing is for sure, the parking did get worse as I suspected. This center is restaurant central for East Elliot Rd. Burgers, Sandwiches, Pizza, Burritos and a Bakery. Wow, you can find whatever you want, except easy parking when the center is busy. Regardless, C and I visit this location at least monthly. 
On this visit our cashier was Michael. He was very polite, didn't make us feel rushed and totally hooked C up with his "extra" pickles request.
C got his usual, Kids Smashburger ($5.49). And as usual, he asks for extra extra extra extra pickles. When his burger arrived, there were 22 pickles along side his burger. Nice. The patty was cooked to his liking at the fries were hot and not overly salted. C ate it up.
I got the Arizona Smash ($6.59) and a Reg. order of fries ($1.99). The Arizona Smashburger is topped with Habanero cheese, guacamole, jalapenos, lettuce, tomato and onion. I got the chipotle mayo on the side. The patty was seasoned just right, cooked right and tasted great. This is a good burger.
The dining room was clean and the background music was at a proper level.
C and I got 2 great burgers, fries and drinks for $17 and change. 
Questionable parking. Great Burgers. Great Fries. Pleasant Staff. Clean Dining Room. Fair Prices. 4.5 Stars</t>
  </si>
  <si>
    <t xml:space="preserve">p8H_WsH1SltPmo0-c67gFQ</t>
  </si>
  <si>
    <t xml:space="preserve">5UYjT5YDKSuApFax2t2eqg</t>
  </si>
  <si>
    <t xml:space="preserve">CKuobAL_GMDq-ypQM0cX7w</t>
  </si>
  <si>
    <t xml:space="preserve">Better pizza than Little Caesar's, less greasy than Pizza Hut, and about the same quality as Dominoe's pizza. It is close to my home and they throw a cute little pepper and some garlic dipping sauce in the box with the pizza. So, if we decide to go with a chain pizza place, it is frequently this Papa John's. 
Parking is easy and right at the front door for pick up. We have never used the delivery service, so not sure about that. They usually get the order right if you call it in (as opposed to ordering online), but did have to call us back once because they weren't sure that the guy taking the order had written it down right (he hadn't).</t>
  </si>
  <si>
    <t xml:space="preserve">l-B4axUNxQ9FVVxeQm8t2A</t>
  </si>
  <si>
    <t xml:space="preserve">N1IMmoEDO1agoFg_EpvHhg</t>
  </si>
  <si>
    <t xml:space="preserve">I stopped in tonight for dinner with my children.  There was no wait, service and food was great! We had bbq chicken pizza, steak salad and a ice cream sundae.  My children enjoyed their dinner and we will come again.</t>
  </si>
  <si>
    <t xml:space="preserve">jM29rpC4T72M28SAbXnu3w</t>
  </si>
  <si>
    <t xml:space="preserve">wqRXqCl78NEeSrOwg7zjoA</t>
  </si>
  <si>
    <t xml:space="preserve">On this side of town for a high school football game and found it on Yelp. Thankful I did. Had the small pizza with carnitas. Outstanding! The service is great and it is just a great place to visit.</t>
  </si>
  <si>
    <t xml:space="preserve">cAMkuk3wsGPcwm9u92TaCw</t>
  </si>
  <si>
    <t xml:space="preserve">yXT7Sc244Gni3y9Mw-IRkQ</t>
  </si>
  <si>
    <t xml:space="preserve">There's so many variations of "make your own pizza" chains now, but MOD Pizza is hands down my favorite. 
Greatly priced and LOTS of variety to choose from makes MOD Pizza stand out for me. I also love their garlic strips and they are less then $3! They also provide you 4 different types of dipping sauces and don't charge you for extra. Some places are stingy on sauces. They also have great seasonal lemonades that are refreshing. 
My personal preference for how I build my pizza is:
-White Sauce
-Mozzarella
-Sausage, Chicken and Bacon
-BBQ Drizzle after
Might be bland for some people, but I love meat and BBQ.</t>
  </si>
  <si>
    <t xml:space="preserve">6s5Pwqc30gpY-P4P5Tqaag</t>
  </si>
  <si>
    <t xml:space="preserve">EPJJ9lIu4gQ4iV1cxYF87A</t>
  </si>
  <si>
    <t xml:space="preserve">I have only picked up a to-go order once from Pizza Heaven ( I am anxious to return again).  We purchased two lasagna orders for carry-out.  They were delicious and I am picky about lasagna.   They stayed nice an hot til I got home and plated them.  I plan on going back as soon as I can and order the lasagna again and hopefully dine in next time.</t>
  </si>
  <si>
    <t xml:space="preserve">3go1htNkhPh51rp6GeXcHA</t>
  </si>
  <si>
    <t xml:space="preserve">CrHLzjD9iGQJtAUpa0Lllw</t>
  </si>
  <si>
    <t xml:space="preserve">If you're looking for 'authentic' Italian food this is the place. The guys behind the counter had that deep Italian twang to their voice that you see in the movies! 
The building is an Italian Grocery with imported (albeit expensive - - 5.29 for the box of crackers I saw, they must be basted with Olive Oil by Mama Celeste!) foods everywhere.
You order from a little counter in the back, and you can choose from pizzas, pastas, and sandwiches among other things. 
I had half a grilled portobello sandwich, and half of the Cappacolo and Provolone. 
The portobello was meaty and came with a thick red pepper covered in their homemade pesto. The Cappacolo was the star of the meal, however. Thin slices stacked high with some of the best tomatoes I've ever had in Arizona. 
It's pretty inexpensive too, spending more than 10 bucks a person would leave you with a belly bursting.</t>
  </si>
  <si>
    <t xml:space="preserve">8UjwwAw6IxngHXrcXbKzCA</t>
  </si>
  <si>
    <t xml:space="preserve">Z5DEYK8T0_LhE6DzjmE0xQ</t>
  </si>
  <si>
    <t xml:space="preserve">I live here 5 years. Where this restaurant is on a 4 block strip with 2 dozen new restaurants. This is an old timer family restaurant. It brings me back repeatedly. The pizzas are superb, the entrees such as Chicken Parmigiana with spaghetti are great tasting and huge portions. And they have a vegan menu for a few of my friends who are vegan and they liked all they ordered. Highly recommend Pizza Heaven Bistro.</t>
  </si>
  <si>
    <t xml:space="preserve">_qihDr8eyKaTOST03VZNIQ</t>
  </si>
  <si>
    <t xml:space="preserve">2ejrJAmy-LPbhSlS8dIe_Q</t>
  </si>
  <si>
    <t xml:space="preserve">Yum, yum, yum ... Can't believe it took me so long to get here!  My girl Toni has been telling me to get my fanny here for some time and now I understand!  I've been here twice now with the bf and its been a hit both times. We've had 3 of the pizzas and the bruschetta assortment between our 2 visits. I am a big fan of that 5 cheese pizza... the sweet, mild ricotta, provolone and the tangy gorgonzola are a hit with the usual mozzarella and parmesan.  If you see one, pick up the Groupon for a pitcher of sangria and pizza for only $15; its a steal!!  We've had their red sangria on both visits and I'm not sure we'll ever be brave enough to try the white ... the red is that good!  There's no music that I recall and only one small tv, so its nice to not have your date distracted by a sporting event. ;)  Its a small restaurant, but they have lots of patio seating that is sure to be a hit with the weather cooling off!  Highly recommend this spot for date night or casual dinner with a group of friends.</t>
  </si>
  <si>
    <t xml:space="preserve">EeprsgK7OzjeXvVw1WWjeA</t>
  </si>
  <si>
    <t xml:space="preserve">A coworker and I checked the place out for the first time a few weeks ago.
I liked the atmosphere. It seemed more of a grocery store with a few tables than a restaurant, but that's not a complaint. The chicken parmesan sandwich was awesome! I can't wait to try the pizza. And, I'd like to go there for one of their Italian beers, as well.
The grocery part was awesome. They had a good selection of pasta, sauces, cheeses, etc. 
Call ahead your order! Especially if you have a time limit. Otherwise, great place that is a must to check out.</t>
  </si>
  <si>
    <t xml:space="preserve">ycDF-WdO5237mmxZsDI2nA</t>
  </si>
  <si>
    <t xml:space="preserve">nHqHLtrTFYQyaQvs5r5L3w</t>
  </si>
  <si>
    <t xml:space="preserve">First time here needed a little help guy at front very nice and guy st cash register nice girl in red shirt and long black hair and piercings wouldn't even look at us while we are trying to get toppings on our pizzas. Ore people are walking up and this girl couldn't be bothered not sure if she has a gym test tomorrow but geez pay attention!!! Not impressed with the service when people are so distracted and couldn't be bothered with what you are ordering. 
I told her 4 times to put olives on my pizza and I just gave up because of people in line! Please Mod pizza get some excited people To work for you these people seem like they would rather be getting root canals. More later after I experience the food. Hopefully it's as good as it's rated.</t>
  </si>
  <si>
    <t xml:space="preserve">sy4iBD8kPpelDu3s8advEg</t>
  </si>
  <si>
    <t xml:space="preserve">2rUXdlMIwYOCXlFTopKSTQ</t>
  </si>
  <si>
    <t xml:space="preserve">The absolute BEST traditional pizza in Phoenix!!! Fresh and local!  The staff are all super polite and I never have any trouble with my orders!!! We eat here often and are always raving about it!!!</t>
  </si>
  <si>
    <t xml:space="preserve">c79CcvKNScRDlo1ZOtnM7w</t>
  </si>
  <si>
    <t xml:space="preserve">AWKAT-v9UB-oN4fEkzl15Q</t>
  </si>
  <si>
    <t xml:space="preserve">Nice place for lunch! tasty drinks! great pizzas and salads! a lillte disappointed with the crab cakes and the salmon :(  there were over cooked! I'm a calamari fan so I had to ordered... Not too bad but I had better calamari before :)</t>
  </si>
  <si>
    <t xml:space="preserve">wJHy7ZJG_EvLFQDRms5rXQ</t>
  </si>
  <si>
    <t xml:space="preserve">1wwFMXwZ3Lrg69N_P4qR6w</t>
  </si>
  <si>
    <t xml:space="preserve">I really don't have anything bad to say about this place. The food is great so far and we've ordered there about 5 times  (I figure that's plenty of time to mess up if you're crappy) The delivery time is always spot on to what they say, if not earlier. And customer service has always been great!! good in store service, good delivery driver service  -- grade a and the reason why I don't go to big companies like pizza hut or dominoes... applause to you guys and give these kids a raise. Loyal employees are hard to come by. 
Let me just note too that so far zios, rosattis at Mesa riverview and mayas all in the Mesa area have all been a complete failure, 100% gross and customer service has been a joke. Excuse my French but f those places. 
This place is worth the money and a non worry on those worry free dinner nights
(Waiting for an order now lol)</t>
  </si>
  <si>
    <t xml:space="preserve">HzBGLCMee4yE0I311_7MPQ</t>
  </si>
  <si>
    <t xml:space="preserve">U488TYAaUpgQYjDEVDUqaA</t>
  </si>
  <si>
    <t xml:space="preserve">Went here with a co-worker for a quick lunch last week, and I now understand what the buzz is all about.  The food is tasty, healthy and simple.  Simple meaning that it doesn't have all kinds of crazy stuff/ingredients in it, and you can order a light healthy lunch easily.
We shared the trio hummus and a veggie pizza.  Both awesome, although I would say I've had hummus that is just as good elsewhere (but I guess how amazing can one make hummus, really?  it's chickpeas, garlic and whatever else you throw in there).  However I was QUITE impressed with the veggie pizza.  Perfect size for sharing, and the veggies were so fresh and colorful!  What a treat!
Will be back I'm sure.  I have a closer one in Gilbert &amp; am hoping the food is consistently good across all their locations.</t>
  </si>
  <si>
    <t xml:space="preserve">ijcYji5H5b8VRwR8xRvxCg</t>
  </si>
  <si>
    <t xml:space="preserve">Much better than the frozen variety.  Sort of better than the quick serve shop in the Fashion Mall in Vegas- from what I remember.  This place was just as I was expecting: way crowded at lunch time, over-priced pizza and drinks, and so-so service.
The pizza I had with wheat crust that included eggplant, roasted red peppers, and goat cheese was pretty tasty.  I guess if you consider that I had a second meal out of the pizza, the price wasn't too bad.</t>
  </si>
  <si>
    <t xml:space="preserve">tttiyueLSVBS4ZJ31OGMgg</t>
  </si>
  <si>
    <t xml:space="preserve">$8 for an 11" unlimited topping pizza? Sign me up. I love this place! The staff is always really friendly here and the pizza is quick, fresh and delicious. They have build your own salads as well and different pizza dough sizes and types but I like to stick to the basic pizza. The lemonades and teas here are really good and refreshing too. The ease, speed, variety, taste and cost easily make this one of my favorite pizza spots.</t>
  </si>
  <si>
    <t xml:space="preserve">fz9Iw7hltRd0zUBVXBl6Qg</t>
  </si>
  <si>
    <t xml:space="preserve">MPQXMzgHnLhk4L95Xs-F3Q</t>
  </si>
  <si>
    <t xml:space="preserve">Been here (and the Arcadia location) and always had great food/service.
Not the case last night. We opted to sit at the bar with a 7 pm reservation. We ordered the grilled olives, drinks, and pizza. 40 plus minutes in, no olives ( we asked twice, the 2 people who sat down AFTER we did ordered the olives and were done with theirs before we finally received them). The pizza finally arrived ( I did not know until after we left that we actually received a pizza we did not order, I left the decision up to my dining companion) and it was quite late, as we were going to a show and were on a time limit, even though we allowed 90 minutes to dine and get to the show.
Once we saw the "bartendress" climb up on top the cooler behind the bar right in front of stacks of glasses with her most likely very dirty shoes, betting this  would not go over well with the Health Department. They did comp my second glass of wine, but we won't be returning to either location. The olives are great but NOT that great.</t>
  </si>
  <si>
    <t xml:space="preserve">Tbl0VtfiXs8bAm_wvWN2XA</t>
  </si>
  <si>
    <t xml:space="preserve">vujDHSUFujQmBQoxPQWzzg</t>
  </si>
  <si>
    <t xml:space="preserve">This was THE worst pizza I have ever tried.  I had the local vegetable pizza and my wife had the artichoke pizza.  
My pizza was: Bland with watery red sauce (think circa 1970 spaghetti Os sauce)  with weird toppings choices like: squash, carrots and a piece or two of a green olive and some caramelized onion.  If you would like to create what I was subjected to, just cook the sole of your shoe and get the vegetables I reference above.  Then strain the O's out of a can of Spaghetti O's, water it down maybe 1/3 water to 2/3 "sauce".  Don't forget to sprinkle the bargain basement shredded cheese on the top and bake in a stone oven.  Viola you have created what these people managed to create.  Never in my wildest dreams would I have thought that I would walk into a pizza place in Phoenix and actually discover a group of people that can't make pizza.  I still can't believe that these people exist.  The artichoke pizza was almost as bad as my vegetable pizza and I won't bore you with the details.   Just, don't bother with this marketing experiment that some MBA with a spreadsheet willed into existence. 
Additionally, I am seriously beginning to question the star ratings on Yelp, Case in point: this place has 4 stars, glowing reviews and it looks like a class act.... I really am beginning to wonder how many reviews on Yelp are real.  With this place I doubt the numerous 5 star reviews are written by actual customers.</t>
  </si>
  <si>
    <t xml:space="preserve">u9m4a1r8al-UmYds0iBFGA</t>
  </si>
  <si>
    <t xml:space="preserve">O5eaTwJZbyi_55uDn7P54Q</t>
  </si>
  <si>
    <t xml:space="preserve">Not worth the hype. I was with a group of friends, one who was celebrating her 21st birthday. It was close to impossible to order a drink or anything else from our server, we had to flag her down before she ran away every time. The calamari was all breading and no squid. The Pizza was sub par, veggies tasted old. The server also added gratuity without even asking, which I thought was a little rude considering the sub par service. Oh, and to top it all off, I got FOOD POISONING an hour after we left. So no, I don't think the $100 we spent there was worth it considering it left my body shortly after. Won't be coming back.</t>
  </si>
  <si>
    <t xml:space="preserve">IJwR0oEehdV_n100DYejOQ</t>
  </si>
  <si>
    <t xml:space="preserve">zzKJlCt9CbLz5c2wL6p88Q</t>
  </si>
  <si>
    <t xml:space="preserve">Pleasant surprise. Next to Panda Express. 
Great vibe upon entering. Motivational quotes on the wall in an eye catching style from many sources past and present. 
Straight forward ordering (counter service)- pick your crust: original thin, upgrade thick +$1, gluten free+$2, or whole wheat 
Pick your base- red sauce, pesto, olive oil, garlic something (I picked it, def recommend!)
Cheese- mozzarella, feta, Parmesan, ricotta , maybe another 
Lots of fresh veggies to choose from 
Meats- Regular chicken, spicy chicken, pepperoni, meatball, bacon, Canadian bacon, sausage 
After bake drizzle- pesto, red, or ??
I had:
original (thin) crust
pesto and garlic base
Mozzarella and feta cheese 
(Fresh) Mushroom, onion, spinach 
(Cooked) regular Chicken, meatball, Canadian bacon 
My pizza was cooked just right. All toppings heated evenly, melty cheese, crispy crust. Loved it. Next time I think I would try bacon instead of Canadian bacon, but all in all, a 4.5/5. 
Other choices were a few salads, Caesar, house, unsure of custom salad option, and a couple of desserts- chocolate chip churro pizza stood out, but I remain curious for now. 
Bottled beverage choices and Fountain beverages and gold peak tea- including peach and an unsweetened option. 
Staff was smiling and worked well together. Everyone had a great attitude. While the speed of service was a little meticulous, it reflected well in the quality assurance. 
I have tried the competitor across the street and was underwhelmed overall.
Very happy to have this new pizza location! Really hit the spot for me! I look forward to returning soon.</t>
  </si>
  <si>
    <t xml:space="preserve">gIrtE2kLUaSAEg-cZxHnsg</t>
  </si>
  <si>
    <t xml:space="preserve">Service was nice, pizza wasn't flavorful at all. I ordered the Hawaiian pie, it tasted like plain sauce, layered with plain ham and lots of jalapeÃ±os, the pineapples were sparse. Good buy if you're starving, otherwise I would pass.</t>
  </si>
  <si>
    <t xml:space="preserve">4cPZZJPnjNu4Wg9EDUyjXA</t>
  </si>
  <si>
    <t xml:space="preserve">CFIlYJ-H8As3hQUex3hzeg</t>
  </si>
  <si>
    <t xml:space="preserve">Wow, so ordered pizza and multiple different sauces. 1st off they took 30+ minutes after the delivery window. When the guy showed up he was being driven by someone else that was all tatted up and was obviously not an employee. So after being late and sketch as hell, no sauces were given (I paid for them!!!) and also my pizza was cold. Yes not room temp, COLD!!!!!! Forget this location, it sucks. The one in Goodyear by my house has friendly fast hot service and will not rip you off.</t>
  </si>
  <si>
    <t xml:space="preserve">RTt7OkLJmOisJ9R_oDFebQ</t>
  </si>
  <si>
    <t xml:space="preserve">vrU75JrzBq7QHlqk_IKYsw</t>
  </si>
  <si>
    <t xml:space="preserve">Although I haven't tried too many items on the menu, I've been very satisfied with everything I've ordered. The footlong slice of pizza is always really good and a much better choice than others especially if you're ordering late night pizza. Oh and the ranch is so good!</t>
  </si>
  <si>
    <t xml:space="preserve">7Azng3cgIeE0aMgkQeozDQ</t>
  </si>
  <si>
    <t xml:space="preserve">d2Uz0TBUhFRZEP45skHTMQ</t>
  </si>
  <si>
    <t xml:space="preserve">Thin crust. Pizza made in front of you. HOT and decent vegetarian options. Little too much oil.</t>
  </si>
  <si>
    <t xml:space="preserve">1BYU4Mi1usDgZWfKHbFvHw</t>
  </si>
  <si>
    <t xml:space="preserve">qP776WmqAqN-k-sS2snYww</t>
  </si>
  <si>
    <t xml:space="preserve">Well, I will tell you one thing, they got the name right. They have PLENTY to be humble about here.
So, once when I was a kid, I was baking a frozen pizza and forgot to remove the cardboard it was shrink-wrapped to before I put it into the oven.  When i took that pizza out of the oven, I took a bite into it - cardboard and all.  THAT crust was better than the crust on the pizza I had at this Sky Harbor location this morning.
I opted for the plain cheeze - the standard by which I measure all pizza joints. My twelve bucks bought a 9 inch pizza with burned cheese, hardly any sauce, and yes, a crust that could only be described as rimmed cardboard, in tgxture, taste, and mouth feel. 
This was my first visit to a humble pie, and after the experience today I doubt I'll give the chain another shot. I for darn sure won't eat at the Phoenix Airport location for any reason.
Oh, did mention they only had one pizza oven and that it would take 30 minutes until my pizza was ready?  Well that's ok because the cashier didn't either!
PM me and I'll tell you what I really think.
One star for not poisoning me.</t>
  </si>
  <si>
    <t xml:space="preserve">8ep6GutSj6jAv2jJrWwApg</t>
  </si>
  <si>
    <t xml:space="preserve">So good! I like that I get to choose what I want on my pizza and how much or how little. I love extra sauce and this place doesn't disappoint! I also love the sausage and the many topping choices. Definitely going to come back.</t>
  </si>
  <si>
    <t xml:space="preserve">Vk_QMSUDibiW8YNQ7ixIBg</t>
  </si>
  <si>
    <t xml:space="preserve">The menus are greasy.
The burgers are greasy.
They only take cash. 
Real cheese.
They'll let you drink the cooking wine if you ask nicely/persistently.
The beer is cheap.
Good soda syrup/carbonation ratio. 
Monty is A W E S O M E. 
Sleazy, sad, and mostly dark. 
The bottom line here is that this place predates your Delux burgers, Fatburgers, Vig uptown or downtown, or bougie artisan pizza joint by possibly a thousand years. Alas, this is true Phoenix- the Phoenix that existed when we were acres of orange groves, palm trees, peacocks, canals, and farmland. Way back when Phoenix was modestly larger than Palm Springs and a burger was a burger. 
And if the state of affairs at Harvey's bothers you, well, then it may be time to look inward my friend. :)</t>
  </si>
  <si>
    <t xml:space="preserve">9EP7ZxlvOV6fWM79vZbNsQ</t>
  </si>
  <si>
    <t xml:space="preserve">nXxzJ_qwpqcfUT8B9uz7eg</t>
  </si>
  <si>
    <t xml:space="preserve">This was my second time dining at Nook Downtown. It wasn't just a fluke the first time, it wasn't a dream, I wasn't just really hungry...They really are just that good! This time I brought my friend and business partner since I had been raving about the food here he decided it was time to go. Corey was our server he was polite, friendly, and again with this staff - they now just how much to come around so you don't feel like you're being watched or ignored. Margaret my server from last month remembered me and even stopped to say hello! Nicholas the manager came around to say hello and introduce himself and tell us a bit about the restaurant and menu.
This dinner was an all out for us - cocktails, appetizer, entrees, AND FINALLY dessert!
My friend, Nick had a Jameson on the rocks (his usual) and I went with the Mule (it has more of a name, but I forgot). Nicholas made us a new cocktail that doesn't (yet have a name: Cin/Aperol, Eucalyptus Cordial, Galliano, and Lemon Juice. I'm not really a Gin kind of gal, but it was pretty! For our appetizer, we had the Chicken Artichoke Bruschetta. O.M.G. You could taste every ingredient in it. the artichoke, the Parmesan, the roasted garlic ricotta, the chicken. Creamy &amp; smooth. The bread, as always was perfect. Thick and sturdy enough to hold the mountain of deliciousness, but still soft enough to actually bite into it without cutting the roof of my mouth. 
We each got an entree to share - the Bolognese and the Quattro Formaggio e Aglio. Ho-Ly Goodness in my mouth. The Bolognese was made with pappardelle pasta and it was cooked perfectly. The souce was spicy, but not too much - just enough so that you could enjoy it and it compliments the other flavors in the dish. THE PIZZA... Ok, if you've ever had pizza in Italy, this is definitely on par with that. TRUST us. The taste of garlic in this pizza was fantastic. You could really taste it and it didn't overpower your mouth and diminish the other flavors. All the cheeses melted perfectly to create a cheese masterpiece on a crust. The Ricotta, OH THE RICOTTA!!! I'm in love. Things that were said about this pizza:
"This pizza is like the Best Of of cheeses" "This is like Cheese Pizza Greatest Hits Album" "This is the best thing I've ever put in my mouth" "This is like pizza crack"
Ooey. Gooey. Butter. Cake. Ok... I couldn't believe this. Nick and I aren't big on sweet things, but this... this damn cake. Creamy, smooth, light, and packed with flavor. It was quite honestly one of the best desserts I'e had. The ice cream (caramel? honey? either way it was amazing) was a perfect compliment to the creamy smooth cake. Paired with those blueberries and MMM.
You can tell that this restaurant takes pride in their food and is serious about using fresh ingredients (why they aren't open for lunch). I applaud the whole staff for excelling in their craft. It shows. And it shows that they believe and are proud of their product. The service was as always wonderful, the food just as amazing. Thank you again for a great dining experience. 
-ACS</t>
  </si>
  <si>
    <t xml:space="preserve">npCxG4ksKWsAgeQiEKkMzA</t>
  </si>
  <si>
    <t xml:space="preserve">lqcjHsYaYNl7CHzOrMkReQ</t>
  </si>
  <si>
    <t xml:space="preserve">I really want to like this place...and eventually I hope I will.  The pizzas are rather good, but only if they get your order right.  I definitely like their hand tossed crust and for the money, their pizzas are a great value.
Not so sure about the pastas though.  Tonight, I ordered their " lobster ravioli a la vodka."  I wasn't expecting real lobster for that price, but was surely not expecting tiny shrimp.  And the excessive serving of sauce wasn't the zingy vodka sauce that I expected.
The free canoli that came with my pasta was pretty good, though. (I had a coupon, so not sure if that's a regular freebie.)
Very friendly staff.  Cash only (they need to update their website).  Good pizzas.  Not so good " lobster"  ravioli.
I would really give them 2 1/2 stars - they need to refine a little more, I think.</t>
  </si>
  <si>
    <t xml:space="preserve">ntRwHQGR1FIofoPV9MAFag</t>
  </si>
  <si>
    <t xml:space="preserve">t4U3mXTHM7LBkZnHtOMd9w</t>
  </si>
  <si>
    <t xml:space="preserve">driving down northern we saw this place and decided to give it a shot. the place is VERY small inside but luckily the weather was nice so we were able to eat at a table outside.   The sauce was really good and so was the cheese,  the pepperoni was really good also.  the pizza was cooked just perfect, not soggy, not too crunchy, i wish it was closer.</t>
  </si>
  <si>
    <t xml:space="preserve">Z1wf19FVzvR57O0T-CdBYw</t>
  </si>
  <si>
    <t xml:space="preserve">2ZnyFprakakoq_u4JlzkUA</t>
  </si>
  <si>
    <t xml:space="preserve">Always judge a pizza place by the simple cheese pizza.  This place was awesome, very quick, friendly, cheap and yummy.
I go here when I take my boys to Kumon next door, it is right off the 51 at Northern.  Highly recommend for a cheap, quality pizza.</t>
  </si>
  <si>
    <t xml:space="preserve">w1CzRQ4dMme1qoKB1aesBg</t>
  </si>
  <si>
    <t xml:space="preserve">0Bik2zBlwL_4uTqv_aOyWA</t>
  </si>
  <si>
    <t xml:space="preserve">Best pizza ever!! They have the most delicious pizza. Ive been to pizza bianco and the have nothing on humble pie. Good food, good service, good atmosphere. If anyone asks for a good pizza place, this is where I am telling them to go.</t>
  </si>
  <si>
    <t xml:space="preserve">7IoTIhR2qRhdAs8ReWoYgQ</t>
  </si>
  <si>
    <t xml:space="preserve">kgQ-ZMjbGIXiSnSTr3N-tg</t>
  </si>
  <si>
    <t xml:space="preserve">I came here with my family to try something new in Scottsdale since a few of us were visiting from out of town. DISCLAIMER: I typically won't go anywhere under 4 stars but my Mom had been here a few times and seemed to enjoy it and we had a large party and we were able to get in on a Friday night.  
We were seated at a large round table
In the center of the restaurant. It was very difficult to hear conversation across the table without yelling. Our waitress never formally introduced herself and was mediocre at best. Not to mention her uniform looked as if she was going to a Pilates class. I didn't expect my server at a nice dinner restaurant to be clad in black leggings and a spaghetti strap tank top. 
I wasn't starving so I ordered an appetizer of brussels sprouts with panchetta and the pasta fagioli soup. The food all came out in a timely manner and was presented very well. I didn't love my Brussels sprouts but then again I have had some pretty epic sprouts so they were a huge let down. My soup was the biggest let down. On the menu it clearly explains the contents of the soup: Tubetti pasta, white beans, diced prosciutto de Parma &amp; mixed vegetables. In my whole bowl of soup I did not spot one tube of tubetti pasta or diced prosciutto. The whole soup was really just white beans and broth. It had a nice taste, but I would have loved a few of the other elements. I had a bite of my dads meatballs which were very good and the rest of the family seemed to like their meals ok.  
Consensus: We talked it over as a family and decided we wouldn't go back as a group again. I think if I were to go again I would go with one or two people so I could hear everyone's conversation and would try the pizzas next time.</t>
  </si>
  <si>
    <t xml:space="preserve">B-8oB2iArWncZODmlwLzhg</t>
  </si>
  <si>
    <t xml:space="preserve">s22HpxH5HxOK-ViuPO6tFQ</t>
  </si>
  <si>
    <t xml:space="preserve">This place is dope on a rope! The desserts are amazing, the sandwiches are amazing the pizza is amazing and the people are amazing! The smell is recognizable while driving and is definitely a favorite of mine!</t>
  </si>
  <si>
    <t xml:space="preserve">PWeVHc3qRkT5TtzkiNb_SA</t>
  </si>
  <si>
    <t xml:space="preserve">1dS-DXuHpcMXDkIuODVvEw</t>
  </si>
  <si>
    <t xml:space="preserve">Oh dear. I'm going to leave my review at 2 stars because I have had a decent time here, but you guys have GOT to hear this:
Some co-workers and I stopped into My Big Fat Greek Restaurant for a quick lunch last Saturday (we were working at the Herberger Festival of the Arts). It also happened to be Jami's birthday, which made the ridiculousness of our meal that much more memorable.
OK, we arrive and are seated around 12:30ish. The waitress asks, "Would you like to order drinks?" We reply yes, as we are hot and tired and ready for big glasses of water. She gives us the alcoholic drink menu. 
"Oh, no ... sorry!" we say, "we want water, please." 
Jami orders an iced tea, and then I say, "Do you have Coca-Cola?" 
She says, "Yes, you want a Coke?" 
"Yes, please. But I want water also."
"So, half and half?"
"Yes. No! Wait - I would like one glass of water and one separate glass of Coke." 
Did that just happen?
Our drinks arrive, and my Coke does not taste right. We don't think it's diet, but something just isn't right. We flag down another waitress and tell her about the funky Coke. I ask, "Can you maybe taste the regular Coke to see if it's something with the machine?" 
She says, "I don't really know the difference, so I don't know how much help I'll be, but I'll get you another."
She returns with a fresh Coke, and I take a sip. The table erupts with laughter based on my facial expression. It is not good. She says, "Yeah, I tasted it and it didn't taste right." 
So she brought it to me anyway?
She starts to leave, and I say, "Um, can I get something else - a Mr. Pibb?" 
"You want something else?"
"Well, I want SOMETHING."
The new drink arrives, and it's fine. Whew.
We order our lunch, and there is some confusion over whether or not Jami and I are sharing because we happen to be ordering the same dish. I have to explain, "I would like my own personal order of the falafel pita." Lillian orders a calzone.She's excited for something gooey and cheesy. When she orders, Lil actually points to the item she is ordering. "I"ll have the Mediterranean calzone, but without pepperoni." 
Our food arrives, and the waitress is carrying a pizza. Uh oh. 
"Oh, I, um, wanted a calzone."
The waitress stares. "This is what you ordered, see?" and she holds up her notepad. "No pepperoni."
"No .... I ordered a calzone, not a pizza."
"It's the same thing," she says. "Just fold it over."
Jami and I individually examine our falafel. There is no tzatziki  sauce, and we flag down another waitress who immediately gets it for us.  Now, I've had the falafel here, and it's been good before, but on this particular day it was as hard as a rock. Really. It was nearly impossible to stab it with a fork. I ate my fries. Jami started pounding one of her falafel disks on her plate, and it sounded like the falafel was ceramic. 
The waitress came over to ask us if everything was ok, and I said, "Actually, the falafel is really overcooked. You might want to tell the kitchen. I've had it here before, and this is really inedible." 
"Do you want something else?" 
"No, thanks" I was filling up on fries and eating the pita. Really healthy, I know.
She left and then returned and said, "I asked and they said you have to crumble it in your hands." 
We almost burst out laughing.
We chatted about how crazy it was that it was Jami's birthday and we were having this ridiculously bad lunch. 
The waitress came back to ask us how things were, and Jami said, "Fabulous!" We were hysterical. 
At least now we have a fun story, and a new office catch-phrase. When something's not quite right, we'll say, "Just fold it over."</t>
  </si>
  <si>
    <t xml:space="preserve">G7vL7L42Vzr5cDPXeLpXfA</t>
  </si>
  <si>
    <t xml:space="preserve">VyRVcGcK8dvyaNz9nhEzJQ</t>
  </si>
  <si>
    <t xml:space="preserve">We got French Toast, Taluca Brizza (chorizo, eggs, green peppers,  jalapeÃ±o cream cheese, breakfast pizza,) and green chili cornbread! All very yummy! To drink we got the White Macadamia nut iced coffee and the Carmel Iced coffee! Both we very good but very sweet. The White Macadamia nut was too sweet for my taste but my husband was pleased! Patio is small but cute! There was a line out the door but only took about 10-15 mins to get up to order our food. Food came in about 15 mins. We will be back!</t>
  </si>
  <si>
    <t xml:space="preserve">el3TmKFEFzZOcNbCw2FNlQ</t>
  </si>
  <si>
    <t xml:space="preserve">YakQcHU38q3xeiE2PGk4-g</t>
  </si>
  <si>
    <t xml:space="preserve">This place was a great find for breakfast! The food was so delicious.  I had a southwest burrito and my boyfriend had the Santa Fe Eggs Benedict, we shared a brizza (breakfast pizza) - The Toluca.  Everything, including the coffee, was fantastic.  The staff was super friendly.  The restaurant is cool, clean, and roomy.  The egg-inspired artwork was super cute! I was in Phoenix for a business trip and this was a recommendation by the hotel staff - 100% spot on! I can't wait to get back to Phoenix.</t>
  </si>
  <si>
    <t xml:space="preserve">0aqKlcqLaJ3BL8PWUqcclw</t>
  </si>
  <si>
    <t xml:space="preserve">o4tinE4frq-rgyyADhEsnw</t>
  </si>
  <si>
    <t xml:space="preserve">The Pizza Bianca with ricotta is worth 5 stars all by itself. I read some bad reviews by other Yelpers about this restaurant and I guess you must have gotten the wrong thing on the wrong day. I love this place.</t>
  </si>
  <si>
    <t xml:space="preserve">FquVxp_6esyub1oiEHTwsQ</t>
  </si>
  <si>
    <t xml:space="preserve">ReO-SfZX7ooe0rtubcn6QA</t>
  </si>
  <si>
    <t xml:space="preserve">Now this a how a small business should be run, great menu and great staff. A staple in north central Phoenix, Stumpys has great pizza and wings. Lunch specials that come out fast, weekly specials and neighborhood coupons. Visit enough times and they remember you by name. Dine in a lot and you and your family will get your picture on the wall. Its a small spot but has just the right amount of space.</t>
  </si>
  <si>
    <t xml:space="preserve">dklGRzEkTvIe5mPJxqBGHA</t>
  </si>
  <si>
    <t xml:space="preserve">1C-FDY_21St0eJHxWWgqyQ</t>
  </si>
  <si>
    <t xml:space="preserve">This place is pretty cool, pizza was just ok. But service is good and they offer cook products. They accept all major credit cards and they do have a pretty good selection in food items and desserts. The pizza slices are huge and well worth the price I just wasn't a huge fan of the sauce. But overall it was enjoyable. I would like to come back and try something different, maybe their subs since that is what has the most reviews. It's a great lunch place but overall I have had better pizza else where and that is why it's a 3 star.</t>
  </si>
  <si>
    <t xml:space="preserve">j_DuiJHWdEJqyjYEt2kAlQ</t>
  </si>
  <si>
    <t xml:space="preserve">OiWLO_3iAz6JIvr0gaDB3g</t>
  </si>
  <si>
    <t xml:space="preserve">What a nice surprise ..the soup was to die for..huge meatball fresh mozzarella ..the pizza was very good as well..will defiantly come back.</t>
  </si>
  <si>
    <t xml:space="preserve">d68vEOyrPGek9rcFjdDFkw</t>
  </si>
  <si>
    <t xml:space="preserve">XIi51tjWHtCfzrl_tk41uw</t>
  </si>
  <si>
    <t xml:space="preserve">We've eaten here a few times and really enjoy the pizza! The garlic bread is good as well!</t>
  </si>
  <si>
    <t xml:space="preserve">Hdb2Tuo2wuDfzkY9oQ2jIQ</t>
  </si>
  <si>
    <t xml:space="preserve">UzdFwjQzGlW4FOzmKS8xcQ</t>
  </si>
  <si>
    <t xml:space="preserve">I have been going to Pizza Heaven for many years, and have had the pleasure of watched it grow up, from a little hole in the wall, to a sit down restaurant. This place has the best damn pizza in town, consistently. It's like being served a jewel of bread and cheese.
The food is simply awesome, and the service is excellent. I have heard some say the service was once poor, but they have really stepped up their game. Highly recommend the calzones, and sandwiches as well. 
Recently I saw live music at pizza heaven and could not have been happier. The ambiance as proven to be highly versatile, as I have brought both dates, and colleagues to the same venue.</t>
  </si>
  <si>
    <t xml:space="preserve">_ktpZ4GkJJG22AMh-a6sGw</t>
  </si>
  <si>
    <t xml:space="preserve">ttQ4IoJE_eIHkvvCnPS8Qg</t>
  </si>
  <si>
    <t xml:space="preserve">This place is way overpriced. $3+ for a slice is ridiculous. Filling up the cups all the way with ice and then adding the soda? Cheap. Pies left out the whole day and reheated slices for 90 seconds? Not fresh.
BUT! The location is super convenient and there isn't really a competitive alternative close by. Just around the corner from Brickyard so great for Engineering students to grab a slice. Awesome selection of pies.
If you do go here, be very specific about what you want. "No ice" or "Very little ice" if you're getting a drink, "Make it crispy" if you want a crispy slice or "Don't overdo it" if you don't. The employees are really nice, but if you're picky about pizza (and price!) you might not enjoy this place that much. You're really paying for convenience over quality IMHO.</t>
  </si>
  <si>
    <t xml:space="preserve">2AYPSdWrAPjaDbbfM1Momg</t>
  </si>
  <si>
    <t xml:space="preserve">4XHabr3GS2wFuD_bGYRWxQ</t>
  </si>
  <si>
    <t xml:space="preserve">Unfortunately my experience did not live up to some of these other reviews. It just didn't taste fresh.  Also the wings were extremely soggy and mushy.   Bummed I was excited to try it based on some of the other experiences.
(I'm sure it was made to order.  I think maybe it just wasn't cooked all the way or something - it's hard to say - It just could have better.
As I said - I just wasn't blown away, I may give your place another shot but it was no better than a little Cesar's pizza.</t>
  </si>
  <si>
    <t xml:space="preserve">z3d5X8Xm_liA6M5wh2yrqA</t>
  </si>
  <si>
    <t xml:space="preserve">a1vw_u5fOGLTtcdArss3lw</t>
  </si>
  <si>
    <t xml:space="preserve">I am so grateful to have met Nathan! I had a rocky experience with other agents and nathan absolutely blew me away. He made sure me and my fiancÃ©'s first home experience was everything and more. We found the perfect home and he made everything run smoothly. After his job was done he sent us pizza on move in day and champagne in the fride. He even came over afterwards to ensure everything was great and take our picture.</t>
  </si>
  <si>
    <t xml:space="preserve">TDfDx9yPOG62DwhyvGEzEA</t>
  </si>
  <si>
    <t xml:space="preserve">S7dZA8uQWxuhvWecxSPNIw</t>
  </si>
  <si>
    <t xml:space="preserve">t9f8vXXR2n6xdY1ytYWxWg</t>
  </si>
  <si>
    <t xml:space="preserve">Seriously guys what happened?!? Being from Philly this was our only go to place that was as close to home pizza and cheese steaks but since you went to franchise the quality had gone downhill 100%! This was our third chance we gave you in the past 2 months and what we got served was a hot circle of uncooked garbage. Anyone that would actually prepare and think it was ok to serve a pound of cheese on a pizza knows nothing about pizza.  When you place a whole pound of cheese on top and burn the under crust it leaves the middle an uncooked greasy soft mess that is inedible.   I think everyone that works there should make a pizza that way and actually try to eat it.  When you pick the slice up the cheese slides off in a coagulated ball of cheese and grease and your left with an uncooked crust.  Very disappointed it is a shame because you had a good thing with us east coasters that miss home. I truly wish I could upload the picture I took of the hot mess we had to throw in the garbage :(</t>
  </si>
  <si>
    <t xml:space="preserve">nE7pkBIzFKGiJS_-vnZw_A</t>
  </si>
  <si>
    <t xml:space="preserve">s7ajGjflLIMKA2Sh_oDQxA</t>
  </si>
  <si>
    <t xml:space="preserve">I love their thin crust pizza.  I order the same damn thing everytime.  The food is good but it's not consistant.  
I ask for thin crust, med pep pizza cut in square.  Everytime the crust is a different consistancy.  I don't know what to tell them to keep it the same. 
The pizza is still good, I just wish it would be a bit more consistant.</t>
  </si>
  <si>
    <t xml:space="preserve">avhs-KN20vEJ2kiqYiJvcg</t>
  </si>
  <si>
    <t xml:space="preserve">Food is great, probably the best pizza I've ever had, get the butcher, you won't regret it.  Wings were what you'd expect, subs we're excellent. Wish this place was close to home cause I'd order from there all the time!</t>
  </si>
  <si>
    <t xml:space="preserve">Y3m1KmOzNbIeZehMZf5uMQ</t>
  </si>
  <si>
    <t xml:space="preserve">rfaUlIFb78qR5tVR7rf0FA</t>
  </si>
  <si>
    <t xml:space="preserve">Love their vegan options here (appetizers, entrees, pizza and desserts ). My entire family was happy here (thats a challenging thing sometimes ). I ordered the vegan sausage parm sandwich with salad and vegan ranch ...it was truly amazing. I miss the italian neighborhoods growing up in NY with the delicious food and this brought me back home, only even better because it was vegan !!!!!!! 
My hubby got the cajun alfredo pasta and son got the chipotle pasta dish (both non vegan or vegetarian ) but both said it was delicious...couldn't confirm but both too are picky about portions and taste and they both were very satisfied! 
We cant wait to try the other things on the menu...we will definitely be back !</t>
  </si>
  <si>
    <t xml:space="preserve">nuu-GLIovec3jsX5zcSAYA</t>
  </si>
  <si>
    <t xml:space="preserve">I had a few subs there, and they are absolutely the best I've ever had.  
I cant wait to try the pizza. 
All of the employees are polite and attentive. Always have a smike.</t>
  </si>
  <si>
    <t xml:space="preserve">1mv7iprkIjY8SGR1sSCY9A</t>
  </si>
  <si>
    <t xml:space="preserve">FWw2cVpIFUS7YIQeelGW4A</t>
  </si>
  <si>
    <t xml:space="preserve">Exactly what we needed on a cool rainy day in Phoenix. Its perfect for small children, $15 unlimited rides. The mechanical animals, the train, the swing, the flying elephant, indoor play land i could go on and on, the kids could spend hours in here. So refreshing to see a place for YOUNG kids where they can ride everything.
The food is like carnival food, churro was gross, grilled cheese was absolutely delicious and for $1.50 wow, cheap pizza and it was good, hamburgers were so so...
Looks NOTHING like these yelp pictures though. Its a large indoor carnival with little seating area and like one staff member but it was great and i wish we had this at home.</t>
  </si>
  <si>
    <t xml:space="preserve">TzwKFrK3Tm1VG87SQkB9lw</t>
  </si>
  <si>
    <t xml:space="preserve">55-HF3-Nbm-vrq8CtXL0BQ</t>
  </si>
  <si>
    <t xml:space="preserve">I am a Hyatt Platinum member and have never stayed at a Hyatt Place hotel.  Let me say, this place was such a great surprise that, in the future, I would almost prefer to stay at a Hyatt Place than a Hyatt Regency!  
Why you ask?  This place is new, clean, and quiet (even though the planes at PHX land nearby).  They have free WIFI, great TVs with movies and recently- seen TV options, and the rooms are large, have lil' fridges, and a HUGE couch that I found ultra-comfy for doing laptop work.  
No room service but they have a gallery/kiosk/bar where you can order a full meal like roasted chicken, steak salad, pizza, appetizers, dessert and more.  The menu looked way healthier than the restaurants nearby ASU about 2 miles away.  They also have a small bar area with TVs to hang out or watch sports,  a Starbucks Coffee station and a free continental breakfast (you can order a heartier breakfast eggs, bacon, waffles, etc., but you have to pay for it.</t>
  </si>
  <si>
    <t xml:space="preserve">IMBFy30FrnRcD5MPm7pNDg</t>
  </si>
  <si>
    <t xml:space="preserve">vKJ3ILD_7KGgDGAtOH9HlQ</t>
  </si>
  <si>
    <t xml:space="preserve">Highly dissatisfied with the food here. Read what seemed be many good reviews and was craving pizza (I eat gluten free, not by choice it makes me ill). There was nothing special about the gf pizza, the mozzarella cheese was barely past melted. I also ordered the Cajun Chicken Pasta which was #1 way hotter than it needed to be (only took a few bites) and was brought to my table with 2 pieces of garlic bread (shoved into the pasta an sauce) which makes me wonder if the kitchen staff know anything about gluten sensitivity, even though the website seems to boast about their gluten free and vegan options. The waiter was polite and did remove the pasta from my bill which I greatly appreciate! My brother and his wife had the Chicken Parmesean which was NOT homemade. The chicken was more of a chicken patty or chicken nugget type of texture! The frys and the wings were also noticeably from a bag. Anyway, if I could give negative stars I would, I would never recommend this restaurant to anyone.</t>
  </si>
  <si>
    <t xml:space="preserve">1ipdai7eLpf_UV8qjodLAQ</t>
  </si>
  <si>
    <t xml:space="preserve">ZzRDUxj2LAtVOz7-b7Gjgg</t>
  </si>
  <si>
    <t xml:space="preserve">Mike, Gary, and the rest of the MOD crew are the bomb dot com. Gary could tell it was my first time in and immediately helped me out picking out the perfect pizza! They were fast and the pizza was awesome!
Blaze, they're giving you a run for your money</t>
  </si>
  <si>
    <t xml:space="preserve">MOs2oefC9tmyAmpUjjIVxw</t>
  </si>
  <si>
    <t xml:space="preserve">L_ALwmKmkjFjJcfSoe14dA</t>
  </si>
  <si>
    <t xml:space="preserve">Stumpy's is Great! They deliver, pick up, or dine in. They are a small little place that does a ton of business. I think that means they got it going on. Hot Italian is the best sub IMO. Baked wings BBQ. Pizzas are very good too. Chase and Debbie are wonderful people. They have a smart phone app for ordering online, https://pizzabystumpys.com. (602) 997-2727. They are on Northern close to the 51. 1331 E Northern. I love this place and eat here all the time. I think you will too.</t>
  </si>
  <si>
    <t xml:space="preserve">y3MYyTYhiyuC26hVElc6qQ</t>
  </si>
  <si>
    <t xml:space="preserve">OMG!!!! The only thing I can say is I found a fly BAKED IN MY PIZZA!!!! I will never ever order here again or even eat pizza again ugh!!!</t>
  </si>
  <si>
    <t xml:space="preserve">eP3hN_tuL79-IiOVEfAhoA</t>
  </si>
  <si>
    <t xml:space="preserve">dQB9Tda0BSAkRT-2fZC56A</t>
  </si>
  <si>
    <t xml:space="preserve">My husband and I stopped in here for dinner one night. OMG! LOVED it! The food; we had pizza and some glasses of wine. SPOT ON! We loved the ambiance, the food and the service. I wish it were open for lunch, although I didn't see many people in there when they were open for lunch. It is NOT just hotel food. It is AMAZING! We walked here when the "World's Best Pizza" place was rude to us. This place a is wonderful neighborhood gem. Tucked away in the Hilton Garden downtown. Fresh ingredients and a NICE crisp thin delicious crust!</t>
  </si>
  <si>
    <t xml:space="preserve">WE3juJ0iRPsQ6e18VynwDQ</t>
  </si>
  <si>
    <t xml:space="preserve">zI3adOHjhkywcZzm_XnP8A</t>
  </si>
  <si>
    <t xml:space="preserve">Wow, $29 bucks for a personal pizza and a salad. I'm sure there is some special ingredients or certified oven but Wow. The thin crust pizza (wise guy) was good and the salad was nothing special. I score a 6.3774. Large parking lot but the gym and Trader Joe's takes a lot of spots so I had to walk a bit.</t>
  </si>
  <si>
    <t xml:space="preserve">vZOWZaXZzQOdAhkC7hvusw</t>
  </si>
  <si>
    <t xml:space="preserve">71K3wUKiQaoVUT6iGGZRog</t>
  </si>
  <si>
    <t xml:space="preserve">I am a big fan of fired pie the chipotle meets pizza concept works for me. I love to load my pizza up with toppings but always hate how expensive it gets at the typical pizza places. Here i can load up a pizza with what ever creative combo I want and it's all the same price that is actually really cheap for a made to order personal pizza.
One of the things I like is that they have a ton of choices for meats including stuff like capicola, 2 kinds of sausage, and meatball that most places don't carry. They also have a good arrangement of veggies and toppings that all seem fresh.
This spot is also close to Mill so it makes for a good food option before seeing a movie or hitting the bars without having to deal with the typical Mill pricing.</t>
  </si>
  <si>
    <t xml:space="preserve">c0WMTJ8kWmssApszT9PCew</t>
  </si>
  <si>
    <t xml:space="preserve">We made a reservation to eat before going to see Kevin Hart. The manager that scheduled the reservation asked if we were celebrating anything and my wife told him 3 birthdays and an anniversary which they did not even acknowledge any! I am not looking for free stuff but if you are not going to acknowledge an event then don't ask. This reservation was made the week of the event but the manager said that they surprisingly were not very busy but that they would be prepared... this was not the case. 
First, it took over 30 minutes to get our drinks and only 1 out of the 8 was a mixed drink and the rest were beers and 2 straight pours! The mixed drink was horrible and had to be sent back. The Appetizers were ok but we once again we had no drinks while eating them. The waitress said they were behind but there were plenty of tables open around us. 
Next came dinner where the wheels really came off the wagon. The 2 steaks ordered were supposed to be medium well and they were served medium rare. You could get better eggplant parmesan from the frozen food isle. The prosciutto arugula pizza came out cold and when we told them, they said they would make a new one but we said we don't have time to wait and just to re-fire this one. Now any decent chef knows you take the arugula off the pizza before re-firing it but I guess they missed that class at Nook Kitchen. The pizza came back with what now looked like sautÃ©ed spinach on top of a pizza and tasted horrible. The manager came over and said he would make a new one and would take it off the bill. While we were waiting the table next to us only ordered pizzas and it took over 45 minutes to get them! 
The only good review I can give was to the manager. He did listen to all of the problems and did his best to make it right. He also gave a very heart felt apology which was appreciated.</t>
  </si>
  <si>
    <t xml:space="preserve">6zYs0ex3gkDJ8Zv1IZV6uQ</t>
  </si>
  <si>
    <t xml:space="preserve">E3-9XhVhnD4QurVJNWKQkg</t>
  </si>
  <si>
    <t xml:space="preserve">New management has really stepped this place up. I have ordered from this Pizza Hut for 2 years and have watched it get better and better. I love the 5.99 deal and get it once a week on random days. Ranch is the best. Wings are small but good. I use the app so I earn a free pizza every once in a while. Very happy with the service and if anything goes wrong, I'm straight up, and it's fixed ASAP.</t>
  </si>
  <si>
    <t xml:space="preserve">FnHWDNmLIYRT1yQ0BekHaQ</t>
  </si>
  <si>
    <t xml:space="preserve">wQL4SxVjU0U4QSbQS18vtQ</t>
  </si>
  <si>
    <t xml:space="preserve">Best cheese pizza that I've ever put in my mouth. I'd eat this pizza everyday if I loved closer. Cinnamon breadsticks are delicious too</t>
  </si>
  <si>
    <t xml:space="preserve">9p1onN7-Es6TGjyJxUnGJA</t>
  </si>
  <si>
    <t xml:space="preserve">fyfNjz_50iPO8xKuPLlhRw</t>
  </si>
  <si>
    <t xml:space="preserve">Over 20minutes for this? I typically don't do reviews but i feel robbed. I thought customer service was poor. Gas station pizzas look and taste better than this. #dobetter #humblepie</t>
  </si>
  <si>
    <t xml:space="preserve">0NRiqjDiPVRLomAVVlWLmg</t>
  </si>
  <si>
    <t xml:space="preserve">nOOic0SPnkfJb2E-EEBtww</t>
  </si>
  <si>
    <t xml:space="preserve">CPK, you are so 1998! 
I stopped having pizza here about 15 years ago, but I do find myself partaking in some salad every now and again. I don't know if the times caught up to, and passed this restaurant chain, but it is good to redefine yourself every so often. I will say this location made huge strides changing the decor inside. Thai crunch chicken salad keeps me coming back. One of these days I need to do a nutrition check on that salad.......... Shit, just did a quick nutrition check in the middle of my review. Damn, 1400 calories! Well, I usually don't eat the whole thing or use the dressing, but wow, are there any greens in that salad? I'm sure I will still treat myself every now and then, maybe after half marathons!</t>
  </si>
  <si>
    <t xml:space="preserve">NWuFF7-HjYE9dvt_xGbEhw</t>
  </si>
  <si>
    <t xml:space="preserve">jecHAuNW3YyveDZaNX1QFg</t>
  </si>
  <si>
    <t xml:space="preserve">Quality of food and service remains consistently top notch after 2+ years and dozens of visits. The ambience was cozy and with a good neighborhood appeal to begin with, and has been enhanced with more outdoor seating and additional decor.
Go see Bill and his crew for amazing pizza, salads, and order a side of meatballs too!</t>
  </si>
  <si>
    <t xml:space="preserve">6l8OMJtYMLBQAF95gJ5F0w</t>
  </si>
  <si>
    <t xml:space="preserve">I came here for the pre-opening as I am a devout pizza lover lol. The staff was energized and nice. In terms of speed down the line, there can be improvement. But, I'm sure it will get better as the employees train more. 
Now, the food! I got the high rise and would highly recommend paying the extra $1 as it was fantastic! This was my first time eating at pieology so I had no clue what I was in for. The quality of ingredients surpass Blaze Pizza (across the street). They have the little pepperonis, which are my favorite. 
The most important aspect is the level of grease, or lack of grease in this case. I compare it to Blaze because they are close and direct competitors. Blaze pizza leaves grease puddles on my pizza, my fingers, and plate. Pieology does not. I did not have to dab my pizza or wipe my hands. This was the most important factor for me!
I will be back!</t>
  </si>
  <si>
    <t xml:space="preserve">1vX7oPr23WmvsyHyEwK4eQ</t>
  </si>
  <si>
    <t xml:space="preserve">The service was very good. The waitress was attentive. The Caesar salad was very good, and the kitchen split the salad 3 ways for the party. The pizza sauce and cheese were good, however, the crust on the thin crust pizza was ok. After living near Chicago for 8 years, I have grown to appreciate good crust found in some of the non-chain family pizza restaurants. The crust was a little thicker and harder than I like it. We did leave without any leftovers.</t>
  </si>
  <si>
    <t xml:space="preserve">97lMLG9v9Sr4aU2DM-TOJQ</t>
  </si>
  <si>
    <t xml:space="preserve">nZW5d3-7U0_-czVjVYteLQ</t>
  </si>
  <si>
    <t xml:space="preserve">This location needs to get it togather this is second time I order and my pizza was not only late with the 37 min time frame I was told at check out my pizza was cold and the wings and cheese bread as well and I order early so it would get to me time for my lunch break which it didn't and when it got hear it only left me with 7 min to eat my lunch I mean what is the purpose ordering early if it not going come on time.I mean this is second time this happen to me I mean I love papa John's but the Thomas location is making me hate it because how the service is I mean they need to get right over there. Because truly if I could give a zero I would but I can't so that is,why it gets 1 star</t>
  </si>
  <si>
    <t xml:space="preserve">HhTlrQ-ZiklXyQHh0yqW6w</t>
  </si>
  <si>
    <t xml:space="preserve">_zyCto1uPB9S4XCQ32QBjA</t>
  </si>
  <si>
    <t xml:space="preserve">W5nt there around 330pm friday. So, place wasn't busy yet.  Clean basic italian pizza joint with reds as the primary color schemes....it was nice.
Service was quick and adequate.
Ordered standard cheese wit combo...cheeae wiz and sauteed onions with fries.  The sandwich was good  plenty of beef the fries were just okay because these were lightly flowered/battered fries and isn't really my thing, but for to go they do hold thier crispness better. The standard is foot long and pretty big. In fact i only ate half and will have something to look forward to this eve.
Yep, I'd go back, but probably not running.</t>
  </si>
  <si>
    <t xml:space="preserve">JRVZG46DixeBx6VtFEUJzg</t>
  </si>
  <si>
    <t xml:space="preserve">0RPAvVOIJds75YlKGALENQ</t>
  </si>
  <si>
    <t xml:space="preserve">My wife and I were visiting the area from our home in Wisconsin.  We stopped at Stumpy's for lunch -- without question THE BEST PIZZA WE'VE EVER HAD!  The ingredients were very fresh and delicious (especially the Wisconsin cheese!).  Would definitely recommend stopping there!</t>
  </si>
  <si>
    <t xml:space="preserve">Xxp4cnpKMLXY0KlWdDw--A</t>
  </si>
  <si>
    <t xml:space="preserve">8COCqdwQUyemHdrv3VgLVw</t>
  </si>
  <si>
    <t xml:space="preserve">Let me just say this: for this concept and this price - go to Fired Pie instead. 
Tried Pizza Me and was thoroughly disappointed. The pizza was just not very good, plain and simple. Bland and tasteless, the crust was like cardboard. And unlike Fired Pie, you really have no control over the toppings, despite the perception that its a Subway-style build-your-own. At least at Fired Pie you can get them to add more of a specific topping you really like, here they make it as they see fit, the customization is a bit of a hoax. I've had frozen pizza from Walmart that tasted better!
And the staff, typical of teens, had that could-care-less attitude. In fact, I witness one girl put the carbon copy of a receipt ON TOP of the pizza itself, touching the food. This is incredibly unsanitary, not to mention ignorant of how bad the ink on those receipts are - you aren't really supposed to touch them with your bare hands (look it up, they cause cancer), let alone let it rest on the food you are about to eat! So I kindly politely pointed that out to the girl, and she just shrugged her shoulders and did absolutely nothing. This place is a bit of a joke to be honest, the way they were so careless with the food. I have had many issues with the staff at Fired Pie also, but I will go back there and not to Pizza Me because the quality of food at Fired is vastly superior, and you get a larger pizza for the same price. Pizza Me? Pizza Nobody if you ask me....</t>
  </si>
  <si>
    <t xml:space="preserve">HCKZEpXv8CNdYLepoSMlDQ</t>
  </si>
  <si>
    <t xml:space="preserve">jgY_1oKHhDi3X-_ri8q0Ww</t>
  </si>
  <si>
    <t xml:space="preserve">Love their White Pizza.  Their two slices and a soda combo, great value.  And extreemly delicious! 
The place is quite small indoors, but in a pinch you can sit out doors and people watch or take it to go.</t>
  </si>
  <si>
    <t xml:space="preserve">uRNxoFcZ4a2VLXAJ2v9dhQ</t>
  </si>
  <si>
    <t xml:space="preserve">v_7W0L0VV6m0pIRzz-rJZQ</t>
  </si>
  <si>
    <t xml:space="preserve">GREAAAATTTTT PIZZA!!!!! &amp; GREAT CUSTOMER SERVICE!!!! I'm picky with my pizza and this place has been my favorite since my move from  California!</t>
  </si>
  <si>
    <t xml:space="preserve">pbYE5owZ_gKyuf20GpleJg</t>
  </si>
  <si>
    <t xml:space="preserve">rSsmmwBMGZ0YlAXIsY-e6A</t>
  </si>
  <si>
    <t xml:space="preserve">Best Italian sub I've ever had. It's really the bread that makes their sandwiches so amazing. The Big Dipper is also really good, but the Italian is amazing!
The pizza is great, has a thin crust which usually I don't go for, but the flavor of the dough, cheese, sauce and topping are primo. 
It's always a a hard choice whether to get a sub or pizza, but just recently me and coworker figured it out. We get both. We order a sub and ask them to split it and get the 2-slices combo deal and ask for that to be split, and add an extra drink. It comes out to about $22, and we both get the most satisfying meal we could ask for.  
The only con to this place is it is small so there is very limited seating. In all the times I'm been there, I've only had to wait for a table one time.</t>
  </si>
  <si>
    <t xml:space="preserve">zib9BSB86RcFV0UDe9j_6A</t>
  </si>
  <si>
    <t xml:space="preserve">6u1YXgPXkOKoP8J-2uWpyg</t>
  </si>
  <si>
    <t xml:space="preserve">We needed pizza, and we needed it now.  But not the kind of fast delivery or bake at home kind. No, we wanted GOOD PIZZA. And lo amd behold,  Il Bosco was a stunner. The place has a great patio area, though in the smaller side,  it had ample seating.  We ordered the meatball al forno and they came out quickly and piping hot.  Seriously amazing meatballs! Then the pizza came out not long after. The brick oven they had was the secret to making one of the best pizzas we've enjoyed in AZ. We will be back!</t>
  </si>
  <si>
    <t xml:space="preserve">fo8x5c1IX46F0JeCVnFaQQ</t>
  </si>
  <si>
    <t xml:space="preserve">hZemTlr2uNAoD0v0cb98fA</t>
  </si>
  <si>
    <t xml:space="preserve">i want Pizzeria Bianco to be better. i want the staff to be nicer. i want the portions to be larger. i want a damn RESERVATION system for a small restaurant that gets hyper-crowded.
i love the ingredients they use. the pizzas, while heavy, HEAVY on the salt (sauce, crust, meats), are still gosh dang delicious. but for like $20 for a serving for .5 people (what i consider a whole Bianco pizza), it's too expensive. i don't care if your olives come from genoa, or if your chef is written about in Phoenix magazine and featured on AZ Family Channel 3. i. don't. care. it's not worth jacking up your prices for a tiny personal pizza, an overpriced hipster salad with raw almonds and watermelon (which are rather good), a tall bottle of Pellegrino i just paid $10 for that i can buy 20 feet away at Trader Joe's for $1 -- damn Daniel, at least have SOME sense of your restaurant's location. if you were located in Death Valley, CA and charged $10 for a 2-serving of bottled water, fine. but when your funky-butt restaurant is within 1 mile of 7 grocery stores, you just look like a buster.
this pizza place is in my neighborhood. the food is good bro, for real. but the prices are just too high for the teeny tiny portions. and the service is meh at best, young folks too cool for their job. and no reservations PLUS TTTINY wait area in the front of the place where you have to wait because they don't take reservations --- AAARRGGGHHH imeancomeon just nothing is comfortable here. it's lacking in ambiance, customer service and general common sense.
maybe the PB business model is that Euro-frustrate-the-customer so they know who's boss.
well i know who's boss, Chef Bianco, and it ain't you. while your food may be good, your storefront kind of sucks.</t>
  </si>
  <si>
    <t xml:space="preserve">P7Fe41zJnuW7wJ3LatvJbA</t>
  </si>
  <si>
    <t xml:space="preserve">jUVF5ZjnY-Kt0LElPv06Xg</t>
  </si>
  <si>
    <t xml:space="preserve">Probably, my favorite place to run errands.  The essentials: GASOLINE, EGGS, BREAD, NAKED JUICE, BOTTLED WATER, PB&amp;J, ALUMINUM FOIL, SHAMPOO, LOTION, CONTACT SOLUTIONS.
Besides that, I always enjoy the food samples that I try but never buy.  
The electronics section is always nice to walk through.
Word to the wise, never ever buy frozen boxes or freezer food that you think might taste good! 90% of the time, it never is!
Of course, how can you not like the cheap pizza, hot dog, and churro?! My new favorite is their most recent addition, the Carne Asada bake!
For $50 annual membership, I'm not complaining too much as long as I get my free samples!</t>
  </si>
  <si>
    <t xml:space="preserve">IiHsdotiIydA7vo1mUwutQ</t>
  </si>
  <si>
    <t xml:space="preserve">This place was an excellent find! It's a really cozy place, very clean.  The pizza was great and the breadsticks were the best I've had, very affordable too.  I got the soy sausage on our pizza and it was amazing. I have been there twice and received excellent service.  I will definitely be returning and would recommend this place to anyone.</t>
  </si>
  <si>
    <t xml:space="preserve">seB-UC2JPo7UxNI7VHNeHw</t>
  </si>
  <si>
    <t xml:space="preserve">My new pizza place! Ordered pizza delivery for the first time and got it in 35 minutes. Pizza crust was just how I like it and it still retained some crispness after traveling in the box. The ingredients, cheese, and sauce were flavorful and distinctive. This was a good pie and the delivery guy was friendly. I will definitely be back.</t>
  </si>
  <si>
    <t xml:space="preserve">bUkrNM2ioyeaDdJx7WtSaQ</t>
  </si>
  <si>
    <t xml:space="preserve">This place was named as THE best pizza in the nation.  Let that sink in for a second.  How could you NOT come eat here without having high hopes?  I know it's not fair to the restaurant since it's critics and foodies that have given them that title, but it is what it is.  
I would by no means rate their pizza as the best.  Not even the top 10.  But that's just me.  Maybe The Old County Inn pizza from Pine, AZ ruined the Bianca experience.  Both pizzas are made in a wood fire oven but Bianca lacked flavor.  The crust was good but other than that there really wasn't anything that made it any better than a chain like "wood fire pizza" such as Blazed.
For a one size pizza, the most basic one starts at $14.  It's a personal sized pizza...  really?  $14?!?!  I didn't think it was worth it at all. The rest of the menu had nothing else appetizing on it, hopefully because they're trying to stick to perfecting their pizza...  hopefully.</t>
  </si>
  <si>
    <t xml:space="preserve">P8y9v9yZNk5_xtISWVW-yA</t>
  </si>
  <si>
    <t xml:space="preserve">A-mUTAYsV7zX8BwEQ_OOug</t>
  </si>
  <si>
    <t xml:space="preserve">It's interesting that the reviews are all over the map. Three of us ate here yesterday evening and had a very satisfactory experience. Service was efficient, although perhaps getting there at 5:30 and eating in the front room before the restaurant became super crowded helped. We shared a Biancoverde pizza, and each ordered an entrÃ©e -- lasagna, papardelle and gnocchi, all very good. Are the pizzas as good here as at the original location? I'm not sure, because we haven't been there for years; however, when we did try the original we didn't feel that we had had a life-changing experience. This is still one of my favorite restaurants in Phoenix.</t>
  </si>
  <si>
    <t xml:space="preserve">cxfq51aSxpvBxrLnxkExbQ</t>
  </si>
  <si>
    <t xml:space="preserve">VXbH1_q-8ho7MJB4ZKrx2w</t>
  </si>
  <si>
    <t xml:space="preserve">My last review was hard to swallow, it wasn't something that I particularly liked doing. Having said that, I am proud to say I can't possibly give Pizza Heaven anything less then 5 stars now. This is why:
Two days after posting my last review, I was contacted through Yelp by the owner. She had even found my phone number and email address and contacted me there as well, after I didn't respond promptly she tried me again......it was evident she wanted to make things right and talk about my experience at Pizza Heaven. Over the next two weeks we discussed the issue and she apologized more then once and explained what had happened. We talked a bit about the compromises and challenges to running your own business and I found out all about where she sourced her Vegan cheese from, how to order other items Vegan at the restaurant, and about a new vegan sausage she was trying. Suffice to say that the owner cares immensely about her business and her customers. If all owners cared this much we might have a real dining dilemma (does Yelp exist in a society if every place warrants 5 stars??).
I am happy to say that the owner made things right to my satisfaction (and then some) and I am also eager to let veg heads know about the new Vegan sausage - its pretty damn good. I have gotten two pies since my last review (sausage and green pepper) and they have been much better.
I am glad that Pizza Heaven is now back on my pizza rotation. I am even more thrilled that we have owners like we have at Pizza Heaven here in Phoenix.</t>
  </si>
  <si>
    <t xml:space="preserve">tchEmcT2bjQ0NB2TgAQGzA</t>
  </si>
  <si>
    <t xml:space="preserve">Absolutely not worth the money.  Got ours to go. The box was super light-- that's because there are hardly any toppings. Even though we paid for "extra".  The crust is burned and the waitress for pick up was "sign here, thanks." Ridiculous. Will never make the mistake of ordering from here again.  Sadly- I could have gotten better pizza and service for $5 at Little Caesars.</t>
  </si>
  <si>
    <t xml:space="preserve">ouZnvBpu5sUvLgjTvlqcmA</t>
  </si>
  <si>
    <t xml:space="preserve">0gCJc1cjeY09w2ylreVjaQ</t>
  </si>
  <si>
    <t xml:space="preserve">My first trip here was with coworkers excited to take me out for lunch because I had never heard of the place. I've been in Az a very long time since leaving the NY area so I was sure if there was an amazing Italian Deli I would know about it by now. After lunch here I was prepared to eat crow and the entire menu.
This place reminds me of my childhood on the East Coast, picking up supplies for dinner and getting a quick eggplant parm for lunch. They've got a great selection of meats, antipasto bar, pastas, oils and cheeses. The only thing that's missing is fresh pasta for sale (they do have pizza dough). They also get very busy but you can call orders in ahead of time.
On to the sandwiches, I've had the egg salad, eggplant parm and Italian beef with au jus. While I like egg salad definitely stick with Italian fare, they know what they're doing. My husband is a big fan of the sausage and peppers. 
I can say that we've been there many times since and plan to be long time customers. Any slight issues we've had with wait times or service is more than made up for by that eggplant.</t>
  </si>
  <si>
    <t xml:space="preserve">dTGElTJMcoTDmq05cfyt1g</t>
  </si>
  <si>
    <t xml:space="preserve">kO8fTvhHTxhw2QKwaj94lA</t>
  </si>
  <si>
    <t xml:space="preserve">I have been coming to this pieology since I moved to Phoenix from California. I love their quality, and it's fast fresh pizza. The only reason why I can't give it 5 stars is because I've had some issues on a few occasions. But I am always going to continue to come! Jennifer, I believe she is the supervisor is so nice and sweet!! She will take good care of you if she's around. Thank you Jennifer for your good service, you have a 10/10 in my books.</t>
  </si>
  <si>
    <t xml:space="preserve">VVox2wrwGTMtwt1DIh7YFA</t>
  </si>
  <si>
    <t xml:space="preserve">mjKWD-v76efyY6kPCO28ug</t>
  </si>
  <si>
    <t xml:space="preserve">What a cute place!!! We decided to have breakfast with the pups at the last minute and luckily found this adorable restaurant with a dog friendly patio. We were the only customers there (not surprising since it was about 7 am on a Saturday) but saw that they were preparing for their omelette bar. Wish we would've gone later to try that but maybe next time.
The staff was super friendly and the gentleman at the counter made you feel right at home. I ordered the breakfast sandwich and added avocado and their garlic aioli. So glad I did! Their garlic aioli was delicious and added so much flavor to the sandwich!! I would definitely recommend trying it. Their pizzas looked delicious also but at 7 am, I was not ready for pizza. I plan on going back and enjoying their live music and pizza at a later time in the day :).</t>
  </si>
  <si>
    <t xml:space="preserve">PsMejLu0T73PnFvKU8AICA</t>
  </si>
  <si>
    <t xml:space="preserve">bC2gLLIZiyj_bt5AzRAtsA</t>
  </si>
  <si>
    <t xml:space="preserve">Some of the best pizza I know of in Phoenix - and now they deliver. If they'd only be open on Sundays, when most hangovers occur, they'd be unstoppable.
Incredible sauce, great crust, pleasant owners. Try the sliced sausage topping. The only downside is this is NOT healthy fare - I don't know what the calorie count is per slice, but it's up there.</t>
  </si>
  <si>
    <t xml:space="preserve">frRHo-8gi9ULBEGHLJdJlw</t>
  </si>
  <si>
    <t xml:space="preserve">HxUzKgj4wAhx0Aak61y4Ag</t>
  </si>
  <si>
    <t xml:space="preserve">I come here every so often when I want to get away from the office. Troon is nearby and I enjoy driving in the foothills of the Pinnacle Peak area.  The pizza is not bad and they have Vienna Beef hot dogs if you're in a Chicago frame of mind. Fyi, Rosati's is an Illinois based pizza chain.</t>
  </si>
  <si>
    <t xml:space="preserve">ZkYUe5_UybzNb-Hz0SdrpA</t>
  </si>
  <si>
    <t xml:space="preserve">I loved this place. I thought of it as a Hotel restaurant, since it is in the Hilton Garden Inn, and wasn't expecting much. I was wrong. To start with the service was exceptional.  The pizza was fantastic! I love pizza and could be happy coming here several times whenever I'm in town. It was that good. Great ingredients and an incredible crust, what more could you want.</t>
  </si>
  <si>
    <t xml:space="preserve">M9MxJoxTl1L1UGl3xVSlpg</t>
  </si>
  <si>
    <t xml:space="preserve">A-aUsOgxLcpIBSrzTxZmBQ</t>
  </si>
  <si>
    <t xml:space="preserve">When I was a kid, pizza was magic!  As an adult, thanks to the many national pizza chains, and the advent of $5 Hot n Ready..it's lost it's sparkle.  I rarely ever pick a pizza destination anymore, unless I'm needing to get my kids on board. But yesterday, I tried Humble Pie for the 1st time..and it took me back to when Pizza was new.  AWESOME!!!
I should mention, they told me about the $2.50 Happy Hour Kiltlifters right away, so I was in love before I even placed my Pizza order. 
I had the Roasted Potato &amp; Garlic pizza, and I'm still dreaming about it. There were places where the crust was burnt black..and even that was great..how do you do that??  I can't imagine going there and trying anything else..I'm the type of guy who finds one amazing dish and sticks with it. But my wife had the BBQ chicken and was equally impressed.  
My advice...if you haven't been to Humble Pie...go there.</t>
  </si>
  <si>
    <t xml:space="preserve">uWthb9jjIHjCqjevIbLpAQ</t>
  </si>
  <si>
    <t xml:space="preserve">U0S7YLqumTRDFErSv_ph-w</t>
  </si>
  <si>
    <t xml:space="preserve">This is one of our favorite local restaurants. Pizza is great but don't miss the pasta dishes and lasagne. Love the Linguine with clams in the White Wine Sauce. My kids also love the big baked cookie dessert. Service is super friendly and I love to support this family owned business.</t>
  </si>
  <si>
    <t xml:space="preserve">P7iuHke0ybK3HDzLJ0LaZw</t>
  </si>
  <si>
    <t xml:space="preserve">hT3pG-zWHEnvxrllxcWFbw</t>
  </si>
  <si>
    <t xml:space="preserve">I'm in love! We ordered The "Centurion" pizza and lasagna - brought it all home, cracked open a bottle of Italian wine and oh.my.goodness.  The pizza was FANTASTIC and the lasagna wasn't too shabby either!  The store itself carries some unique items - imports - that I haven't seen at other specialty stores in the area.  Defalco's is absolutely worth a stop - check it out!</t>
  </si>
  <si>
    <t xml:space="preserve">8re_y3nclK9R8Vh6uXIB5w</t>
  </si>
  <si>
    <t xml:space="preserve">ZVc0KAFdkiAohHaH33vRpA</t>
  </si>
  <si>
    <t xml:space="preserve">OK Costco, I love you.
You should know this if you read the review I accidentally posted under Costco Gas for this location.  I love your $2 monstrous pizza slices, knock off Lululemon yoga pants, bags of baby kale, and free samples.  I love that I can put any and all purchases on the Costco Amex card and my husband has no idea what I bought.
BUT.
It is time for some tough love.  What the heck are you doing to the bananas???  I mean, I know the sign says, "Control Ripening Technology" but this so-called "technology" is making your bags of bananas turn into bags of banana mush.
Basically, I buy the bananas. I leave them in the bag. The bag assures me that moisture in the bag is good for my bananas.  But, THE BAG IS WRONG.  My bananas get soggy. The peel falls off. The banana turns brown.  
If I try to eat the bananas immediately, when I break one off, it breaks away the peel from the other bananas because the moisture has made the skin weak and useless. So now I have a bunch of partly unpeeled bananas.  It is madness.  
I will cut you slack because they are insanely cheap and you give me free samples of tuna fish on fancy crackers, but Costco, it is time to reject that stupid technology and put the holes back in the bag. Or, just stop selling bananas because as of right now you are reeking havoc on our local garbage men who are forced to deal with garbage cans full of bananas mush.  I know, in the realm of trash, banana mush is seemingly innocent, but that stuff LEAKS.  Then you step in it and your shoe becomes squeaky. The mush leaks onto other bags  and then you have banana mush laden trash that attracts fruit flies.  Nothing annoys me more than fruit flies. (And, apparently I speak for all trash men.)  FIX THE BANANAS.
Thanks!</t>
  </si>
  <si>
    <t xml:space="preserve">nf7dY3evihisaWf1xgKKwQ</t>
  </si>
  <si>
    <t xml:space="preserve">2G48l9hTj0iDMU56wNAP8A</t>
  </si>
  <si>
    <t xml:space="preserve">This little place can be packed at busy times - and the tables are really close together.  Then, it gets HOT and they open the windows to try and get some air moving - which is often no help.  I had this experience twice.  If they have A/C, it must not have been working.
Wife likes the wine selection.  Pizza good but not great.  Pricey.
If you can dine at an off time, when it won't be crowded, I think you may have a four star experience, but the food ain't 5 star IMHO.</t>
  </si>
  <si>
    <t xml:space="preserve">GPrCMiV4h3RNmVBlhfJCbg</t>
  </si>
  <si>
    <t xml:space="preserve">xxDmpmk7STHL74TeO11flw</t>
  </si>
  <si>
    <t xml:space="preserve">My vegetarian boyfriend and I love Pizza Heaven's vegan sausage. He thought I had made a mistake when ordering, but I assured him that I hadn't - it really was vegan sausage. The sauce was flavorful and the crust perfectly baked. The dough ball dessert was terrible (can't remember what it was called), so pass on that. But, the pizza was the best we've ever had.</t>
  </si>
  <si>
    <t xml:space="preserve">n2EI8zZMhf0rMjOCrVDofg</t>
  </si>
  <si>
    <t xml:space="preserve">4quaX6_XkdeTBjfquxVuzA</t>
  </si>
  <si>
    <t xml:space="preserve">like everyone says, this place is a hidden gem in oldtown!  Reminds me of restaurants in Italy. once you are inside, you will litterally think you could be there!
The pizzas are delic and quite large. Have had several types and all have been delicious.  In addition, they will do half and half if you cant make up your mind on the ingredients (how awesome is that??!!) 
We always order their caesaer. Its one of the best we have had anywhere in the world. None fo their other salads can compare
Go for the atmosphere, good priced meal and delicious pizzas/salad!</t>
  </si>
  <si>
    <t xml:space="preserve">IHN_4v2brt3z8j-Rvs7XRw</t>
  </si>
  <si>
    <t xml:space="preserve">j0mkT8GVkNSbYZzySLeGLw</t>
  </si>
  <si>
    <t xml:space="preserve">My favorite pizza place.  I'm usually there on Friday and Saturday nights. April, the Manager kicks butt. There's usually about 3 staff members and she still manages to keep the place running smoothly, even when the place is packed.  Food comes out super fast and my pizza is always cooked  to perfection!</t>
  </si>
  <si>
    <t xml:space="preserve">xy4CfdQR-jC4zxlS0XobYw</t>
  </si>
  <si>
    <t xml:space="preserve">jnRbCQszYOn_4xJWVLgyGg</t>
  </si>
  <si>
    <t xml:space="preserve">I had drinks here with friends for a private party after an event at the Phx Art Museum. Local Breeze catered with some delicious pizza, veggie trays, hummus and pita. I will definitely be returning to try out the Sunday brunch. Most of the restaurant is outdoors and the patio area are comfortable and pleasant. There is an outdoor bar, friendly staff, and I thought the design of the bathroom was really cool. They are dog friendly so that is a major bonus for me, cant wait to go back.</t>
  </si>
  <si>
    <t xml:space="preserve">pj7_ZXztudF78lYOtT436A</t>
  </si>
  <si>
    <t xml:space="preserve">MCT1hNLgr599SvdqCAVvuw</t>
  </si>
  <si>
    <t xml:space="preserve">I have a new love, and it's name is channa bahtura.
After many visits to this place I decided to try something other than the famous combo plate. I went with the channa bahtura $5.99 .
At 5.99 this dish is a steal. It includes two large channa fry breads. Which are ironically allot like the other Indian fry bread, and a generous portion of bahtura which is a garbanzo bean based dish in a flavorful sauce topped with some diced red onion. The channa is golden, puffy crsp and extremely hot when it arrives. The flavor of it is wonder as with anything fried. The bahtura is also quite good with its bright flavors and the texture variation from the garbanzo beans. I am still not completely sure on how one eats this but I go with some dipping pinch and even eating separately.
There is a new expanded menu to check out too, it even has Indian pizzas , wraps and more.
They are closed Monday's and if you tab is under $10 it will cost you .60 extra to use a credit card.</t>
  </si>
  <si>
    <t xml:space="preserve">JLrtMvVbnrXwViwUz4j0QQ</t>
  </si>
  <si>
    <t xml:space="preserve">I love Pizza Bianco, but this location is really exceptional, if not mostly for its accessibility. Easy parking, in a much more interesting part of town/shopping center, and though I never have had to wait for a seat at the bar at Heritage Square, you're almost guaranteed to get a seat here any time of day. Much more user friendly all around; I haven't even bothered with the downtown Bianco in 2 years... 
The space itself is much different than Heritage Square. Bigger, seating isn't nearly as tight, gorgeous bar and a more rustic country vibe than brick and mortar hole in the wall. 
The pizzas are just as they are downtown, which is excellent. The Rosa, Sonny Boy and Wiseguy are all fantastic in their own right.  Always order 2 straight away, because another slice is inevitable when it's this good. Perfectly thin, crisp on the outside but airy on the inside crust that has just the right amount of chewiness. Good sauce, and top shelf cheese and toppings. They really fire on all cylinders when it comes to knocking out amazing pizzas. 
Only a few beers on tap, but they're decent enough local brews that are adequate accompaniments. My girlfriend digs the espresso. 
Service is always fairly good, but they are always busy, so some misses are par for the course from time to time. 
If you love pizza, this is a must do. One of the best spots in the country for exceptional pizza.</t>
  </si>
  <si>
    <t xml:space="preserve">B-lx6sHBpo2q4YnpwjRLpw</t>
  </si>
  <si>
    <t xml:space="preserve">ordered a pizza and very specifically asked for no onions and there is onions all over this pizza. I don't know how much clearer I could've said no onions. not going to bother having another sent out because we're so hungry.</t>
  </si>
  <si>
    <t xml:space="preserve">bwM4FvL6vupHNZ_6DlHh6w</t>
  </si>
  <si>
    <t xml:space="preserve">xz7HL44cXZeOmI0R9rtHkw</t>
  </si>
  <si>
    <t xml:space="preserve">Excellent service, delicious gluten-free crust, fresh and savory toppings.
Minus one star for the noisy/echoey dining area, chairs askew (despite being nearly empty at an off-peak time of day.)
Do not let that stop you from trying this fantastic pizza YUM-O!</t>
  </si>
  <si>
    <t xml:space="preserve">oZHyXhxpGA5aU1i3LS6BUg</t>
  </si>
  <si>
    <t xml:space="preserve">xoq9kxA6gj7rVZcXI_Em1Q</t>
  </si>
  <si>
    <t xml:space="preserve">Best pizza and bread I've found so far in Tempe! I recently moved from Michigan to Arizona and I have to say Barro's Pizza does not disappoint.</t>
  </si>
  <si>
    <t xml:space="preserve">KC_eLaE4mzEscoQjmda58w</t>
  </si>
  <si>
    <t xml:space="preserve">bDWDCmo4dC5vZldjIu3qfQ</t>
  </si>
  <si>
    <t xml:space="preserve">Was not expecting such a wonderful meal in a shopping center! After some shopping my husband and I were starving.....this was the first place we stumbled upon that was still serving their lunch menu at 3:30pm. For starters we tried the calamari....delicious....lovely deep fried lemon and zucchini pieces amongst the calamari pieces.
For mains we both tried the tomato and basil soup....very tasty. The veal meatball that my husband had and that I had to sample was also very good....smothered in a nice tangy, rich sauce. My vegetarian pizza was the best one I have had in years....super fresh ingredients on a very tasty base.
For dessert the gelato profiteroles smothered in chocolate sauce were simply devine!
Needless to say we loved this place not just due to the amazing food but also the atmosphere (may be in a shopping area but still nice and cozy) and the great staff who were very friendly.
Will probably dine here every shopping trip : )</t>
  </si>
  <si>
    <t xml:space="preserve">SaNDaz5rBQs-5gyhOkO1MA</t>
  </si>
  <si>
    <t xml:space="preserve">3ril8QTLT3wc34M1A56STw</t>
  </si>
  <si>
    <t xml:space="preserve">I've eaten here a few times now and I was hooked at first bite. Everything so far has been delicious. The whiteout pizza is one of my favorites as well as the hot subs. So far I've tried the veggie and Italian. Both were awesome! I'll be coming back for more! For those ordering delivery, you might want to skip getting a hot sub because mine was soggy on the bottom. Next time I'll eat there or pick up myself, which is no big deal. The staff is very nice.</t>
  </si>
  <si>
    <t xml:space="preserve">_XzQJdzDeW_i30hSOUbgZA</t>
  </si>
  <si>
    <t xml:space="preserve">3vsO6aPZaF5J66mWYRZ5MA</t>
  </si>
  <si>
    <t xml:space="preserve">Anyone that knows me, knows I have a sad love affair with Barro's Pizza....
However, there was just something not quite the same here.  The people were very nice. The place was ok, a little odd (even for Barro's standards).  
But there was something that just wasn't quite Barro's-ey enough for me.  The crust wasn't totally what I was used to, the cheese a little bit different, and it was all just a bit haphazard.  
I'll probably be back because it is on the way to-and-fro. But something just wasn't on par.  Maybe it was just an off day......</t>
  </si>
  <si>
    <t xml:space="preserve">ex4Kre41tXugcaThAPUXmg</t>
  </si>
  <si>
    <t xml:space="preserve">First off I have to preface this with the fact that I just love Oregano's! Their food is the bomb and I have yet to find something on the menu that I don't like. Thursday we went for a coworker's birthday lunch and no one was disappointed. There was a big group of 12 of us and we were seated right away. Our waiter came right over to take our drink orders and was very friendly. I had the Pablo Picasso salad. And for anybody that has ever eaten here you know how huge their salads are! I always ask for the dressing on the side because I can't ever finish the whole thing. It has just the right amount of spice mixed in with the chicken, tomatoes, cheese, tortilla strips, and whatever else is mixed in with it. And they do not skimp at all on all the good stuff. Our entire table was pleased with their meals and our server was fabulous keeping all of our drinks refilled and bringing out a couple of cookie pizzas at the end for our birthday folks. Their lunch specials are great and the "heckuva" slice you can get for under three dollars is a great bargain. Pair it with a side salad and you have a filling lunch that won't break the bank. It is one of our most requested lunch places for birthdays at our work because everyone is sure to get something they love.</t>
  </si>
  <si>
    <t xml:space="preserve">L7Zog3mgDNdXT3g1tTYkcA</t>
  </si>
  <si>
    <t xml:space="preserve">Ordered 2 pizzas at 6:30 with an estimated time to arrive of 40 ish minutes.....called at 7:30 and was told they were on the way. It's now 8:00 and nothing has shown up...I live 1.5 miles away...very disappointed since all the other places I have live the Papa Johns has been excellent....guess I'll call again and see about a refund. Get your pizza elsewhere.
**Called the business and was told the drivers car breaks down all the time. Though the driver that finally got her at 8:10 said another delivery employee got lost and went to Osborn and not to my street (near Indian School Rd).
They put two free pizza into the system for my next order but I think I will just go get them and be done with this location.
The pizzas were kind of warm but I am to busy at the moment to deal with this anymore.
Just wanted to warn you!</t>
  </si>
  <si>
    <t xml:space="preserve">OnmrwI_2jtMkNjbqKUYEWQ</t>
  </si>
  <si>
    <t xml:space="preserve">0vUgLKu0JAJL0ItkshC0FQ</t>
  </si>
  <si>
    <t xml:space="preserve">We came here before the 49ers vs. cardinals football game. The place was a bit small and crowded. The pizza was just ok. The pizza crust was good. The beer was pricey. I would not come here again. A bit expensive. one small pizza and two beers equals $50.00. Valet parking for $5.00 plus tips. It's only Pizza man!</t>
  </si>
  <si>
    <t xml:space="preserve">c8XvSrb7Rj1WUMtUhf82yw</t>
  </si>
  <si>
    <t xml:space="preserve">sxRNo_Zyg0zgPrRNApXjjQ</t>
  </si>
  <si>
    <t xml:space="preserve">While we were in the area and had to do some grocery shopping we decided to stop by at this Safeway. This one is located on the northwest corner of 7th Avenue and Osborn Road. It sits in a strip mall next to the Peter Pipers Pizza. This Safeway Store has been upgraded many times over the years. There prices are somewhat moderate even though it's owned by the Albertsons Grocery Store chain. No matter what time of day you shop here there are always a lot of customers. Haven't been here on weekends so I couldn't tell you what it's like. The store is kept clean and is kept well stocked. It has to, the surrounding area is growing by leaps and bounds. Apartments and Condominiums are going up all the time. 
That's why this Safeway Store has to keep up since a Sprouts Store opened up on the southeast corner from them. Not only does this Safeway Store support a Starbucks there is a regular Starbucks next to the Sprouts Store. What does that tell you. 
I still love shopping at this Safeway, only because it has always been kept clean and fully stocked. For you wine people they have that for to. They have a flower area where you can buy flowers for whatever tickles your fancy. Nice store and if the population growth is any indication this store will be around for a much longer time as it has been here for many years.</t>
  </si>
  <si>
    <t xml:space="preserve">XngwPRynytzSPJoVlawnjQ</t>
  </si>
  <si>
    <t xml:space="preserve">pKE396fgZmFanMXIP14s_g</t>
  </si>
  <si>
    <t xml:space="preserve">8zCvkn1HgQ9P_b0BfDtcgg</t>
  </si>
  <si>
    <t xml:space="preserve">I am long time business card holder and I must say this location is the worst i have been to. The service was very slow. When arriving to pick up my order I requested to have a fresh slice of pizza , seeing that they just had put it out , when the employee gets the pizza she grabs the old pizza , I then again remind the employee that I wanted a fresh slice; the employee goes on to lie and tell me it was fresh  when I physically watched her grab the old one. When I told her she then FINALLY got me a fresh slice. Getting home my pretzel was solid. I am extremely disappointed to have this kind of service especially considering how much one spends just to shop there! There needs to be change.</t>
  </si>
  <si>
    <t xml:space="preserve">RhoMUC0OO4ImFGDLG2C41w</t>
  </si>
  <si>
    <t xml:space="preserve">lXqcYZ4Yvu3Xv5u-jr9Z9Q</t>
  </si>
  <si>
    <t xml:space="preserve">Super impressed! Being from Chicago pizza has to be really good. This was such a delight! Great service! Awesome antipasti salad!</t>
  </si>
  <si>
    <t xml:space="preserve">5eX4r2rrfNengRlXGLsbmw</t>
  </si>
  <si>
    <t xml:space="preserve">_gucqfQwo0ks8Ha97H8v1w</t>
  </si>
  <si>
    <t xml:space="preserve">Pizza, tasty pizza, mmmmmmmmmmmmmm pizza. 
Decent toppings, nice crust, not greasy but not too dry, fast. Pizza.</t>
  </si>
  <si>
    <t xml:space="preserve">TxBQ1EU1UzL2MbLD41TImA</t>
  </si>
  <si>
    <t xml:space="preserve">v1T5dCtQjXf3xo6rePrrDQ</t>
  </si>
  <si>
    <t xml:space="preserve">I don't understand what all the hype is about this place. I had heard about it, and the insane wait time to get in, then saw they had 1200+ reviews for the downtown location.
We were headed to Cibo downtown, but decided to give Bianco a shot since it was closer, and being a Tuesday, I figured there wouldn't be a long wait. Well, we were promptly greeted and sat, which was nice. Our service was average, nothing spectacular, but nothing to complain about either. The food on the other hand, was awful. We split 2 pizzas, the sonny boy and the wiseguy, and we had the proscuitto wrapped fontina cheese. The pizzas were mediocre at best.  The pizzas were soggy in the center, and the toppings weren't anything crazy either. I will say the proscuitto wrapped cheese was pretty good. Not $10 good, but good.
Our total bill was $75 for 2 small pizzas an app, and 2 glasses of wine. Seemed a little steep for what it was.
At the end of the day, this wasn't the worst pizza I've ever had, but I would never wait for this pizza, or pay for it again. Try cibo or lgo instead, much better.</t>
  </si>
  <si>
    <t xml:space="preserve">J0Z68IxK3UsboUQ8_UuhAg</t>
  </si>
  <si>
    <t xml:space="preserve">lP-OhE9ov1rPTdXTzG6Vgg</t>
  </si>
  <si>
    <t xml:space="preserve">I was introduced to Deflaco's Italian Grocery last summer and I can't believe I had made it so long, living right down the street without ever stopping in! While I've never purchased anything from the grocery or deli, they do have a ton of traditional Italian products for sale. Everything you'd need to prepare a delicious Italian feast! 
What I go there for are the sandwiches. I'm a HUGE fan of their tuna sandwiches. I order them with lettuce, tomatoes, onions and pepperoncinis. I also LOVE the macaroni pasta salad, but only get that if I can restrict myself to half of a tuna sandwich. I've had the egg salad before, and while it's an acceptable alternative when they're out of tuna, I only order it when I can't get my fav. They've got a pretty decent beer selection too which is great if you're stopping in on a Sunday afternoon and would like an "adult beverage" with your meal. 
I've not yet tried their pizza or pasta, but will be sure to post an update once I do. It always looks and smells delicious!</t>
  </si>
  <si>
    <t xml:space="preserve">XF3ho4jKNzFy9PInhRbBWg</t>
  </si>
  <si>
    <t xml:space="preserve">XhdkUOuWbu02SRgAy-oBWQ</t>
  </si>
  <si>
    <t xml:space="preserve">The place was clean, the wait staff attentive and the food was good. 
I tried the pizza, it was a small personal sized thing with plenty of toppings and cheese. It totally hit the spot. 
The price was great too. I think it was less then $5. 
The captain and coke was poured perfectly and complimented my pizza! LOL
3.5 stars</t>
  </si>
  <si>
    <t xml:space="preserve">zXwZy56jaX1akhI-IFnL9w</t>
  </si>
  <si>
    <t xml:space="preserve">I frequent Oreganos from time to time mainly when family comes over or like today it's raining and a bunch of my friends were hungry for some decent pan pizza. Unfortunately one of my pies was burnt on the bottom so you tasted it and they did even cut either of the pies so we struggled a bit since my knives suck.</t>
  </si>
  <si>
    <t xml:space="preserve">xe4OzF3uKBD6uuETBiFcLQ</t>
  </si>
  <si>
    <t xml:space="preserve">Dn5HVyzlWMjgeG1UrSKA6w</t>
  </si>
  <si>
    <t xml:space="preserve">Oh, em, gee. 
Their Margherita pizza was delectable. The pizza has this cheese that just melts in your mouth, the roasted tomatoes are juicy &amp; delicious, the crust is toasted just right. This pizza is fire, I'm telling you. 
We happen to walk in during happy hour &amp; enjoyed a few items- the fig bruschetta (because when offered fig &amp; goat cheese we can't say no), the pizza, and a few drinks. We completely overlooked the prosciutto on the bruschetta &amp; wasted it because we don't eat pork &amp; had to take it off.
It looked delicious! But the bruschetta was good with just the fig &amp; cheese.</t>
  </si>
  <si>
    <t xml:space="preserve">ZPCZWpl2i810K6aBTAjaaA</t>
  </si>
  <si>
    <t xml:space="preserve">WqPnu-sh5PLX3PNc20oIRQ</t>
  </si>
  <si>
    <t xml:space="preserve">The pizza was soggy, cold and when I think of a chicken caesar pizza, I think of flat bread with a fresh salad and grilled chicken, not blah bottled dressing under greasy, cold cheese and nary a lettuce leaf in sight.
It took too long on top of it.</t>
  </si>
  <si>
    <t xml:space="preserve">ctCt8x9cUyaFRMiJbkKlJg</t>
  </si>
  <si>
    <t xml:space="preserve">There's something about the ambiance of this place that makes me love it - it's small enough to feel neighborhoody, but not so small you feel like you're intruding in someone's dining room.
While the menu isn't super extensive, there are several choices of pizzas and salads. I've tried several of each and enjoyed everything I've ordered. But, as always, dessert is the most important part of the meal. 
Their house dessert is this magnificent calzone/crepe-like dough full of nutella and cooked bananas topped with vanilla ice cream. Literally - so unique and tastes fabulous.
I think it's a plus to go here in warmer weather (luckily that's 9 months a year here) to sit on the patio; it's a little noisy and crowded inside.</t>
  </si>
  <si>
    <t xml:space="preserve">yN22YSkF8aCvbNWS9J_i-A</t>
  </si>
  <si>
    <t xml:space="preserve">First of all everyone that gave a bad review were probably just fat asses. My boyfriend and I ordered a pizza,12 wings and cokes. For 17 bucks! You can't beat that! Food was super yummy! I ordered the spicy ranch wings and the garlic parmesan wings. Omfg! Bomb!!! Thin crust pizza with spinach and chicken on one side and bacon feta on the other. We were both stuffed plus we got free canoli's Perfect! There is certainly enough room to sit and eat. The guys there are amazing, I love this place. Its the only place I go when I crave pizza.</t>
  </si>
  <si>
    <t xml:space="preserve">wdpEgUi_h5F-6IiwxrKzKw</t>
  </si>
  <si>
    <t xml:space="preserve">IQkQBO2xw4yxpKOl7TEAXw</t>
  </si>
  <si>
    <t xml:space="preserve">Well, it seems like everyone from the mid-west is making their way out to Tempe these days.  I wonder, did Jimmy just come out for my wedding, or does he plan to stay?  No matter, each bite of Bootlegger with hot peppers today was a breath of wonderful, stinky Lake Michigan air.
Arizona needed a good kick in the sub pants by Jimmy Johns.  Most of our sub places here just don't match the quality, speed or service of JJ.  The ham is one thing which stands apart, really, it redefines sub shop ham, as it has more flavor and less gross flimsy questionable content of the usual sub shop ham.  Also, for some reason they have the best Coca-cola here.  No idea how they do it, maybe more syrup or something, but theirs is hands down the best for a chain place.  Writing that kind of grosses me out, but it is true.
The one thing about Jimmy Johns that never totally satisfies me is that they are not the perfect late-night snack but remain open late none-the-less, drawing my more inebriated self in repeatedly just to never fulfill my cravings.  Late night snacks sing to me of hot mashes of cheese, meet and starch (see: burrito, pizza, shwarma) and Jimmy John's cold quality, which is so great and easy for lunch, just doesn't cut the mustard on the chili-cheese fries.</t>
  </si>
  <si>
    <t xml:space="preserve">L5uq2v3GnGiYi6DzO2KunA</t>
  </si>
  <si>
    <t xml:space="preserve">KfZ4x5P5KZyLYDbEJZafQg</t>
  </si>
  <si>
    <t xml:space="preserve">Drove by many times and decided to stop today, so glad I did. Ordered a hot roast beef sub with Swiss cheese. It was awesome! Awesome! They use real roast beef, eyes big with pleasant surprise. I'll certainly go back to try other items on the menu. It's a small place and not a chain. I like that! No alcohol served and that's OK with me. Hours are Mon.-Sat. 11a-9p. Subs are $7.00 &amp; change; pizza starts at $11.50. Employee's work well together, nice to see. I sat waiting on my order and watched the cashier carry an order out to another customers car. HUH??? Yippee for Stumpy's, you rock.</t>
  </si>
  <si>
    <t xml:space="preserve">UX28ep0annK4d4uBFB0R6w</t>
  </si>
  <si>
    <t xml:space="preserve">5eDfDucmeZQHcnrC983QRA</t>
  </si>
  <si>
    <t xml:space="preserve">I've been here for lunch a couple times and decided to check out their happy hour.
Sitting in the bar area they offer a limited food menu at great prices.  We ordered the fries and chicken wings.  The fries came with three dipping sauces and all three were good.  The wings were meaty and seasoned very well.
I enjoyed a Kiltlifter beer in the bottle.
Next time I want to try one of their flatbread pizzas.</t>
  </si>
  <si>
    <t xml:space="preserve">4_2DX1l7IzIZWp5I2LlcAw</t>
  </si>
  <si>
    <t xml:space="preserve">Standard Neapolitan-style pizza. Service was great. Amazing ambience. Can't say enough about the dulce de leche dessert I had. Will return! Great spot for a great price!</t>
  </si>
  <si>
    <t xml:space="preserve">xEUsXVpbwuM5_nR_rECk0Q</t>
  </si>
  <si>
    <t xml:space="preserve">vV9Wss0zMwVBVqFwO1jDVQ</t>
  </si>
  <si>
    <t xml:space="preserve">So I was beyond excited to try this Pizza, my friend and another foodie, swore by the pizza. Unfortunately I must of visited on an off day. I ordered the 1/2 wiseguy and the other 1/2 biancoverde. I did not care at all for the biancoverde, very bitter parmesan and the flavors just didn't mesh for me. The wiseguy was really flavorful, the sausage and carmelized onions blended really well. The problem for the 2 star revue, the crust was BURNT!!! FOR ME IF YOU CHARCOAL THE CRUST YOU KILL THE FLAVOR OF THE PIZZA.  All you taste is the burnt flavor of dough. I did address this issue with my server, her reply" because it is woodfire oven that is how the pizza comes out, if you are use to a brick oven the flavor will be different" . Ok just for the record I have had pizza from all over, cooked in various ovens. It is not supposed to be burnt, no matter what oven you cook it in. Funny thing was the couple next to me got a pizza and guess what ?? It wasn't burnt, crazy thing came out of the same oven!!!! So for the lack of customer service and the burnt crust it is a 2 for me. Especially for the price you would expect a great pizza!!!!</t>
  </si>
  <si>
    <t xml:space="preserve">2niDtijiL5cqtyY_pIrGRg</t>
  </si>
  <si>
    <t xml:space="preserve">XuiT_Ns41aR0vCmo1n--_g</t>
  </si>
  <si>
    <t xml:space="preserve">Why won't Helen Keller drive? 
Because she has to park in a shady neighborhood every time she goes to Oregano's. 
But other than that I hear, I mean, I see her signing that she loves the meatball sandwich and pizza this place has. 
Service gets a little slow because this place is always packed but if you get the stuffed mushrooms it makes it worth it. 
Also, they only have one dessert, which makes it easy for your date to choose...or sign</t>
  </si>
  <si>
    <t xml:space="preserve">zvYme6rMzNt1_tkvXtHWUQ</t>
  </si>
  <si>
    <t xml:space="preserve">_uoTHZO6fQKJLiJqkfzM1w</t>
  </si>
  <si>
    <t xml:space="preserve">We ate here a couple of times. We liked their pizza, wings, and tiramisu. However, the customer service is terrible. Thought I would give them another try, thinking that maybe they just had an off day, not the case! Unfortunately, the quality of the food doesn't make up for the lack of good customer service so we won't be returning again.</t>
  </si>
  <si>
    <t xml:space="preserve">nlyfFkeqZyJYtdQ7shr5vw</t>
  </si>
  <si>
    <t xml:space="preserve">I came in with a few friends yesterday and the store was a complete disaster. We probably stayed for two hours eating and talking and I never once saw one of the workers come out and pick up trash. Over half of the tables in the restaurant were dirty and the ground had food and trash everywhere. We were never once checked on and constantly had to walk to the counter to ask for more plates, napkins, silverware etc. The pizza was delicious but the wings not so much. We ordered boneless wings which were not hot and tasted like they had been sitting out for awhile. Considering how sick I felt the rest of the afternoon I am probably right. Overall the pizza was great, but totally not worth returning to this location.</t>
  </si>
  <si>
    <t xml:space="preserve">zpCRWlHE_tlMxg-zVuko7g</t>
  </si>
  <si>
    <t xml:space="preserve">72urFfp5WKhJhTpYlzxV2A</t>
  </si>
  <si>
    <t xml:space="preserve">I've tried the garlic knots, pizza, ravioli, gnocci, eggplant parmesan, and rolattini. I give this restaurant 3 stars because I like the pizza and the staff. I don't like any of the other dishes I've had here aside from the pizza so I'll just get that moving forward. My boyfriend likes the food here.</t>
  </si>
  <si>
    <t xml:space="preserve">NTeKlnpTYG1A4ozjc8vOjQ</t>
  </si>
  <si>
    <t xml:space="preserve">EWAdUpveO1UrZ9L-tegq9A</t>
  </si>
  <si>
    <t xml:space="preserve">Hands down the worst tacos I've ever had. The 5 star reviews had to have been bough or put up by the owners. The Carne asada tacos taste like shoe leather that's been left out for a week. Their sauces are both stale. The staff was unprepared and we had to order at the genos pizza next door because they're owned by the same people. Check out their reviews to get a more accurate tale of this place, but Please most of all go somewhere else, anywhere else but not here.</t>
  </si>
  <si>
    <t xml:space="preserve">E6AB4xABQiYWwPccK4Zt1Q</t>
  </si>
  <si>
    <t xml:space="preserve">ri9O0az74YOvpTELZtKGYg</t>
  </si>
  <si>
    <t xml:space="preserve">So, I just got the best pizza EVER from Barro!  Nathan, the delivery guy, was lightening fast, brought everything I requested and more, and the pizza literally was just out of the oven!  I'm going to request Nathan when I order from now on.
Update 10/12/18
So, taking a break from Barro for awhile. The last few times, the pizzas have taken an hour to arrive and they haven't been hot. The one tonight was burnt as well. Management was very apologetic and courteous and voided the credit card transaction, so they made it right, but, there are just too many choices out there to be disappointed all the time. It's a shame because I really liked them when I first discovered them. Everything is subject to change and you're only as good as your weakest link.</t>
  </si>
  <si>
    <t xml:space="preserve">hypVXxtNpvDzIFqBFLcMVQ</t>
  </si>
  <si>
    <t xml:space="preserve">My love affair with DeFalco's continues. There was 6 of us there last night,including my elderly parents,and my sister from Montreal. I had to take her there so she can experience what my wife,myself and my daughters have experienced in the past. Perfection!!
We got there earlier than usual because of when my parents eat dinner and it was great timing before the Friday night crowd came. My sister loved DeFalco's and was so mesmerized with all their items,including the wines and Imported items that you can't find in most places.
I had to have their Pizza Bianca White Pizza), which as usual was delicious. My wife has their Chicken Parmigiana, my Dad had Spaghetti and Meatballs (incredible), my sister and my Mom had the Eggplant Parm, and my daughter had the Chicken Fettuccine. Of course we all tried each others and all were amazing. Oh,I ordered the Fresh Mozzarella Ball to share and dip in sauce. Every dish was amazing. 
My family are originally from NY and ate some great food there, and I am so grateful to have found a wonderful place like DeFalco's where they make great Italian food.  
As I have stated before, if you want a fancy place go there,but if you want great, inexpensive, consistent Italian food,go to DeFalco's.... 
OMG, make sure you have some of their desserts..</t>
  </si>
  <si>
    <t xml:space="preserve">mb43JRF8Mjq4sQhJPfIh7A</t>
  </si>
  <si>
    <t xml:space="preserve">Outstanding service and food at Oregano's Phoenix Camelback and 10th St location today... Kelsey took great care for us to have the perfect time. They had high tabletops moved together to accommodate a birthday celebration. Bernard kept the Gibbilini Bellinis coming, huge salads including the Pablo Picasso were amazing, real deep dish pizzas (my favorite) and very thin crust pizzas (exceptional) kept everyone happy. Thank you for the great time!</t>
  </si>
  <si>
    <t xml:space="preserve">YUZUIS09Qd4K2E9mF6w8UQ</t>
  </si>
  <si>
    <t xml:space="preserve">s8DOnSFO9oJWgzLvSGDdgA</t>
  </si>
  <si>
    <t xml:space="preserve">Pizzeria Bianco really surpassed my expectations.  I wasn't that jazzed initially when my husband showed me the menu - the toppings didn't seem that innovative, and the prices seemed....too much for pizza.  Little did I know the magic that must go on in the Pizzeria Bianco kitchen and oven.
We started with the fresh and warm bread that is served to each table - the crumb on the bread was airy and the olive oil it was served with was 
We ordered a seasonal salad - arugula, candied pecans, ricotta salata, pears, and a light dressing.  Humble ingredients - dynamite when together.  I was very taken with the salad and we got an ample size for $10.
We split a pizza - it was enough for 2 if you ate all the bread provided (we did) and had an appetizer.  Otherwise, order a pizza each.  The pizza we ordered was the Sonny Boy (with olives only on half).  The salami on the pizza was very thinly sliced and nicely crisp from the wood-fired oven.  The cheese was perfectly melty.
Lastly, our service was fantastic.  We had one main waiter, but many people to tended to our table to ensure that our food came out quickly and that our glasses were never empty.  Top that all off with the right level of mood lighting (not so low that you strain to see, but low enough to be romantic) and we had a wonderful time.</t>
  </si>
  <si>
    <t xml:space="preserve">jfgQRaeJYEzhLt7TYrIigQ</t>
  </si>
  <si>
    <t xml:space="preserve">coflaY8SAXNFbWdR8vSWiA</t>
  </si>
  <si>
    <t xml:space="preserve">Not only was the pizza perfect, but the pasta of the day, sunday, was gravy, slow cooked and amazing. Terrific bread, butter, olive oil and olives were all great.  Server was spot on with everything.  Magnificent meat balls were a STEAL, and couldn't get enough of the great red sauce that came with the meatballs.  Can wait to return.</t>
  </si>
  <si>
    <t xml:space="preserve">QQxAfsNgYTTsoK-zg0G0-A</t>
  </si>
  <si>
    <t xml:space="preserve">qPNvn9pPddv9_X-W3zDOgA</t>
  </si>
  <si>
    <t xml:space="preserve">AMAZING!! Almost don't want to leave a review because I don't want this place to get too popular. Our server was Sean; he was PHENOMENAL. Service was amazing. My brother in law is lactose intolerant and said his vegan pizza was the best he's ever had. We got a half supreme/ half Margherita. Our pizza was tasty, the spices were on point. Sean was always around, refilling our cups, getting us ranch, asking us if we needed anything. Got the angel bites with hot chocolate= HOLY MOTHER OF GOD. They were warm and tasty and the hot chocolate was good. I just can't. Go but tell no one else. This is fight club.</t>
  </si>
  <si>
    <t xml:space="preserve">4KWFN7uAD6pD9_yo-ucbJg</t>
  </si>
  <si>
    <t xml:space="preserve">fPtF7WyTcIAdnxSOPDpg2A</t>
  </si>
  <si>
    <t xml:space="preserve">My Pie is a fun little pizza joint that offers a wide selection of gourmet personal pizzas in addition to make your own pizzas. Each of the signature pies has its own unique taste so I try to taste a new one with each visit. Right now my favorites are Uncle Niki and the Pear-fect Pizza. (Pear on pizza might sound sacrilegious but trust me, it's a winner.) 
If you're wanting something extra you can also grab salad, garlic knots or some of the best chocolate chip cookies I've ever had. As a bonus, My Pie uses the phone number system that lets you save points earned with each purchase for future free goodies like free garlic knots or a free pie at 100 points. 
One bonus thing I like about this place besides its casual vibe is the ready stack of half-sized pizza boxes waiting for you. Getting up and asking for a full size box when you only have a few extra slices might make you feel silly so it's nice to have smaller boxes to accommodate what remains for later. 
Overall, strong service, fun staff, tasty pizza that comes out quickly.</t>
  </si>
  <si>
    <t xml:space="preserve">NRRRnA8gvthV6u_i5u-b5Q</t>
  </si>
  <si>
    <t xml:space="preserve">AiON43jXk76TWvMc-T--OA</t>
  </si>
  <si>
    <t xml:space="preserve">Best arugula and prosciutto pizzas ever!! Sauce and prosciutto top notch!  Key lime pie with rose water meringue was omg fantastic!!!  Thank you Lanette for the most amazing service!!!</t>
  </si>
  <si>
    <t xml:space="preserve">xmSLBt61mWAtonRezcTpxQ</t>
  </si>
  <si>
    <t xml:space="preserve">YKAliMvBJZxNg6XcSIF8wg</t>
  </si>
  <si>
    <t xml:space="preserve">This place is absolutely amazing! The menu is tasty and modern. It has great options like fresh juicing, smoothies, coffee, and protein pizza! 
My favorite is chunky monkey.</t>
  </si>
  <si>
    <t xml:space="preserve">7CVoVNkEAremQ7JTjx_02A</t>
  </si>
  <si>
    <t xml:space="preserve">n9ZmV1PrLqW6OMWBjfOy6Q</t>
  </si>
  <si>
    <t xml:space="preserve">dnzyiL1PPX08sSag_Gppjg</t>
  </si>
  <si>
    <t xml:space="preserve">Subdued, comfortable dining room, arrogant servers and mediocre pasta. Yep. I said it! Started the meal with stale bread a 20 min wait for beverages. The olive oil was tasty but I'm assuming the guys in the back had nothing to do with that. Mind you it was 5pm on a Wednesday. When our server did bring drinks I mentioned this was our first time and we looked forward to some authentic pasta. He stared into my eyes, awkwardly, and said, "Yep, were kind of the real deal". I knew then we were in for it. The pizza was fine but the pappardelle with bolognese was umm.. Not amazing. It wasn't the pasta itself rather the sauce that turned me off. Bland, slightly tomatoey and vaguely creamy with a smattering of coarsely ground meat. Just not what I know Bolognese to be. In my world it's deep red and heavy on pancetta, ground veal or pork and beef with just enough tomato to make everything come together. They missed the target. Sorry guys. If you want a decent pizza give it a shot or just find a Grimaldi's, La Bocca or Isa's. Have I been harsh? Maybe, but I'm tired of these trendy spots telling me what the "Real Deal" is. Thanks but no thanks. Next time I want good pasta I'm staying home.</t>
  </si>
  <si>
    <t xml:space="preserve">2TlSz-Wn9MPf6dfwlBofdA</t>
  </si>
  <si>
    <t xml:space="preserve">Dl9gefApqFAyzTcsX7DYPg</t>
  </si>
  <si>
    <t xml:space="preserve">If you find yourself in Central Phoenix, in need of a meal, this is a great option.
I frequent this place, because it's close to work and popular with my co-workers.  I've been coming here since the 80's, so you know it has a huge following of long-term customers.  It's pretty much the same now as it was back in the day.
You get in a line, and place your order.  Get at least a 1/3 lb burger; any smaller and I think they come out a little tough.
Their 'Classic' burger is amazing- patty, cheese, mushrooms, bacon.  HEAVEN!
You can mix your fried sides, or just get fries.  They have great onion rings, zucchini, fries, and mushrooms.
Serve your own drink.  They call you name to pick up your food, and you head over with your big pizza-pan type tray and add your fixins from a generously stocked condiments bar.
In addition, they have a bar with basic drinks and sports playing on TV's, if that's your thing.
It's a great place to meet up with friends. Friendly and casual atmosphere.  Lots of locals, college students, hospital employees, police officers and firefighters here.
Would I drive 10 miles to this location, just to get a burger?  Likely not, but it's a GREAT option if you are down here in the 'hood, going to the airport, a museum, a play, the courthouses, or another place in Central Phoenix.
A NOTE- they have great grilled chicken, and salad is an option if you are on-the-wagon in terms of burgers and fries.</t>
  </si>
  <si>
    <t xml:space="preserve">KUTTubStiNYigQpi3L9-3w</t>
  </si>
  <si>
    <t xml:space="preserve">9z2W4uQ-C3iutB_zU2q8Qg</t>
  </si>
  <si>
    <t xml:space="preserve">We just had a party here. So let me start out with saying that our "host" was just someone who brought our pizza and put our cake in the fridge. She didnt gather the kids to eat (like I was told they would do), she didnt serve the pizza, she also didnt help out with the cake(cutting it or serving). I found this disappointing. A lot of money is spent at these places to basically make sure these kids have fun and the parents dont have to do much. 
Also, when we were about to be done with the room time our host came in to clean the room. She didnt even bother to ask if we were done with the 3 pitchers of drink we had paid for. She just took them and threw them away. She didnt bother to mention that maybe we should fill a few cups up so that way the kids could have some drinks at the tables out on the main floor for the next 2 hours. Also, there was no trash can in the room the entire time. 
Then there are the arcade games. Lots of their games are broken and cost a whole dollar or more. The games still allowed you to swipe the card and then it took your money. I went to go get $2 back at one point and the kid made me feel like I was lying. And then acted like he didnt care. 
I'm just overall disappointed at the level of customer service provided at this facility. Especially when so much money is spent for a birthday party.</t>
  </si>
  <si>
    <t xml:space="preserve">Af5rJQmb4NtQvyfXLj57_g</t>
  </si>
  <si>
    <t xml:space="preserve">crWO1V3VMdldckLk2zxvhg</t>
  </si>
  <si>
    <t xml:space="preserve">Best wood burning gourmet pizza ever!!!  We loved it and our kids loved it!  Fresh ingredient and the crust is cooked to perfection, not too thin and too deep.  We spoke to the chef and he is super nice and friendly and it was really quick!  Love the little restaurant but it is small and it gets packed during dinner time.  Lunch was great and their lunch prices can't be beat!</t>
  </si>
  <si>
    <t xml:space="preserve">DveH0PXM3hSECsPA-dwnsw</t>
  </si>
  <si>
    <t xml:space="preserve">Ie6-10wjUTnXtiRZcM12fQ</t>
  </si>
  <si>
    <t xml:space="preserve">Loved the crust on the Green House signature pizza, added bacon (after watching another customer add sausage to theirs) and it was excellent!  Great outdoor patio too...highly recommend this new place!!</t>
  </si>
  <si>
    <t xml:space="preserve">WlqsLcvUWSu9E9W1UUXKZQ</t>
  </si>
  <si>
    <t xml:space="preserve">This is about the best pizza in Phoenix. The crust is just crispy enough, the toppings are good and plentiful, the staff are friendly and helpful. Only the ambiance is a problem; it is crowded pizza joint decor and the tables are very close together. The prices are excellent given the quality. We do a Butcher's Special (meat lover) with added ricotta. It is as good a pizza as I've ever had. There is ample parking, but their few outdoor tables are on the sidewalk of that parking lot, so it's a mixed blessing. I usually have a side salad to make believe that I'm eating healthy. The ice tea is way better than most. We don't eat pizza often, but when we do, this is one of our favorite places. Highly recommend it.</t>
  </si>
  <si>
    <t xml:space="preserve">jL41h4Ez98PZfqiKzbbY1w</t>
  </si>
  <si>
    <t xml:space="preserve">dsuz6EEsT_JphWTdE6rOew</t>
  </si>
  <si>
    <t xml:space="preserve">Went there for lunch today and it was sooo good. The pizza was delish! Authentic Italian New York style awesomeness- this jersey girl would know! The meat, the cheese, the sauce, the crust... it was all yummy. I highly recommend and would definitely go there again.</t>
  </si>
  <si>
    <t xml:space="preserve">iqXgKGWHGsF1uwczPBLd5g</t>
  </si>
  <si>
    <t xml:space="preserve">PakeXwBTXeqJK253M_kCKQ</t>
  </si>
  <si>
    <t xml:space="preserve">I've been coming to Phoenix several times a year for the past five years.  I have heard about Pizzeria Bianco incessently during that time but haven't been able to eat there because I am not willing to wait 2 + hours for pizza, no matter how good it is, unless my waitress is a bikini clad Mila Kunis (and maybe not even then).  However, when I learned they had opened another restaurant right around the corner from the office, I was there at 11:15 am the next day and was able to be seated immediately.
My review is pretty simple: this place totally lives up to the ridiculous hype.  The pizza (Sonny Boy) was amazing, as was the Market Salad (this one had arugula, peaches, walnuts, goat cheese).  Dying to come back and try everything else on the menu.</t>
  </si>
  <si>
    <t xml:space="preserve">kxtp6CKGvbuMi2LQzwDDZw</t>
  </si>
  <si>
    <t xml:space="preserve">9hINmYS5pR5-NGsKvA1-Wg</t>
  </si>
  <si>
    <t xml:space="preserve">Popped in for dinner and had a great experience! I had the 1/2 calzone 1/2 pizza and even ordered a vegetarian pizza to go. Great flavor and really fresh food that's homemade.</t>
  </si>
  <si>
    <t xml:space="preserve">8Leqcqs14AyUeS47aqYXkA</t>
  </si>
  <si>
    <t xml:space="preserve">2i062Te-skjFUt0ZrpP-8A</t>
  </si>
  <si>
    <t xml:space="preserve">This is an incredibly good restaurant.  First, ALL their produce is organic, the chicken is free range and the beef is grass fed.  It's also all local.  But this restaurant isn't just heathy - everything is delicious!  
Entrees:  We do eat chicken.  So far, my favorite dish is the marinated chicken kabobs.  Whatever they're using to marinate the chicken in tastes great.  It comes with brown rice that is delicately flavored, sun-dried tomato pesto, also great, and a small salad.  My partner had the chicken shawarma wrap and loved it too.  
Soups and Appetizers:  (All the appetizers and soups are either vegetarian or vegan.)  I've lived in the middle east, and I seldom find baba ghannouge or hummus that I truly like.  Here, BOTH are so good - they will spoil you for eating these dishes anywhere else.  The vegan spinach and artichoke dip - again, very good.  I found it so rich I just used a little on each veggie stick.  It is made with Veganaise Grapeseed Oil Mayo - I think it's the best and healthiest mayo on the planet - and it makes the dip vegan.  They will serve the appetizers with gluten bread, gluten free bread, or veggie sticks.  The lentil soup was also authentic and excellent. 
Drinks:  We had a pomegrante green tea that was also extremely good.  (They have a different tea each night.)  The strawberry lemonade - also great.  The iced tea comes with no sweetner, so if you like things less sweet, you can sweeten to taste.
Desserts:  Haven't tried them yet, but they do have a flour free chocolate cake - so no gluten.
We've been to the restaurant several times, and the service has always been extremely good - even on the weekend when they were very busy.  And, they have a separate gluten-free menu - and will adapt other dishes to make them gluten free whenever possible.  They bake their own gluten free crust for their pizza.  They are also very open to modifying a dish for dietary concerns.   
This is now our go-to restaurant in the Tempe/Mesa area.  Also, since it is very near the 101 south, it is pretty easy to come down from Scottsdale too.  And - the perfect place to go when one person is vegan or vegetarian and one eats meat.  A LOT of choices for all three diets.</t>
  </si>
  <si>
    <t xml:space="preserve">ZZeXgPzHZpjGvSgMt8fVGw</t>
  </si>
  <si>
    <t xml:space="preserve">7Jpl1cEtsynnyA-LniT5UA</t>
  </si>
  <si>
    <t xml:space="preserve">This is the same place as the old Za they just changed the name.  I like the old name better but the pizza is still just as amazing as before.  They have a ton of options for you to customize your pizza the way you want it, including white sauce, gluten free, and whole wheat.  The topping are awesome too, I like the buffalo with the fresh mozzarella.  
The pricing is very reasonable, the staff are super friendly and the eating area very clean.  All together it's hands down favorite pizza place in Tempe.</t>
  </si>
  <si>
    <t xml:space="preserve">WSa7lSPOdm39VgH8SQf8wA</t>
  </si>
  <si>
    <t xml:space="preserve">2_bjNnPT0cqHe-VhRYwYiQ</t>
  </si>
  <si>
    <t xml:space="preserve">I'm on my second year at Omnia in a 2bdrm - 1 bath. The new management took over Dec 2015 so I have been a resident for both management teams. There has been a vast improvement. The grounds are kept up nicely. The maintenance team members (Tom and  Terry) are friendly and listen to concerns. Issues in your apartment are handled in a timely manor. The ladies in the office, Sandra and Destiny, are super friendly and have always listened too and handled any concerns, problems and questions I have. Omnia is pet friendly (50lbs and under, service dog friendly). They are building a Bark Park in the cul-de-sac for the furry residents. Can't wait for that! There is a doggie park about 4 blocks away at Creamery Park which also has a small play area for the kiddies and a big grass field for soccor, football, ect. The complex itself looks pretty cool with the murals on the walls and the color code systems for the sections of the property. There are two pools on property (no hot tub). The pools are kept clean and the water is clear. There have been a couple of issues with the water turning green but those issues where resolved promptly. There are 3 public laundromats in the complex. The machines take quarters but they also take a credit card or debit card (for an extra fee). You can get an upgraded apartment or upgrade your apartment at any time and get a washer and dryer installed in your hallway closet. They have studios, 1 bedrooms, and 2 bedrooms - 1 bath. Some apartments have semi-private big porches. Storage is basic in the apartment. There are full size closets in the bedroom and a linen/coat closet/hallway closet in the hallway leading to the bathroom (and that's it). The bathroom is small but do-able (no medicine cabinet). There are wood/bamboo flooring throughout the apartment and in the bedrooms there is wall to wall carpet. The apartment has a digital thermostat. There is a window in each bedroom, living room and kitchen. The kitchen has a dishwasher and garbage disposal. Storage is limited (no pantry) but I make due with using the cabinet above the built in desk as my pantry. My neighbors in my section are quiet and friendly. I've had no issues personally. There are BBQ pits in each section too. The residents are a good, healthy mix of college students, singles, couples and families. Parking is first come first served but there is always room (limited carports and and 2 Blink (charging) stations). They have a bike storage room where you can lock your bike up if you choose too in the orange section. The leasing office is located in the orange section too. As well as a small gym (open 24 hrs). The gym is small with a bike, a treadmill, an elliptical, some free weights and a cable machine. If you require more equipment LA Fitness (35$) is about 2 miles away on Rio Salado and opened 24 hrs. Planet Fitness (open 24 hrs too - 10$) is also about 2 miles away straight down McClintock (the 81 bus outside the complex goes there in about 10 minutes or a 10 minute bike ride with bike lane access).
Location, Location, Location. The location is AMAZING. 2 blocks north of the Light Rail. The rail takes 25 minutes into downtown Phoenix, 10 minutes into downtown Tempe, and about 15 minutes to the airport and then the sky-train connection. The 81 bus stops right outside the complex and a 7/11 is across the street for late night munchies. A block away (north) is the Orbit (Mercury) bus line which is a FREE bus system that takes you around Tempe. Bicycles are allowed on the train and can be hitched to the front of buses (Metro or Orbit). 3 blocks north two other metro lines run. Omnia is about a mile away from Tempe Marketplace which offers some night life (Bar Louie, Thirsty Lion), shopping, shopping, shopping (Best Buy, Target, several shoe stores, liquor store, Petsmart, Ulta, Hot Topic, movie theater, Cox office, food court with things like Chipotle, pizza, Greek, burgers, Asian, etc.). We are a little over a mile from Rural and University (the start of downtown Tempe) and 2 miles from Mill Ave and University (the heart of downtown Tempe). 3 miles from Tempe Townlake (the light rail goes straight there - same stop for downtown Tempe - 10 mins). Tempe is a very cyclist friendly town. Four Peaks is about 5 blocks away. 
I enjoy the location and love my spot. I recommend this place. It is definitely worth the stop in to view the model and have a look around property.</t>
  </si>
  <si>
    <t xml:space="preserve">ME10QNtUeZMdC7EhSjHzGA</t>
  </si>
  <si>
    <t xml:space="preserve">gO4_x9Ad51Z0Nc2mFmUZAw</t>
  </si>
  <si>
    <t xml:space="preserve">yOLew_YdCmxpDDCdnm2Xgg</t>
  </si>
  <si>
    <t xml:space="preserve">Defalco's is a great stop for all things Italian and while you are at it don't forget to sample things from the deli .. this is as authentic as it gets.
The sandwiches and pizza are some of the best in the valley, made to order ,fresh and delicious.
They have a full menu at the deli including pastas,calzones,soup,salad and dessert.The seating is cozy and while it may not be a full blown restaurant the food is a must try.
My personal favourites are the cold and hot sandwiches/subs.
Portions are generous pricing is reasonable i like that you can get half portions.The wait is sometimes a little on the higher side but totally worth it.
Cheers!</t>
  </si>
  <si>
    <t xml:space="preserve">IQ8JZGg2po5YrcYqCBQQrw</t>
  </si>
  <si>
    <t xml:space="preserve">UBCZTN9T_Mm3O8UvD4D6jw</t>
  </si>
  <si>
    <t xml:space="preserve">What a great local pizza place!  Neat outside atmosphere and the kale salad and pizza was delish!</t>
  </si>
  <si>
    <t xml:space="preserve">UG2y54Iri9q2h4bZMyD1Qg</t>
  </si>
  <si>
    <t xml:space="preserve">zbTvbelAgKrfGlguhBBexA</t>
  </si>
  <si>
    <t xml:space="preserve">OMG! I do not know how this place is still in business! My sitter ordered pizza and corn dogs for my 7 YEAR OLD who could not eat the black bottomed pizza or the half frozen corn dogs! Also the wings my sitter order gave her and my brother food poisoning!!! I am so disappointed in this because we had been talking about ordering from here more than once. Never again.</t>
  </si>
  <si>
    <t xml:space="preserve">LgLWq9-h3vpIXbFB0E2qZQ</t>
  </si>
  <si>
    <t xml:space="preserve">This is a review based on quality of the pizza I achieved on UberEats! **
Now, I have seen fired pie  every time I commute on university and been waiting to go inside but just hasn't gotten the urge to actually attempt to walk in and enjoy the ambience of the restaurant. Anyways, were talking about the pizza am I right? And you can never ever go wrong with a bad pizza, and if you do, well you just won't here it from me. I chose Hawaiian cause I love pineapples and ham on my pizza and can't go wrong with that BBQ sauce cause it's awesome! Delivery was perfect so if you get the chance, make sure you try it and I'll for sure get the chance to stop in and actually dine in. 
Stay hungry, Phoenix!</t>
  </si>
  <si>
    <t xml:space="preserve">NJTNNSA3MzPiaO2iA8bZBA</t>
  </si>
  <si>
    <t xml:space="preserve">Definitely not NY pizza...I'm disappointed they actually call themselves  NYPD.   U want real NY pizza go to momma Mia or venezias.</t>
  </si>
  <si>
    <t xml:space="preserve">Tp07u-0AOFRfQhtNpAXaQA</t>
  </si>
  <si>
    <t xml:space="preserve">maykKMvM87Ekqfd2IXuo9w</t>
  </si>
  <si>
    <t xml:space="preserve">Z8NNum0ooJpsJ5TU88NZkQ</t>
  </si>
  <si>
    <t xml:space="preserve">My husband and I came across this place on Homerun.com. After reading the reviews on yelp, we were really excited to use our voucher here. We were NOT disappointed! The restaurant is a small hole in the wall but the decor inside is warm and comfortable. Donili has an awesome menu filled with great pizza combos and pastas and salads. The baked pasta was pretty decent, the caesar salad was delish, the pizza was TO DIE FOR!! :) Once you have Donili's pizza, nothing else will be good enough! The employees are very warm and the owner is a total hoot and really fun to chat with. We are already looking forward to our next dinner here:)</t>
  </si>
  <si>
    <t xml:space="preserve">pt4YdbpVeU6P7j8g_Bvsmw</t>
  </si>
  <si>
    <t xml:space="preserve">1WoIm5LNLWlu7ToMm4AD6Q</t>
  </si>
  <si>
    <t xml:space="preserve">dZmyvxzyKtcf4-0poAvJyw</t>
  </si>
  <si>
    <t xml:space="preserve">Gavriel showed up to make a key for my car when I found out that my keys were not locked in my car as i suspected but stolen. *shifty eyes 
I wish my story was one where I was stranded at some horrible place but I was at the Pink Spot/Z Pizza on Thomas and Cental, that is not the worst place to be stuck for a few hours...just saying. Gavriel was able to make my key and then followed me to my house to rekey all the locks. 
I would absolutely recommend Gavriel and his services to anyone. Thanks so much!
Nicole</t>
  </si>
  <si>
    <t xml:space="preserve">toBMu3SXZn-dpdmVrPe4aQ</t>
  </si>
  <si>
    <t xml:space="preserve">jNjx3NdOI61yW3J_Bt3y_A</t>
  </si>
  <si>
    <t xml:space="preserve">DtNPLGbTRnsZP-41ebrVkg</t>
  </si>
  <si>
    <t xml:space="preserve">Was so impressed from the moment we walked it! 
The staff was fun, helpful and eager to help us in our selections especially because we had never been. I order the red vine, while my guy got the meat eaters. 
Pizza is fired off in a gas controlled "pizza oven". Much tastier than a regular pizza experience. 
The crust was so thin, and crispy, it made me homesick for the pizza I had back in Wisconsin. If they cut it into squares, it would have sealed that deal, lol! 
DEFINITELY going back!</t>
  </si>
  <si>
    <t xml:space="preserve">ptWNY_h088kmKhsL-gaOEg</t>
  </si>
  <si>
    <t xml:space="preserve">jjmdB-jEufi_U0hBhzFxiw</t>
  </si>
  <si>
    <t xml:space="preserve">5MF71BByJ2DZPBmYckATXQ</t>
  </si>
  <si>
    <t xml:space="preserve">I'm not sure it's real NYC style pizza but it was tasty. The supposedly use NYC water to make there dough. The Caesar salad was good and my friends appetizer of the spinach artichoke dip was tasty but the portion very small but came with plenty of toasted pita beard for dipping. It's  little overpriced for summer in Phoenix.</t>
  </si>
  <si>
    <t xml:space="preserve">M7j_6mFHD5ta79QbCe6DgA</t>
  </si>
  <si>
    <t xml:space="preserve">kXARxmHAoPbSCTHc6OHLjw</t>
  </si>
  <si>
    <t xml:space="preserve">I had heard about this place for quite some time and decided to check it out. The pizza was good, but not amazing. The way the restaurant was laid out was quite confusing and I kept having to ask the employees there how to order, where to get drinks, and where they would call my name. The confusion lies in the fact that they let the grocery image of the business run front. I think that is silly since I heard about that via there pizza that should be there flagship business IMO. Anyway, back to the food it was good, but not better then pizza bianco, but I agree it is a nice place to take a date if its casual.
Due to the location and the fact that the pizza is just ok, i probably wont go there too often.</t>
  </si>
  <si>
    <t xml:space="preserve">7cK9uEV09iPmsTqOqmY3kQ</t>
  </si>
  <si>
    <t xml:space="preserve">DaHz6F3ng2iEPnAGTKTpkw</t>
  </si>
  <si>
    <t xml:space="preserve">jJtljbtayGoHApyoZPYNFA</t>
  </si>
  <si>
    <t xml:space="preserve">After reading some of the reviews, I was hesitant to try MM. However, tonight was my friends birthday so we all met here for dinner...
The ambiance of the restaurant is very "chain like", not really what I was expecting(yes, I do know it's a chain).
Our server, Ashley, was very nice, and attentive. She didn't let any of our drinks go with out refills, and she split our large table's check for us with out us even having to ask!
The food was pretty good. We had the drunken fun guy(?) appetizer and the BBQ chicken pizza. Both were good, not amazing, but good. Everything tasted a little 'processed' or maybe just not very fresh. The crust was good and crisp, but had an almost microwaved texture to it, like it was old...
I might give them another try, I just don't know if it's really the place for me...</t>
  </si>
  <si>
    <t xml:space="preserve">HjXI6lKGPVNQ8dYJPtaOCg</t>
  </si>
  <si>
    <t xml:space="preserve">FJGKSR6CucSLuQBk8bkTwQ</t>
  </si>
  <si>
    <t xml:space="preserve">Always love my deliveries from here and the pizza is delicious too so that doesn't hurt!! Had an order last night and DJ was my deliverer and he was very kind, even offered to close my door for me since my hands were full. Thank you guys so much for always having truly amazing customer service! So hard to find here in Phoenix</t>
  </si>
  <si>
    <t xml:space="preserve">ee7dw30diOawSC8A7-vaOg</t>
  </si>
  <si>
    <t xml:space="preserve">_FerLo9p-3NSLcFtvQAwvA</t>
  </si>
  <si>
    <t xml:space="preserve">Delicious choice!  Three of us headed here for dinner on Saturday night around 8:00pm, and had a short 20 minute wait.  We were greeted by a friendly, happy waitress that was on top of everything all night!
We had to try their special Caprese salad, which was served with roasted tomatoes and slightly warmed mozzarella.  The roasted tomatoes were a different taste, but it was flavorful.  We also shared the chips and quac appetizer, which came with a pimento dip and salsa.  We knew what a pimento was - but this dip didn't taste like what you would expect.  When we asked our waitress, she was able to tell us that it didn't contain any pimento but was able to list off other ingredients.  Impressive!  
Getting stuffed, somehow we managed to move on to 3 pizzas - the Margarita, the Gladiator, and the vegan Mother Earth.  Yes, they are big enough for two but we just couldn't decide on what to share!  All were delicious, and my vegan sister was impressed with the Mother Earth in all it's veggie goodness.  
The food was delicious, service was spot on, environment was cozy - one of my favorite restaurants!</t>
  </si>
  <si>
    <t xml:space="preserve">aV7XPOlBDi4bImDtcFRT9A</t>
  </si>
  <si>
    <t xml:space="preserve">When we first came here, the owner came out and gave us a couple shots of limoncello. What a generous gesture. We had ordered a couple of pizzas, and both were excellent. My family loves this place. Aside from Spinato's, we love Pomo's (for slightly better pizza lol). This place is great for date night, or a nice dinner with the family. We love coming back. Highly recommended.</t>
  </si>
  <si>
    <t xml:space="preserve">pjpUOlJLlkIxBZ5BquA2PA</t>
  </si>
  <si>
    <t xml:space="preserve">VW5KqQTw13HL7bi4XHNwrw</t>
  </si>
  <si>
    <t xml:space="preserve">Sauce is awesome!! I have been coming for years ever since they opened up. My favorite pizzas are the chicken Caesar and the sausage / Caramelized onions. The salads are great as well good place to come in with friends.</t>
  </si>
  <si>
    <t xml:space="preserve">y8zlR75tcmvkg49dqdLGDg</t>
  </si>
  <si>
    <t xml:space="preserve">WuMJsyA7B1qllXAf_nlLow</t>
  </si>
  <si>
    <t xml:space="preserve">yxldIhg4v4OeqWWEK0edwA</t>
  </si>
  <si>
    <t xml:space="preserve">Great Pizza, Very Nice Staff, All Around A Very Good Exp.. If I did have to say something bad it would've been about the amount of toppings (A little sparse). Also the balsamic dressing for the salad, BEST ever. I'll be a long time supporter of this place!!</t>
  </si>
  <si>
    <t xml:space="preserve">Sh-XzCG2pZ59g85kjROciw</t>
  </si>
  <si>
    <t xml:space="preserve">bCbYSa5x9MtIPP4xU3bsfg</t>
  </si>
  <si>
    <t xml:space="preserve">kJoOusDsGXZyivteHuhAJQ</t>
  </si>
  <si>
    <t xml:space="preserve">I wanted to take the time to update my review. The owner reached out to me immediately after my review and apologized. He mailed me a coupon so I could go back and enjoy a pizza.  Since my initial review I have gone back about five times and ordered take out once via Uber Eats. 
I've gone back during the day, evening, on weekdays, and weekends and I've had a great experience every time. The staff is always friendly and helpful whether I'm the only one there or if they are busy. They always use fresh ingredients and their pizzas are consistently tasty.  I also enjoy their salads because you can add in a bunch of toppings. I'll be going back and see them when I'm craving some pizza and a salad.</t>
  </si>
  <si>
    <t xml:space="preserve">AtZuw9MsU1lTdWo3DJAzWA</t>
  </si>
  <si>
    <t xml:space="preserve">gldwIoUQS-Gae_gYJlgOyw</t>
  </si>
  <si>
    <t xml:space="preserve">lHdUYMwS1pjBPM4saT20Lg</t>
  </si>
  <si>
    <t xml:space="preserve">The pizza was good.  However, $14 for a smallish pizza that they say serves two is high, I think.  And I can't imagine it serving two hungry adults unless you had an appetizer.
My husband and son shared a gluten free one with sausage and pepperoni.  They loved it.  The gluten free crust was more of a cracker than a crust- super thin and crunchy.  The sausage looked delicious.  Big chunks.
My girls and I shared a cheese pizza with goat cheese and roasted garlic.  It was really good but I kept thinking it was missing something.  Would have loved roasted pine nuts on it.  That is not an option on the menu.
I was not a fan of the gelato place connected.  I thought the portion sizes were really small for a gelato place and it was pricey for what you got.</t>
  </si>
  <si>
    <t xml:space="preserve">Dx54WTBG04OWbtUfByB3zQ</t>
  </si>
  <si>
    <t xml:space="preserve">This place is still in great shape two years after opening, and it's close to home.  The price is right and free pizza/bagels once a month.  Very hard to beat quality cleanliness and price of this place.  Almost forgot to mention the free tootsie rolls.  BOOM</t>
  </si>
  <si>
    <t xml:space="preserve">4DtjA7EoxUSyWiXEuElPVA</t>
  </si>
  <si>
    <t xml:space="preserve">B2HDoWNIzLlon0IhS1cmDw</t>
  </si>
  <si>
    <t xml:space="preserve">BCh4gX1XvbVP4kYtcRzwEg</t>
  </si>
  <si>
    <t xml:space="preserve">Came here totally by accident, because the restaurant I wanted go to was closed. I am glad it was! My wife and I enjoyed the Regina Margherita and the Pomo pizza. They were both were ready very quicky, cooked perfectly, and super delicious.  We also received complimentary creamy limoncello shots and powdered sugar crispy chips  for dessert. This place is defintely going to give the Pizza Hut across the street some competition.</t>
  </si>
  <si>
    <t xml:space="preserve">4Q6IMr3hkYuKV02VrhXWLA</t>
  </si>
  <si>
    <t xml:space="preserve">LMKOQc3IbpGGZB-D1pJCKw</t>
  </si>
  <si>
    <t xml:space="preserve">Very good beers. They usually have a myriad of their own beers that have great hop- forward flavor. Their food is always delicious. Their food is centered around wood fired pizzas that do not disappoint. And try their homemade chili oil too.</t>
  </si>
  <si>
    <t xml:space="preserve">pBFewLcdLnf1XwPTE4jtyQ</t>
  </si>
  <si>
    <t xml:space="preserve">xRNEdytBlAol1hXnhlqJNg</t>
  </si>
  <si>
    <t xml:space="preserve">0eYyf_602GuErVp2lgWy1w</t>
  </si>
  <si>
    <t xml:space="preserve">Pretty neat bar with cool atmosphere.  Live band on some nights.  Food isn't bad for a bar.  I had the bbq chicken pizza - the dough was tasteless so I didn't eat the crust.  The chicken was like jerky.  But the overall flavor was pretty good.
I'll probably come back for happy hour specials.  The prices seem fair and I love live music.</t>
  </si>
  <si>
    <t xml:space="preserve">EV1jAj7NFNmNIqOnwZ4Acw</t>
  </si>
  <si>
    <t xml:space="preserve">puoZEP4lgx8KTkScgRvXyw</t>
  </si>
  <si>
    <t xml:space="preserve">Worst pizza place ever.  Completely got my order wrong; couldn't find it when I called in.  After 5 minutes on hold, finally got to a person who couldn't then my order.  I was then put on hold to talk with a "manager".  I am not sure what he manages, but customer service is definitely not in his skill set as a manager.  The pizza was entirely wrong, the manager was rude, refused to help, and then told me "do whatever the hell you want to do" and hung up.  Yeah, great service from this establishment!</t>
  </si>
  <si>
    <t xml:space="preserve">lKIDHvxHpyhruR_J9P42wg</t>
  </si>
  <si>
    <t xml:space="preserve">R3xB36Fm1Ua50wDyDArB6Q</t>
  </si>
  <si>
    <t xml:space="preserve">YXWGnA4jDP_3NLCznZ_5Dg</t>
  </si>
  <si>
    <t xml:space="preserve">Yum yum. Pizzas take a very, long time to come out. I would have given it 5 stars, but the time issue had to be factored in.</t>
  </si>
  <si>
    <t xml:space="preserve">_ZwDLtBopUHb6F2mIPFUJg</t>
  </si>
  <si>
    <t xml:space="preserve">ZwmA-3nTRyabtHe2u_H4oA</t>
  </si>
  <si>
    <t xml:space="preserve">Jt1K2sJuERADyTsqUq2vTg</t>
  </si>
  <si>
    <t xml:space="preserve">Went on Tuesday night, pleasantly suprised, got a nice bottle of wine 1/2 off and a great pizza, David the bar tender, was fantastic great recommendation of the pie, nice ambience,  great people,  awesome food,  a must go and check out.</t>
  </si>
  <si>
    <t xml:space="preserve">zRz6YQDrSf4Yc9I8Nzv0Dw</t>
  </si>
  <si>
    <t xml:space="preserve">c6JDPyuLiErObZbL5B8znQ</t>
  </si>
  <si>
    <t xml:space="preserve">First off let me say I've ordered from here quite a few times and the pizza is great!  I hate that I'm leaving a review when it's bad but tonight's delivery order was very sub-par.  First,  my large chef's salad didn't come with the ranch dressing it was supposed to.  Second, normally I have to use two hands to eat this pizza due to being full of toppings and hot.  Tonight, it was barely warm and stiff, like it had sat out for awhile.  I WILL order from them again unless this happens again.  
UPDATE: The service and quality has been restored to 4-5 star ratings.  The management reached out to me which was much appreciated.</t>
  </si>
  <si>
    <t xml:space="preserve">0rjU_WK5HxoH1fIuEpTpcg</t>
  </si>
  <si>
    <t xml:space="preserve">5moVDl2bdSvISY6qp9N7Eg</t>
  </si>
  <si>
    <t xml:space="preserve">URV19TD8Y9bSZMy47ojJjg</t>
  </si>
  <si>
    <t xml:space="preserve">We love having this restaurant in our neighborhood. The gnocchi is AMAZING! I have had the pizza prior to the gnocchi, but now I mainly go there for the best pasta I have had in the valley. If you want a high quality authentic Italian, you will never be disappointed.</t>
  </si>
  <si>
    <t xml:space="preserve">VRC7J-ahI4em9ddhihxq5w</t>
  </si>
  <si>
    <t xml:space="preserve">S0VfQ2mjbPYU_V398VdxpQ</t>
  </si>
  <si>
    <t xml:space="preserve">NOcYQ67-f9DoTrV7BvcVnw</t>
  </si>
  <si>
    <t xml:space="preserve">Oregano's is always good value for your money. I usually order the thin crust pizza, there Supreme style pizza. That's not the name but your typical Supreme style pizza. It's good. Also, they're Bellini's are really good. Yum. This place is not cheap, but it is good</t>
  </si>
  <si>
    <t xml:space="preserve">Yn9TS_1RiMy2pEjgIj2pSA</t>
  </si>
  <si>
    <t xml:space="preserve">This restaurant is associated with owners of Classic Cooking Academy which is located next door and access thru door separating restaurant and cooking school.  A limited menu and wine list. Had Margherita pizza which was good. Ordered second one but asked it be chrispy.  Someone made chicken soup next door and the entire restaurant reeked with this smell.  Not very appetizing eating pizza.  Server said she would tell them in the future  to make when restaurant was closed.  Second pizza was burnt apparently as we had to wait for a re-do.  Chef offered us dessert but we declined gesture. Used Groupon. Hope they make it.</t>
  </si>
  <si>
    <t xml:space="preserve">n6GEL5PDQ3ZvZ5HtxIhGFA</t>
  </si>
  <si>
    <t xml:space="preserve">ywKrifiSqPs2KB6X4ucn4g</t>
  </si>
  <si>
    <t xml:space="preserve">_vKNIYAzSPNmRc0K5tuezQ</t>
  </si>
  <si>
    <t xml:space="preserve">Ordered pick up 30 minutes ahead, because I live pretty far away. They told me they would hold off on cooking it so it would be hot when I got there at 7.30. They obviously didnt, when I got to my mom's house (less than 10 minutes from zzeeks) with the pizza,  it was cold.
Also I ordered a deluxe, and they gave me a grand slam. I'm glad I paid $26 bucks for a cold pizza I didn't order.</t>
  </si>
  <si>
    <t xml:space="preserve">2EKzgeKLox0mThvEq819_Q</t>
  </si>
  <si>
    <t xml:space="preserve">-TAbRHpMcrr-62X0bL-G8Q</t>
  </si>
  <si>
    <t xml:space="preserve">I did not get to eat here today, but it was for good reasons. Today was Pi day, and Blaze was one of the only pizza places which generously offered a real good special. The place was crowded... It was a 2 hour wait but they gave each one of their clients a Pi-e for only $3.14. I drove nearly 30 min down to get a taste of the promo, but I just had to stay outside. I don't do well with long lines. I would have forgotten after 2 hrs why I was even on the line for, that's way too long for me. I will add the last star after I get to eat their pizza, so I hope I get to it, but I even hope more that those who did get a chance to get the pie give this biz a well deserved rating, because we need more places doing this kind of promotions, not only on Pi day, but here and there, everday. Kudos!</t>
  </si>
  <si>
    <t xml:space="preserve">S-ejS31wpkAZQ6u3skyJ6A</t>
  </si>
  <si>
    <t xml:space="preserve">I'd definitely return for the ice cream, food was not awesome...but what makes it great is the small arcade in the attached room.  Perfect for my 2 and 4 year old to play fun games and no worries of them escaping or being trampled by older kids like at Peter Piper Pizza.  We'll be back!  Great way to spend a Sunday afternoon in old town with little kids!</t>
  </si>
  <si>
    <t xml:space="preserve">8nP8ghEpT6WFcM6tfqAaGA</t>
  </si>
  <si>
    <t xml:space="preserve">3UmdEQtvY5OapE_KaOP63A</t>
  </si>
  <si>
    <t xml:space="preserve">1meqdhUioPAXZYrnP6CyDw</t>
  </si>
  <si>
    <t xml:space="preserve">I can deal with spending $22 for a 14 inch pizza if it is really good and it was pretty good.  But $11.50 for a Jameson on the rocks?  Really?  That's a little ridiculous. I cannot see them lasting at these prices.  I hope they get them in line and fill the place up as we don't have many decent places to choose from in the area.</t>
  </si>
  <si>
    <t xml:space="preserve">iR36j1b8owv2aZTi3mR0bg</t>
  </si>
  <si>
    <t xml:space="preserve">p55Mu0F919j7V25RmjqiKg</t>
  </si>
  <si>
    <t xml:space="preserve">cMLXxoKo9U5C_oIMZkVMkA</t>
  </si>
  <si>
    <t xml:space="preserve">Our first visit was so terrific, we couldn't wait to come back. We love the patio, but it's still a little too hot to sit outside. So, for this trip, we sat inside.
Again, service was prompt and friendly. We had water on the table and a drink order taken within minutes of sitting.
Our server was helpful with suggestions, and stopped by just the right amount to check on us. When she didn't stop at the table, I still observed her eyeballing our table to see how full our beers were, or how far we were into our Mista salad--which is the best salad on the menu. It's also the only one we've tried so far ...
The pizza, Quattro Stagioni, was so good. Thin crust, and just enough sausage and olives to make it a nice-sized main course. We still had room to try some desserts this time. On our previous visit, we had a salad and two pizzas. While all were fantastic, we screwed ourselves out of really great desserts--which is knowledge we gained on this visit.
Peter had the Semifreddo, and I had the Tiramisu. The Semifreddo tasted of cherries, though it's made of fig. Peter loved it. My Tiramisu was the best I've ever had--and I've had a few. It was so light and flavorful. Somehow, though I was stuffed half-way through it, I managed to finish the whole thing. I'll pay for that later.
Just for balance, I should probably mention some "opportunities'--as we call them where I work. Really, I mention them only for balance, because we both really love this place, and plan to return often. The toppings on the pizza was very unevenly distributed. Most of the sausage was on one half, and most of the olives on the other. (See, hardly worth mentioning, but ...) Also, ... the Tiramisu could have been cut in half (or maybe two thirds). It was just too big. (First World problems.) I took a pic of the Tiramisu, but my phone ate it before I realized it was gone, and I couldn't share it here.
Again, Matteo, the owner, brought over his bottle of creamy Limoncello just as we finished everything. He's such a nice guy, though, I suspect, not so good with the English--which is all the better. He just smiles and nods, and we assure him everything was "so damn good." We thank him too much for how great everything is. Because ... we're just so grateful for this great pizza restaurant, right in the neighborhood.
So, two Perronis (beer), a Mista salad, a pizza, and two desserts came to just about $50. Money well spent, if you ask me.</t>
  </si>
  <si>
    <t xml:space="preserve">LB01q3k1d3CSvhEmY1zz6A</t>
  </si>
  <si>
    <t xml:space="preserve">Y7ppT5uYUTm-boY287HiLw</t>
  </si>
  <si>
    <t xml:space="preserve">Great pizza! Even the small pizza's are a great size.  My table ordered a Numero One-O and the Clark Street Meat Pizza.  Best of both worlds of meat pizza's.  Both were great.  You always worry at pizza joints if the pizza will be dosed with grease, but not here.
Service was quick and friendly, especially for us rolling in with around 15 people.</t>
  </si>
  <si>
    <t xml:space="preserve">shOXaiD5O2A5JUMNwRN8Rw</t>
  </si>
  <si>
    <t xml:space="preserve">LJJW9vSXaYzjiV6MJ32shw</t>
  </si>
  <si>
    <t xml:space="preserve">When I read the other reviews for this place I had to double check that I had the right pizza place. 
It was our first night in our house and we had no food. We decided to try Chizona's since it is literally five minutes from the house. 
This is the most horrible pizza I have ever had. I mean it was really bad. The crust came straight from the freezer and you could tell. It was bad all the way through. My husband and I each thought it was equally bad and ended up throwing the entire thing away. 
We vowed to never go back. It is really that bad.</t>
  </si>
  <si>
    <t xml:space="preserve">6zincCvQTb9BsuK-GHZ4cw</t>
  </si>
  <si>
    <t xml:space="preserve">YTYM51A6GdYnwZkFkcrfNg</t>
  </si>
  <si>
    <t xml:space="preserve">ZFJ74HR-6fGvr4Mjw8HREg</t>
  </si>
  <si>
    <t xml:space="preserve">Domino's has come a long way.  Okay, so it's not Bianco or Cibo, but if you're in the mood for a great tasting, low cost pizza that you don't have to wait 3 hours for, then give these guys a shot.  Love the thin crust.</t>
  </si>
  <si>
    <t xml:space="preserve">5zmbQdDzvSOMKmYywNj7xQ</t>
  </si>
  <si>
    <t xml:space="preserve">nJSStsrIQlG6XiCbvswhNg</t>
  </si>
  <si>
    <t xml:space="preserve">sZPHs1aT-IfgSOno6Zyozw</t>
  </si>
  <si>
    <t xml:space="preserve">This is officially THE worst place on earth!!! 
Food is disgusting. The guy that owns this craphole is a duchebag. The "lady" in the kitchen is a psycho. We waited for our "pizza" for over an hour. I would rather eat a frozen pizza from the super market rather than going back there. The cook is a gold digging hussy and the guy is a delusional jerk that's going to be dumped as soon as the doors to this s**t hole close. 
To all the staff: run, run, run. You deserve respect and can do so much better. 
There is NOTHING good about this place!!</t>
  </si>
  <si>
    <t xml:space="preserve">DN0b4Un8--Uf6SEWLeh0UA</t>
  </si>
  <si>
    <t xml:space="preserve">UlA54TXG_xDtuOX-IraZ5g</t>
  </si>
  <si>
    <t xml:space="preserve">oroa-PXEa55D9TdNfIZOhw</t>
  </si>
  <si>
    <t xml:space="preserve">It pains we to give independent restaurants a bad review but have to be honest...that's the whole point of Yelp.  Not sure where to start.  This space does have one of the best views in town so just look outside, because just adding canvas photographs of Italy and ill-fitting red/white checkerboard tablecloths to the beautiful decor of upscale restaurants past, simply doesn't work.   The tablecloths sliding all over the table really just makes it all annoying.  
I'm not sure what made my think the "flash fried zucchini" would be fresh vegetables with maybe a light breading, but it wasn't...just standard sports bar fried discs. The menu is really too much- I love creative dishes but I can't imagine anyone actually ordering/eating some of these pizzas. I chose a calzone. Because I didn't see a description on the menu and because of some of the weird pizzas, I confirmed with our server that it came stuffed with ricotta and mozzarella and I just needed to pick other toppings. I added Chicago sausage and green peppers. Never thought I'd say this..but the crust was too thick- thinking back, it was more like a stuffed pizza than a calzone. They put their thick sauce inside and out, the cheeses were practically non-existent and then they melt cheddar on top?!? With the menu full of references to the owner's Sicilian heritage...who does that? Do they even know what cheddar cheese is in Italy?
The pepperoni kids pizza was great and I really liked the wooden paddles for serving dishes/plates. Also, the cards were fun, except the annoyance of the tablecloths again.
We'll go to Amaro's if we want to stay in the neighborhood.</t>
  </si>
  <si>
    <t xml:space="preserve">4H7vrk4NWJ20JopoWOZkrw</t>
  </si>
  <si>
    <t xml:space="preserve">Y43nLLDMpNqDq1FQEPjw8g</t>
  </si>
  <si>
    <t xml:space="preserve">Good pizza and salads.  Be sure ask
For everything at the time of order. The waitress never came back to fill our waters and took a while to get the check. Good luck!</t>
  </si>
  <si>
    <t xml:space="preserve">xwJSXL7UtJc8-B8vNL8R_A</t>
  </si>
  <si>
    <t xml:space="preserve">77VAcO4G5GBoQVK4V1qlTQ</t>
  </si>
  <si>
    <t xml:space="preserve">Best pizza anywhere even close to Lavven. People were nice, food is great and only took 10 minutes for two pizzas.</t>
  </si>
  <si>
    <t xml:space="preserve">30xoqX9VRA_hH5x1QgONEA</t>
  </si>
  <si>
    <t xml:space="preserve">MX3ybsx3iRjjJCcHtTS_qw</t>
  </si>
  <si>
    <t xml:space="preserve">wc2IsrLfJ1EMLdZticdefQ</t>
  </si>
  <si>
    <t xml:space="preserve">Has this for dinner last night and I was pretty pleased with my meal. 
I had the vegetable slice, and as far as taste goes it was pretty awesome, especially for a 3$ large slice of pizza. Was definitely impressed especially since they were reheating each slice. 
The service was quick and was sure to ask questions regarding drinks and other items. 
The value was pretty spot on, however I was disappointed I couldn't use my college ID to get the discount for the two pizza slices and a drink special. I wish it would just be for all college students. 
All in all it is a pretty cheap place to get an above average slice of pizza with friendly service and a nice atmosphere to enjoy.</t>
  </si>
  <si>
    <t xml:space="preserve">qpARa33W5bzzn-M7xBbotA</t>
  </si>
  <si>
    <t xml:space="preserve">zQXuBHZbPQlRGEFcdyRd8A</t>
  </si>
  <si>
    <t xml:space="preserve">un78lYkFr9P_HkpH0ZfDGA</t>
  </si>
  <si>
    <t xml:space="preserve">Always a family favorite, today we had the Puerto Penasco Pizza today and it was INCREDIBLE! Well done Oreganos!</t>
  </si>
  <si>
    <t xml:space="preserve">C5G9MfKXzy47AQC19U-jEw</t>
  </si>
  <si>
    <t xml:space="preserve">ZLpZfgFtDlFe47fneXx68g</t>
  </si>
  <si>
    <t xml:space="preserve">Tried tonight, and the food was good, but our server was really frazzled. Pizzas we can recommend are the Bistro and The Uno. Everyone agrees that these are amazing, and we also really liked the calamari our waitress recommended. Salads to try included the Julius Ceasar, House salad and the Oregano. Many awesome varieties here.</t>
  </si>
  <si>
    <t xml:space="preserve">i1AER2q9iJZQFzkDGPNmWA</t>
  </si>
  <si>
    <t xml:space="preserve">y2aRDe-x6Ucrgp_jLroYaQ</t>
  </si>
  <si>
    <t xml:space="preserve">Excellent pizza. The evening we where there, the owner gave every table a free sweet treat and shots to end the meal. Nice touch!</t>
  </si>
  <si>
    <t xml:space="preserve">fy1H6vaSlpbwobze4i-jJg</t>
  </si>
  <si>
    <t xml:space="preserve">Really beyond expectations for airport food but only 3 stars because on the outside, compared to other Mexican, it lacks the spice and flavor I prefer in my Mexican food.  The kids portion is huge and my ordinarily big eaters both left food behind.  One kiddo ordered the cheese quesadilla and so it was super easy to package it up in their to-go container to eat on the plane.  I got the Mexican pizza and that was also huge.  They were fast (35 min from seating to leaving) giving us plenty of time before our departure.  Bottom line:   Recommend for the airport</t>
  </si>
  <si>
    <t xml:space="preserve">I3STZd5iAvUL9MNLF_DUug</t>
  </si>
  <si>
    <t xml:space="preserve">1zgE8kzkK3HCB5wCQKLH_g</t>
  </si>
  <si>
    <t xml:space="preserve">OlfZ3eaQR-FaXMG8gOtlSQ</t>
  </si>
  <si>
    <t xml:space="preserve">Great food and cool options within the shop. Love the cheese pizza (for when I'm feeling Kevin Mccallister nostalgia)! The salted brownie is amazing.</t>
  </si>
  <si>
    <t xml:space="preserve">WpRzrJt75H0r5KeilyQ9VA</t>
  </si>
  <si>
    <t xml:space="preserve">ANZYK-1V0LfTFDVSbMHDgA</t>
  </si>
  <si>
    <t xml:space="preserve">We visited the Warner Rd. location. Zeek happened to be there. He has the friendliest personality. The food was amazing. We had the pizza and meatball sub. Awesome find!!!</t>
  </si>
  <si>
    <t xml:space="preserve">VinZQZUJR5d2WRl8pBmgCw</t>
  </si>
  <si>
    <t xml:space="preserve">0Xtclipd4uobM1qvuCmQEA</t>
  </si>
  <si>
    <t xml:space="preserve">The food was good but there were so many flies we could not even eat. I have never seen so many flies in my life I complained to the manager and he said yeah it's that time of the year. Really?
The salad arrived at the table with three flys already in the salad. I had to put a napkin over the pizza to protect it from the flies. Within seconds the flies attacked the napkin- pretty gross</t>
  </si>
  <si>
    <t xml:space="preserve">rJlYwV_XuLmChoZd0Roypg</t>
  </si>
  <si>
    <t xml:space="preserve">This place is awesome.  It's at a great location and easy to get to.  From the moment we walk in, we are greeted with a smile and a great attitude.  We've been here twice and each time has been great.  They serve thin crust pizza.  Try the Capicola.  They also brew their own beer plus they offer guest taps, which they change up ever so often.  Everyone is friendly and we love this place.</t>
  </si>
  <si>
    <t xml:space="preserve">za7XkZ1JglooEHMtJbSrnA</t>
  </si>
  <si>
    <t xml:space="preserve">ys3x43vu_fTSrkGiNo2hsQ</t>
  </si>
  <si>
    <t xml:space="preserve">First time trying this pizza, it was good but  I really liked the fried zucchini, very big</t>
  </si>
  <si>
    <t xml:space="preserve">paCEvYHgYjbOQu3cO6icwg</t>
  </si>
  <si>
    <t xml:space="preserve">CrSNsFt74vi2ETmXkxHIrg</t>
  </si>
  <si>
    <t xml:space="preserve">Came back and tried this place out again for happy hour. We had a really great experience! I got sausage pizza and it was really fresh with thin crust and a nice amount of cheese. I saw the sausage was housemade so I had to get it. It was slightly spicy and really good! Our waitress Kelly was so friendly and attentive. Got the Kombucha mule again and loved it. You should make more konbucha cocktails! Got nice thick brownies from the bakery to go for dessert. Last time our experience wasn't great but the owner contacted me and really cared. Thank you for the wonderful customer service, we will be back again.</t>
  </si>
  <si>
    <t xml:space="preserve">LcrXEP0nKEbYHSbHaqTfUA</t>
  </si>
  <si>
    <t xml:space="preserve">Awesome thin crust pizza! I had 2 slices and a pop for $3.99 and they weren't just huge they were so good best pizza I've had so far!</t>
  </si>
  <si>
    <t xml:space="preserve">s2U8rDSL8ULMJ8wm4SHDEg</t>
  </si>
  <si>
    <t xml:space="preserve">Not sure what is happening, but two visits and two messed up orders.  Both times it took them more than an hour and half to prepare our pizza.  The first time they apologized for the "slow service" and the fessed up that they lost our order.  Six weeks latter - they DID EXACTLY THE SAME THING AGAIN. Not only did they lose our order, but then when we got home they gave us the wrong salad order.  Their pizza is not good enough to justify this type of wait.  We will look for another pizza place that manages their orders better.</t>
  </si>
  <si>
    <t xml:space="preserve">O2mbd45uQ7MBcaFDG2ZiyA</t>
  </si>
  <si>
    <t xml:space="preserve">4H1SjxXNZvSqonF0d_GAkw</t>
  </si>
  <si>
    <t xml:space="preserve">Met some friends for dinner on Saturday night.  Was great!  Food was terrific, service was casual (fitting for the atmosphere) and fun.  Staff was responsive to all our needs.  Had 3 pizzas (all great).  Beer (waitress brought me 2 samples to help me choose) and wine.  All a+.</t>
  </si>
  <si>
    <t xml:space="preserve">qPg0b5CSiSCEj7-uWmJ2aw</t>
  </si>
  <si>
    <t xml:space="preserve">U7a35IxfaptogmzxL4pNgg</t>
  </si>
  <si>
    <t xml:space="preserve">The funky q chicken pizza, and the red skin potatoe pie are so good! So are the pretzels!</t>
  </si>
  <si>
    <t xml:space="preserve">531pDZFz_MgiG_TIj2eRlw</t>
  </si>
  <si>
    <t xml:space="preserve">jK7845GQCP3vHkTo7Lokpw</t>
  </si>
  <si>
    <t xml:space="preserve">Nellos is perhaps one of the best pizza's per cost in Phoenix.
My wife actually prefers them over many of those up scale fancy pizza parlors.
Overall they have a very good consistency and have won my heart. Try their buffalo chicken pizza (I'm an anti chicken on pizza guy but this deserves an exception).</t>
  </si>
  <si>
    <t xml:space="preserve">j-SSlq3__BQr3H7lAyVvkw</t>
  </si>
  <si>
    <t xml:space="preserve">XqIJKZ1xgLyspleE9vN2Rw</t>
  </si>
  <si>
    <t xml:space="preserve">D9xGU27K74gttBc91SDqNw</t>
  </si>
  <si>
    <t xml:space="preserve">Very good had the calzone customer service top notch all and all great neighborhood pizza joint I will come back</t>
  </si>
  <si>
    <t xml:space="preserve">OIkz_8vqbFG8wXTkSvMHaQ</t>
  </si>
  <si>
    <t xml:space="preserve">4ifC4Q3p6k9Nq4igA1yZ7A</t>
  </si>
  <si>
    <t xml:space="preserve">I found this gluten free spot from the phx website skyharbor.com.
I ordered a gluten free Mother Earth pizza that was quite delicious! The crust was a little crunchy like flatbread but the cheese and toppings made up for it big time!
The food was also prepared professionally and quickly!
The pizza person was extremely helpful and friendly.
I now know where to get good grub in the airport.
And the price was quite alright at $13 for a small gluten free with like 10 toppings!</t>
  </si>
  <si>
    <t xml:space="preserve">DkIEhR8behaIoSexekWV0Q</t>
  </si>
  <si>
    <t xml:space="preserve">XylT12exfdLiI_3uDLVIpw</t>
  </si>
  <si>
    <t xml:space="preserve">mv0HD2CDSs1IuYdnEL0NZw</t>
  </si>
  <si>
    <t xml:space="preserve">Go here as soon as you land in Phoenix! The Pizza tastes like its right off the streets in Italy and it should because the owner seems to be right off the streets of Italy. The complimentary Limoncello tastes like chilled cake icing in a cup! The Peroni was ice cold. The bruschetta was so fresh! I had the Diavola pizza. I soaked it in their chili infused olive oil. I'm telling you it was the best pizza I've had west of the Atlantic!</t>
  </si>
  <si>
    <t xml:space="preserve">SD8oI2bMHEXr-dbiLHvcJw</t>
  </si>
  <si>
    <t xml:space="preserve">dKRh0btgBjHFKoUnIj2Ubw</t>
  </si>
  <si>
    <t xml:space="preserve">The space is laid out a little weird,  but the Caesar salad and the square slice of pizza were delicious beyond expectation specially for $5 total. I will definitely try to come back here and recommend you try it too. And they were very friendly and fast with the check and the food.</t>
  </si>
  <si>
    <t xml:space="preserve">IkLAUX7lZIWqE9_YC66SRw</t>
  </si>
  <si>
    <t xml:space="preserve">p_keWnqhWHSuic1qqS-J-w</t>
  </si>
  <si>
    <t xml:space="preserve">ciybkGfVFxACYrgFuGUutw</t>
  </si>
  <si>
    <t xml:space="preserve">Discovered Tryst (Organic) Cafe shortly after it opened about 2+ yrs ago. Have had breakfast, lunch &amp; dinner there. They have organic everything - food, beer, wine, even vodka - which is what drew me at first. Also many gluten free choices.
They've had their ups &amp; downs with service, but it's usually good. The happy hour is limited and should be improved in both hours &amp; choices.
My wife &amp; I both love their Seered Ahi Tuna Salad, it's fantastic! We both want and need a good organic cafe in the area and hate to see the pizza place next door packed while the healthy restaurant is lightly filled. Help Tryst thrive!</t>
  </si>
  <si>
    <t xml:space="preserve">2DmTw0k3bcXuHdAyxO_bkw</t>
  </si>
  <si>
    <t xml:space="preserve">ylTvtfd49d2sQ7N9eyWzeA</t>
  </si>
  <si>
    <t xml:space="preserve">B-rsJ_yxFeqPt1ZRd8UCkw</t>
  </si>
  <si>
    <t xml:space="preserve">If you are looking for to go pizza, this is not the place.  We have tried to order "to go" on numerous occasions but every time  we are told there is almost a 2 hour wait.  
Finally, after being frustrated that they always seem busy, I asked if we came and order at the bar would it be faster and they said yes. 
So it seems it takes pizza to go longer to bake than if you sit in and eat.</t>
  </si>
  <si>
    <t xml:space="preserve">pfw81MrW161lfev6VcSnxg</t>
  </si>
  <si>
    <t xml:space="preserve">L_7x0inU_3D4zhskziS75w</t>
  </si>
  <si>
    <t xml:space="preserve">New pizza place we decided to try. Great pizza and beer specials during lunch and happy hour.</t>
  </si>
  <si>
    <t xml:space="preserve">eXxRIc8JD8d7_wNshiPnOA</t>
  </si>
  <si>
    <t xml:space="preserve">iqlN8xZ2rTWRxcRqYYDp_Q</t>
  </si>
  <si>
    <t xml:space="preserve">Great food some of the best pizza and pasta I've ever had. Looks definitely are deceiving with this one! I'm glad I did not judge the book by the cover!</t>
  </si>
  <si>
    <t xml:space="preserve">etvE4VjWSOqqocfgWNdmJw</t>
  </si>
  <si>
    <t xml:space="preserve">e2wG_OS8bzDYkQNd2l0T9A</t>
  </si>
  <si>
    <t xml:space="preserve">Quick, fast casual dining. We've been here many times (I always forget to take a photo before eating). I love the modern/farmhouse decor. Always have good service, and i like that they allow dogs on the patio. It is very clean and even though you don't have servers, the staff is attentive and still comes around to deliver the food and clean up the plates. We got the vegetable salad (it was seriously so good) and the mushroom, pepperoni pizza. We have gotten the food for takeout but the pizza gets soggy fast since we usually get thin crust so I would recommend to eat there!</t>
  </si>
  <si>
    <t xml:space="preserve">9QX_bdm_LXzuoWnlHZbdzg</t>
  </si>
  <si>
    <t xml:space="preserve">0faEmP2sbVRmkjyzv3drwA</t>
  </si>
  <si>
    <t xml:space="preserve">I was really craving pizza one day at work, so I decided to try this pizza hut one more time. I ordered by 10am,they said pizza would be there by 10:40, but pizza wasn't there until 11:30. 
Avoid this place if possible.</t>
  </si>
  <si>
    <t xml:space="preserve">sCGN3Wfhhrzika8FadZ3QA</t>
  </si>
  <si>
    <t xml:space="preserve">CglO1FlFS-b-aX-uthu1ig</t>
  </si>
  <si>
    <t xml:space="preserve">fiGQ3udL3X56QH-loVDTqg</t>
  </si>
  <si>
    <t xml:space="preserve">The lg pizza is Huge!! The crust is thin and crispy. The pizza sauce is very tasty. It's a build ur own pizza place so thats cool. Loved it.</t>
  </si>
  <si>
    <t xml:space="preserve">N_cCvYUP0dQeLKflgoUrXQ</t>
  </si>
  <si>
    <t xml:space="preserve">bvg6yLP0CC8KDBYbfP_AHA</t>
  </si>
  <si>
    <t xml:space="preserve">yx4Nxu13beEGHUiUjqMrjQ</t>
  </si>
  <si>
    <t xml:space="preserve">We love this place and I order when in town for the family. They deliver to our hotel and it's always great! Good pizza, great zucchini and love the antipasto.</t>
  </si>
  <si>
    <t xml:space="preserve">TVWZ75lGw-ECqE0QwkU4SQ</t>
  </si>
  <si>
    <t xml:space="preserve">raHtrtcYpUjAIaWAR8NHOQ</t>
  </si>
  <si>
    <t xml:space="preserve">I would give 0 stars if possible.  I've been to this restaurant twice, and the most recent time was literally the worst experience I've ever had in a restaurant.  My girlfriend and I sit down, order an appetizer and a sausage pizza.  About 15 minutes later, our pizza was delivered mistakenly to another table a few feet away from us.  As we watch the couple touching the pizza, then taking slices from it and putting it on their plates, their server realizes that they dropped the wrong pizza and takes it back to the kitchen.  OUR server then lets us know that there was a mix up and that our pizza would be out shortly.  Unfortunately, we were watching the whole time as the other server takes back our original pizza to the kitchen (which is 5 feet away from our table and in plain view), reconfigures the slices to make it look fresh, and brings back said pizza to our table, pretending as if it were a new pizza! Not only have my girlfriend and I both worked at numerous restaurants in our lives, anyone can agree that this is COMPLETELY unacceptable, not to mention very unsanitary.  However, it gets worse.  We calmly tell the server that we saw what they did and would like a new pizza, to which they comply.  A few minutes later as our new pizza is in the oven, we ask to speak to a manager.  So the manager (who also happened to be helping the server put the old pizza back on the tray and reconfigure it) comes over, and I explain to him calmly everything that happened.  I also explained to him that obviously we should not have to pay for the pizza (common sense).  At this point the manager says, "You were 100% right up until you started demanding things for free, so therefore the door is right there!" 
I am honestly at a loss for words at not only how this restaurant chooses to do business and recycle food, but also how poorly we were treated by the "manager".  If these are the types of things they do in plain sight, with the kitchen just a few feet away from the dining room, one can only wonder what types of things go on that the guests don't see.  
I would definitely NOT recommend this restaurant, unless you enjoy getting recycled food and then being told to leave by management after making a complaint.</t>
  </si>
  <si>
    <t xml:space="preserve">B5NI2fc0IuGVeydSBaCBvg</t>
  </si>
  <si>
    <t xml:space="preserve">pmrLll08sVWtWvmxhdC1yg</t>
  </si>
  <si>
    <t xml:space="preserve">I've heard great things and been wanting to try this place for a while. They had awesome pizza combinations, so I wanted to try something out of the ordinary - the Magical Mystery Tour, with mushrooms, feta, pesto, spinach and jalapenos and added sausage. It was good, but I wasn't blown away like I wanted to be (but I am looking forward to my leftovers)! The doughy crust has a swipe of garlic and a little extra cheese, but I think I prefer something thinner and a little burnt from a wood fire oven. I sampled my boyfriend's gluten-free crust and it was good for what it was, but he was missing out at least a little! 
I was impressed by the big draft beer list including rotating seasonal taps. I would go back again for beer and maybe to try some apps.</t>
  </si>
  <si>
    <t xml:space="preserve">J6zqU-nL_jxKt49LSyxseA</t>
  </si>
  <si>
    <t xml:space="preserve">8vvsk1j9vKj8HPlAx-ul4Q</t>
  </si>
  <si>
    <t xml:space="preserve">Okay, so lets talk about what matters, service, atmosphere and food. Price, well, that can vary - but this ain't no budget option.
Service - these guys were great. Happy to accomodate requests and even let us shift from inside to outside dining. Good on ya guys &amp; gals. Half-star credit for that!
Atmosphere - The definition of casual dining. Lively, enjoyable and very laid back. We were there for a business dinner, but had fun enjoying the laid back feel and lively chatter. That gets 1 star from me.
Food - Let's put it this way - I felt like a horse with a salt-lick. Literally. And it just wasn't one pizza, it was all three. The waiter was kind enough to refund our money for the one I complained about, but it was just painful taking every bite. And I like a little salt on my food, so that tells you how bad it was. However, we loved the basket of fries... so that alone gets 1/2 star. Maybe it gets fixed in the future - they admitted they're talking to their supplier about the complaints in the saltiness.</t>
  </si>
  <si>
    <t xml:space="preserve">A1PAtGQ7qsXr3GxmMZQe2w</t>
  </si>
  <si>
    <t xml:space="preserve">xkvUwGj-w4bFEKzvfVm2dA</t>
  </si>
  <si>
    <t xml:space="preserve">Im giving this place the ine star simply because I enjoyed the crust on the pizza. But, the hostess, besides sitting down and leaving her post to be with her friends (so did other waitor/ waitress, so im not sure if it was the owners or something) was actually nice. Our witress was very ingenuine and not helpful. She simply did a the minimum: asked for our order and brought us food. First, we asked for water because we were super thirsty, but my boyfriend pointed out all the crap that was in it, little black peices that looked like dead bugs to me. Also, their tables were sloppily cleaned, white on top, but full of dirt and pizza souce on the edges. Finally, we got our very small and unsatisfying 17$ pizza. Thats right SMALL, meant for one person.</t>
  </si>
  <si>
    <t xml:space="preserve">YwBcX6HNMPB846jVGsKbfg</t>
  </si>
  <si>
    <t xml:space="preserve">JezekE_QeP-YcleKkLY2Ng</t>
  </si>
  <si>
    <t xml:space="preserve">We love LGO and have been going here for years. Excellent pizza, coffee, danishes... the list goes on and on.</t>
  </si>
  <si>
    <t xml:space="preserve">oer1bMXbvxFZp0Ar1G1MdQ</t>
  </si>
  <si>
    <t xml:space="preserve">Emcd-LyDOn8zsUEIumDAyQ</t>
  </si>
  <si>
    <t xml:space="preserve">What a treasure! We split a Pomo pizza. It had a tender yet crispy crust and delicious toppings and sauce. Pizza was followed by a scrumptious semifreddo. The owner stopped by our table with a creamy homemade limoncello -- gratis. Service was friendly and speedy. Everything was as close to perfect as one can get in this life!</t>
  </si>
  <si>
    <t xml:space="preserve">Zqdrm7OVRPj95xaKq_3Ewg</t>
  </si>
  <si>
    <t xml:space="preserve">SUpGN4GmIoJe0_-KJ_5SqQ</t>
  </si>
  <si>
    <t xml:space="preserve">Great pizza for delivery!  Prices are very reasonable too especially for the quality of the food.  I now only order from this place for delivery pizza!</t>
  </si>
  <si>
    <t xml:space="preserve">e2bi_P_BqHyoxDOIxE3q8w</t>
  </si>
  <si>
    <t xml:space="preserve">vCRElhNqz62bxjoPVlRVxQ</t>
  </si>
  <si>
    <t xml:space="preserve">I don't know how anybody can give this place more than one star. Food is NEVER ready when they say it will be. Staff is rude an unapologetic. Pizza tastes mediocre at best. I gave them three tries. Three strikes you're out. I won't be back.</t>
  </si>
  <si>
    <t xml:space="preserve">6kZ5oQALI1NsP-y6H3cKWQ</t>
  </si>
  <si>
    <t xml:space="preserve">l2kyaVX7M_EfeOJ7XhY9lA</t>
  </si>
  <si>
    <t xml:space="preserve">Cfkg31Pw6ZriYQLv_Sht8g</t>
  </si>
  <si>
    <t xml:space="preserve">I've been visiting this Goldie's for the past 15 years and I always love the food. I'm a fan of the chicken tenders, or the burgers, and definitely the pizza cookie. But service is ALWAYS slow. If you aren't in a rush, This is a great place to hang out, order appetizers, and watch the game(s). I say games because there are a plethora of tvs  no Matter which direction you look. There's also a patio which is definitely quieter if you are interested in the food but not so interested in the noise. I'd say Goldie's is a classic that's worth a visit if you're in the mood to chill for a few hours.</t>
  </si>
  <si>
    <t xml:space="preserve">aP2ZadiZMZvIXyikcNfQPA</t>
  </si>
  <si>
    <t xml:space="preserve">qUDemHo0wE__uags3LhsCg</t>
  </si>
  <si>
    <t xml:space="preserve">1WTzd6W25rCdkE913hX5Vg</t>
  </si>
  <si>
    <t xml:space="preserve">This may be my favorite place. Why? They have EVERYTHING! 
They have a beverage bar where you can order coffee, tea, soda, etc. They sell all different kinds of food from crepes, to eggs, to burgers, to salads, to pizzas, etc. To top it off, they also have a large selection of desserts! They have gelato and a TON of pastries. YUM! You can also shop around while you're waiting for your food.
If you haven't been to LGO, get your tooshie there!</t>
  </si>
  <si>
    <t xml:space="preserve">DENmH_FsMQRvoBDayAB2Ng</t>
  </si>
  <si>
    <t xml:space="preserve">All I can say is Wow.
We order their pizza all the time for work meetings and not one of our 50 technicians have anything bad to say about the Pizza. It is always great, always cooked to perfection and the people are great!
Try this place and you will thank this post!</t>
  </si>
  <si>
    <t xml:space="preserve">NVgcAh0GUqAS9MoLVDEgnQ</t>
  </si>
  <si>
    <t xml:space="preserve">mtbAknlhklqrysCdDUjEmw</t>
  </si>
  <si>
    <t xml:space="preserve">great service. great people. the cranberry salad is the best! and pizzas not so bad either, haha. A few of the arcade games took my tokens and the manager on duty was prompt in fixing them and giving me back my tokens. I love this place</t>
  </si>
  <si>
    <t xml:space="preserve">CgCp4FAVXFnEuDavxicrfQ</t>
  </si>
  <si>
    <t xml:space="preserve">op7sTBruVWhcFigm6VSaqg</t>
  </si>
  <si>
    <t xml:space="preserve">wFGAwZxLEeXT1Z1n5A5mqA</t>
  </si>
  <si>
    <t xml:space="preserve">I am very picky with my pizza, and this place has the best pizza by far!! It is thin, Neapolitan style pizza - so although a whole pizza to yourself may seem like a ton of food, it is actually not heavy or overly filling. Or, a nice lunch would be to split a salad and a pizza between a few people. The ingredients are authentic and Italian, and I love that the menu describes the items using italian words. It just ups the authenticity and makes it fun to try new things. I went there with my family of 6 and our food came out very quickly. Our server was great at answering our questions and was very good at prebussing (clearing the table of unnecessary plates, cups, flatware). She also made a point of just giving us time hang out and enjoy our company while not rushing to hand us the bill. The owner?/manager? came over and gave us free sangrias during the meal, and dessert/after dinner drinks on the house!  The hospitality here was truly amazing. I've worked in the restaurant industry for over 8 years now, and it is very obvious that the staff here is trained well and enjoys their work. Put that together with the amazing food and Pomo is the place to go!!</t>
  </si>
  <si>
    <t xml:space="preserve">py3gjbm8bEIWEg4swvvJRQ</t>
  </si>
  <si>
    <t xml:space="preserve">Z3I5dRXUYDqBkZ45aY9GAg</t>
  </si>
  <si>
    <t xml:space="preserve">Very friendly staff! Customer service is above and beyond! And of course the pizza is fantastic! Best in Phoenix!! Will definitely go back!!</t>
  </si>
  <si>
    <t xml:space="preserve">HYyZIuFfjr9xeqIkobbdpw</t>
  </si>
  <si>
    <t xml:space="preserve">MiGgQrCKaE9EABDB5bDBxQ</t>
  </si>
  <si>
    <t xml:space="preserve">Amazing pizza, the crust is thin and flaky. The green mango tea was delicious.Great sauce and fresh ingredients. The waitress we had didn't seem like she was having a good day, but nonetheless it was a great place to eat. The wait was long but the patio is comfortable and the food was well worth the 30min wait.</t>
  </si>
  <si>
    <t xml:space="preserve">RztX0zV7ObHZD08SDUhI0Q</t>
  </si>
  <si>
    <t xml:space="preserve">mibkE3f5B-69akiuTpkOHw</t>
  </si>
  <si>
    <t xml:space="preserve">QNPa6Vk64YMOKxC1jencwg</t>
  </si>
  <si>
    <t xml:space="preserve">Pomo is the best pizza in Phoenix. It is Naples pizza through and through, and the owner brings each guest a gratis cordial of his homemade creamy limoncello after each meal. It is not out of the ordinary to order one pizza per person. It is amazing. Get the Principe (the one with rocket on it.) Wow.</t>
  </si>
  <si>
    <t xml:space="preserve">zAE0KDld3sF3Y23viJsXww</t>
  </si>
  <si>
    <t xml:space="preserve">Rq3t3g7tCGupGJ_fw41PQA</t>
  </si>
  <si>
    <t xml:space="preserve">I came here with a group of about 10 people. We probably should've made a reservation because we waited a good 30 minutes to be seated (our fault). We ordered 3 different salads and 3 different pies. Of the 3 pies I ate from the BBQ Chicken was the best flavor but I was a bit disappointed there wasn't much chicken on it. It was a half and half pizza so I know those are a pain to make when the other half is a completely different sauce. Their beer selection is decent sized, but choice of beers is kind of strange. At the very least, I found one of my favorite micro breweries on the list and had one. Oh yeah, you can get it in 12 or 16 ounce size. Yay! Our server Nike was a little quiet but dealt really well with a few of the pickier ones of our bunch. I would definitely eat here again.</t>
  </si>
  <si>
    <t xml:space="preserve">DOKpSW45xI-wsAg9MBX1YA</t>
  </si>
  <si>
    <t xml:space="preserve">11MsH3O1nlWZKBRIvTeKoQ</t>
  </si>
  <si>
    <t xml:space="preserve">Was it worth the 21$ for a salad and small pizza? Absolutely not! Bad service. Maybe the guys grandma died I don't know. I want to tell you what really made me mad about the experience. We order the small pizza and salad and the guys could have cared less and took our $ and we sat down. We were looking around and hmm, there's a sign saying "x large pizza and large salad only 23$". Wow that would have been nice if the guy told us that. I left hungry, mad and unsatisfied. 
To the owner: teach your employees the value of upselling and telling the specials. Something so small can affect a customers experience negatively. 
And your salads are severely overpriced 
Won't go back unless I'm desperate.</t>
  </si>
  <si>
    <t xml:space="preserve">6--gCQ9zYrIMW-VsOM7XdQ</t>
  </si>
  <si>
    <t xml:space="preserve">qa9IpRYYB8XBQy9cYLPMWg</t>
  </si>
  <si>
    <t xml:space="preserve">6CUTjZX7Blwcg6cUa004cA</t>
  </si>
  <si>
    <t xml:space="preserve">This is the best Italian place I've been to ever, no lie. 
Wood fired pizza, Bomb. Spaghetti and meatballs, Bomb. Service excellent. Price reasonable.
I'm not a big Italian food guy, but again this is the best Italian place I've ever been to. The place is small, the ambiance is not 5 star, but the food, the food, what can I say, just excellent.</t>
  </si>
  <si>
    <t xml:space="preserve">zBJGn10SfsO4Kaa8mkUpdA</t>
  </si>
  <si>
    <t xml:space="preserve">wmGFgWfQFg3v3dS9MesxGA</t>
  </si>
  <si>
    <t xml:space="preserve">Updated:   I have finally tried their food!  I crave their nachos and pizza, they are very delicious!  I cannot believe after many years of coming, I hadn't ordered their food.  I still love their different types of beer and I love the free live music.  As of now my favorite band is "Tick Tick Boom" and there are two others, but I cannot think of their names.   It is a very chill place you see all ages.  They have happy hour from Mon-Fri from 3-6pm.  I recommend this place for a weekend night out.
They also validate your parking ticket, if you park underneath.</t>
  </si>
  <si>
    <t xml:space="preserve">qNs71Qs7fOGQ-Mod-8ZL1A</t>
  </si>
  <si>
    <t xml:space="preserve">sZ2K20IpxM9VmfHRHK0CZg</t>
  </si>
  <si>
    <t xml:space="preserve">Easily the best pizza I have had in Phoenix, love the thin crust pizza here as well as the caprese salad.
Quick service, like the outdoor seating, even if it is a little crowded.</t>
  </si>
  <si>
    <t xml:space="preserve">DEaN0t6XxIyj5g3LFe2nvg</t>
  </si>
  <si>
    <t xml:space="preserve">ecq-3c88bq5q-cHKm2SpKQ</t>
  </si>
  <si>
    <t xml:space="preserve">Hands down, the best pizza in Phoenix. My wife and I are known pizza snobs. We don't love the stigma that goes with the title, but we've come to embrace it over our four years of marriage. LGO's sourdough crust and fresh mozzarella has gotten nothing but race reviews from both of us.
If you can get past the crazy long lines and sometimes blaring loud music at night, this place is the perfect pizza joint. Here's a suggestion: Come during the lunch hour if you really want to enjoy a pizza. Lines are down and the music is at a bearable level.</t>
  </si>
  <si>
    <t xml:space="preserve">zfRcF3hjwJsETvtmVQNgYQ</t>
  </si>
  <si>
    <t xml:space="preserve">Z54ew2NHCTXZ9q9UGxNmiQ</t>
  </si>
  <si>
    <t xml:space="preserve">Place is the hometown brewery, excellent staff.
Fate's brewers show tremendous creativity and willingness to take risk as demonstrated by the breadth and depth of beers brewed. The folks behind the bar are enthusiastic and knowledgeable about their product. They are always willing to let the timid or curious try a taste of something new and different!
I learned to enjoy a good sour here. It's an entire range of beers I'd never liked before.
Fate collaborates with other breweries to make some very tasty beers. Right now on tap are the 1055/Fate Into the Wind Sour Stout, and the Dragoon/Fate Infringement Pils with its 4 pounds of habanero chiles. And they're both well worth trying.
The food is simple - only what can be done in a brick oven or cold. So it's pizzas (all good, very thin crispy crust) or simple sandwiches. Not on the current menu, but available if you ask, is the Molto Carne pizza, which is the carne plus kalamata olives. They make their own chile infused olive oil as a garnishment for the pizza or sandwich.
Best deal is the Friday lunch special - small pizza and a salad for $10. Their salads are well done, not simple, I get the Fate salad with the spicy nuts and the Molto Carne.
I highly recommend Fate Brewing Company!</t>
  </si>
  <si>
    <t xml:space="preserve">uE590yKd81Dye9XgKFK7MQ</t>
  </si>
  <si>
    <t xml:space="preserve">X3mYwWIYXfXzCANCGifJ4A</t>
  </si>
  <si>
    <t xml:space="preserve">Wanted to love what others had touted as the best pizza ever, but left wishing we had gone to the Pizza Hut across the street.  My pizza was almost inedible.  Slugs are less slimy than the mushrooms on my pizza.  My husband's pizza was okay, but nothing special.  Disappointing.</t>
  </si>
  <si>
    <t xml:space="preserve">WuzEXih8W9-9SD62oc6fJA</t>
  </si>
  <si>
    <t xml:space="preserve">6Ytm4y41X-CFen9sJnXMFw</t>
  </si>
  <si>
    <t xml:space="preserve">Not a bad wait on a Wednesday night. Friendly staff and the food was delicious. We had the wings, Italian gold seasoning, and the spoccili pizza, stuffed style. All was delicous, even the kids loved it!! And we topped it off with a dessert pizza cookie, which is a must have!! We will be coming back on our next trip to AZ!!</t>
  </si>
  <si>
    <t xml:space="preserve">63nlTE-_camdZ41UPzDV-g</t>
  </si>
  <si>
    <t xml:space="preserve">fdeFRVBZtMHGjF-7-Jec-g</t>
  </si>
  <si>
    <t xml:space="preserve">Love the food. They will let you stand at the counter for 5 mins. I leave half the time and eat at the great pizza next door. Very good.</t>
  </si>
  <si>
    <t xml:space="preserve">8UX-LsudNt-aIhW9sZ_GCg</t>
  </si>
  <si>
    <t xml:space="preserve">7uTXBHfU1_DCKVGmV1KRcA</t>
  </si>
  <si>
    <t xml:space="preserve">VNScMixB4ULeOatf-kBBrA</t>
  </si>
  <si>
    <t xml:space="preserve">Settled for this because it was about the only place open on July 4th. The pizza actually was very good. Lots of toppings and not too much cheese. What was odd, was that they have draft beer, but don't do pints. Not knowing that, I ordered two pints. What I got, with a question about how many glasses I needed, was two pitchers. One for each of us. We kept one, and they didn't charge for the other one, but this whole thing - since the glasses they give you ARE pints - just seems a little goofy.
To management's query, yes, 48th and Warner.</t>
  </si>
  <si>
    <t xml:space="preserve">hQlReAFKNWnie0MB59AZwA</t>
  </si>
  <si>
    <t xml:space="preserve">ss6oxbE674YgU99QqO7VBQ</t>
  </si>
  <si>
    <t xml:space="preserve">My new favorite Tuesday night hang out spot. I mean $2 You Call-Its....How can you go wrong. 
The place is really big with tons of space to sit, their have off track betting which is tons of fun. Ten cent betting is awesome! There are several pool tables I saw in the back and my favorite, shuffle board!!! They also have a great patio for smoking or chillin, well not really chillin right now as it is 110 outside, but soon. 
My boyfriends new obsession is the Lobster Claw machine.... you pay $2 and can go fishin for lobsters. Pretty funny! If you catch one you get to take 'em home. Good luck, their are slippery little suckers. haha 
I haven't had a chance to check out much of their menu, but it looks good. I have had the pizza (Tuesday special - two jumbo pizzas one topping for $16.99) which is pretty yummy. 
I can't wait to go back next Tuesday!</t>
  </si>
  <si>
    <t xml:space="preserve">_YfwjvhsqDPLow4775ZFEg</t>
  </si>
  <si>
    <t xml:space="preserve">Ze0rupikLoN7zq4ZERXu1A</t>
  </si>
  <si>
    <t xml:space="preserve">I've been to mellow mushroom on High Street a few times.  Solid pizza, average service, a little overpriced.  I love, love, love pizza and have to say there isn't anything super special about Mellow Mushroom, but it definitely satisfies the need for a good pizza with fresh ingredients and great flavor.  
The only reason I don't come here regularly is the service.  I've sat at the bar and the dining room with my family.  The staff seems more interested in each other and their social happenings than working, and have had several slow encounters.  I wouldn't mind paying the premium they charge for pizza if they could hit that x-factor for service.</t>
  </si>
  <si>
    <t xml:space="preserve">v2tjswIV3e0c8o7_7MwYmg</t>
  </si>
  <si>
    <t xml:space="preserve">4XBIm1XgWBEaAwhXLjegUw</t>
  </si>
  <si>
    <t xml:space="preserve">Nello's has the best pizza in Tempe. Get the "Skinny" and add garlic then wash it down with one of the very good IPAs they have on tap. My only complaint is they need more TVs.</t>
  </si>
  <si>
    <t xml:space="preserve">K_LA662Q_ooSyVs8VY8vtg</t>
  </si>
  <si>
    <t xml:space="preserve">2vEq1r6Qb3It6SPQ7KZn-w</t>
  </si>
  <si>
    <t xml:space="preserve">After placing an order online, the delivery driver brought it to the wrong address and fought my elderly father on the miscommunication. After seeing my father being visibly shaken by the confrontation, I called Franks to express the concern. The manager I spoke with was immediately on edge with me and shouted "YOU HAVE A NICE DAY!" before slamming the phone and ending the call before we could even resolve the matter.
We were long term customers of Franks, but not anymore. We will be sure to dissuade anyone from using Franks for their pizza delivery. Too bad, was a pretty good pie.</t>
  </si>
  <si>
    <t xml:space="preserve">pIQqX4uPlTD80f7qiSkpYg</t>
  </si>
  <si>
    <t xml:space="preserve">Knar_rrgUeWj2kZbAzgFWQ</t>
  </si>
  <si>
    <t xml:space="preserve">Tried on the haloween.. Tried thai pizza , was quite good .. Also chicken wings .. Nice food</t>
  </si>
  <si>
    <t xml:space="preserve">6tMpHYjKMejwkgqCC-5gXA</t>
  </si>
  <si>
    <t xml:space="preserve">Mq0b6SNBPoT7DSThw2aj7Q</t>
  </si>
  <si>
    <t xml:space="preserve">If you haven't been to Il capo recently, you need to give them a try! When they first opened the food was delicious, but the service was slow and just "okay". Now, the food is delicious and the service is excellent. The kitchen gets the food out fast and cooked perfectly too! The garlic knots never disappoint... They are loaded with garlic!! I've tried many of the pizzas and pastas and have never been disappointed. The pizza is always cooked to perfection and the handmade pastas are just incredible. Handmade pastas are so much better than any pasta you will get at another Italian place!
I've had the gelato a few times as well.. Also incredible! Never had something here that I didn't enjoy. Definitely give Il Capo a try. They run a great business and really know how to cook and serve good Italian food!</t>
  </si>
  <si>
    <t xml:space="preserve">ippQH5aJNSXc0C_ScfzP3w</t>
  </si>
  <si>
    <t xml:space="preserve">Can't believe I havent given one of my favorite spots a review. Regular here and a big fan!
Came here friday night and was nice and busy (usual in good places lol). High top in the bar was open so we snatched that up. 
Service was perfect as always. Attentive but not overly annoying. 
We got a pizza, caesar salad and a big ol' plate of french fries (BEST fries in the world...no seriously...) and everything came out perfect
I wish wish wish they wouldnt use chunky sauce on the pizza but other than that, the pizza is fantastic!! Sour dough crust. Sign me up</t>
  </si>
  <si>
    <t xml:space="preserve">w0bY0F2dfk-gdCs2rxuBKg</t>
  </si>
  <si>
    <t xml:space="preserve">Always great food and amazing service.. only reason 4 star is carry out wait time can be over an hour some evenings... the stuffed pizza is worth the 40 minute wait to cook- but typically prefer it for take out instead of waiting at the table for it... and you can never go wrong with a giant cookie and ice cream to top off your meal. One of my favorite locations!</t>
  </si>
  <si>
    <t xml:space="preserve">xPxqlq0WRIUExLTjal6nmQ</t>
  </si>
  <si>
    <t xml:space="preserve">x2bdYxysExKeXGOB3rF58Q</t>
  </si>
  <si>
    <t xml:space="preserve">Tried both the margherita pizza and the roma salad... both were just absolute perfection.  I can't imagine a world where the flavors or ingredients for either are better.  
It was a breezy fall's eve, so sitting outside was the right choice.  Service was great, drinks were cold - and after finishing off the 'za and salad, the chef came out with a taste of his special homemade limoncello.  That's what he called it at least, 'cept it was in an Everclear bottle.  
Apparently more than a shot of it could cause liver-failure and diabetes at the same time - 'cause it was deliciously sweet, and thick enough that it coats your throat like lemon flavored cough syrup.  
It was a nice touch, and the chef, despite not knowing a ton of English, was very kind.  I will be back to try other dishes, I can't see making a bad choice at this establishment.</t>
  </si>
  <si>
    <t xml:space="preserve">1fPiKjZhkGWLya1QLkwlhQ</t>
  </si>
  <si>
    <t xml:space="preserve">jWDifXV_56v21UJGNjSOIg</t>
  </si>
  <si>
    <t xml:space="preserve">First of all, I want to start by mentioning how CLEAN this place was. It smelled good when we walked in and nothing was sticky. For anyone who regulars Chinese buffets, you know what I mean. Even the bathroom was clean! 
The waitstaff was amazingly attentive and very friendly. 
They had a great oldies radio station playing which was a nice change from most restaurants in general.
I also liked how the seating was sectioned off so it felt like more of a private dining experience compared to the usual hogs at the trough buffet dining experience.
The food: YUM!
They have Coca Cola products - Win! I hate Pepsi.
There is a sushi section where they will make you as much fresh sushi as you desire. There is a tip jar and I found I was given a little higher level of attention than those around me after tossing in some extra cash. Pro tip: bring cash to tip the sushi guy! 
There is also a fresh hibachi grill tucked away in the corner. I had already filled my plate before I noticed it - something to try next time!
Second pro tip: there is NOT a section of pizza, chicken strips and mac n cheese for those picky eaters in your family. There IS, however, prime rib, frog legs, clams, crab legs, amazing orange chicken (and I'm not usually a fan), shrimp tempura, and endless delicious options.
There appeared to be a fully stocked bar and a few beers on tap - something to also remember for next time.
This place is definitely worth a try and we will be back!</t>
  </si>
  <si>
    <t xml:space="preserve">2GtIC6u4hVneccWfTlOxHQ</t>
  </si>
  <si>
    <t xml:space="preserve">s0KPBwkPkVBDg-Y0oc3JWA</t>
  </si>
  <si>
    <t xml:space="preserve">JiRZbjt9D1VQ9kDDqXkEqA</t>
  </si>
  <si>
    <t xml:space="preserve">Last night we decided to try Mellow Mushroom.  We arrived a few minutes after 5pm and were seated immediately.  We ordered drinks, a salad to share and a Calzone.  The drinks came the salad was very good and then the problem began.  After about 45 minutes we asked where is our Calzone.  We were told that there was a problem with the Pretzels and they had to be redone and since the Calzone is made in that oven, we had to wait. Then we were told that they made the wrong Calzone and had to make another one.  OK, we waited and waited.  Spoke to the Manager who seemed disinterested and waited some more.  Finally, the Calzone arrived, not cooked thru (the grated cheese inside was still intact and not melted).  At that point, we decided to leave.  The other tables were receiving their Pizzas and seemed happy.  We spent almost 2 hours at the Restaurant and were very disappointed.</t>
  </si>
  <si>
    <t xml:space="preserve">GcN5uPjd0fggHa0EMi-z4Q</t>
  </si>
  <si>
    <t xml:space="preserve">L_cb9s6YoOlAHoetKQWquw</t>
  </si>
  <si>
    <t xml:space="preserve">Had a couple beers and dinner here on a Friday night, and can't give this more than three stars. House beer list seems long but on closer examination doesn't have much variety; out of about ten there are two stouts, two reds, and lots of IPAs. Sorry, but IPAs are a dime a dozen these days, the fallback when a brewer can't think of something more imaginative. The only thing that stood out was an apricot beer that was okay, but too hoppy. The session beer was not good, poor balance - way too hoppy and no malt character at all.
The menu is trendy, full of olives and feta and all things hip and now. We had the potato nachos, which were very light on cheese, meat or anything but potatoes. I had a pizza, not impressed at all but I felt very healthy and cool eating arugula and mushrooms on a dry, cardboard crust. My companion had a salad which was average.
Service was slow and mechanical, the bartenders had friends at the bar who required the vast majority of their attention.</t>
  </si>
  <si>
    <t xml:space="preserve">tkvCNTXEwOYRp2w4KkH02A</t>
  </si>
  <si>
    <t xml:space="preserve">tp7FtDRo_srJk6eXMuPnTw</t>
  </si>
  <si>
    <t xml:space="preserve">Had the opportunity to dine here with the famous Scott D and his lovely wife. We needed something quick to eat before the Doobie tribute concert and this is where we ended up. Sweet!
Located in a small strip mall and easy to drive right past. This is a nice little hole in the wall restaurant with many of the all time Chicago favorites.
Inside is decorated with all sorts of fun items that make you feel like you are back in the Windy City. You can order at the counter and get it to go or just sit down at one of their cozy tables and take the load off your feet.
Ordered a couple of Chi Dogs and had them dressed to kill. Both my wife and Scott's went with the Chicago Dog special which comes with fries and a drink. Our traveling companion choose the Big Pizza Slice special and it was rather large. My main man Scott went with the Giant Meatball Sandwich and fries. It was HUGE!
Really liked their homemade French Fries and had to grab a few from my wife's basket. The pile was very large and she insisted. Everything tasted really good and the portion sizes were quite large.
Looking forward to trying out their Calzones and more of their other tasty treats in the future. Thanks Mr. Scott for recommending such a swell pick. Going to put this on my top secret rotation when in the area. CUBS WIN THE PENNANT!
4.25 STARS</t>
  </si>
  <si>
    <t xml:space="preserve">tX4BRl4sFfCHzCMyQY6G_A</t>
  </si>
  <si>
    <t xml:space="preserve">My husband and I love Spinato's! This is the original location and they have the best service. We we always share the spaghetti calzone with meatballs. Their salads are delicious and they have gluten free pizza for the people with medical conditions. The place is affordable and original. Love the vibe at this location. We had our rehearsal dinner at the new location on 7th Street - much larger and less traditional, but still the same great food.</t>
  </si>
  <si>
    <t xml:space="preserve">gbRWCC-n0QvD9ZBhtvjrgw</t>
  </si>
  <si>
    <t xml:space="preserve">wezR3KedtC-ebQiXSM9nGQ</t>
  </si>
  <si>
    <t xml:space="preserve">Beware when ordering online. I had placed an order through their app yesterday for a pizza and garlic bread. The store called back quickly to explain they did not have garlic bread available.  I told them the pizza would do and waited for my order. So when the driver arrived and my delivery fee had gone from 3.00 to 6.00 for a 2 mile drive I was concerned and the driver had no real explanation.  I  called back and because I had ordered online and then because they ran out of bread the order was processed as 2 separate orders and I was charged twice for the delivery fee. There was no talk of a refund of any sort. They had no remedy for the situation and explained it was an IT problem and they had a third party company controlling app orders. So much for a local establishment.  Food was good but I'm not paying 30 dollars plus tip for one pizza.</t>
  </si>
  <si>
    <t xml:space="preserve">LEXgdocoH3mJDNz12mqqHw</t>
  </si>
  <si>
    <t xml:space="preserve">9enyIcxaUuNxA4kwB3oSgQ</t>
  </si>
  <si>
    <t xml:space="preserve">Visited NYPD for the first time in a long time.  It was delicious.
I have often felt and said that I can determine the quality of the entire menu of an Italian restaurant by a thimble full of red sauce (or as the Italian's say, "gravy").  It doesn't even matter what I ordered tonite, the food was so fresh, so delicious and the red sauce was fantastic.
My only complaint is the prices.  A large 3 topping pizza is $25.  Maybe it's me.  Maybe it's the cost of quality, fresh food.  I can tell you this: it's fresh and it's good.</t>
  </si>
  <si>
    <t xml:space="preserve">gfFJ5_lVmq_bbEm9a2jmhw</t>
  </si>
  <si>
    <t xml:space="preserve">We decided to try Amy's Baking Company of course after seeing it on TV.  I always go in with an open mind when you hear the negative so much.  We decided to try it out for lunch today and were really happy with everything.  Sammie sat us and was as nice as can be.  We ordered the gnocchi bolognese and the pepperoni and sausage pizza.  Both were super good!  The flavors were really great on both.  The crust was perfect on the pizza.  I can tell they use really fresh ingredients.  At the end of our meal Amy came out to say hi.  We will be back.  I would encourage people to try the restaurant and give it a shot before you write a review just because you saw it on a tv show.  Yelp reviews should be honest.</t>
  </si>
  <si>
    <t xml:space="preserve">94dYbSY-i1HG6La1QT6Hlw</t>
  </si>
  <si>
    <t xml:space="preserve">ReWCJ9nxnzyddlTDA4JidQ</t>
  </si>
  <si>
    <t xml:space="preserve">Great atmosphere. Very good service. 2nd time I've been here. Food is awesome! Try the rosemary chicken pizza. You won't be disappointed!</t>
  </si>
  <si>
    <t xml:space="preserve">U-yyxIuO7BNF7VZZu4-bVA</t>
  </si>
  <si>
    <t xml:space="preserve">Hd6JE7g1-Fp01Z6l8KlTHQ</t>
  </si>
  <si>
    <t xml:space="preserve">Visited for our first time this evening with my 3 kids. Sat outside on the patio, love the patio area. Very nice Ambiance and stayed cool with their light fans. Got sat by some obnoxious drunks who should have been cut off.  Moving on... My kids ordered Mac n Cheese from the kids menu. Not a creamy sauce, more thick melted cheese, I liked it... My kids did not. No drink included in the kids pricing. They do reverse happy hour 930pm to 12 seven days a week.  My son got the pizza and pork sliders.. Both pretty good. I got the California Rolls(tasted ok)  and the chicken tenders (very small, meat was tough, batter was super peppery, not impressed) Water doesn't taste filtered.  Only think I loved besides the Ambiance was the Orange Blossom Beer. Service was ok,but not great. Probably won't be back for food, Maybe drinks.  Too many good restaurants in Gilbert. Sorry Thirtsty Lion! Disappointed!!</t>
  </si>
  <si>
    <t xml:space="preserve">xvcGZGoLwWpmDMMY1VN-OA</t>
  </si>
  <si>
    <t xml:space="preserve">M8TFcNuIE3bHPahxqzdkSQ</t>
  </si>
  <si>
    <t xml:space="preserve">57W8naKN27jQ9AGjutqJFQ</t>
  </si>
  <si>
    <t xml:space="preserve">I luv the buffet here. Been to others but they rarely have all what they have here. Variety of pizzas, breadsticks, 2 different pastas, 3 different salads, and cinnamon pizza for dessert. Always be a go to spot.</t>
  </si>
  <si>
    <t xml:space="preserve">g-RIDz4W2xKvFHReGHv7Yw</t>
  </si>
  <si>
    <t xml:space="preserve">n9NpRqtKdkgarCYdKeXwcw</t>
  </si>
  <si>
    <t xml:space="preserve">A little whole in the wall that serves decent pizza.  DEFINITELY not what I expected.  Great service too!</t>
  </si>
  <si>
    <t xml:space="preserve">dy7ZjSwYVpdt4W-uTZwNDQ</t>
  </si>
  <si>
    <t xml:space="preserve">P-vy1SxDdt6Fz6PdxI8q9Q</t>
  </si>
  <si>
    <t xml:space="preserve">This is my first time at blaze pizza and the staff, Ashleigh and the counter girl, I think her name is elaine we're supper nice and helpful ! Ashleigh made an amazing pizza that looked beautiful and tasted so good ! Will defiantly come back because of the amazing service I received !</t>
  </si>
  <si>
    <t xml:space="preserve">X_dNHbHpfZIuY8VF3G5_jw</t>
  </si>
  <si>
    <t xml:space="preserve">R2XzmnXUKy-Ae4cQiKrGLQ</t>
  </si>
  <si>
    <t xml:space="preserve">Stopped by to grab quick bite while waiting for my ring to get re-sized. They have a good selection of beer on tap. I ordered the Marzen which was a nice amber.
We sat by the bar and ordered food. The bartender was nice and the food came out pretty quickly.
We ordered pulled pork sliders which were okay and the Hawaiian pizza which wasn't all that great. Overall was okay to come by for a quick bite, but I wouldn't go again.</t>
  </si>
  <si>
    <t xml:space="preserve">yUkOP3Tmdp1pWA7p3zHboQ</t>
  </si>
  <si>
    <t xml:space="preserve">zZ_3xdMSf25BmqCja7D9nA</t>
  </si>
  <si>
    <t xml:space="preserve">If it's a Tuesday and I'm in Phoenix, then I'll be at Angels Trumpet for TV dinner night. For $8, you get the most amazing selection of dishes. Each week is a different creation.
Last week I had meatballs, pesto pasta, mushroom salad, garlic bread, with a cannoli cheesecake. Even if I'm not in town, I check the Facebook page each Tuesday to see the TV dinner meal. 
On days other than Tuesday, I enjoy the pizzas. My favorite is the Tractor with 2 eggs, bacon and a variety of cheeses. 
 The continually rotating beer list is always top notch. Great variety and selection from breweries around the country. If there are a couple I have my eye on, the beer flight is a good option. 
Always a great meal and drinks at Angels Trumpet!</t>
  </si>
  <si>
    <t xml:space="preserve">plWuv4gda7m0KlqCNhrb4w</t>
  </si>
  <si>
    <t xml:space="preserve">S9OPW5DYY_OYQmeciLfPHw</t>
  </si>
  <si>
    <t xml:space="preserve">GK1MhreCdTHMTbaAUQo8PQ</t>
  </si>
  <si>
    <t xml:space="preserve">I feel this place is over rated and definitely a trendy hipster place to go. The free valet parking is ok but you have to tip so no free parking. The mushroom pizza we ordered was very greasy and bland. The kale quinoa salad was fresh and delish and dressing refreshing. Also I took a lemon creamsicle cupcake home that was very good but very greasy just like the pizza. I would go again but just order a salad and dessert.</t>
  </si>
  <si>
    <t xml:space="preserve">KHUn-0Eq0a35YDgCQv_gIg</t>
  </si>
  <si>
    <t xml:space="preserve">EgZN39t6tp1Wbw4VQ-wWuw</t>
  </si>
  <si>
    <t xml:space="preserve">I gotta say this pizza was just fine. Nothing spectacular just okay.
Looking foward to trying other stuff ... until then there's the 3 star "a-ok".</t>
  </si>
  <si>
    <t xml:space="preserve">uP_mkj1Z3aQ3MY2oNgId3Q</t>
  </si>
  <si>
    <t xml:space="preserve">ylc3L07c2eJ-V2WkR0b4Pg</t>
  </si>
  <si>
    <t xml:space="preserve">Never ever a bad meal here.  Great staff, salads, wings, and thin succulently tasty pizza.  Throw in a couple of meat balls swimming in sauce and melted motz and you have a night that you will actually miss, until you eat there again.  I love sitting at the bar here, the employees will always give you a great recommendation on things to try, and their local beer that they serve goes really well with whatever you order.  I'm taking my parent's here when they fly in this Friday!</t>
  </si>
  <si>
    <t xml:space="preserve">1xPQHaIg97K01kHfO1wtYA</t>
  </si>
  <si>
    <t xml:space="preserve">First visit, and just eating at bar on my own.  Wanted a speciality pizza but no ham.  The bartender said that isn't allowed without "creating your own" pizza option, which would cost more.  I asked to talk to a manager.  A couple of minutes later, I suggested to the manager it doesn't make sense to have to pay more for just holding one item (I wasn't trying to substitute anything).  He agreed but said it is company policy set by the owner and that he is not allowed to override the policy.  This is bad policy.  I ended up ordering the pizza, had to dig out the ham, and then it got thrown away.  Such a waste.  The pizza was tasty. I would suggest to the owner to have some flexibility on common sense policy.  The manager suggested the possible reason for the policy is the kitchen chef is too busy to deal with these requests.  I would suggest that it only takes a split second to see the order "no ham" and would not slow the process down.  Not to mention then food would not be wasted.  I feel sorry for the employees who have to enforce and explain this excessive policy, as both the bartender and manager said they agreed with my logic.  The one star rating is solely for the company policy.</t>
  </si>
  <si>
    <t xml:space="preserve">3991JTXXwpFL7WjIxNA8og</t>
  </si>
  <si>
    <t xml:space="preserve">Xflj2YzGBGyczE2lbMsRzw</t>
  </si>
  <si>
    <t xml:space="preserve">Hello ALL, 
I first ate at Zzeeks Pizza about 2 years ago when a good friend Marian referred my Fiance and I to it saying it was the best pizza in town. Little did I know my kids had already been there with their mom prior to me knowing about it and loved it as well. 
So we tried it and loved it. They have the best ranch dressing as well. Since then we have gone inside to eat and order delivery. The best thing about Zzeeks is they are family owned and very customer friendly to everyone. There was a time or two where they delivered and forgot the ranch dressing and because it was their mistake, they brought us another cheesy bread for free without us even asking. The owner said it was our mistake and we wanted you to have fresh cheesy bread as well. If you ever have a problem they will take good care of you with no hassle. Great people and great service. If you havent tried Zzeeks then you are missing out! Also what place do you know where the owner sometimes personally delivers to your home. I honestly can't say enough good things about these great people.
THANKS AGAIN ZZEEKS, KEEP UP THE GREAT SERVICE!!!! :)
Sencerely,
Mike and Jordan Knowles</t>
  </si>
  <si>
    <t xml:space="preserve">R7eiPL8iG_9qlhECeGDBfQ</t>
  </si>
  <si>
    <t xml:space="preserve">IOX0AO2A7B2qZB6_z2Hgmw</t>
  </si>
  <si>
    <t xml:space="preserve">We loved our pizza but we couldn't put our finger on what tasted off about the Caesar Salad.  At first we thought it was maybe too much lemon but after tasting the dressing alone we found it contained overpowering amounts of mustard.  But otherwise we're fans.</t>
  </si>
  <si>
    <t xml:space="preserve">GuIzALLrXveJSnjFusc6DQ</t>
  </si>
  <si>
    <t xml:space="preserve">T6-sRTPtioo3u2l_iq9C_Q</t>
  </si>
  <si>
    <t xml:space="preserve">The Orchard area is very beautiful at night and it being Prom weekend and seeing all the couple's dressed up eating made it seem even more special! The appetizers were great the fried calamari and the spinach dip were both extremely tasteeeeee! 
The cocktails were solid as well. 
The main course...now that was a showstopper the wood fired pizza was decadent and as a pizza connoisseur this was one of the better pizzas Ive had. I chose the carnivore and loved it however the meat on top was a bit hard to bite through...guess having too much meat is a good problem to have. My buddy had the pepperoni pizza and with the ricotta on top was literally life changing. I will be back for some more very soon. Who knows maybe I'll pretend to be going to a prom as well just to make the night feel as lovely as this place.</t>
  </si>
  <si>
    <t xml:space="preserve">dThrFTK_bqo1woPvUgY70g</t>
  </si>
  <si>
    <t xml:space="preserve">m0Mv49vVS0CX1wNXgMyCBQ</t>
  </si>
  <si>
    <t xml:space="preserve">BogHaQKE6PhIkZjIO2bbaA</t>
  </si>
  <si>
    <t xml:space="preserve">I love it here. The portions are perfect and the drinks are splendid! The staff is friendly and welcoming always. The location is very cool but it is a little small. Great place to eat pizza on a Friday night.</t>
  </si>
  <si>
    <t xml:space="preserve">C9rHt6-5jStkqs_3J35CDw</t>
  </si>
  <si>
    <t xml:space="preserve">0mFg-Ray753mJMClOhwwTQ</t>
  </si>
  <si>
    <t xml:space="preserve">I took a chance on trying the food and atmosphere after being a little concerned on the 4 previous reviews from a long time ago and I am so glad I tried it! The food is prepared by a real chef and the food was excellent! They hand toss their pizzas with a sauce for the pizza created by the chef. The staff and service was excellent! They truly like being a restaurant and it shows in how they care for you as a customer. I will be back for sure! Give this place a try!</t>
  </si>
  <si>
    <t xml:space="preserve">E2iZCFnfu9Np8lABZKqMLA</t>
  </si>
  <si>
    <t xml:space="preserve">asvvDU8oFCFMrvPrNoh4RA</t>
  </si>
  <si>
    <t xml:space="preserve">TLzpu_t2U5C6boSxtBkpMA</t>
  </si>
  <si>
    <t xml:space="preserve">Boka Pizza is a pretty cool place. You get to create your own pizza from lots of ingredients. It usually works out pretty well, but I was lucky enough to come in when this girl named Katie was working. I asked her to make me her favorite pizza. Changed my life. Best pizza I have ever had, the world over. I recommend everybody stop what they are doing immediately and head over and try a Katie-pie! 
-Chris</t>
  </si>
  <si>
    <t xml:space="preserve">Jh5SpH4WyhU9xcGkdUYCrw</t>
  </si>
  <si>
    <t xml:space="preserve">imfnTRfNR1zj-62m0g3N3Q</t>
  </si>
  <si>
    <t xml:space="preserve">This place rocks. CONSISTENTLY good pizza and a great staff of delivery drivers. They always make it right if they make a mistake.</t>
  </si>
  <si>
    <t xml:space="preserve">STmoasVuj_h-XYqqPEoxTg</t>
  </si>
  <si>
    <t xml:space="preserve">vxleQUGbdKNLBD4m7CGnXg</t>
  </si>
  <si>
    <t xml:space="preserve">bL1eQVbRldnxMtR6H0c_vA</t>
  </si>
  <si>
    <t xml:space="preserve">This was the third strike for this restaurant chain. The first 2 times we went to Mellow Mushroom was at the location on Pinnacle Peak Rd. The service was HORRID. We had a fairly large group, which we called ahead and they knew we were coming. We waited probably a good 15 minutes or more before our drink order was taken. It took an hour and 15 minutes before ANY food came out and they only brought one or two things at a time. The first people who got food were long done by the time the last people got their food. There were only 4 other tables occupied in the restaurant at the time. The manager apologized told us to come back and he'd buy us all a round of drinks. Some of our group decided to give them another try, and we returned a couple weeks later. The manager wasn't there but was on his way, so we decided to stay. We ordered, service was really slow again, and we were not comped any drinks. 
We recently began eating vegan and had heard were some vegan choices at Mellow Mushroom so we thought we'd give it another try but at the High Street location. I ordered a vegan pizza. It came but didn't have on it what I ordered. I didn't say anything and decided to eat it anyway. I took a bite, but it was so undercooked and doughy there was no way I could eat it. They did remake it, but now everyone was done eating and I hadn't gotten mine yet. The waitress never refilled our empty waters, and she took forever bringing our check. The manager did offer me a $25 gift certificate to come back, but as they say..... "Three strikes and you're out." We will never eat there again. ........and did I mention it was my birthday. Definitely a birthday restaurant fail.</t>
  </si>
  <si>
    <t xml:space="preserve">Gh5w1h9434xRMqoBOvcxGw</t>
  </si>
  <si>
    <t xml:space="preserve">agQg21uLOc5j0NaLfBvabw</t>
  </si>
  <si>
    <t xml:space="preserve">This place is good for kids and groups. Recommend the thin crust! It is super thin, which I really liked. The edges are crispy but the middle was soft and floppy from the sauce and toppings. Also, with the thin crust, you get less full off the crust so you have room for more pizza. :P For 5 people and a toddler, we ordered the roasted vegetable salad, the quinoa beet arugula salad, the mozzarella fontina basil pizza, the lasagna pie pizza, the suprema pizza, the red sauce and mozzarella pasta, and a cup of soup (for my mom). It was just enough food with a little room to spare for dessert (which we got down the street at Snoh, but the gelato here sounded good too!).  Also came with focaccia rolls, which I didn't have room for and also didn't really care to eat because I was already getting enough carbs from the pizza. My favorite was the lasagna pizza, which was super garlic-y, but my brother's fave was the suprema. The pasta was also surprisingly good for being so plain. Would def come back!</t>
  </si>
  <si>
    <t xml:space="preserve">ZxKPyy2KTwK0CAr4scW1BQ</t>
  </si>
  <si>
    <t xml:space="preserve">LKbBoz2mD9DGMbgZ4yOKXA</t>
  </si>
  <si>
    <t xml:space="preserve">This has got to be the best Italian food in the Valley! Their pizza sauce is so yummy you could drink it. Service is great, the atmosphere is great. They even have a large gluten free selection for my friend. LOVE this place!!</t>
  </si>
  <si>
    <t xml:space="preserve">VxuDX44LQnvpTwHWq9fFfA</t>
  </si>
  <si>
    <t xml:space="preserve">kcgL86DiK-qfDX4Ba8VRsQ</t>
  </si>
  <si>
    <t xml:space="preserve">Me + Pizza A Metro= FOODGASMS!!!  
My boyfriend and I stopped into a local aquarium and just before leaving the man who worked there suggested Pizza A Metro to us as we had been talking about lunch the whole time.
Unfortunately that day we already had lunch in the car so we went back Saturday evening.  I am going to send the guy at the aquarium a pizza or something.  Literally.
Our server was more than helpful, brought out the bread bruschetta style and that set the tone for the evening!!! 
The attention to detail was outstanding.  We ordered an appetizer of Calamari fritta, the marinara was so fresh you could distinguish every ingredient and was bright and vibrant.  
I am one who doesn't really like to go out to eat.  I know I am very picky, and pretentious, and I will be less than nice if the food is bad... So that whole ugly picture- I like to avoid.  Hard to because I come from a long line of properly trained French chefs, and myself am a chef/ restauranteur as well.
I have NEVER EVER given a restaurant 5 stars, but today I would give this little eatery 6!
From the moment you walk in, the interior is not what you would expect from the so often mentioned neighborhood.  OK, so!  
The colors are a warm neutral tone, and flow well into the wood wine rack that spans the height of the wall to your right of the door, the blinds match up to that rack and there is an overall harmony throughout.  
When you walk into this 8-9 table restaurant you are greeted first by the smell of fresh pizza being fired in the wood oven, and then by a friendly waiter who made sure every thing we could want or need was taken care of before we had a chance to want for it.  
Our pizza, thin crispy crust without being dry or crunchy was topped with mozzarella, artichoke, black olives, and prosciutto and was heaven! 
For desert I ordered a slice of their tiramisu, and was again blown away.  The flavors were balanced and sung together like an orchestra!  Oh amazing! 
I was impressed by this little gem, and the icing on my tiramisu, another table asked the waiter to let them pay for my dessert!  The overall atmosphere was warm, and inviting- even the other patrons were awesome!
At the end of our meal and after having eaten all of that I expected to feel 'heavy and drowsy'.  I instead felt sated, comfortable and overwhelmingly satisfied in the experience.
This place rose above with the atmosphere, (warm + inviting) exceptional food, (I am still eating the pizza!), and with the customer service which was also exceptional!  
We will be customers for years to come.</t>
  </si>
  <si>
    <t xml:space="preserve">1vBPQH-bJciuyoFJYOhLzg</t>
  </si>
  <si>
    <t xml:space="preserve">rs2KGr8c9rqgzy6Y9C2jSA</t>
  </si>
  <si>
    <t xml:space="preserve">Today I had the Magical Mystery Tour pizza. It was unexpectedly good.  The mushrooms and jalapenos were a good mix of flavors along with the pesto sauce.  But it could have used a little more mushrooms considering the price I paid.  I was reluctant to go back since the last time I went I paid over $15 for a build-your-own salad, which came with wilted greens and were stingy with all of the ingredients that you had to add. I was hard pressed to find the mushrooms, avocado (not even a full slice) and olives that I added, basically all the extras besides the wilted greens.  
If you're eating there and ordering pizza be prepared to wait, it's not ideal for a quick lunch. And be prepared to shell out a few dollars.  The food is not cheap! The likelihood of returning to Mellow Mushroom for lunch would be minimal at this point, but I do hear they have good Happy Hour deals.  Maybe I'll see you then.</t>
  </si>
  <si>
    <t xml:space="preserve">CkI_cqyo4DAfBibdo2CoNw</t>
  </si>
  <si>
    <t xml:space="preserve">tLvMha5XPbjFYNC2Mgon9w</t>
  </si>
  <si>
    <t xml:space="preserve">AH-mazing pizza!! I ordered their pepperoni and my husband ordered an artichoke, olive, onion, mushroom
To die for. Really good. Crisp edges and scrumptious! A+++
Excellent service too</t>
  </si>
  <si>
    <t xml:space="preserve">1rbExNY0y12bs8xV7jG5dw</t>
  </si>
  <si>
    <t xml:space="preserve">YMF9pcTrhJQ_DX0Urj8EmA</t>
  </si>
  <si>
    <t xml:space="preserve">Excellent addition to the neighborhood. Great selections of rotating beers, my favorite is the IPA, plus good pizza pizza.</t>
  </si>
  <si>
    <t xml:space="preserve">M46M1s7bU9gW_Q8AI7npvA</t>
  </si>
  <si>
    <t xml:space="preserve">Great location right on Mill Ave. They validate parking for the garage behind it at the front wait station. Their Happy Hour specials are excellent you save on both beers &amp; appetizers! I have to say i've never had a bad item on their menu, even the non meat items are delicious and i'm a meat eater thru and thru.  Its a great place to take everyone in the family, you can get single pizza's or huge pizza pie's you can share. They even have salads!! The service could be a little better but i don't really expect much as their mostly college kids working there meaning you get what you pay for. The service at the bar is great just haven't had great service in the dining area.They can accommodate huge groups parties and there are plenty of TV's in the bar area to watch the game and grab a beer w friends. They have a full service bar as well</t>
  </si>
  <si>
    <t xml:space="preserve">Agm7Isqf4bh5wg9xav4fuA</t>
  </si>
  <si>
    <t xml:space="preserve">Pretty common concept of one price, make your own custom pizza. Typical sauces, meats, and various toppings to select from. 
This location is brand new in a brand new strip mall on Bell Road near 7th Street. 
To be honest wouldn't say Blaze was better or not than the others: Fired Pie, MOD, etc. fairly average taste no complaints for an entire pizza for $8.25</t>
  </si>
  <si>
    <t xml:space="preserve">Ywu4a-4fmeg9HTT5KNXnWg</t>
  </si>
  <si>
    <t xml:space="preserve">72S7F4topR8dYvrQjhJGXw</t>
  </si>
  <si>
    <t xml:space="preserve">Finally a place to eat something other than fried grease or cardboard pizza in SoMo. 
Everything at Green Mix is exceptionally fresh. I ordered the Walnut Chicken Salad and the Asian Chicken Salad. Everything was fresh and hand-cut right there (yes, they wear gloves!). The greens, the chicken, the apples, the walnuts, the chickpeas, ...everything was fresh, not a tinge of brown or sogginess on anything. 
Dressing on both salads was fairly light and not overpowering, which is great if you want to avoid the "drowned in 1000 Islands" thing. 
It's pricey if you think of it as "just salad" but the fact that it's made fresh makes it worth it. You can also make up your own salad creation, add or omit ingredients, and so forth. 
The owner is a hoot.</t>
  </si>
  <si>
    <t xml:space="preserve">BBTkC1Z3ZnEE916SkCONIg</t>
  </si>
  <si>
    <t xml:space="preserve">KjpcYyobG6NwPLqZWoNKkA</t>
  </si>
  <si>
    <t xml:space="preserve">zmfrN6VLX9sgCQ7-qLmYSg</t>
  </si>
  <si>
    <t xml:space="preserve">Really nice sports bar. Went there when I was in Scottsdale to watch my Texans play. The food overall was outstanding! The wings were delicious, the pizza was wonderful, and the brownie skillet was rich and flavoring! And the overall atmosphere of the place was so great, it makes me want to make a sports bar like that! Love it!!!</t>
  </si>
  <si>
    <t xml:space="preserve">0hU0EURRJP2_8W039DYsmw</t>
  </si>
  <si>
    <t xml:space="preserve">9E-7ESHbgQgw-F460yO3uQ</t>
  </si>
  <si>
    <t xml:space="preserve">Nice little surprise. Found this place while shopping at REI.  Healthy alternative to pizza, sandwiches and tacos.  Had the kickin kabob bowl. Very flavorful.  Got to customize my bowl with everything I wanted.  Good sized portion at a great price.  You won't walk out hungry.  Great place!  I recommend!</t>
  </si>
  <si>
    <t xml:space="preserve">P7j_K9baGxWPlInbjn0OOg</t>
  </si>
  <si>
    <t xml:space="preserve">77QkNyfJ0nFSFeTPzZKhPA</t>
  </si>
  <si>
    <t xml:space="preserve">hKU5Uhjgc5lcpUBVBc06Vw</t>
  </si>
  <si>
    <t xml:space="preserve">I like it here. They deliver pretty quickly and always have some good specials going on. Wings are spicy and the sauce gets all over... they don't skimp on the toppings, and the flavored crust is pretty awesome, too. Chicken strips are just that, nothing to write home about but they're pretty big. Salads aren't bad, either. I had a sandwich once, or was it a calzone? anyway, that was kinda weird, philly cheesesteak on the inside supposedly... won't be ordering that again. But yeah, this is my go-to place for pizza delivery.</t>
  </si>
  <si>
    <t xml:space="preserve">htNNxttBjRmRnP4d0XFl-w</t>
  </si>
  <si>
    <t xml:space="preserve">YQPDBJKKFFseQybsvo2rog</t>
  </si>
  <si>
    <t xml:space="preserve">wr433RqCznK-2za3gsp2IA</t>
  </si>
  <si>
    <t xml:space="preserve">If I could rate this place in food alone it would be 5-stars hands down.  The kale salad with rotisserie chicken is worth driving long distances for!  And ever single pizza is amazing thanks to that sourdough crust!   However, last Sunday, we experienced literally the worst service we've had (almost ever) at a restaurant.  Truly the service makes a place and even if the food is excellent, if the service is bad it's just not worth it.  Too many other good restaurants to choose from.</t>
  </si>
  <si>
    <t xml:space="preserve">ueQHkQ4FnUB2rXOGL0IkJw</t>
  </si>
  <si>
    <t xml:space="preserve">UGaA2e4JwkS597PHDPpYwQ</t>
  </si>
  <si>
    <t xml:space="preserve">So my dad, mom and I decided to order pizza tonight from a place other than Hungry Howies or Dominoes. We looked at NYPD, Barro's and Streets of New York until we finally settled on Chizona's since it's a few streets up from my house. We called in and ordered two pizzas, one cheese with feta and the other pepperoni and sausage, hot wings and breaded zucchini. It only took about 45 minutes to get to us and when it arrived it was super fresh and hot. That's always a plus. The pizza smelled divine so we sat down to eat and the first thing we noticed was the crust. Maybe we have been spoiled by all the non authentic pizza we have been ordering over the years, but the crust was slightly flavorless and borderline too crunchy to even eat. The sauce and the toppings were awesome, though, and the breaded zucchini was great! I can't speak on the wings personally but my dad ate a few and commented that they were good. One really big plus was that  nothing was overly greasy and it was probably the freshest pizza I've ever had delivered to me.  All in all I'm not ranting and raving about Chizona's,  but I'm not writing them off either.</t>
  </si>
  <si>
    <t xml:space="preserve">hPj4kNoqrhs9svaXRPZ7WA</t>
  </si>
  <si>
    <t xml:space="preserve">S-OmuP8g7UxeTEe2vGpoeQ</t>
  </si>
  <si>
    <t xml:space="preserve">The Pizza Gods have blessed us today.   Thank you for closing down!  
One and done.  Tried it once and never went back.    If I could give zero stars, I would have definitely given what was deserved.</t>
  </si>
  <si>
    <t xml:space="preserve">93kdIq8Ao3KJgXWiuD4ZIw</t>
  </si>
  <si>
    <t xml:space="preserve">V_EDGbYAsyup9edTcegUmQ</t>
  </si>
  <si>
    <t xml:space="preserve">eNg-7pB7lDdYAVb8ICwU9g</t>
  </si>
  <si>
    <t xml:space="preserve">This is REAL Italian pizza - thin crust, fresh premium cheese and ingredients and delicious like Pizza in Naples.  Their Margherita pizza is the best in Arizona.  My 18 year-old footbal/lacrosse playing son loves the Calzones and they are so huge he can't finish one, and believe me, this boy can eat.   Love the place - local Italian family owned and operated.  This is the real deal and worth the drive if you don't live nearby.</t>
  </si>
  <si>
    <t xml:space="preserve">q-YQIvBSNZxYJl1xuB0H_w</t>
  </si>
  <si>
    <t xml:space="preserve">8N4WYy5w1EP5PELBwW1EPQ</t>
  </si>
  <si>
    <t xml:space="preserve">GyRblVtIR7Oj7Z5c3p9tQA</t>
  </si>
  <si>
    <t xml:space="preserve">The food really is fantastic...if you're willing to wait for them to milk the cow and grow the wheat to make it. Getting your food takes FOREVER and the customer service and experience is non-existent. Plus I've never been to a pizza shop that doesn't have Parmesan cheese shakers or ketchup readily available. Personally I'd say the management just doesn't really care and that's how it feels when ordering, but aside for that the food is really quite good.</t>
  </si>
  <si>
    <t xml:space="preserve">WHrSxyaYLs1nI9lK9wwhzA</t>
  </si>
  <si>
    <t xml:space="preserve">AbX2PLKV-SSOKGewkbrR3g</t>
  </si>
  <si>
    <t xml:space="preserve">q8SuXgypKtsHdRtvP7ThOg</t>
  </si>
  <si>
    <t xml:space="preserve">Overall good, large variety HUGE slices of pizza and reasonable prices. Good and friendly service. We tried the Veggie and Ham &amp; Pineapple slices! Tasty!</t>
  </si>
  <si>
    <t xml:space="preserve">TQuB_qjHA05Z2ojejtB-8A</t>
  </si>
  <si>
    <t xml:space="preserve">V9CB4YjLXFd5ji4BiVJKlg</t>
  </si>
  <si>
    <t xml:space="preserve">I was a little apprehensive to try Pomelo based on the bad service reviews, but our experience was far from bad and maybe they have hit their stride now.  The service from hostess station to the table staff was prompt and friendly and our water glasses and drinks were always filled, and it truly seemed like this level of service was going on at every table around us. They were steady but not packed and it was lunch time. 
I had the patty melt, which was huge, super tasty, and cooked exactly like I had requested. My boyfriend had his usual... a cheese pizza.  He was really happy with it and said the crust was really really good.  I took half the patty melt home and actually ate it, which is not typical with leftovers for me they usually end up in the trash.  
We will go back here for sure.  The space is small but nice, the bar area is great and has TV's and the The Orchard courtyard area is beautiful.  Parking sucks, we were luck to get a spot in the back.</t>
  </si>
  <si>
    <t xml:space="preserve">q5NroUAQByK4J53MSqjS1w</t>
  </si>
  <si>
    <t xml:space="preserve">I love this little place. Wine selection is great. Happy Hour is great. They make a lovely margarita pizza. The bruschetta is delicious. Cheese board was so yummy. They have a wine club as well, so much fun.</t>
  </si>
  <si>
    <t xml:space="preserve">C1zlvNlxlGZB8g0162QslQ</t>
  </si>
  <si>
    <t xml:space="preserve">0ma03Xtmu647mGf1rjMu2Q</t>
  </si>
  <si>
    <t xml:space="preserve">ssBu--vBotR0X0bpxsESsA</t>
  </si>
  <si>
    <t xml:space="preserve">I can't believe how sad and wrong my 'steak special' was... I am currently on the hunt for a great cheese steak in Phoenix. (So far Jersey Mike's on 7th ave south of McDowell is a clear outstanding winner). This place is close to work, so I thought I was going to end up with a great place...No way. 
SERVICE: I'd read so much about the fast service. I don't really care about slow, but it was slower than the bragging that happened here in the reviews. They were quite friendly so that was cool. And I didn't feel rushed to order. 
PRODUCT: The amount of steak on this sandwich was about half of what the bread was capable of! the meat was really dry when I did get any in a bite. It had no flavor, not juiciness... no seasoning and I think a bit of it was over cooked. The cheese tasted like it was aged in a non cheese aged way...I couldn't even tell what kind if was. It was so sad. I was sad! 
I hope other people fair better with the pizza. I watched the cook prepare a pepperoni and it looked sad too...! 
I will not be wasting my money here again. I'd rather go to the Albertsons next door and buy the stuff I need to make a cheese steak at home.</t>
  </si>
  <si>
    <t xml:space="preserve">pODquGPiGwP4-RoY7f4xtA</t>
  </si>
  <si>
    <t xml:space="preserve">h1SuNqJZjgBqqbGERNjQuA</t>
  </si>
  <si>
    <t xml:space="preserve">pZ2-YX_hv79CfING0qf97g</t>
  </si>
  <si>
    <t xml:space="preserve">Lions, and tigers, and bears, oh my! Except not really. I've been to the Phoenix Zoo before and had a great time seeing all the animals, however this time was quite disappointing. I'm not sure if I went right after lunchtime or what, but it seemed it was nap-time for all the animals. The only animals we saw were some monkeys, the giraffes, sleeping lion, sleeping cheetah, sleeping rhino, some birds (not part of the zoo), and the elephant. 
Good thing we went with a two-year-old and an infant... they kept all the adults busy most of the time, and it was fun just spending time together with family. Spending time with family is always worth it, so I'm definitely not complaining about that, but for the price (even on Groupon, it was $24.95/person), I would have expected to see more animals, not just sleeping animals or empty cages. 
Oh, and be sure you eat before you arrive -- the food is not all that great and super expensive (over $50 for a slice of pizza, two orders of fries with drinks), and it took over 45 minutes to get (it was fun waiting and trying to explain to a screaming two-year-old why his food was taking so long).</t>
  </si>
  <si>
    <t xml:space="preserve">7RTwUpuPFnIHPoTmWJpWhQ</t>
  </si>
  <si>
    <t xml:space="preserve">HHrDK8PKL3div1uBYym6LQ</t>
  </si>
  <si>
    <t xml:space="preserve">OlmnYSVfTIy0Cn0EMdHmdQ</t>
  </si>
  <si>
    <t xml:space="preserve">I wasn't overly impressed with our recent visit to McFate.   The beer list was extensive however the beers were marginal in flavor.  We ordered the Northeast Mode and ended up not finishing it.  The food on the other hand was FABULOUS!  Ordered the pretzels for our appetizer and they were gone in no time!  If we didn't order dinner already we would have ordered another one for the table.  Our table ordered The Burger, Truff Driver pizza, and Crispy Chicken Sandwich.  We had no food left on our table.  We will be back for the food and give the beer another try.</t>
  </si>
  <si>
    <t xml:space="preserve">hxUxeY8DG9lhyjCVo_s-pw</t>
  </si>
  <si>
    <t xml:space="preserve">1XbilFtDJ5BEkDTmHdNRhg</t>
  </si>
  <si>
    <t xml:space="preserve">Br5g2TWhUFnzRFdoLYQfYQ</t>
  </si>
  <si>
    <t xml:space="preserve">I love this new neighborhood restaurant.   We had amazing tender fall off the bone baby back ribs with polenta cakes and a lite fresh coleslaw.  The grass fed cheeseburger was delicious.   My boys loved the pizzas.  The atmosphere that has been created is amazing in this old orchard in the middle of north central Phoenix.</t>
  </si>
  <si>
    <t xml:space="preserve">bTfmOnkbllOSOtv7B1hjJg</t>
  </si>
  <si>
    <t xml:space="preserve">7JXD5xnPSmLe2B91ESqB8w</t>
  </si>
  <si>
    <t xml:space="preserve">It seriously blows my freaking mind that this place only has 3 stars. Maybe the fancy-ass City North crowd is too cool for a little Mellow? Whatever the case, I give everything here a SOLID five stars.
The food? Fantastical. The pretzels with Abita TurboDog beer cheese? 1 word: amazeballs. Or is that supposed to be 2 words? Whatever. It's awesome. And the pizza! Oy vey. They come up with some of the funkiest topping combinations - that I would never try without prompting - but the quality and tender loving care with which everything is applied and baked to perfection just makes it work. And on the rare occasion that you come to a pizza-and-beer joint looking to eat light, their salads have never disappointed me either.
The service? I've literally never been less than thrilled with it. We usually sit at the bar, and everyone we've been served by has been friendly, attentive, and knowledgeable. The bartenders genuinely seem to care about whether or not we're as totally enthused about our beer selection as they are, and that makes me do a little happy jig.
The atmosphere? Love. From the decor to the music (usually) and everything in between, I'm a fan. I feel that, if I was a man, I would model my man-cave after this spot. If I had a man cave.
*Edit* After reading some of the reviews, I've noted that a lot of the negativity is due to "slow" service. I've never found it particularly slow, but I guess I would never think to come to a restaurant with "Mellow" in the title and expect a Pizza Hut wait time. But I guess that's just me :)</t>
  </si>
  <si>
    <t xml:space="preserve">QMl3TWJkzzjeGWl1NAixJg</t>
  </si>
  <si>
    <t xml:space="preserve">eSzWQfyba7her4pPwQWEzw</t>
  </si>
  <si>
    <t xml:space="preserve">We took our friends who are visiting from St. Louis here for lunch on Friday, June 27.  We placed our order with our waiter.  Two of us ordered pizza with vegan cheese.  After a considerable amount of time someone came to our table to inform us that the pizzas have butter and parmesan on the crust and asked if we would like to omit that.  We said yes.  Another lengthy amount of time went by and when the order arrived only one pizza had vegan cheese and the other had been prepared with regular cheese and the buttery, parmesan crust.  The waiter told the woman who was helping him deliver our food that both pizzas were to be made vegan.  They told me they would make another one right away.  We waited...and waited...and waited.  The pizza finally came out and everyone else was finished with their food.  The waiter apologized and said the cost of that pizza would be removed from the bill.  We were there for almost 2 hours which was not our intention as we had plans following lunch.  It was frustrating and aggravating.  The menu proudly advertises that pizzas can be made vegan.  This vegan will not be returning.  I want to count on my food order being properly prepared when I dine out.  Mellow Mushroom needs to pay attention to dietary accommodations, especially since they make special note of doing so on their menu.</t>
  </si>
  <si>
    <t xml:space="preserve">AVes7hFpI_Twa2JRaVOKEA</t>
  </si>
  <si>
    <t xml:space="preserve">lbW-wwKquN0aZVJLx9No8w</t>
  </si>
  <si>
    <t xml:space="preserve">I've been meaning to write this review for a looooong time!
This place is great!  Everyone is very polite, the food is awesome and the owners are terrific!
The pizza is always good, the wings, sandwiches and fried mac-n-cheese are the best!  Can't beat a Blue Moon with a big chunk of orange in it either!
When we want pizza, we get Zzeeks!!!
Great family atmosphere!</t>
  </si>
  <si>
    <t xml:space="preserve">z5lI4i7btL0aXPDydo1rFg</t>
  </si>
  <si>
    <t xml:space="preserve">qrnaRUaSf0am0jvcGXjLUA</t>
  </si>
  <si>
    <t xml:space="preserve">Perfect Thursday night dinner at this awesome pizzeria. Started off with sitting outside on a cool April evening. Draft ale and glass of red wine. We tried the mango salad and a Don Alfonso pizza. Both were great. The pizza's sausage was the star as well as the pizza sauce. The crust was soft with just the right amount of crunch. We followed this up with panna cotta which as a non-dessert person was also great. The crunchy pie crust with powder was exceptional and they gave us extra.  Lastly,  The owner/manager greeted us with a shot each of limonchello and it was terrific.  Couldn't ask for more. Great night. Great dinner.</t>
  </si>
  <si>
    <t xml:space="preserve">XmZtc-HbmlzjETxebG-oxg</t>
  </si>
  <si>
    <t xml:space="preserve">dD_FdxlKUxTn8E41Z8wT3Q</t>
  </si>
  <si>
    <t xml:space="preserve">We moved to the South Scottsdale area about a week before Thanksgiving. Being from Chicago, this was the pizza we had to try. The food is amazing, but the customer service stinks. We've ordered 5 times at least and have had a major delay 2 out of those 5 times. Tonight I placed an order for pickup. It is a 40 minute pickup time, but since the food is great, I agree. I arrived on time for pickup to discover that the woman hadn't even added the wings on to our order. I asked how long for the wings. She tells me 20 minutes. I told her to forget the wings, we'll just take the rest of the order. She then tells me that the order isn't ready and that I am looking at another 20 minutes. Tired from just arriving from a plane trip, I agree to pay upfront and have them deliver. I noticed while I was there that they had taken the phones off the hook because they couldn't accommodate any more orders. Even with $10 off the bill, I am outraged! It took almost another hour for them to deliver the food I had paid for upfront. I tried calling, but phones were still not being answered. No pizza is worth an 1 hour and 40 minute delivery time!!! Especially when it was supposed to be a pick up order to begin with. Good food, but poorly managed. If you have that much business, hire more help and do right by your customers!!! Will not be customers again unless management changes. Too bad, loved their food!</t>
  </si>
  <si>
    <t xml:space="preserve">Q3vhVWIpNbf28TGC2AK7bg</t>
  </si>
  <si>
    <t xml:space="preserve">MON_HG0T1zozkuhYPMZQag</t>
  </si>
  <si>
    <t xml:space="preserve">This reminded me a little of II vicino back home. The pizza was much better, and the past, and the sandwich, pretty much everything was better than II Vicino and I really enjoy II Vicino as well I hear that this place is coming to ABQ in the near future so I am looking forward to that!</t>
  </si>
  <si>
    <t xml:space="preserve">gkX-M2-FytGy5TOJSC0jDA</t>
  </si>
  <si>
    <t xml:space="preserve">dCPy89Ct-wZppS1j8LObXA</t>
  </si>
  <si>
    <t xml:space="preserve">Enormous slice pizza. Very tasty, great atmosphere. Great price. Customer service was great. Would highly recommend the pizza</t>
  </si>
  <si>
    <t xml:space="preserve">TIRO9Vo6Nw05KuoNqSdX0Q</t>
  </si>
  <si>
    <t xml:space="preserve">CEo2cZmXQKckqqekSaPReQ</t>
  </si>
  <si>
    <t xml:space="preserve">Found this little pizza place, family owned. 
Delicious pizza, great salad,  everything tasted fresh.  Friendly staff.</t>
  </si>
  <si>
    <t xml:space="preserve">FA_i8gcuWic_6Lxkahg7eA</t>
  </si>
  <si>
    <t xml:space="preserve">lhT6e3xiOsCJZ1iXvm07qQ</t>
  </si>
  <si>
    <t xml:space="preserve">Mmmmm!!!!!!! 
Visions of the beautiful Italian countryside ambush my head at with first bite of the decadent pizza in my hand. The crispy crust made the perfect balance of a saucy masterpiece. Flowing cheese grazed my chin as I embrace this rich experience! I'm still infatuated as I eat the last bite. Sadly-(sigh). I might also mention the fabulous soup and enthusiasm of the service of Selenae, our server. Her intuitive manner satisfied our every desire and whim. Wow! We will never forget our experience at the Pomo.</t>
  </si>
  <si>
    <t xml:space="preserve">V50VNwevP5SxnJVpZ6TUtg</t>
  </si>
  <si>
    <t xml:space="preserve">dnL8-GT-9ebyE2amxwDNrA</t>
  </si>
  <si>
    <t xml:space="preserve">How is Bio Bistro not yet in the Yelp-osphere!?
This has been my on-the-fly, go-to place for sustenance when busily working away at ASU. It is located in the Biodesign building at McAllister and Tyler, across the way from Psychology. It gets very popular at lunch time, being one of the few easy options on this side of campus, and it definitely beats fighting your way through the sea of undergrads at the MU student center. 
The barista at Bio Bistro is great - a little rough around the edges and he tends to take his time making your drink, but in the end it's worth the wait because he makes foamy latte goodness. They serve 2 types of espresso at your request for the picky espresso drinker in all of us. The strawberry lemonade is also great, and they have a decent assortment of teas. Do remember to stop in after 3pm for Espresso Drink Happy Hour! Half-off all espresso drinks. I know I definitely need a pick-me up around 3:30 to get me through the rest of the day. 
The coffee is a great deal. The food, not such a great deal. I am a sucker for the tuna sandwich, the veggie korma (with yogurt and chutney), and Cajun delight pizza - they are all really tasty and surprisingly satisfying. They also have sandwiches, bagels, pastries, and salads - you can grab something out of the case or get a sandwich made to order. I just find the prices a bit high for the food, but, when I'm hungry and in a hurry, I pop on over for a bite and a latte. 
Bio Bistro is quick, easy, and good - check it out if you find yourself wandering around campus!</t>
  </si>
  <si>
    <t xml:space="preserve">65f0pXB1bSwHH1Pi7kkryw</t>
  </si>
  <si>
    <t xml:space="preserve">SrjdXM_IpFlg-pW7i5xDrA</t>
  </si>
  <si>
    <t xml:space="preserve">UJRiZt217-tiX9iMZYNYCw</t>
  </si>
  <si>
    <t xml:space="preserve">We ate here yesterday after the movies and it was awesome. Jessica our waitress was amazing suggested the holy shitake pizza for me and it was yummy!! My husband had the house special and he was very happy too. We had eaten here when it first opened and got very bad service and food... but not any more, glad we gave them a second chance. Excellent service and plenty of leftovers for today....delish!</t>
  </si>
  <si>
    <t xml:space="preserve">eUsUXQM9pXuVacOI2b2V7A</t>
  </si>
  <si>
    <t xml:space="preserve">iSKpxaOjIyJOo40AJN77mQ</t>
  </si>
  <si>
    <t xml:space="preserve">Pomo is hands down the ONE pizza that I crave with a vengeance. About a year ago I set out to try other up and coming pizzerias in the valley and try my own sort of self proving standard against what I thought was the ultimate high bar that Pomo had unknowingly set.. a complete ten on the pizza level in my world of taste buds. I have yet to find it here. There are some truly great pizzerias here in Phoenix and Scottsdale, don't get me wrong! BUT none of them compare to Pomo. The crust is what makes the pizza here so delightfully perfect in ones mouth! The crust on every pizza I've had here has an authenticity hard to find outside of Italy. Oh wait!  They have that special authentic Naples seal, after all!:  The APN, Associazione Pizzaiuoli Napoletani and the VPN , Verace Pizza Napoletana. Do the research on those earned and coveted culinary seals and you will see that they are true Naples, Italy certifications for amazing! My very favorite pizza is the Pizza Chef. A white pie of prosciutto, basil, mushrooms, parma cheese and crema all topped on that amazing crust that is perfect and crisp to the bite. AND, I can't resist always starting with the Affettati Misti, Pomo's charcuterie and Italian cheese board that comes olives and their amazing house made bread. Don't be taken aback if you find yourself having to wait for a table. You likely will. While you wait, Pomo has a great, yet small, bar and an amazing bartender too. David will figure out your wants for libations and make sure you are happy ! The wine list is awesome here. The Italian cocktails are unique and fresh. Who doesn't like an Italian mojito because it has prosecco added?! The patio here is fun and dog friendly; there are sometimes Italian Vespas parked out front to look at .. or jazz up your Instagram feed! Sometimes after perusing the PHX Public Market, I have found myself on the Pomo patio for an afternoon cocktail and lunch! I have always been too full to partake in any of the desserts here at Pomo.. I keep promising myself to box up some of the pizza and order a Panna Cotta! Know that you will be treated very well by Pomo staff and the management, as well. If you are here in the evening, it is not out of the ordinary to get a gratis Limoncello to top off your amazing meal. It is house made and served in a shot glass. Not to be taken like a shot because it is to be savored like the delight it is: lemony and creamy. The fried pieces of dough doused in sweet sugar are pretty good to finish off the meal too. The vibe here is friendly, fun and trendy. Worth the wait for amazing pizza! My very favorite pizza quite possibly.. outside of Italy! Whats better .. they are legit Italians here!</t>
  </si>
  <si>
    <t xml:space="preserve">iW0OsgdizxWtQ00YsS3A2Q</t>
  </si>
  <si>
    <t xml:space="preserve">Great bar, just plain great.  I know 5 stars shouldn't be used carelessly but I think this place deserves it!  It's a sports bar with a bunch of TV's but doesn't 'feel' like one.  Read on....
First off, it's clean.  For a bar that's down the street from a huge university (ASU), that's not an easy thing to maintain.  Clean facilities, tables, floors, glasses, etc....and we were there when it was pretty packed.
Second; our server was fantastic!  She was very nice, attentive and it didn't hurt that she was a little cutie.  She always made sure we had beers and kept checking on us through the night.
Third; food was really good.  The pizza was really, really good.  Like Italian restaurant good.  I was impressed with that fact alone.
And lastly, if you like Guinness like I do, this place served it right and it tasted great!</t>
  </si>
  <si>
    <t xml:space="preserve">U8rHQ_Sg8A2m291Y7WEfIg</t>
  </si>
  <si>
    <t xml:space="preserve">-7UURB-qhCeST2DGjjRyeQ</t>
  </si>
  <si>
    <t xml:space="preserve">vNVdoijFZRxTGhXbTV4Khg</t>
  </si>
  <si>
    <t xml:space="preserve">Used to go to this same location several years ago - was great then.  Today I called in for a Sausage, Mushroom, Pepperoni, medium size.  It was $22 out the door.  Thought that was a little high but it was highly recommended.  It was not a bad pizza, but I've had a lot of ones that were better for a lot less cash.  Ingredients seemed fresh but the cheese was real sparse, also it was on the verge of being burnt.  This was an order done at 4:00 in the afternoon, no one else in the place.  I expected much more!!!</t>
  </si>
  <si>
    <t xml:space="preserve">KZEZY5JpwAVOMyKOFH_jCg</t>
  </si>
  <si>
    <t xml:space="preserve">Sr0Bx8VcysP_dOq1LWo8OA</t>
  </si>
  <si>
    <t xml:space="preserve">Tried this place after buying a Groupon. We ordered the meatball appetizer and the Magical Mystery Tour pizza. 
The meatball app came with sauce and fresh mozzarella, and I give it two thumbs up. 
The pizza was good too - pesto base, mushrooms, jalapeÃ±o peppers, feta and mozzarella. We both agreed that a salad should have been our appetizer though - way too full afterwards!  I guess that means we liked it though if we cleaned our plates, right?
Overall a good experience, but something was missing. I was really excited to try this place and was expecting to be wowed, but it lacked some sparkle. 
Good beer selection, lots of variety on the menu, but there are other places i want to try before going back.</t>
  </si>
  <si>
    <t xml:space="preserve">Vt4WpAuzXugF7aeuK5RfbQ</t>
  </si>
  <si>
    <t xml:space="preserve">i_Dk_SbGt4--RAfNYx0Crw</t>
  </si>
  <si>
    <t xml:space="preserve">After all the hype I had heard about this place I was really expecting something special. What I got instead was above average but failing to live up to the hype.
Tried both the house special (pretty much a supreme pizza) and the philosophers pie. The special was good and the ingredients fresh. The crust was awesome on both. It was the philosophers that was the let down. It just didn't seem to work and the feta was just too strong.
The service however was great and they have a solid draft beer list as well. I will probably come back but this isn't a must stop for me.</t>
  </si>
  <si>
    <t xml:space="preserve">ePqyaH1dsIWM7quCk2j_aQ</t>
  </si>
  <si>
    <t xml:space="preserve">The good:
- Pizza is quite tolerable
- Staff is friendly
- Environment is clean and relaxing
- You will likely get free food due to some mishap with your order
The bad:
- There will likely be some mishap with your order
- It may take 1.5 hours to get your pizza
- You may run into people you went to high school with
This is all you need to know.</t>
  </si>
  <si>
    <t xml:space="preserve">fSFFFX1mO2MGvIBRjVQyng</t>
  </si>
  <si>
    <t xml:space="preserve">681BtVBwLO6MFLfVelHYYg</t>
  </si>
  <si>
    <t xml:space="preserve">I ate here with friends after attending the Phoenix Open.  We sat outside on the patio (they had a bunch of heaters so it wasn't super cold).  The atmosphere has a warm, vintage feel.  The lights strong up make it cozy and romantic.  The service was very good, and prompt.  We shared a thin crust pepperoni, garlic and basil pizza and a dinner salad.  The dinner salad was HUGE - enough for all of us to share and have left overs - and very reasonably priced.  The house balsamic dressing was really good.  Nice and tart.  The pizza was delicious as well.  We all found ourselves over eating due to how tasty it was.  The large easily fed three people with left overs to take home.  I would eat here again for sure.</t>
  </si>
  <si>
    <t xml:space="preserve">GedZwrg2I7vr286iG8M2Cg</t>
  </si>
  <si>
    <t xml:space="preserve">JUy-w-273u15IDHtmI_sBg</t>
  </si>
  <si>
    <t xml:space="preserve">Our favorite late night spot that really saved our Sunday night party!!
Sitting in the area just west of the bar- we enjoyed our server Erica who was timely &amp; friendly. 
We order our favorite extra crispy double baked Thai chili wings (5).The wings are actually double baked and perfectly crispy &amp; the perfect combo of 2 drumsticks and 3 wings with the double bones.  Love the sweet Thai chili sauce too- not very spicy but a unique twist.
The Caesar pizza really rocked- pretty sure they put butter in the crust.  The pesto chicken and cheese pizza was on the thinner side with a 1" Parmesan butter crust.    They top this with Caesar salad tomatoes and shaved Parmesan which was a nice crunch!  We love pizza with salad on top- sauce has a good one too.
For drinks he did a Moscow mule and I tried a limited time draught that was not on the menu- undercover cucumber.  A light filtered lager style beer the cucumber was very very subtle.  Loved it!!  Thank you to Erica for mentioning this and offering a sample. 
We finished with a Reese's peanut butter cup cookie ice cream sundae.  This was a slightly warmed cookie with ice cream chocolate &amp; whipped cream.  Nothing to complain about!
We will be back again as we truly enjoy the lively but not overly crowded atmosphere of this particular location.  We always notice servers from other nearby restaurants eating here in groups- best reverse happy hour ever!  Half price drinks &amp; munchies after 10pm.</t>
  </si>
  <si>
    <t xml:space="preserve">1Hgo8HrpTezdovK9pc2Ttg</t>
  </si>
  <si>
    <t xml:space="preserve">I'm going to be an uptight stickler here, and only review the pizzeria portion of LGO since the grocery part can be done under as a separate business. I hope others follow suit. Sorry, I'm super nerdy about this stuff.
Anyways, the sourdough crust is my favorite pizza crust in all the land. I love the flavor and how it's always glistening with oil when it comes to the table. The toppings are really special here. If you even remotely like avocado, get their avocado pizza. The lemon zest puts it over the top. The corn with goat cheese is my next favorite. The only one that I haven't liked is the the rocket man. It tasted fine, but the heavy toppings were too much for the thin crust.
We also had the fortune of trying their grilled artichoke appetizer one evening. I couldn't get enough of it! It's not on the menu (seasonal item I'm sure), but we asked about it when we saw plates of it go by.
Extra bonus points for the large selection of cheap pizza wines. Any time I can get a decent bottle at a restaurant for under $20, I'm a happy camper.</t>
  </si>
  <si>
    <t xml:space="preserve">f097qBk6qOiMnHQwmRBHNg</t>
  </si>
  <si>
    <t xml:space="preserve">Best pizza I've ever had! comfy hipster vibe with Vespa permanently stationed in front and cozy open seating inside and out. The grand ah factor is there massive handmade charcoal brick oven they cook their pizza in. They are certified by VPN and APN of Napoli Italy, meaning their dough recipe adheres to strict standards and damn if you don't taste the hard work that goes into each pizza.
Very fresh toppings and tons of variety in the menu to choose from. Only con was that my mushrooms were slightly overcooked/soggy. The crispy but soft and slightly charred crust was heaven and you could tell the cheese was high quality because it was not over oily like most cheap quality pizza. I was very pleased.
The cherry on top was the homemade tiramisu. 2 Best I ever hads in one place...wow! The owner also tends to come around the tables and offer homemade limoncello shots and thank you for coming to his restaurant. Very hospitable and omg the limoncello is so good I was using a spoon to get the last few drops out of the shotglass lol my husband was so embarassed. Will be back, arivaderci!!</t>
  </si>
  <si>
    <t xml:space="preserve">8vw4puNGHFNzsc9pnwICDA</t>
  </si>
  <si>
    <t xml:space="preserve">I went here recently for my birthday and absolutely loved it! My boyfriend and I shared the pepino pizza and strozzapreti pasta and both were amazing! I usually do not eat red meat and found the italian sausage in the pasta to be mild yet flavorful, pairing perfectly with the rest of the dish.  We also were treated with complementary limoncello after dessert which put this place over the top for me, it was incredibly delicious and a refreshing end to the meal. We will definitely be back!</t>
  </si>
  <si>
    <t xml:space="preserve">gNuBLPrhxm8osmkIXPLaBw</t>
  </si>
  <si>
    <t xml:space="preserve">IhKc1pA-FKMkfgs4yeSMWA</t>
  </si>
  <si>
    <t xml:space="preserve">I'm glad that I finally found yet another pizzeria that offers gluten-free options for pizza and other items. The gluten-free pizza crust is made by GFC (Gluten Free Creations, one of my fave GF establishments in the city). Tucked in a quiet commercial strip, the place has a very casual vibe and very friendly service. The sauce tends to lean a bit toward the sweet side, but pleasantly so, in my opinion. Nice to know that I have a cool place to reward myself after a hike at nearby Lookout Mountain.</t>
  </si>
  <si>
    <t xml:space="preserve">PZbqrNBCy7-Il7YybHuOfw</t>
  </si>
  <si>
    <t xml:space="preserve">Went with a friend on a sat afternoon and we were in the mood for pizza and he suggested Spinato's, mainly because it's his fav pizza joint and I'm willing to try new things, so why not.  We got their and the place wasn't very busy, and was seated right away. I ordered a salad, I didn't realize until after I ordered it how huge they are and split with my friend, it was very fresh and good! We ordered a med Super Six, let me tell you, best pizza crust ever!!! It was so delish! Look forward to another trip back and work my way through the menu!</t>
  </si>
  <si>
    <t xml:space="preserve">bpgbVPJcG-wQ4cNBcPPIxw</t>
  </si>
  <si>
    <t xml:space="preserve">P1Y71DnLMd-YZJv4nyTuNA</t>
  </si>
  <si>
    <t xml:space="preserve">I would leave a zero star review if I could! We are staying at the Holiday Inn Express on University and this place supposedly delivers here.  We found them online and placed our order there as well.  They estimated 50 minutes for delivery.  After 1 hour &amp; 15 minutes I called to check the status.  NO ONE ANSWERED ANY OF THE PHONE NUMBERS we could find for them.  Double checked the numbers with the hotel &amp; they tried calling as well.  No answer and their voicemail is not set up.  I even got the confirmation email that my order was received with an estimated delivery time.  If our food actually ever shows up we'll refuse it.  We ordered pizza instead!  If you're going to be closed, at least shut down your website so you can't take orders!! Ridiculous!  Stay away!!!</t>
  </si>
  <si>
    <t xml:space="preserve">N_ML37GOTOLtGKWqRnbJRA</t>
  </si>
  <si>
    <t xml:space="preserve">CHBboJYckhprC18qPal3ow</t>
  </si>
  <si>
    <t xml:space="preserve">QAN_kjaW0MaARK3jgytiaA</t>
  </si>
  <si>
    <t xml:space="preserve">At Phoenix (yes, right now) for a brief 1.5 hour layover between Chicago and Burbank (CA). Famished, I got off the plane in search for some good grub. I'm not a fan of "local" airport food because generally the food is overpriced and subpar in taste and quality. Thus, I searched for  McDs (or Burger King...something familiar). Didn't find any around gate D. 
At first I was attracted to the smell of the wood oven pizzas. I asked the cashier lady - "How big is the pizza?" 
"10 to 11 inches - it comes in 8 slices." There was no way that I was going to be able to finish that all by myself. Searched around the long list of menu behind each cashier (4 of them in total), standing behind the long counter. Get this - they were serving Eggs (breakfast style) during lunch. 
Anyhow, long long story short, there were several 2 things that impressed me about this joint:
1) Food - I sampled the A-Z cookie and ordered the Tuna Salad. The Tuna Salad was one of the best I've ever tried ...EVER. It had thin thin slices of granny smith apple and the tuna wasn't overly dosed in mayo. It was really good. I paid $7.95. 
2) Service - I'm not exaggerating or kidding when I say this - the service here is up there...better than Starbucks during its heydays.  While waiting for my food, I was asked (very politely) by 5 different employees, "Have you been helped?" 
As soon as I finished my meal, a server-girl came up to my side and asked if she can take my plate away. 
Let me make it clear - this place looks and feels like low-key, but serves and acts like 5-star hotel. 
Anyhow, if you every fly through Phoenix (Gate D area), definitely try La Grande.</t>
  </si>
  <si>
    <t xml:space="preserve">rhAqEgOD2jB7EdYwK6Z7Hw</t>
  </si>
  <si>
    <t xml:space="preserve">LQ5B-me0huM_zq531AOkGA</t>
  </si>
  <si>
    <t xml:space="preserve">Loved this place! Amazing pizza at a great price, with a fun atmosphere. Such a unique tasting crust. I would recommend this for any fun family or friend gathering. I really liked the outdoor seating as well. Oh, and the beer cheese is definitely worth the extra charge! Yumm.</t>
  </si>
  <si>
    <t xml:space="preserve">ooXsLdMrFF0Gvaxqk84MRQ</t>
  </si>
  <si>
    <t xml:space="preserve">2Ndv6VmEvhk2IoA1SGXbQQ</t>
  </si>
  <si>
    <t xml:space="preserve">New to the area...wanted pizza!  Great Yelp reviews lead us here...definitely NOT disappointed!!  Caught the BOGO Rustica special (great deal!) ...hubby picked the Mediterranean and I chose the curry chicken with yams (sounded too weird to pass up...). Both were incredible! Light crust, fresh toppings, amazing flavor!  Signed up for email/text notifications on specials/coupons.  Can't wait to come back and try the Moroccan and pear/gorgonzola Rusticas!</t>
  </si>
  <si>
    <t xml:space="preserve">LQl0LPFMgXO-vi62h5CPrg</t>
  </si>
  <si>
    <t xml:space="preserve">sWpqDbhAKH1FHVOZJ0JQ-g</t>
  </si>
  <si>
    <t xml:space="preserve">Wonderful food! Don't be deceived by the outside. This is on the end of a mini mart-Circle K. It is one of those holes in the wall locations, but WOW is not a big enough word to describe it. Went in for the pizza and ended up with a seafood pasta dinner that was delicious. It was served in the pan it was cooked in on really nice plates. We were served an appetizer of bread with chopped tomato &amp; onions in vinegar &amp; oil. We were greeted by the owner himself. It is really small inside, so seating is limited. There were a lot of take outs for pizza, and they have this really long pizza that is one of their specials. Can't wait to go back for the wood burning oven pizza!</t>
  </si>
  <si>
    <t xml:space="preserve">WZ0H0_BlDPSxlkrqDylqjQ</t>
  </si>
  <si>
    <t xml:space="preserve">S8xSiFupCWoV2FJ4kB3PdA</t>
  </si>
  <si>
    <t xml:space="preserve">I had the chance to try this place this past Saturday for lunch.  A friend and I shared a tuna nicoise salad, mushroom pizza, and a salted chocolate chip cookie.  All were very tasty. However, I brought some macarons home for my husband and I and I was a bit disappointed with these.  They didn't taste bad, but the texture just wasn't quite right.  It was also pretty busy when we were there.  Although our food was ready quickly, the set up of where you order and where you pick up the food could be arranged a little better.  I found it to be somewhat disjointed and it was a bit confusing.  Because this place is also a little shop, there are a few small aisles of body care, jewelry, t-shirts, gourmet cheeses, etc.  There is a little bit of everything.  They also have a counter dedicated to only serving coffee type drinks and a room that features a bar.  It's a unique place, as there is a hodge podge of things going on, but it works.  I recommend checking it out if you are in the area.</t>
  </si>
  <si>
    <t xml:space="preserve">MPrUcLonqWOx23D8EMItIA</t>
  </si>
  <si>
    <t xml:space="preserve">CrD__onv_2yJvhsF4xGNJQ</t>
  </si>
  <si>
    <t xml:space="preserve">Two years later as a Zzeeks customer and I am still a frequent flyer! 
I have three main (but minor) concerns that I think would make a big difference!
1. Get fresh basil for Margherita pizzas, and cut the tomatoes in slices rather than chunks. But for real.. that basil!!! ;-) 
2. Sometimes the middle of the pizza can get a little soggy in the cardboard depending on toppings. If a liner was used (like the wax-y) paper it would make a world of difference!!!
3. Ordering is a bit awkward. It is set up to where you would think you get wait service, but you actually need to order up front... and you pay before you get your food, which means I tip(?) before I get my food... Tipping is uncomfortable because All they do is bring you food, but you need to clean up after yourself. So, a smoother system would be nice-- either full service or let me pay at the end so I can tip appropriate, perhaps order more food/drinks without more charges, or even allow the table to decide how we want to split the bill in private, rather than stand there with a cashier or a line waiting for 2+ people to decide. 
These are all friendly suggestions by the way!! Either way, the pizza is bombdotcom (yea, I said it) and I love supporting this local business!
Faves:
White sauce pizza with mushrooms, spinach and ricotta
Margherita pizza (they use spinach which tastes good, but I always add a few fresh basil leaves once I get it home)
#1 veggie pizza. It is loaded with fresh chunks of veggies. So filling. 
E N J O Y!</t>
  </si>
  <si>
    <t xml:space="preserve">fhwZh6_7YxWeVEuskKMTcA</t>
  </si>
  <si>
    <t xml:space="preserve">c5DS1ocOfyf2xEX4wEgbzg</t>
  </si>
  <si>
    <t xml:space="preserve">The menu outside had a good looking veggie pasta dish so I went inside. I had an initial impression when I walked in, but my delicious meal changed my mind. There's a way I look at things. I remember when the South Park movie came out and it got panned. Here's the thing - Don't review South Park with the same perspective as reviewing North by Northwest. Boka Pizza is definitely on the divey side. Don't expect the best service... as both my waitress and bartender forgot to bring me water. The veggie pasta dish I ordered adding the chicken was delicious as was the side salad. Because the food was so good, I'm going to disregard any negatives. I do suggest the wait staff to write down orders though as they can be distracted by a customer's question as they're heading to put in the order. I do recommend the dish that I got and would return.</t>
  </si>
  <si>
    <t xml:space="preserve">Jf9NOnoT25ccyd7iA6fD2Q</t>
  </si>
  <si>
    <t xml:space="preserve">zN5IfI_O6h15LQUakvOvKw</t>
  </si>
  <si>
    <t xml:space="preserve">Have been here a few times but this time was particularly great. My roommate and I came up for a quick snack after studying and had a really nice time. Great ambiance and welcoming staff! Especially our bartender, I think his name was Clay? Was super knowledgeable on the ingredients and menu. Helped us pick out a great pizza and kept us entertained :) we will definitely be back!</t>
  </si>
  <si>
    <t xml:space="preserve">HJVZ6YhU1EoB6X4UZ0Eizw</t>
  </si>
  <si>
    <t xml:space="preserve">sJf0nsa9TbXwQe9YS4xMFg</t>
  </si>
  <si>
    <t xml:space="preserve">We came in for happy hour after seeing this place in a Top Ten list. We had great service from Rachel. It was Wine Wednesday so got a bottle of falanghina for half price. I got happy hour pepperoni pizza. Ingredients were sparse but it was inexpensive happy hour pizza. My wife had a regular priced prosciutto and fig and cheese pizza which was excellent. We had gelato afterwards but were so full we probably shouldn't have. We will be back.</t>
  </si>
  <si>
    <t xml:space="preserve">4LlnXcV2i7KUIqqdSaHBjA</t>
  </si>
  <si>
    <t xml:space="preserve">I love this place. Their mac &amp; cheese is amazing. Their pizza is out of this world! Fun salad choices. I go back whenever I can.</t>
  </si>
  <si>
    <t xml:space="preserve">pyHT3Vur3FD2KMyZdQzuSw</t>
  </si>
  <si>
    <t xml:space="preserve">KYc5siEf2D902MaJf9SL_Q</t>
  </si>
  <si>
    <t xml:space="preserve">The pizza is barely palatable.  They have a great price on the lunch buffet though and I really enjoy the Asian Salad (only available every other week).</t>
  </si>
  <si>
    <t xml:space="preserve">Ktcb2lA5rtW2peCwkvwMiw</t>
  </si>
  <si>
    <t xml:space="preserve">This location started serving breakfast a couple of months ago.  I likely would not have gone, because a pizza joint doesn't scream great breakfast, but my son found some coupons and we decided to try it.  To my surprise, I now view it as a breakfast joint that serves pizza.  Everything we have tried has been of excellent quality and was perfectly prepared.  Standouts so far are: 1) the johnny cakes (pancakes that include cornmeal in the batter), which are light with crispy edges that really add to the texture; 2) the breakfast potatoes that are loaded with caramelized onion; 3, the very moist French toast made with challah bread, and 4) the applewood-smoked bacon that is cut very thick and is not cooked all the way to very crispy.  If you insist on very crispy bacon, you'll have to ask for it, but you should try the way they serve it first because it's perfect for bacon that is of such high quality that you can find its equivalent only at a superior smokehouse.
My only complaint would be the coffee, which is served in a personal French press (tres cool), but is weaker than I prefer.  I'll have to ask for extra beans next time.
I give the restaurant 4 stars because pizza and other menu items are good, but not spectacular.  Breakfast, however, is as good as you can find.  It's really exceptional.</t>
  </si>
  <si>
    <t xml:space="preserve">xnEjGSPCy6ge7MSNx1ufmg</t>
  </si>
  <si>
    <t xml:space="preserve">Sug1vMi6o-BaE0zleqehwQ</t>
  </si>
  <si>
    <t xml:space="preserve">First try at Oregano's.  I tried during a prior week but the place was packed and a 45 minute wait.  Less of a wait this Friday so I made it in.
The decor is a super-cluttered, funky look.  Lots of odds and ends, mostly vintage with posters and photographs.   I was most fascinated by an old, wire, box-spring with large Christmas lights looming overhead serving as unconventional lighting.  Whoever came up with this was truly creative!   
Ordered a $14 cheese pizza, thin crust and a side of meatballs with marinara sauce and cheese.   The hallmark of a good italian place is a good meatball and their eggplant parmigiana.  If they make these well (including a good marinara), it's a good place.  
The meatballs came first and they were delicious.  They were not hard, not soft and like in The 3 bears, they were Just Right.  The herb combination was excellent.  Italian restaurants tend to err on too much oregano. They did not.  The marinara was good--not too sweet, not too acidic and not too much oregano.  So I was happy.  
The disappointment came with the thin pizza which took "thin" to another level.  It was too thin from my New York Pizza Snob perspective.  Love thin pizza, but not this thin.  It was almost like it was a Pita bread crust, it was that thin.  
The pizza had plenty of cheese so no problem there---our waiter, Jesus, asked if we wanted more cheese on top which we turned down.  
We wanted a dessert such as Tiramisu and was disappointed to find that the only dessert was a pizza sundae of sorts.  I suggested to the waiter that some Italian desserts might be a good idea in an Italian themed restaurant.  He promised to pass the suggestion to "corporate".  
Their prices are fair and because of this there were many families with children.... yes... lots of children, lots of noise, lots of children fussing and crying.  So if you don't mind the noise and you like your pizza super thin, this is the place for you.</t>
  </si>
  <si>
    <t xml:space="preserve">RyIDbm5eFCPcv8qRaMiLww</t>
  </si>
  <si>
    <t xml:space="preserve">This Pizza Hut is just a take-out location, no eat-in; they may do delivery also.  It's best if you call your order ahead and stop by to pick it up rather than dropping by. If you drop in and order, you'll need to wait about 15 minutes for your order. They have their best-selling pizzas and 2-liter sodas. 
They're on the corner in a busy, tight shopping area on N 16th Street.</t>
  </si>
  <si>
    <t xml:space="preserve">yNF9FqGJIJGqKmQfYALr_Q</t>
  </si>
  <si>
    <t xml:space="preserve">EyaluppfmU_oI5pb2jF1TQ</t>
  </si>
  <si>
    <t xml:space="preserve">KGmRN5qwXO0ypfPBO5R33A</t>
  </si>
  <si>
    <t xml:space="preserve">My daughter and I sort of stumbled on this place a couple of weeks ago.  We were at the Ulta just around the corner and she said she was hungry and she LOVES pizza.  We have been here twice as of this writing.  The second time around was "Kids Eat Free" night.  That is Wednesay for those of you with kids and it's a good deal.  I will eventually put together a list of Kids Eat Free places in the area.  For now let me tell you about NYPD.....
The pizza is a winner!  Nice crust, great topppings!  They use paper thin slices of sausage instead of hunks of sausage.  The flavore is great too.  My daughter had a slice of black olive pizza and they were very generous with the olives....she loved it!  I have had the ceaser and the house salads and both were good and fresh.  
So for the Kids Eat Free night adults need to order an entree (I think this includes a whole pizza too, not sure though) There were several things to choose from including cheese ravioli, baked ziti, and  lasagne.  I chose the lasagne and it was delish!  Piping hot with melted mozeralla over the top, I could not stop eating it!!  The flavors melded together nicely and it reminded me of my Mom's lasagne.  And did I mention the bread......OMG!!  The little ibites of heaven are sooooo good!!  I could have eaten ten of them!!  They are homemade, the real deal, yeasty goodness!!  Warm and just a little chewy, the flavor was amazing!!  
Oh and the Desert Flower Ice Tea.....so refreshing!!!  I keep thinking about it, that's how good it is!!
Try the canollis.....you won't be disappointned.  Kids get an ice cream sundae with their meal.  On our first visit Lori, our server, was a real sweetheart.  She gave me some coupons and signed me up for the email list.  And on our next visit , Jessica was awesome and attentive too!
This is a small place but they also have an outdoor patio with misters.  The bar is tiny, probably seats 10.  Flat screen for watching the D'backs and some good beers on tap, along with Happy Hour specials makes this a great place!!  This will be somewhere we will frequent!!  Thanks NYPD!!!</t>
  </si>
  <si>
    <t xml:space="preserve">U1HeSi0UcNP9HxYFhipGrQ</t>
  </si>
  <si>
    <t xml:space="preserve">Recently had to sit through six days of software presentations at work, two days from each Supplier. Interesting albeit long days of technical jargon mixed with real world scenarios.  The upside was that each of the Suppliers provided lunch each day.  It's been said that the way to a mans heart is through his stomach and some of the Suppliers pulled out all of the stops.
Honestly, my heart sank when I heard we were having pizza the last day.  We'd been treated to some really tasty food the previous five days and my mind now imagined having to choke down some Hut or Dominos.
Boy was my world rocked!  I had heard about Spinatos but had never had it.  Welcome to the Top Five with a bullet!  ((Maybe top three). This pizza is absolutely some of the finest in Phoenix or anywhere for that matter (and Phoenix is becoming known for having some fo the best pizza in the country).
I couldn't stop eating this addictive pizza!  My colleagues probably thought I hadn't eaten in weeks the way I kept going back to get more.  The sauce and hand-tossed crust were perfect together and the toppings were varied from the standard meats to a fantastic veggie with feta cheese. In the week since this meal, I've honestly had dreams abut this pizza-it's that good!
I know pizza is highly personal but Spinatos is truly worth a shot if you love pizza.</t>
  </si>
  <si>
    <t xml:space="preserve">wfjpDRZfZ7XTb3LyaG4vFg</t>
  </si>
  <si>
    <t xml:space="preserve">I am so disappointed with my dinner here tonight. My family has frequented this restaurant since its opening, and this is the worst service I have experienced here. The food is so great which is why it is so sad for me to write this review right here :(
We had to remind our waitress that we were still waiting on our food, as she asked us if we would like any dessert even though we had not received our pizza. Once we got our pizza she brought out a salad, which we had already received previously. It was obvious she had no idea what was going on, as we were helped by two other employees. 
I understand if they were short staffed, but it was difficult to be understanding when the staff were having conversations with other customers. Our water cups were never replenished and it began to seem like our waitress was actively ignoring us after the confusion. Food was good as always, but unfortunately will not be back as the entire time I felt uncomfortable and like an unwanted customer.</t>
  </si>
  <si>
    <t xml:space="preserve">My39XCdtwRzg7BvqPvXHGQ</t>
  </si>
  <si>
    <t xml:space="preserve">Uxe08QJEmtD0vyUJTqdMnQ</t>
  </si>
  <si>
    <t xml:space="preserve">I recently moved to Ahwatukee 3 weeks ago, and I have ordered from here twice. Both times it was so delicious. I won't be eating Paper John's, Pizza Hut or Dominos again.</t>
  </si>
  <si>
    <t xml:space="preserve">f1RgdX-gatdgvg0LlzuHbw</t>
  </si>
  <si>
    <t xml:space="preserve">VwPGrqRjRiNtOQ2CA6aYmw</t>
  </si>
  <si>
    <t xml:space="preserve">Great quality pizza for $9!! Sold! It takes three minutes to cook and about two to assemble. Great for groups, families, or to go. The main thing I loved was the staff. Super fast and friendly. Explained the process and Raven suggested I put the garlic pesto on the crust and it was awesome. I'll definitely be back</t>
  </si>
  <si>
    <t xml:space="preserve">Ic9ZPdqSlrwzY7yrjgRSwg</t>
  </si>
  <si>
    <t xml:space="preserve">I have been to many Mellow Mushrooms on the East coast (Florida, South Carolina, Georgia, etc...) and was so excited to see when they opened their first one in North Phoenix. (Happy Valley location). I have been a regular customer since the grand opening.  
They now have 2 other locations, one in City North and this one off Mill Ave.  I hear a rumor of another....
The happy hour specials for appetizers do not exist at this location, or its only for certain days.  I am not sure.  I guess some days you get pizza slices (on thursday nights) and others you may get the appetizers...I dunno, I will try to confirm if I go back. The beers are still half off and they are always rotating.  That is one of the things I love about Mellow.
I have eaten here a many times during non Happy Hour and it can get pricey.  Unfortunately the food is not always consistent.  I think one day they were running low on mozzarella and thus mixed it with cheddar cheese which greatly altered the taste of the thai dye pizza.  The meat pizza is usually a safe bet, but there was a time when even that was lacking.  There was good and bad days for the wings.
Service is decent.  So far no complaints there.
Ambiance is just not there for me.
I can't say I won't be back, but this is one location I will not be patronizing as much.  Its my least favorite Mellow thus far.</t>
  </si>
  <si>
    <t xml:space="preserve">4m66tpqKs8JmoA26vB5xpQ</t>
  </si>
  <si>
    <t xml:space="preserve">ivN4uxMvUMC_2WLO3SnxNA</t>
  </si>
  <si>
    <t xml:space="preserve">Loved the name of this place, so i needed to investigate another happy hour. This HH goes til 7 with 1/2 price beer and a food specials menu consisting mostly of bar stuff. The $2 pretzel was killer; hot and buttery and had a decent queso dip on side. Not the same luck on the $4 street tacos. The chicken is thigh meat and the steak had no resemblence to steak or carne asada and the tacos were loaded with too much sauce and cheap cabbage. Pretty average beer selection and not all seats at the bar can view the tv screens. Nice patio though and there was one pizza with potatoes that looked unique that i need to try on next visit.  Not packed at all for monday night football.</t>
  </si>
  <si>
    <t xml:space="preserve">6m7H9OLu_HQOlXPlqVLRmQ</t>
  </si>
  <si>
    <t xml:space="preserve">Stopped in at 2 thinking it might be a better time, still a line,oh well. Fast courteous service and the pizza was great. Thought that I'd take the wife after she got out of work but to no avail,pizza was all gone. The gentleman at the door gave us coupons for two free pizzas.a better deal all around. I COMMEND THE STAFF THAT WORKED THAT LINE SO ALL OF US ON THE OTHER SIDE OF THE COUNTER COULD ENJOY THE FRUITS OF YOUR LABOR. GOOD JOB!!</t>
  </si>
  <si>
    <t xml:space="preserve">6MFAkjf30EYREiBuiV5Gcw</t>
  </si>
  <si>
    <t xml:space="preserve">OJXWY4lUrT-mpKq8v7QPDw</t>
  </si>
  <si>
    <t xml:space="preserve">Sorry Peter Piper!  Your PIZZA is outdated and made up of processed ingredients.  This is my first and last time ordering.  I ordered 15.99 Large 1 topping w/ wings + 1 2 liter Soda.  The wings were ok, but that wasn't the main focus, it was the pizza which has no flavor and is bulky.</t>
  </si>
  <si>
    <t xml:space="preserve">UKSlwNBrKoE7qxZnaOHwzA</t>
  </si>
  <si>
    <t xml:space="preserve">udtKHl_bsDDlq1ihJIpJsw</t>
  </si>
  <si>
    <t xml:space="preserve">Well what can i say about Rocky's. Its one of the few Pizza places i like to eat from and im not a real Pizza lover.
Pizza is nice thin crunchy crust with an amazing sauce.
First time i ate there i ordered a pepporoni slice, and thats where it all started.
After that we ordered a full pizza, my wifey was in pizza heaven (major pizza lover) it was delicious, didnt complain one bit.
Tried one of there baked subs and it was tasty too.(Meatball Sub)
Wings were great too, nice and spicy and very good.
Only thing is they dont have fountain drinks, they sell soda by the can, tea, gatorade, water and are not open that late.
All n all it was good.</t>
  </si>
  <si>
    <t xml:space="preserve">iHQoddqWSJxh61Xp2srj1g</t>
  </si>
  <si>
    <t xml:space="preserve">Kzp3q208Jl5eyQYVKg0W0A</t>
  </si>
  <si>
    <t xml:space="preserve">TfNJ0AT-vPBH8Q4mzl1V3A</t>
  </si>
  <si>
    <t xml:space="preserve">I know everyone loves Pomo, but I have had mixed experiences. I've had pizzas that were delicious here (usually the more plain pizzas), but I've had a couple that were not so good. Additionally, their lasagna was not my fave (a bit on the greasy side). Their prices are a bit high, and I understand they have high quality imported ingredients, but there are other similar restaurants with better prices and better flavor.</t>
  </si>
  <si>
    <t xml:space="preserve">vOpMM3xKG2pj-vf6rxi8ug</t>
  </si>
  <si>
    <t xml:space="preserve">Our family has been here since 2009. They call us the family. They welcome us and know our names. Ryan goes and above and beyond and always has a glass of wine and knows our orders. She provides our demanding 5 year old with pizza dough and talks to our 13 year old about middle school. Those small things mean a lot and her service makes us repeat customers. The food is always fresh and if we request extra crispy pizza - they come out and verify it is to our standards. This is the place we call our neighborhood dinner place where we get fresh food and friendly service! We love this place and recommend this to anyone in the neighborhood.</t>
  </si>
  <si>
    <t xml:space="preserve">qM1S-_-8nj7I8IYL0fYOiA</t>
  </si>
  <si>
    <t xml:space="preserve">kgBlSIuJlLL0MO7yCHzS6g</t>
  </si>
  <si>
    <t xml:space="preserve">Highly recommend their Mother Earth pizza and shredded kale/quinoa salad during your next layover. Good portions, fresh ingredients, nice presentation, portable/carry-on friendly. Was greeted upon entry by employee handing out menus. Can also view menu on board behind registers. Don't forget desert! I had an oatmeal butterscotch cookie that was delicious!</t>
  </si>
  <si>
    <t xml:space="preserve">Iotc4LBPhHTImB026hORfw</t>
  </si>
  <si>
    <t xml:space="preserve">7tRKF7dUaPo3XYLjdNGhMw</t>
  </si>
  <si>
    <t xml:space="preserve">Pizza was amazing. Staff was friendly. Could only eat half and they have cute little half pizza take home boxes. Only reason not 5 stars was they had nobody bussing the tables. Several groups including mine had to wipe down the tables. Will definitely be back.</t>
  </si>
  <si>
    <t xml:space="preserve">C6puxtEgUfRLNRkcSH3uFw</t>
  </si>
  <si>
    <t xml:space="preserve">lDOtWVk-rmTgKQPk85s71w</t>
  </si>
  <si>
    <t xml:space="preserve">I love love La Grande Orange, but I absolutely cannot give them 5 stars! Their parking is a nightmare! Not only is valet parking a turn off, but it is still not convenient here and the attendants are rather rude considering you are their customer. I have tried to visit at off times and the parking is always the gripe. 
There's just something that goes against my grain to pay to go out to dinner only to be forced into paying for parking. I'm used to most places that if you spend say $25 or so, they offer free parking. Yes there is a small pick up free parking area, but it is always full and trust me I've tried for 20 minutes before to get parking there - not going to happen. 
The pizza is delicious and probably my second favorite in the valley to Pizzeria Bianco. The appetizers are delicious and the little grocery and gift shop next door is fun. 
I would come here a LOT more if they came up with a better parking solution, but every time I think of that parking lot.. my thoughts are.. I'll try somewhere new. 
The pizza crust has a perfect texture, and is nearly a sourdough base. We tried The Fallen Angel which is out of this world - the housemade sausage makes it along with the shaved fennel. 
We tried their Pizzeria Chop Salad which was out of this world, another dish I would order again. They also do an amazing grilled artichoke which is delightfully executed. 
For dessert we headed on next door!</t>
  </si>
  <si>
    <t xml:space="preserve">kGdnaMVqi1gdTdceiANFBg</t>
  </si>
  <si>
    <t xml:space="preserve">Don't know how we missed  it all this time, been to enough Chuck E Cheese parties and never noticed Zesty Zzeeks.   
Ordered a large cheese and put ham and pineapple on half for me.  Yes, everyone is correct they rock the Hawaiian.  Covered in smokey ham and plenty of chunks of pineapple.  The order taker enthusiastically sold me on the bread sticks (nuggets) and she was correct.  My daughter even ignored the pizza to keep eating them.   I was looking forward to the marinara but it was a bit too spicy for my wimpy digestion.
Definitely looking forward to repeating the experience.</t>
  </si>
  <si>
    <t xml:space="preserve">aK0z6fERUorAgFgP-0UCGg</t>
  </si>
  <si>
    <t xml:space="preserve">Hhb0Th2H-j8xPnc_YD1P7g</t>
  </si>
  <si>
    <t xml:space="preserve">Grabbed a quick salad while waiting for a connecting flight.  Prices are what you'd expect in an airport, but quality was pretty good.  I had some kind of a pizza salad - complete with olives, pepperoni and a light dressing.  Hit the spot.</t>
  </si>
  <si>
    <t xml:space="preserve">2GUjO7NU88cPXpoffYCU8w</t>
  </si>
  <si>
    <t xml:space="preserve">1pwL5UYgNUppYw4a801TCA</t>
  </si>
  <si>
    <t xml:space="preserve">So I come to the DA about once a week on Wednesday's for trivia. Our team usually takes it and with that, you get a $20 gift card, so Ive tried a lot on the menu here.
Sometimes, they have good servers, other times you'll be lucky to get service within a half an hour. Their tator tots are usually good. They give you free refills on juice if you're not a big drinker and their pizzas are usually pretty good. I also like their Frisco Burger. That being said, the food here is usually super greasy to the point of god why did I eat that. Again there's exceptions, but most of the wraps are just kinda meh. If you order a Cobb Salad - good god its the size of a toddler's head, its good but jeez louise its massive. Hard to have conversations here sometimes because of how loud it is, but it is neighborhood-y and doesnt feel like a chain, so hazzah for ambiance.
Final verdict: ordering a pizza is your best bet, the Hawaiian and Spinach pizzas are the best ones, the high top chairs can sometimes be uncomfortable and the tables wobble a lot. Peace out.</t>
  </si>
  <si>
    <t xml:space="preserve">y-D4w20muAUoe4v8X-gSzw</t>
  </si>
  <si>
    <t xml:space="preserve">The only time I've been let down was when I stopped by for lunch during the week (they open at 3 M-Th).
I've had the burger with bacon and onion strings twice (can't remember the name), once with beef, and once with smoked, ground pork (smoked on the premises).  Delicious both times, but I'll stick with medium/medium rare beef for my burgers from now on.  
The flat bread pizzas are pretty good, had the Alligator Pear pizza off of the "specials" menu.  The Avocado Salad was good too, and they smoke vegetables as well.  Who knew smoked beats could be so good?
The beer selection is constantly changing and has a couple of somethings for everyone.  Go and try something new to you.</t>
  </si>
  <si>
    <t xml:space="preserve">vja34EZOexjgWkwmvKtD-g</t>
  </si>
  <si>
    <t xml:space="preserve">_uyzDpJXFwvmmQNFwtt-pw</t>
  </si>
  <si>
    <t xml:space="preserve">I USED to love them when they were a 1 location restaurant off of Glendale. Maybe they had more, but I felt is was very hole-in-the-wall, mom and pop, with great quality and care.
Tonight we ordered from the Bell Rd location. We asked for light sauce, and the pizza came without sauce. There was way too much spinach overload on the pizza, and mounds of garlic that made every bite taste just like, well, garlic. 
Their breadsticks with mozzarella was the equivalent to poor man homemade breadsticks. Melt the cheese on a slice of bread.
Not impressed.</t>
  </si>
  <si>
    <t xml:space="preserve">jDPNZJQ-tgRHeGKjT88J1Q</t>
  </si>
  <si>
    <t xml:space="preserve">v8Sy1wk8P0uFg93Y13P2aQ</t>
  </si>
  <si>
    <t xml:space="preserve">It was decent food. They take some chances on the pizza. I like that they take chances on flavor pairings and create some really interesting flavor layers.</t>
  </si>
  <si>
    <t xml:space="preserve">YocwCUa0HycheH_omO1ENg</t>
  </si>
  <si>
    <t xml:space="preserve">le-0fiCmNaV7ifK2FjG_VQ</t>
  </si>
  <si>
    <t xml:space="preserve">We made a take-out order for 4 people based on a recommendation.  The food was sublime.  Easily if I had made this review then, I would have given them 5 stars.  We had 2 calzones with pesto sauce, anti-pasta salad, spaghetti and meatballs, and the Chicago pizza.  Everything was amazing.
Last week we made the same order but in larger portions, hoping for left over to eat the next day.  It was a completely different experience.  Everything was sub par.  Our hopes of finally finding a consistently amazing Italian restaurant had been shattered.  We didn't even finish our food and through what was left out.
I can't say we'll be back.  It's a long drive, and too expensive for the chance to be so badly disappointed again.  I would have given less stars if not for the first experience.  I at least know that they have the potential for excellence, if not the guarantee.</t>
  </si>
  <si>
    <t xml:space="preserve">TkAOtvcZAPPpK5StPd9vGw</t>
  </si>
  <si>
    <t xml:space="preserve">oXFH2l6hjtMo0D1MN6Q3Pw</t>
  </si>
  <si>
    <t xml:space="preserve">Returned on Monday, ate some wonderful Linguini Carbonara, got the gnocchi, had the Calamari salad and the Ceasar salad... Again lovely food. 
The main reason for this update is that they are opening on Sundays starting August 24th! Whoo -hooo!  He is thinking that during the fall it might make sense to be open on Sundays. Let's prove him right.
----
Went again, tried the Seafood Ravioli and another Pizza... Tasty! We're quite hooked on the Linguini Carbonara though. While the Seafood Ravioli was delicious, it was 6 ravioli. We each got two and, portion wise, it's not enough. Quality not quantity, I know. Now my child wants the ravioli all to herself next visit. Will she ever eat Chef boy R Dee again? I don't think so. Just a parental warning. Eating quality foods may diminish your childs ability to be satisfied with 10 cans for 10 bucks.</t>
  </si>
  <si>
    <t xml:space="preserve">vpFzsr7_ub_bpEPRHTthNA</t>
  </si>
  <si>
    <t xml:space="preserve">xovf_Pq-NThXQPsy_BAAXA</t>
  </si>
  <si>
    <t xml:space="preserve">If there is a line, turn around. You can sit at the bar for 45 minutes and order, but the food still came out after we were seated. We had to actually hunt down our original order. Never refilled our drinks, and never cleaned up spills. People waiting watch you eat, which is never fun. A little tightening up of the cleanliness and attentiveness to customer service, and I'd go back based on the beer selection alone. Pizza is salty.</t>
  </si>
  <si>
    <t xml:space="preserve">QAHW-ElUT65IFEpnELhP-Q</t>
  </si>
  <si>
    <t xml:space="preserve">OctrmKj9Y1O6NncIypBAVg</t>
  </si>
  <si>
    <t xml:space="preserve">The pizza is delicious!!!! I had half Hawaiian half spicy Italian on thin crust &amp; it was so good!! The cheese to sauce to toppings to bread ratio was perfect. It's going to be my new go to pizza place. Can't wait to try other items on the menu.</t>
  </si>
  <si>
    <t xml:space="preserve">P9IidCqf-N6NtuZRWC2J_w</t>
  </si>
  <si>
    <t xml:space="preserve">ritjHU6Yz4oE1dg_EyHSVQ</t>
  </si>
  <si>
    <t xml:space="preserve">I eat here more then anywhere else in Arizona. It's my go-to when I've worked hard and want to eat mass quantities and enjoy myself. I usually get the large pan pizza. For some reason I find the pizza leftovers taste even better the 2nd day. Pasta and salads are delicious and plentiful. I put down a pretty ridiculous amount of food when I eat and this place never disappoints me. The Pizooki really is that good too.</t>
  </si>
  <si>
    <t xml:space="preserve">Kgn0DZwiu0Zbq6ucWqkPZg</t>
  </si>
  <si>
    <t xml:space="preserve">DHyjGymh1DINKyoCke7i_g</t>
  </si>
  <si>
    <t xml:space="preserve">The restaurant at our resort was under renovation, so we walked across the parking lot to Ironwood under the recommendation of the concierge. We ordered a strawberry splash (nonalcoholic) and the cheddar burger with house chips. Our server Tim was very kind and attentive. The breakfast buffet was not available which bummed me out as I was not in the mood for a burger, salad, or pizza but it was all that was available. Since it was only a pit stop to our next destination I didn't want anything on menu really and Tim allowed us to share the burger without any problem. They even halved it for us. Most upscale eateries in NY or LA would clearly have a problem with this, but Tim was unfazed. Kudos for the great service Tim. Burger was actually good even though not what I wanted.</t>
  </si>
  <si>
    <t xml:space="preserve">jRaFTzmmZjYOky0XygFNCA</t>
  </si>
  <si>
    <t xml:space="preserve">di9fjGAinIIcVR062wJwdg</t>
  </si>
  <si>
    <t xml:space="preserve">zwza19rQ9Fhfx85-rqgYqQ</t>
  </si>
  <si>
    <t xml:space="preserve">Fun spot!   Tractor pizza is amazing!!</t>
  </si>
  <si>
    <t xml:space="preserve">bfho9yjj_QOxdufZqRcvpA</t>
  </si>
  <si>
    <t xml:space="preserve">yrAgogWcXfCfUiBDqZpfDg</t>
  </si>
  <si>
    <t xml:space="preserve">Absolutely loved the pizza! Ranks right up there with Pizza Bianco! The pizza is baked on a paper specially made and patented for Brugos! The crust isn't doughy and so crispy on the bottom and moist on top. The green peppers were cooked perfectly still having a nice fresh crisp bite but not raw! Chrissy and the staff were awesome and so cordial. I am Italian and a professional trained chef from Le Cordon Blu and I highly recommend you try Brugos! I don't take many of yelp reviews seriously and trust my own judgement. Trust yours!</t>
  </si>
  <si>
    <t xml:space="preserve">GznEt1TG7kCBnQlQ2VE4bA</t>
  </si>
  <si>
    <t xml:space="preserve">zogWxn6z9qF-NKqMmQl4UQ</t>
  </si>
  <si>
    <t xml:space="preserve">A cool little pizza bar that I've lived close to for years, but never ventured into until recently.  Just wanting a pizza while we watched the ASU game, we ended up ordering from Donili's.
Donili's is partnered with eat24hours.com, so online ordering for delivery and takeout is available.   The website had a three dollar delivery charge, so since it's right around the corner I decided to pick it up instead.  Another down note; the website accepted American Express, but when I arrived, the owner said he'd have to up charge me to use the card.  He said he's trying to get it off the website, but for some reason, it hasn't been removed.  Fortunately, I had another card.  But I'm stuck wondering what would've happened if I had gone with delivery.
The menu has some unique choices.  Some of the international pizzas looked like they'd either be really tasty (or really gross).  We ordered a veggie-licious pizza with chicken.  Pretty good, but not great.  I really appreciate how fresh the ingredients are, but for some reason, it didn't come together on the pie all that well.  This certainly isn't a bad pizza.  I enjoyed it and would order it over any of chain delivery places any day.  But when compared to many other options in the South Scottsdale area, Donili's didn't really stand out.
If you're into MMA, it looks this is the the hangout.  When I walked in to pick up my order, there were about a dozen people inside, all watching the fight on the TV.  I'd rather watch football on a September Saturday, but to each their own.</t>
  </si>
  <si>
    <t xml:space="preserve">PZV_Zqqi4Gy7RMVD-UA5Zg</t>
  </si>
  <si>
    <t xml:space="preserve">Hostess staff were a few unorganized morons-- it appeared as if it was literally their first night on the job. Maybe too many of them? The service was fast but I wouldn't say friendly. She made a few mistakes with our order-- gave my daughter a cheese pizza when we ordered pepperoni..  She put a glass right in front of my 22 mo old who grabbed it right away of course-- few other rookie mistakes like that. Calamari- gross. Lobster/crab tacos with white bland rice-- don't order it. My husband was happy with ribeye and atmosphere is cool and clean.</t>
  </si>
  <si>
    <t xml:space="preserve">ytBmywuQxFzETrrYmSrE-Q</t>
  </si>
  <si>
    <t xml:space="preserve">d9qFJuUdcrC3aW5fLZ4TaQ</t>
  </si>
  <si>
    <t xml:space="preserve">What a great place! Hubby and I came with my parents for dinner. The server was so cordial, friendly, attentive. The food was great; between the four of us we had two pizzas, a salad, and burger. All were fresh and the ingredients were top-notch.
The owner are stopped over afterwards to see how everything was and we had nothing but positive things to report. Looking forward to going back!</t>
  </si>
  <si>
    <t xml:space="preserve">u_tZvYAWULn8ARz4UHvCjg</t>
  </si>
  <si>
    <t xml:space="preserve">The service here is consistently good with attentive, attractive hosts (eye candy for everyone here).  I'm not a fan of their pizzas (crust is cracker thin or deep dish variants which I have never been a fan of anywhere but Chicago proper), but good garlic bread (GIANT portion size), calzones and salads/entrees.  The highlight however is the pizzuokie which is fresh baked chocolate chip cookie in a deep dish pan with ice cream on top and the meat ball sub (make sure to get it with grilled peppers and onions)</t>
  </si>
  <si>
    <t xml:space="preserve">KVXF6b-tSyQoRVLSdJqdbw</t>
  </si>
  <si>
    <t xml:space="preserve">yi5ZWxWwgGZlaoYHaVNbTQ</t>
  </si>
  <si>
    <t xml:space="preserve">A friend and I decided we'd stop in for a quick bite one day after I bought my very first type writer from the place next door.  Actually we got their cookies and cream Thrifty's ice cream that day and decided we must come back for a slice of pizza another.  So the day finally arrived and I was enamored with the black and white tile inside; always gives me that happy feeling.  Anywho onto the product.  The slice of pizza was made in a timely manner and was also huge and delishious and totally worth the couple of bucks with the drink that came along.  I really cannot wait to go back and try their fish and chips.</t>
  </si>
  <si>
    <t xml:space="preserve">Qu6zV44bbNMbkN9Ghr--5g</t>
  </si>
  <si>
    <t xml:space="preserve">pGBygArpoBJYchDB598VZQ</t>
  </si>
  <si>
    <t xml:space="preserve">This place is absolutely amazing. From the service to the food. Everything tastes so fresh. We ordered the POMO pizza and also the waitress recommended the mushroom soup. Paula was such a fun helpful happy spirited woman who helped us on our first time experience. Thanks POMO. I'll be back again!</t>
  </si>
  <si>
    <t xml:space="preserve">OcuVUkMufVfnb9yqY8aSsw</t>
  </si>
  <si>
    <t xml:space="preserve">BFc2_eI2lDXfnDoV87LGbw</t>
  </si>
  <si>
    <t xml:space="preserve">Went to Fate for a late dinner tonight and was thoroughly impressed. Not only were the apps and pizza delicious (recommend the Peggy Rita pizza), but the staff was sooo nice to us and super attentive from start to finish. The beer was really good and the atmosphere was fun. We sat at the outside bar to enjoy the weather. Cheryl the bartender is hilarious. A manager, Dave, checked on us during our meal and I thought that was really nice. I definitely will be back!</t>
  </si>
  <si>
    <t xml:space="preserve">8XqGdmEEnGOMvb7aSUyloQ</t>
  </si>
  <si>
    <t xml:space="preserve">wowsIp9_KdLjcM88EI0ArA</t>
  </si>
  <si>
    <t xml:space="preserve">Absolutely DISGUSTING. I was visiting a friend in Arizona, and thought it'd be cool to eat there for lunch since I saw Kitchen Nightmares. I didn't know what to expect, but I thought it wouldn't be as bad as the experience I had. I ordered the blue ribbon burger and my friend ordered the garlic chicken mushroom pizza. It took forever for our food to come, and our food was definitely not worth the wait. My burger was undercooked and complicated, and my friend's pizza was undercooked and doughy. The owners were loud and angry, which is why we did not make a complaint. The restaurant was clean and looked nice. But sadly, it's food was bad, and the owners were worse.</t>
  </si>
  <si>
    <t xml:space="preserve">MhB-210m2RIOrFV7D8shaA</t>
  </si>
  <si>
    <t xml:space="preserve">zauAbrUUOqAYCfqWXds_cA</t>
  </si>
  <si>
    <t xml:space="preserve">Amazing pizza, great atmosphere, and good drinks. I've had the gladiator, roasted corn, and margherita pizzas.. All of which were delicious. The margherita stood out the most to me. The crust is nice and crisp, and the ingredients are fresh. If you don't feel like sitting down at the restaurant then get it to go, it's just as good!</t>
  </si>
  <si>
    <t xml:space="preserve">1pfxh3Gb4GkyXn--yCuyOw</t>
  </si>
  <si>
    <t xml:space="preserve">a0iExTlh0-idHF4NGZS57g</t>
  </si>
  <si>
    <t xml:space="preserve">The Canadian bacon with sauerkraut pizza is amazing! Their sundaes are mighty tasty too. We had excellent service and a really good time. We will be back.</t>
  </si>
  <si>
    <t xml:space="preserve">z3sUo6MPJUQEpbNzRos7tw</t>
  </si>
  <si>
    <t xml:space="preserve">O1_-cU4cFNqBtEIu7Lsicg</t>
  </si>
  <si>
    <t xml:space="preserve">Pizza is great, however they seem to have hiccups with online orders.  I had ordered online but when I went in to pick my order up, they didn't have it in their system.</t>
  </si>
  <si>
    <t xml:space="preserve">J08ts99SHSX274azMGxyCg</t>
  </si>
  <si>
    <t xml:space="preserve">Y0trATPTf4YZhMcgmug2jg</t>
  </si>
  <si>
    <t xml:space="preserve">Come for the beer - keep coming back for the beer and the food!  
Wide variety of craft beers, all on tap.  The menu is best described, I think, as 'Imaginative Bar Food'.  The Bison hot dog BLT on Flatbread is possibly the best sandwich idea it the world.  Friends had the Garden Pizza and raved about it.  The seasonal pop tart for dessert was extremely good too.
Reasonable priced with a great space indoors and out.  Dog friendly too!
Why 4-stars? 1. Service was spotty at times but I think it was just our server.  2. unless you are very knowledgeable about craft beers, do not expect a lot of help from the wait staff.  They have limited knowledge of all 31 varieties on hand.  So you could just guess and get something less than appealing to you.  3. This gives them room to grow!
It is my new favorite default downtown destination for lunch or dinner.</t>
  </si>
  <si>
    <t xml:space="preserve">Qid9Zatvh9gh2yXoHYYG6A</t>
  </si>
  <si>
    <t xml:space="preserve">BFay1K4QpOjUbIciSsjaFg</t>
  </si>
  <si>
    <t xml:space="preserve">Great quality as far as airport food goes. They have some menus up, but I had to wander around to find a print menu with their sandwiches. Cubano sandwich was a pretty small portion but was quite tasty. Fruit cocktail was just okay. I'll visit again to try their pizza.</t>
  </si>
  <si>
    <t xml:space="preserve">mdPdI3yMeGzzySoeBhgddA</t>
  </si>
  <si>
    <t xml:space="preserve">0yNzchOYj6OkCZeMbLp-oA</t>
  </si>
  <si>
    <t xml:space="preserve">This place suffers from an identity crisis.  Good menu that you want to be served in a quiet environment but isn't. It's a loud almost sports bar environment. Isabella's has several things going for it and at the top of the list is the back patio. Went prepared for bad service and at first that was dead on. Hostess could have carried less where we wanted to sit or if we even stayed. A nice young guy came by our table and my husband asked to moved. he was more than happy to help. When we finally got seated at a table outside in the bar we had two servers try to help us. The food was decent. The menu has mostly heavy Italian food which is hard to eat in the Arizona heat. We would go back because it's close to the hotel we frequent and the patio is lovely. Next time a salad and pizza will do.</t>
  </si>
  <si>
    <t xml:space="preserve">dSnQTUJC0tCHadU1AGzvrw</t>
  </si>
  <si>
    <t xml:space="preserve">lrMcDp6t96xQTqJd1rEJJg</t>
  </si>
  <si>
    <t xml:space="preserve">ddOSMNQAnQtremwHhIR1dA</t>
  </si>
  <si>
    <t xml:space="preserve">I come here all the time and I love their breakfast, coffee, and their CHOCOLATE CHIP COOKIES! mmmm! I have yet to try their pizza. Every time I come in the employees are always friendly, everyone is happy to be there, and I can shop while I wait for my food.</t>
  </si>
  <si>
    <t xml:space="preserve">_IlFzsAbNjH1HgP3d_-tsw</t>
  </si>
  <si>
    <t xml:space="preserve">UGGfAa-x7DH7j1rpc9JN4g</t>
  </si>
  <si>
    <t xml:space="preserve">In one of those ridiculous desert rainstorms, we walked/ran down the block from our hotel to Fate, where we whiled away the rest of the storm drinking tasty beer and eating pizza bread.
The presentation of the beer menu is a tease here, as they list off all the beers they brew, leaving you salivating, before you realize that only three of them are currently available.  On our visit, two were IPAs, which seemed redundant with such a small selection.  Then I realized they had a couple of other beers which were not on the menu (5 or 6 total, plus some "guest" beers from other breweries) and I felt less confined.  All the beers we had were very good, and not weak.  They give you stats (alcohol content, IBUs, etc) to help you pick.  I could see coming back every so often just to check out what's new on tap.
We also had pizza bread, which was basically a medium cheese pizza.  It was exactly what the mid-afternoon happy hour called for.  Speaking of happy hour, we had four beers and that pizza for $18, which is kind of a ridiculous deal.  
I love checking out local breweries when I'm visiting a city, and this place exemplifies why.</t>
  </si>
  <si>
    <t xml:space="preserve">48oLH9Nej6IsNMGwxMpsNg</t>
  </si>
  <si>
    <t xml:space="preserve">rXjB5fXcvM7RnIW1ATelUg</t>
  </si>
  <si>
    <t xml:space="preserve">Very impressed with this place. Swung in recently while in town for the Patriots Superbowl and my table got three fantastic sub's, great fries, pizza and salads, all were delicious. Wish I could be a return customer but am shipping off back to Boston tomorrow. Go Patriots! Five star pizzeria!</t>
  </si>
  <si>
    <t xml:space="preserve">OOP6yR4GvNuSEQP30s4LhA</t>
  </si>
  <si>
    <t xml:space="preserve">A3DzbpvIjJNQ-XbSjDBONw</t>
  </si>
  <si>
    <t xml:space="preserve">Not a big pizza person, but when I'm lazy and don't feel like spending a lot of money on a quick dinner I'll come to a Little Caesars. This is one of the better locations that I've been to. They are never busy, at least at the times I come, they always have "Hot &amp; Ready" pizzas ready and the staff always seem pleasant. 
This location is at the corner of Greenway and N 35th Ave. They share a parking lot with the shopping center, but since the business beside it is empty, they have plenty of parking for their customers. The inside is very small, with possibly 2 or 3 seats for waiting customers. 
Their pizza is pretty much the same as any other location. Great tasting crust, plenty of cheese and pepperoni and it's always hot and tastes fresh. I think what makes this location stand out from other locations is their staff. The person working the register is very professional and polite. Always greets their customers when you enter and wishes you a great day as you're exiting. 
Overall a great spot to pick up something cheap and tasty.</t>
  </si>
  <si>
    <t xml:space="preserve">06PiQOUehVOYtDcZRWrA5A</t>
  </si>
  <si>
    <t xml:space="preserve">GWs9J6lIUqrySTxl6uXO0A</t>
  </si>
  <si>
    <t xml:space="preserve">07wRC1Yz9AjVFgoRI8W3aA</t>
  </si>
  <si>
    <t xml:space="preserve">My review for this place is long overdue - I've been enjoying Pomo for almost a year now, and am nowhere near tired of it.  The pizzas are simply amazing; every bite is delicious, and once I start eating, I just can't stop.  The service is also top notch whether you're dining in getting take out.  The five stars are truly deserved.</t>
  </si>
  <si>
    <t xml:space="preserve">scOUHtI_x_wYhe9-rVTU_Q</t>
  </si>
  <si>
    <t xml:space="preserve">rPYgB6K7TfNVZCwsePjy8g</t>
  </si>
  <si>
    <t xml:space="preserve">My husband and I stopped by for dinner last night.  We had the Greek salad and Kosmic Karma pizza.   The staff was friendly and helpful.   The Greek salad was OK,  but I really liked the pizza.   We were looking for a Margarita type but the Kosmic was close and maybe a little better with the pesto sauce on top.</t>
  </si>
  <si>
    <t xml:space="preserve">ZJ9OM8zdSJXICi5aGrOaVw</t>
  </si>
  <si>
    <t xml:space="preserve">jFTLMEU1mPu6R6KinK9s4Q</t>
  </si>
  <si>
    <t xml:space="preserve">Nice Pizza! Only thing I want to advise is the waiting time. It can take up to 45 mins before your meal gets served. Pan pizza and thin crust they both are good. Salad is good I liked it.</t>
  </si>
  <si>
    <t xml:space="preserve">653nXTOQ0pjaWOHe1esOHg</t>
  </si>
  <si>
    <t xml:space="preserve">C5t2AYBPRVo7Xu-eJI5JxQ</t>
  </si>
  <si>
    <t xml:space="preserve">Great disappointment.  I lived off of Domino's pizza in college.  Just discovered they're now delivering in Cave Creek.  Holy shit! Placed an order and waited nearly 45 minutes before calling -- and having someone telling me that I couldn't be found on some sort of Apple gizmo.  I fired back, WTF, Google Maps, you jerks.  Didn't register with even the franchise owner, who seemed startled and dumbfounded.  Here's my advise -- steer clear of Domino's.  It was great in the late 1900s, but it truly stinks in 2018.  You can do better.  Barrio's.  Pizza Hut.  Both are more reliable than Domino's.  They've trashed their reputation.  They now officially STINK!</t>
  </si>
  <si>
    <t xml:space="preserve">471fUA9qM7oQtVmGdf_Y9g</t>
  </si>
  <si>
    <t xml:space="preserve">6vNad4RS4NCKRZmk1ZeI0g</t>
  </si>
  <si>
    <t xml:space="preserve">V7n9Mx0PwqKgk410UdZ0kg</t>
  </si>
  <si>
    <t xml:space="preserve">Only pizza I will eat! Sauce is amazing and they are not skimpy on the toppings at all! Happy Hour has some great deals as well! Service is always great I highly recommend going out to eat there!</t>
  </si>
  <si>
    <t xml:space="preserve">CR0wcf8Hor9KbC1QwWZBCg</t>
  </si>
  <si>
    <t xml:space="preserve">y1XGrImAcnLzoFtFzYm9KA</t>
  </si>
  <si>
    <t xml:space="preserve">I love The Vig. I've been on so many first dates at this place I've often worried that the staff was going to think I was receiving compensation for my...ahem.. "services". It's just easy, (unlike myself) truth be told, most of those first dates were last ones as well. :)
The food is decent. Flatbread Pizza with Tandoori Chicken seems to be my meal of choice. It's quite good, even with my aversion to mixing fruit and meat. Half price bottles of wine on Sundays!! ... I really don't even need to continue the review at this point, but I will.
The only things I don't like about The Vig are : (1)  the polished concrete floors. I've slipped and fallen (sober mind you) on more than one occasion. Yes, I wear 5" heels just about everywhere I go. So yes, partially my fault. (2) Men old enough to be my father coming on to me like they think I don't see the tack marks behind their ears from their nasty face lifts. It grosses me out. I can handle the young DB's, these guys make my skin crawl. If I'm avoiding eye contact with you or have a constipated look on my face this is NOT game on buddy...mmmkay 
I have few other complaints. Good music, interesting crowd, love the forced valet so I don't have to end any of those first dates awkwardly hovering at my car door like a 16 year old. Sweet deal if you ask me!</t>
  </si>
  <si>
    <t xml:space="preserve">flE7Sn2JGs0n3SAtaep6Zw</t>
  </si>
  <si>
    <t xml:space="preserve">Exa4ztuy4tHCMTn5gamQDQ</t>
  </si>
  <si>
    <t xml:space="preserve">Y6RsssYMJk3kmy9ZZhz6dQ</t>
  </si>
  <si>
    <t xml:space="preserve">I got a build your own and it was so good (pepperoni &amp; pineapple). The hubs got a meat eater and he was very happy. The teen monster got a simple pie and ate every last slice. That is unheard of with this girl. Highly recommend this pizza place. The pizza cooks in 3 minutes!! They will have beer in a month. Can't wait to come back and mix up the toppings.</t>
  </si>
  <si>
    <t xml:space="preserve">0AWjoT-yceFFaGYHJeI2ug</t>
  </si>
  <si>
    <t xml:space="preserve">dCa3D1GMEe4GXB6wkMWmdw</t>
  </si>
  <si>
    <t xml:space="preserve">Many repeats to the 48 &amp; Warner location as the food never disappoints. Quiet environment it is not, but great for families &amp; teens.  On line take out ordering has worked well for me.  Once our pizza had to be re-done because the bottom was burnt.  Jody immediately offered up free desert for the inconvenience.  I have never seen any slackers working @ Zzeeks.  Jody really runs a tight ship! Oh...did I mention the food ingredients are always really fresh.</t>
  </si>
  <si>
    <t xml:space="preserve">YcA87dOYU3amKaMmHwQwHg</t>
  </si>
  <si>
    <t xml:space="preserve">67Qh5pmtkV-NRhhOcY1NNg</t>
  </si>
  <si>
    <t xml:space="preserve">Just celebrated our kids birthdays at Oregano's this past weekend. I haven't been to this location for a few years, and we're so glad that we went back here. The wait was relatively short for a Saturday night, and the service was super attentive and friendly.  Best of all, the food was very good. Our kids decided this is their new favorite pizza place and they happen to like the thin crust. The adults really loved the deep dish. We also had a few pasta dishes at the table including the lasagna and the bowl of pasta that is "all you can eat." Everything was delicious.
They also listed the calories in the menu, which was helpful for me to make better food choices. The kids ended the evening with their famous Pizookie which is the cookie in a pizza pan with ice cream on top. It is outstanding, you have to save room for this dessert... our kids loved it.
We will definitely be back here, and I'm so glad we found another place in the neighborhood our kids like to eat.</t>
  </si>
  <si>
    <t xml:space="preserve">7HmXaZ1C8--Mt4MyItJiqg</t>
  </si>
  <si>
    <t xml:space="preserve">KdW2YAb4hd5mjshiivAB6Q</t>
  </si>
  <si>
    <t xml:space="preserve">Living in the Phoenix area you get tired of the same ol' pizza, sandwiches, and chinese/vietnamese/thai food that you can get on just about every corner gets extremely tiring.  Finding something a little different has been a Godsend.  
I've never had Malaysian cooking before but I've seen pictures and it always looked so good. And guess what!  It IS so good!  I've tried two dishes from delivery and both have been amazing.  
First thing I had was Nasi Lemak.  I LOVE having different flavors and everything was delicious.  The sambal was one of the best things I've ever eaten!  I did try the momo chaha and sadly, I just wasn't ready for yams in a sweetened milk.  It wasn't bad, but my tastebuds have some evolving to do before I try it again.
Second time I ordered mee siam.  It was amazing!  And don't forget the bandung drink.  It's a little different but you can't miss out on it.  My friends in Singapore have told me how good it was and they are not lying!  
I can't wait for my next meal at BP Street :D</t>
  </si>
  <si>
    <t xml:space="preserve">Pj9DDbTmjBEKXezLb0qmTw</t>
  </si>
  <si>
    <t xml:space="preserve">gafwQyQ8hd5oLNGapuzVbA</t>
  </si>
  <si>
    <t xml:space="preserve">P_Xmx1kKsC9FMjHIo24j4g</t>
  </si>
  <si>
    <t xml:space="preserve">I've only eaten the pizza here... Which was good. But the service is incredibly slow. It's been practically empty when I've been. Pizza takes 30 minutes. The Next Time I decided to call first and pick up, they told me 15 minutes.... 35 minutes later I still have not gotten my regular pizza. There are five customers here. Incredibly Slow kitchen so be prepared to wait.</t>
  </si>
  <si>
    <t xml:space="preserve">NmYFZik2qL5SKyUfvlthcg</t>
  </si>
  <si>
    <t xml:space="preserve">nZPtrcFzTVCnjoQlCbLN_Q</t>
  </si>
  <si>
    <t xml:space="preserve">I ordered a Margherita style pizza which had too much garlic and a crust which was just OK.  I also ordered Buffalo style hot wings and when I got home I discovered that they forgot to sauce the wings.  I may give them another shot but with so many other choices it's hard to imagine that I'll actually get around to it.</t>
  </si>
  <si>
    <t xml:space="preserve">AXs7rXUGkTkdBtsvBsJRtA</t>
  </si>
  <si>
    <t xml:space="preserve">bj5FhMkQTx_JXxmXema1Zg</t>
  </si>
  <si>
    <t xml:space="preserve">AMAZING!!!!! Went here on a whim; however, we have been wanting to go here for awhile and just forgot. We will never forget about this place again. Pizza is outstanding! Ken, the owner, explained to us that they worked on the dough for over 3 years. Cocktails are awesome and our bartender, Jess, was the best ever. I would come back just for her. All around fabulous experience and a new go-to.</t>
  </si>
  <si>
    <t xml:space="preserve">p7W-M8BdZ1Z_T0jiw1602w</t>
  </si>
  <si>
    <t xml:space="preserve">ZByd2UNE0A3rksAECF_yOg</t>
  </si>
  <si>
    <t xml:space="preserve">Amazing pizza, when you can get it. I've been here a few times over the years and the food is reliably amazing, however, service is hit or miss. Either quite good or nearly non-existent, depending on when you go. 
Went this morning, and sat for 20 minutes and even made eye contact with a server, but they ignored me, and kept walking by my table like I didn't exist. I finally got the attention of one of them and was told "Oh, uh...sorry dude, you gotta go to the counter and order. We don't have full service until 5. Sorry man."
I used to really love this place, but the last couple of times I've gone, I just ended up walking out because even when they are full service, it's still quite slow. Sadly, this place is too popular for its own good. 
That said, the pizza and the gelato are really good, and if you have a lot more patience than me, it's worth a shot.</t>
  </si>
  <si>
    <t xml:space="preserve">0yWbSBQT2hff0bzMA2Wcxw</t>
  </si>
  <si>
    <t xml:space="preserve">K8y_ajQ9V1ZTUJeSwO49sg</t>
  </si>
  <si>
    <t xml:space="preserve">This place was not good at all. We went in at 2 pm on a Sunday. The place was pretty empty so we figured we would at least good service but received average service (below average at the end). We ordered traditional and boneless wings and a pizza. The traditional wings were literally the size of my pinky and the flavor was almost non existent. Another reviewer mentioned the boneless wings were frozen Tyson brand and I believed it to be a joke, not anymore. The dough and crust couldn't decide if it was a thin crust or traditional and wasn't chewy or crispy, it was just there. The chicken on the pizza was obviously frozen, probably also Tyson. The cheese was your typical flavorless rubberized mozzarella and even though the pesto was supposedly homemade, they put so little on there was little to no discernable pesto flavor. The tomato sauce had way too much oregano for my liking and was about the only thing I could taste on the Hawaiian pizza. The ham was pretty gross, it was slimy and didn't crisp up like I'm used to. We ordered enough to have leftovers and at the end of it all we didn't end up taking it home with us. The server said she'd bring a box and after waiting 5 minutes in an empty restaurant with still no box we just left. So there's the food and service critique, now let's talk about the actual establishment. Simply put the restaurant was not clean.  When we arrived there were multiple tables that hadn't been cleared and stayed that way for the entire duration of our visit. The floors were dirty, our napkin dispenser was covered in dust, all the glass in the place was covered in fingerprints and dirty, and overall the place just seemed and felt dirty. The worst part of it all is the fact that this place is expensive. We went on 60Â¢ wing day but they were so small that it may have been a worse deal then a normally priced wings at any other place. To sum things up, even though this place wasn't offensive to every sense, there isn't any area of this experience I could say was above average. Save yourself and your family the trouble and go to Oregano's up the street.</t>
  </si>
  <si>
    <t xml:space="preserve">Z4Llfr6UnJfRvYkV4wHJGw</t>
  </si>
  <si>
    <t xml:space="preserve">0MzPqtusYHQZjPROZABLOA</t>
  </si>
  <si>
    <t xml:space="preserve">Gotta love the chalkboard beer menu. Excellent &amp; diverse selection (~25) beyond the normal craft and imports.  They turned over four kegs and posted new beers in the time we were there. 
The servers were attentive and the clientele was diverse and friendly. Biggest surprise? The food was very good. Interesting, but limited selection of sandwiches and pizza flat bread. Both sandwiches we tried were excellent -  good enough to go back for even if it wasn't an awesome beer destination.</t>
  </si>
  <si>
    <t xml:space="preserve">jR0pS576DXBZNuGHJXAbDg</t>
  </si>
  <si>
    <t xml:space="preserve">t1GI2I4n3V3WURKshgmnOA</t>
  </si>
  <si>
    <t xml:space="preserve">This place looked amazing, especially after having visited Lucy's next door so we tried it out for lunch today with our kids. The staff is very attentive, at least 4 people come up to make sure we were being helped when we were waiting for our table. 
Tried the beet salad and Caesar salad. No flavor at all!!! No seasonings on anything on the salad or salad dressing of any kind on either, very disappointed! The Cesar was so bad I had to send it back. 
The pizza was great though, we did the mushroom pie and it was amazing.
All in all we would come back but only for the pizza. If you try this place and venture for a salad, ask for extra dressing on the side! YOU WILL NEED IT!</t>
  </si>
  <si>
    <t xml:space="preserve">dJZVUC4tw8dhqEhwJl9p4g</t>
  </si>
  <si>
    <t xml:space="preserve">Ayvl84p13cptF1uhKOiDmw</t>
  </si>
  <si>
    <t xml:space="preserve">I'll start with the negative to get that out of the way: During off hours (just as they opened) we got what I hope was a brand-spanking-new-waitress, so even though she was extremely nice, I can't say the service from our point person was anything better than OK at best. The restaurant is much better than deserving of nit picking, and since she'll be better with a little time, my rating cuts some slack &amp; overlooks some problems with 1 person's lack of experience (for the record: unopened beers without an opener, bread and olive oil coming out after appetizers, and having to take food to go because of an organizational error on her part-we asked for antipasti &amp; pizzas at the same time, but didn't happen). We did have two rambunctious boys getting fussy, this waitress and everyone there were very understanding and friendly with them. In honesty, this is a very nice restaurant that we probably shouldn't be bringing kids to anyway, so some of the blame is ours. Besides her, everyone else seemed extremely competent.
However, the food was excellent, fresh with great ingredients. We started with the bruschetta, and although we had to split 2 pieces between 3 people, it was fresh throughout with quality mozzarella and buttery rich olive oil. The other appetizer, veggie plate with olive oil, was good-not-great, felt like I could make the exact same thing pretty easily at home. Bread on the table was standard warm Italian bread, and the olive oil provided was lacking or they forgot to bring out the good EVOO, but didn't eat much of the fillers so wasn't an issue.
Bonus points for chef and staff speaking to each other in Italian, also for Duvel on tap. Great cute date place, intimate setting, cool atmosphere and decorations. I'd rather come here than most other higher end places we've found in Phoenix.
Pizzas were fantastico! I've spent cumulative years in Italy, and this could be something you'd find there. Not sure if they import Neopolitan water like at some places, but whatever they're doing it seems very close to what you'd find in Campania. I got the Pizza Principe off the "classic pizzas" menu, crust was perfect thickness and salt level, sauce was fresh and tasty, prosciutto and arugula added salt and savor to it all, Parmesean rounded the edges of flavors off nicely. We got a pizza margarita for the kids, and I couldn't stop eating that either, again great crust and sauce, and not too much cheese. My wife couldn't stop raving about the "cheese-less pizza." Overall a very authentic and satisfying experience. Will be back, and even if it's a new waiter/waitress again, it'll still be worth it. Small place though, so might be a wait during weekend evening hours. Wish I had more time to try the home made Limoncello.</t>
  </si>
  <si>
    <t xml:space="preserve">9xvqxwX3H_NYK2vtc4Ow0g</t>
  </si>
  <si>
    <t xml:space="preserve">I was waiting for friends to show up to go to the movies and I was starving and wanted pizza, I walked by Slices and boy was I happy I did!  They have many different types of pizza's being sold by the slice.  They heat your slice up and make the crust have a nice toasted crunch. I ordered the veggie and it was very delish!  Glad to have found this little pizza heaven, will be back to visit it again!</t>
  </si>
  <si>
    <t xml:space="preserve">qM1Wygf4mUqDoV3KsSJ5Vg</t>
  </si>
  <si>
    <t xml:space="preserve">This is our favorite pizza place...we probably go once a week and enjoy ourselves every single time. The pizza is AMAZING!! We always get the same thing,  a large (cause we always want to take some home!) thin crust pizza with green olives, feta and salami... and it is literally the best pizza we've ever had! Wednesday nights they have 1/2 of a bottle of wine and their house red is pretty good. Very family friendly (sometimes too many families...) but the patio is always a good, chill option. Def dont pass up an opportunity to experience Spinatos!</t>
  </si>
  <si>
    <t xml:space="preserve">4TDeDywE3LL-jI8lQ1uRTw</t>
  </si>
  <si>
    <t xml:space="preserve">r7qfJ3TStUCTlhFIiCEMBg</t>
  </si>
  <si>
    <t xml:space="preserve">Mio Dio, this review is LONG overdue. I am so lucky that these guys are so close. This is one of the places I like to go when I am missing Europe. These charming little spot oozes Neapolitan charm from the atmosphere to the mouthwatering pizza, salads and pasta.
These guys are definite top contenders for best pizza joint in The Valley in my opinion. Don't get me wrong: I LOVE Bianco, The Parlor and my beloved Bocce up in Cottonwood, but there is something about this place that really stands out for me and I think it is the European atmosphere.
Lisa E. dragged me in here one weekend and I am eternally indebted to her for that. The first thing I noticed it that I heard a LOT of Italian being spoken-ALWAYS a good sign!
I had the Pomo, what can I say, I'm simple and predictable. It was like having fresh meat and veggies, fresh cheese and savory sauce on a fresh baked crust sent from heaven. I'm not a pizza guy, I will NEVER suggest going out for pizza but these guys are an exception. Their pizza is not too heavy which is how a lot of pizza places utterly fail and the freshness and quality of ingredients is what really sets Pomo apart. 
I've also had the lasagne bolognese. Again, I'm not a huge fan of lasagne again because it is often so damned rich and heavy. Pomo pulls it off brilliantly AND they give you so much that you have lunch for tomorrow!
They have amazing salads which are huge and full of lush, fresh veggies and their bruschetta is to die for.
Lastly, their coffee kicks ass. This is what really takes me back to Europe: amazing, AUTHENTIC Italian Espresso. I WISH these guys were open in the morning because I would come here for coffee EVERY DAY!
The space is great: they have an awesome little bar and a patio for the months when it's nice outdoors and some counter seating where you can watch your meal being prepared.
If you haven't been here, put Pomo on your 2015 list to check out. If you're from out of town, these guys are not to be missed!</t>
  </si>
  <si>
    <t xml:space="preserve">749s4v7ng-9ydMY8kpswpw</t>
  </si>
  <si>
    <t xml:space="preserve">Nice, mellow atmosphere. We had the pear and Pecan salad which was fresh and delicious. The pizza was great--fresh ingredients and arrived hot. Friendly staff.</t>
  </si>
  <si>
    <t xml:space="preserve">fIFVMPQTFsckJoD_sE6YIw</t>
  </si>
  <si>
    <t xml:space="preserve">mArL85Wu3vIe5Qf4ohSKzA</t>
  </si>
  <si>
    <t xml:space="preserve">Due to an early dental appointment I was only able to have the tomato soup. It was excellent!!! My coworker had the Quattro? Pizza which looked great and he commented that it was good. He ate the whole thing. A bit pricey here but is worth it. Also a hipster type feel as well.</t>
  </si>
  <si>
    <t xml:space="preserve">NoUXYvuv46x9whGdz8UlJQ</t>
  </si>
  <si>
    <t xml:space="preserve">_IboCZZDYeH_bDPANhUSaA</t>
  </si>
  <si>
    <t xml:space="preserve">I stopped in Hidden Track Bottle Shop for their one of their twice weekly wine tastings - today's included great Vegan wines including a selection firm Wilcox AZ.
Because it was a chilly day - by AZ standards, I was craving some good 'ol comfort food like my Momma used to make, so I stopped by the cafe.  Their menu items including cheese/cheese and meat plates that you create, flat bread pizzas, grilled cheese sandwiches and soups.  I opted for the grilled cheese sandwich.  My momma would make these with Wonder Bread and individuality wrapped "processed cheese food".  These ain't your mommas's sandwiches!
Rich and creamy gruyere cheese melted over fresh Noble bread is just the beginning.  One of their sandwich also come with chorizo imported from Spain - don't get me started on the chorizo! It's available to purchase, and you'll regret not picking up some to take home. But I digress, back to that grilled cheese sandwich. I asked if I could add sliced Granny Smith apple, and Danielle suggest pear instead. When it came to my table I was 
immediately slapped in the face with the aroma of that delicious melting cheese, the smokiness of the chorizo and the nuttiness of the freshly toasted bread.  I took a bite and the pear paired perfectly (say that 10 time fast!) with all the other flavors adding a hint of sweet that brought the sandwich to the Gourmet level  
This simple comfort food in Danielle's hand is elevated to new heights and would even make your momma proud!</t>
  </si>
  <si>
    <t xml:space="preserve">2mg19CtQH8ClaFCHf71x5A</t>
  </si>
  <si>
    <t xml:space="preserve">ffUsXe-yD0IV5ZIs1ds6aA</t>
  </si>
  <si>
    <t xml:space="preserve">1COGB_TniRPWjF0sKnvNbQ</t>
  </si>
  <si>
    <t xml:space="preserve">I love LGO for breakfast, lunch and dinner! The commuter breakfast sandwich is delicious and is usually served with a few fresh slices of fruit for breakfast. The smoked salmon salad is perfect to grab on your way out for a quick to-go lunch full of protein-rich sustenance and a perfect dressing. And for dinner? Oh man, the pizza. I love the avocado pizza, and adding the prosciutto is an absolute must. The creamy avocado with the salty prosciutto and little hint of lemon with the cheese and crispy crust is just to die for. I love it. The appetizers are perfect too - especially the dip trio (the cheese dip!) and the wings. 
Skip over to the bar for a happy hour cocktail, grab a gift for a friend in the shop, make a cheese plate and grab some wine in the grocery, grab some dessert to enjoy at home (don't skip the gelato - or the pudding, or the red velvet cake...) - this place is wonderful. Always.</t>
  </si>
  <si>
    <t xml:space="preserve">4zYIcJNAaiYHZkRPcGb_tA</t>
  </si>
  <si>
    <t xml:space="preserve">1U7Q9GLTfNT5tX4KLFrFOQ</t>
  </si>
  <si>
    <t xml:space="preserve">Very good pizza!  They have a very unique taste and texture, but it definitely works in their favor.  The cheeses and meats seem to be very high quality, and their combinations seem a bit weird at first but are definitely well thought out.  If you're in downtown and want some great pizza, definitely give this place a try!</t>
  </si>
  <si>
    <t xml:space="preserve">nSRVrux7ZPbkjPDbKJ4C0g</t>
  </si>
  <si>
    <t xml:space="preserve">2d89d1xtzkuel5tIZpmgvw</t>
  </si>
  <si>
    <t xml:space="preserve">Gotta have the fries!  Specials are amazing, pizza is delicious!</t>
  </si>
  <si>
    <t xml:space="preserve">hkGw3BvLBkRXUIU2iYhb8g</t>
  </si>
  <si>
    <t xml:space="preserve">MMLJSaU6PJqeTnycz8q-lw</t>
  </si>
  <si>
    <t xml:space="preserve">Build your own pizza is such a great concept! I always get the spicy sauce because it had just enough kick but it isn't overwhelming. The pizza is pretty good for fast food. The staff is always friendly, direct, and efficient. Bonus points because I have never seen this location dirty.</t>
  </si>
  <si>
    <t xml:space="preserve">TDMilxDqxvpcl5zQQ-HtEw</t>
  </si>
  <si>
    <t xml:space="preserve">Jojv5jvjRM4vogJk6loejw</t>
  </si>
  <si>
    <t xml:space="preserve">First visit to this location and am extremely disappointed.  Sad to know who served me is now getting 10/hr. I know someone could provide a way better customer experience than this person did for the same amount of money.  If I was a business owner I'd be firing a crew like this as I'd lose out on business.  
First of all I arrived to find a hand drawn note on the door stating sorry we will open at 11, when they should have opened at 10:30a. 
Second they opened after 11 and the guy had no customer service once he unlocked the door.  Once i  entered nothing was said to me I simply stood near the register waiting to be acknowledged.  The guy decided to continue working behind the registers while his coworker stood around and snacked on something before I eventually was acknowledged.  
Thirdly, once I was acknowledged the guy asked what he could get for me.  I said I would like 3 hot and readys please.  He said my total  and then walked away before I could pay .  I continued to wait while he left me at the registers and went in the back area.  
Fourthly,  I waited over 10 minutes watching him stack up multiple pizza boxes with pizzas,   put stickers on pizza boxes,  placed finished pizzas in the warmers,  watched his Co worker  had off a pizza to someone who just drove up to the drive through all while I still stood there waiting.  
Fifthly, a third co worker eventually arrived and I asked her why that person received their order before me?
She went to the back and words were said between her and the coworkers and she just disappears.  
Finally the guy brings me my order stands at the register and just stares at me... I ask him  Oh are you ready for me to pay now??  He says yes and the total.  
If I didn't have  a hard working team I wanted to appreciate I would have just left.  I chose to go through this experience to the end and now here I am. . I hope the owners read this and take discipline on those employees.  If you don't believe me.  Check your cameras.</t>
  </si>
  <si>
    <t xml:space="preserve">_8I19IRzDXmMSRES9cEGlw</t>
  </si>
  <si>
    <t xml:space="preserve">25_ENTUfsBFDw6TbTLC6UA</t>
  </si>
  <si>
    <t xml:space="preserve">XgGJPdZuiE3AArixE4xarg</t>
  </si>
  <si>
    <t xml:space="preserve">This restaurant was highly recommended to us - so much so that if we did not like our meal he would reimburse us.  No need to...  We had a large pizza - pretty good toppings - I don't think the mushrooms were fresh though and the sauce was a little too sweet for my taste.  The service was very friendly and we also had a dessert - Apple Spendata (sp) very good.
We definitely go back and try something different.  We visited for lunch on 12/31/11 - not too busy  - yet.......</t>
  </si>
  <si>
    <t xml:space="preserve">KAwjWRmDwbcUw3xUkAjkqg</t>
  </si>
  <si>
    <t xml:space="preserve">-The pizza was good, very good actually.
-Outstanding beer selection, bordering on amazing.
-The service? Not so much.
We walked in.  There were 4 of us.  The hostess/teenager boy at the hostess stand had this confused look on his face, semingly unable to comprehend why there would be 4 people looking at him near the "Please wait to be seated" sign  
After several odd moments you could practically see the bolt of lightning strike him.  
"Oh!" he exclaimed, "Would you like to be seated?!?"
It was a slow Wednesday night, after Happy Hour and the place was pretty dead.
Everything else went fairly well right up until near the end.  Then the waiter seemed to lose interest in us once we were almost done and not ordering more.  
He had to be stared at to bring a box for the pizza.  I also asked for the check since we were clearly done and had been done for a long while.  
Then he slowly cleared the table.  "Can you get us the check?" I asked again.     
Then he came by and asked if we wanted our water filled or dessert.  
"We want to leave. Please get our check"
He brought it, and I immediately held out my credit card hoping he wouldn't escape.  He bolted.
Finally, I stood up and got in his way and handed it to him as he tried to slip by.
Meanwhile, he flat out disappeared.  
My wife was walking around the mostly empty restaurant looking at the decorations.  My kids were standing up, unable to sit any longer. I was just sitting, giving him the stink eye as he did just about everything except bring back our check.
He saw this scene but walked over to chat up the bartender girl and some other guy.  Finally I had to walk into their conversation and say "give me that" referring to the check and my credit card in his hand.  He never said a word and just gave it to me and walked away.
UPDATE:
I visited again.  
It was another dose of the same thing.  
We had eaten half of our pizza and were clearly all done.  
The waiter came over.  "Can I get you anything else?"
I said "No,  we're all done, just a box and the check please"
What did he do?
He walked over to chit chat with the bartender girl, and then drifted over to hang out with another waitress, he just leaned his ass against the counter (The counter with a huge stack of pizza boxes!!!) and then got all excited when he got another table seated.  
He tended to them, took their drink orders and brought their drinks and only then got around to bringing us the box that he was asked for 15 minutes before.
My review had been 2 stars and since the same exact thing happened again, I took one more away.</t>
  </si>
  <si>
    <t xml:space="preserve">qzRHQKy7MVYO8-fWQU81dA</t>
  </si>
  <si>
    <t xml:space="preserve">tKSsLGLADl8NRsXQyPz0VA</t>
  </si>
  <si>
    <t xml:space="preserve">Whenever I am in Scottsdale I always make it a point to stop here.  While Oregano's has expanded state-wide and some locations can be hit or miss with service (as any restaurant can), the food is always top notch and always brings me back.  Some of my personal favorites include Alfredo the Dark and the sausage pesto pizza.  The antipasto salad is incredible as well and all of the salads are huge portions.  Additionally, I've noticed over the years their prices have stayed consistent and not succumbed to price gouging like so many successful restaurants tend to do.  Oregano's will always be a place we visit when in Arizona as they are consistently excellent.</t>
  </si>
  <si>
    <t xml:space="preserve">ROZNDe19wRMLpQky3fFKYw</t>
  </si>
  <si>
    <t xml:space="preserve">PeH2fzc2y76ffkunAVX6VA</t>
  </si>
  <si>
    <t xml:space="preserve">Who woulda thought that the best Margherita Pizza I would ever have was here at the airport in Phoenix.  This is almost worth a separate trip!  It looks like they also do burgers, sandwiches, breakfast, and even sushi.  
I'll have to stop by again and try the other menu items. Don't miss out if you are passing through!  I know I won't.</t>
  </si>
  <si>
    <t xml:space="preserve">QuwwogU8_dQ0p9J0GV-mwA</t>
  </si>
  <si>
    <t xml:space="preserve">AZyQscSx-CrVGBZGSei06A</t>
  </si>
  <si>
    <t xml:space="preserve">When I first pulled up the location was not so inviting! Located in a small strip mall with Circle K! However the small quaint cozy pizzeria did not disappoint, fantastic service and awesome pizza along with the cold beer I'm hooked! I will visit again and it will become my go to pizza joint here in Phoenix!</t>
  </si>
  <si>
    <t xml:space="preserve">QwU6SkxgtX_RVaXxPfxVlQ</t>
  </si>
  <si>
    <t xml:space="preserve">R9xX_UiacPpk5saOEaw2TA</t>
  </si>
  <si>
    <t xml:space="preserve">Zesty Zzeeks is a no-nonsense, down right pizza-making machine. 
I had the Beast, perfect combination of ingredients and I loved the texture of the dough.  At 20$, the size of the pizza (16") was enough for 2 for several meals. This is definitely my go to pizza spot, and if you have to wait, just pop into ZIAs next door. Win-win in my book.</t>
  </si>
  <si>
    <t xml:space="preserve">k4tSa0_V_H2XZuarbgciLw</t>
  </si>
  <si>
    <t xml:space="preserve">yfMlQIFMkfsQAvpWAbaFfg</t>
  </si>
  <si>
    <t xml:space="preserve">We wanted to try a new Italian place that was cheap and within a 15 minute drive. This place caught our eye, and I'm so glad it did. It's located next to a Circle K, and it's pretty tiny (maybe 3 4-person tables and 4 two-person tables), but don't let that stop you. The food is delicious, and the service phenomenal for a place where it seems only two people are doing all of the cooking, serving, and bussing. 
They gave us this delicious appetizer to start, with a balsamic-y tomato dip thing served with pizza crust. It took all my self control to not eat it all, and share with the boy. I got the shrimp Romantica with a side house salad. The salad had a delightful vinaigrette, and the pasta had a deliciously simple sauce, sauteed mushrooms, and well-cooked, juicy shrimp. It was probably the best shrimp I've had with pasta in a long time.
 My s/o got the Hawaiian, which had a lovely thin crust. The cheese is not what you usually find on pizzas (embarrassed to say I don't know what kind of cheese), which he didn't particularly like, but I liked that whatever it was and the fact that the pizza wasn't smothered in the cheese really allowed the different flavors of the crust, sauce, and toppings to shine through.
We ended the night with the creme brulee, which had strawberry syrup on top. This is the only part of the meal I wouldn't do again--but the again I don't like caramel or cream, so it's not surprise I didn't like it! (However, the s/o who loves creme brulee also didn't enjoy it that much). Next time I'm going to get the chocolate mousse cake.
This place is probably going to become our new go-to for Italian date nights. Thanks Yelp for helping me find this place, and I hope I help more of you find it too!</t>
  </si>
  <si>
    <t xml:space="preserve">IgDW1-6pNqp_TKWSaYccGg</t>
  </si>
  <si>
    <t xml:space="preserve">n5exivh-Lu1oEUl8p_zPDA</t>
  </si>
  <si>
    <t xml:space="preserve">This is got to be the best pizza I've ever had.. love the thin crust.. great salads too.. so good after having munch my first time Wednesday on Friday night had to order delivery.... will definitely recommend and be a regular customer..</t>
  </si>
  <si>
    <t xml:space="preserve">Om3NmRxM2p3jOF5MW_gNsw</t>
  </si>
  <si>
    <t xml:space="preserve">C1S9UZCyI6wCPx-6cs7mUQ</t>
  </si>
  <si>
    <t xml:space="preserve">I order from here every week.  Great service, very friendly and when an order has a mistake (wrong ingredient, wrong crust) they correct it on the spot and often give me the mistake pizza.   Used to go to another pizza place but this location and it's service makes me come back here.</t>
  </si>
  <si>
    <t xml:space="preserve">AoKRsxts46M2bCIqBukirg</t>
  </si>
  <si>
    <t xml:space="preserve">MSrnTfZ85owjrTUnl7wbpw</t>
  </si>
  <si>
    <t xml:space="preserve">h4fKoTvGHPm3ZLx3IuQDsA</t>
  </si>
  <si>
    <t xml:space="preserve">I ate here with my family more times than I can count when I was growing up.  It's also one of the go-to spots when my friends from high school want to get together.  This is a quintessential neighborhood pizza restaurant and bar.  They have a good selection of craft beers, including ones from Four Peaks and Stone brewing on tap.  The tortellini toss salad is absolutely to die for, especially when you drown it in their homemade Italian dressing.  The dressing is thick and has a hint of tomato goodness.  I always order the enchilada pizza- black beans, green chili, grilled chicken with a side of sour cream, guac, diced red onions and lettuce.  I load all that stuff on top of the pizza and it is a divine pie.</t>
  </si>
  <si>
    <t xml:space="preserve">eMorzPYgI7Eq0akGnyyTtA</t>
  </si>
  <si>
    <t xml:space="preserve">The place was very dirty. The water they served us had black stuff on the top and floating around inside. The menus were covered with stains and the tables were not clean, but had crusted sauce all over them. The cheese and pepper shakers looked like they had never been wash before. The options for food was very limited. The prices were outrageous for a personal size pizza. The pizza we got was okay. The thin crust was excellent! However, the cheese and toppings slid off the crust when we picked up a slice because of the grease on it. The sausage and spicy salami were good though. You are better off going across the street to Pizza Hut for pizza.</t>
  </si>
  <si>
    <t xml:space="preserve">R4CWDGEcAEN3ivYmXLP_rw</t>
  </si>
  <si>
    <t xml:space="preserve">C_9DLM6ZhckPDLc4He3Z8g</t>
  </si>
  <si>
    <t xml:space="preserve">Oregano's.  You were pretty damn awesome.  It could have been that I was exhausted and starving, but I think not.  I think you were awesome because my thin crust pizza (my fav!) was delicious, your chianti was a good choice and because my server, Tessa, was great! I had the house salad and a O'Riva Pie and my only regret was not realizing that you do whole wheat crust and that I didn't order it.  
By the way, Scottsdale, you are filled with WEIRD people.  The people watching was fantastic and amusing.</t>
  </si>
  <si>
    <t xml:space="preserve">AsVdIIMzRR2E76Z5leCtgA</t>
  </si>
  <si>
    <t xml:space="preserve">1kGfgD7HwFVqNPKhligJ_A</t>
  </si>
  <si>
    <t xml:space="preserve">Really, really good food. Believe every good review you read. I can't speak for the pizza, but the pasta dishes we've gotten from here have been top notch. 
Don't judge the book by its cover. It's a true ma and pa operation, so it doesn't look like much. The location isn't impressive. If you're looking for swank or glitzy, this isn't for you. You won't find a cluster of hipsters or scenesters trying to feel important. 
What you will find is amazing food. It's worth going out of your way to try it. Enjoy!</t>
  </si>
  <si>
    <t xml:space="preserve">YiRzlyKk2VS2dCsj467Ppw</t>
  </si>
  <si>
    <t xml:space="preserve">ExFgmB8G7P0BP3Ms7SGCiQ</t>
  </si>
  <si>
    <t xml:space="preserve">If there were a non-disgusting way for me to make a bed out of the cheesy bread from Zzeeks, I would sleep on it every night. Seriously amazing. 
Other than that: great customer service, and delicious everything. I asked for my pizzas to be ready at a very specific time for pick up, and they were pulling them out of the oven as I walked in. Will definitely be back! :-)</t>
  </si>
  <si>
    <t xml:space="preserve">92VtLNm6wy_7oWrwm5mcnA</t>
  </si>
  <si>
    <t xml:space="preserve">SXsMrOd4_AJ4NfTEJyV4cA</t>
  </si>
  <si>
    <t xml:space="preserve">Great beer! Amazing selection of their own beer! The Irish red and the Cuppa Jose was amazing! The Cuppa Jose was amazing!!! Like one of the best I have had! I ordered fries for a light snack and they brought it out in literally a minute and they were perfect!  definitely will be back to try the pizza and burgers! They sound and look amazing!!</t>
  </si>
  <si>
    <t xml:space="preserve">e2ZOxBPtxNczE0mgfVRuRQ</t>
  </si>
  <si>
    <t xml:space="preserve">RDasulcJSElY4zLz2IF8Dg</t>
  </si>
  <si>
    <t xml:space="preserve">Oregano's is one of the best restaurants in Phoenix if not anywhere!  Be warned though...you will have to wait most of the time.  We just plan that into our evening there (go an hour before we want to eat).  However, they have 3 bar areas that are open seating so you can always wait for one of those.
FOOD - If you haven't tried the deep dish Chicago-style pizza, go there tonight and get it!  It's the best thing on the menu and it's worth the 45 minute wait for it to cook (you can order it while your waiting to save time).  We get the Sproccoli and add chicken to it.  If you're in the mood for pasta, the Zany Ziti is out of this world (it's baked in a breadbowl).  Their salads are awesome as well (favorite is the Antipasto Thing).  The Garlic Cheese Bread is huge and really good!  And of course, you can't forge tthe Pizza Cookie (or Pizzokie).  It's outstanding....barely cooked cookie dough covered in ice cream!
SERVICE - It's always been excellent.  The staff is extremely friendly.  We've never had any issues at all with the service.
PRICE - We can eat here with a salad, pizza, and dessert for around $35 for 2 of us.  (And we ususally have left-over pizza as well.)
Trust me...go to Oregano's, get the Chicago Stuffed Pizza and you won't be dissapointed.</t>
  </si>
  <si>
    <t xml:space="preserve">eqcxNJl8ORCw99H6woidIA</t>
  </si>
  <si>
    <t xml:space="preserve">85HGJj8wmhhLNwvw07pSqg</t>
  </si>
  <si>
    <t xml:space="preserve">Solid three stars.
It seems to me that Phoenix has a good thing going with Pizza. The last time I visited, I had a fantastic experience at Grimaldi's. I think this place comes pretty close. It's all better than Isola in San Diego, but that's just my opinion.
I shared their Romana salad which is easily in my top five favorite salads. I can probably drink the dressing they put over it. The perfect lemon/olive oil ratio.
Their Margherita is also so fresh and delicious. Generous portion of sauce and mozz. Yum!
They also provide a decent complimentary desert. Fried dough I assume with powdered sugar.
Why three stars? The service is horrible. We wanted to sit inside since it was so hot out and we were promised to be seated inside next. Then all of a sudden came this list of other people who got inside before us because of an imaginary list. We also had to waive down our waitress a few times when needing service. Lastly, she wasn't up to date on their beer selection so she came back and forth about three different times with different answers about the beer they had to offer.</t>
  </si>
  <si>
    <t xml:space="preserve">zy5rvDRgPG1JUNbixZxwUQ</t>
  </si>
  <si>
    <t xml:space="preserve">5cllPAPoXTQfEuTPeyiHVg</t>
  </si>
  <si>
    <t xml:space="preserve">Went here with fam and the son of a bitch manager (short, brown hair female) left our pizza sitting on the counter getting cold, then they never made the second one we ordered, been sitting here for an hour and 10 mins and food barely got to the table. She gave us 20 tokens for over an hour wait. Wtf is 20 tokens????</t>
  </si>
  <si>
    <t xml:space="preserve">NhZUoNU5VeWLx7Dhfl2I9w</t>
  </si>
  <si>
    <t xml:space="preserve">6d2lTt3QqbWCJEpXv5NlxA</t>
  </si>
  <si>
    <t xml:space="preserve">Don't really have anything original to say here, just another big win thanks to Yelp! The roasted corn pizza was indeed the best part of the night. GET IT. Avocado pizza with lemon zest was also good, but we'll probably switch that one up next time. Split a pitcher of white sangria between three of us, definitely yummy. Not very strong but great flavor. We were way too full to try the gelato but plan on that next time!  We had a lot of fun walking through the grocery beforehand as well, lots of unique and fun things, as well as AMAZING smells. Oh, that homemade pizza crust...yum.</t>
  </si>
  <si>
    <t xml:space="preserve">p51t568ahZRzPsK6dFvSMQ</t>
  </si>
  <si>
    <t xml:space="preserve">kiC37UbrM0z_NOz8ab2FYw</t>
  </si>
  <si>
    <t xml:space="preserve">I was actually quite impressed by the pizza here. I believe what stands out is the freshly baked pizza dough- the right "crispyness" with a nice soft fluff in the crust. Once of the few pizza places I would consider returning to. The cheese and sauce is whatevers but the crust is what stands out here. A perfect and somewhat classy sit-down place to go after you're nine drinks in from mill ave.</t>
  </si>
  <si>
    <t xml:space="preserve">mUb6B2mXO3k3UNp4IfIfWA</t>
  </si>
  <si>
    <t xml:space="preserve">YVdPaDXjvC2dfH_UYHqQ6g</t>
  </si>
  <si>
    <t xml:space="preserve">Wow! This place is great, and in such an unexpected location.  I work over here, and I am thrilled to find a great place to each lunch.  Working on the West side means not many lunch choices for sure.  I called in my order of a pepperoni pizza.  When I arrived, I was greeted with smiles, hellos, offered water and tea.  I actually got to watch them make my pizza.  I was concerned at first thinking, I called this in, why isn't it done, but it only took five minutes to make.  They use fresh dough, fresh homemade sauce, and using the pizza oven took no more than five minutes.
I will be back here many times for sure....totally impressed.</t>
  </si>
  <si>
    <t xml:space="preserve">imYDUE0xF4-GsNdKwKlB0A</t>
  </si>
  <si>
    <t xml:space="preserve">AKyvv7s0WZVjHRcM8k896g</t>
  </si>
  <si>
    <t xml:space="preserve">We've had better: My boyfriend and I went to the original location first and it was awesome!!! David was a cool guy and we had one drink but, we wanted more then just pizza so, we checked out this location and our service was terrible no personality and just bland couldn't tell you her name because she didn't talk. Another girl we asked for a sauce she rolled her eyes at us. The food was good! But, service was terrible. Me and my boyfriend have both worked in the industry for 12 years and for how much money we spent I feel we deserved better. You want better servers who know what they're doing give us a call. Still tipped 20% always tip your servers.</t>
  </si>
  <si>
    <t xml:space="preserve">MMncd_kbNBjV9fV3-FfSVg</t>
  </si>
  <si>
    <t xml:space="preserve">Great service, and the pizza is pretty decent. I felt like I was a 'regular' in there, the waitresses were very friendly and welcoming. I would go back again in a heartbeat, good stuff.</t>
  </si>
  <si>
    <t xml:space="preserve">zF9XCfR97ktJlw5G1aWEnQ</t>
  </si>
  <si>
    <t xml:space="preserve">O3XCTD1-rYSYQFJui2K13Q</t>
  </si>
  <si>
    <t xml:space="preserve">We stopped by last nigt and picked up a 20in. Half chesse and half pepperoni pie and a cheese garlic bread blossom. It was our first time ordering food from this place not knowing anything about this pizzeria. I don't even know where to begin, it was simply a NY pizza pie!!! If your from NY like me, you know what I'm saying. I've lived the in az for long 4 yrs and really gave up on pizza. The dough is a perfect combination of crisp and chewy, folds in half perfectly. The chesse is made from whole milk mozzarella, the sauce is fresh and light! I was reading some past reviews people complaining the sauce needs more herbs, I guess if you're used to dominos pizza or this NYPD pizza which is a disgrace to ny pizza. Ny marinara is fresh, bright and light. I can't relate to the comments a out the crust, the crust is freakin amazing! The pizza here seriously takes me back home, THANK YOU RUSTIC PIZZA!! The chessey garlic bread was out of this world, I.can't say that I had anything like that in ny but I loved it. I was so taken back by this pizza, I called back to speak to the manager. I asked was it intentional that the pizza tastes exactly like a ny slice and Cindy said YES! The owners are from ny and had a lab  create the same water you would find in Yonkers,ny. It's funny because all these pizzerias claiming to have ny pizza and they dont, not even close! Rustic pizza doesn't even claim to have NY pizza and they do. For all my fellow New Yorkers, suffering here in the valley, go to Giant Rustic Pizza, you'll be glad you did. You will feel like you're back home!</t>
  </si>
  <si>
    <t xml:space="preserve">gGLosdj-lyWLPL80CeagAw</t>
  </si>
  <si>
    <t xml:space="preserve">eN5elkTSk7sTyN85vrMqgA</t>
  </si>
  <si>
    <t xml:space="preserve">Looking for some great deep dish pizza? Try Nello's! Looking for some great Raspberry Ice Tea? Nello's is not so much your place. SO I had a bad experience with the Ice Tea last time I was there, but Nello's really does have excellent pizza.This location has a bit of a manly feel to it, as apposed to the one in Old Town Scottsdale. There are TV's Hanging on the corners with alcohol advertisements lighting up everywhere you look so it has more of a bar feel, which may or may not mean you would like to go there on a date. Unfortunately the service was not the best last time I was there, but like I said the pizza really is the show stopper. 
I'm a little torn by the fact that they have craveable tasty pizza, but not so great service or drinks... so in the future I'll probably do take out!</t>
  </si>
  <si>
    <t xml:space="preserve">eavBO3KRzBf8sM6KGa_-NQ</t>
  </si>
  <si>
    <t xml:space="preserve">fQfs_5K3ZvxLoFTRpGnNdQ</t>
  </si>
  <si>
    <t xml:space="preserve">Dear foodies,
As many of you may know, I do not normally give a restaurant or bar less than 3 stars. I must give this place 3 stars because their beer selection is very limited and boring. 
The lemon drop martini that I ordered was prepared pretty well, but did not blow my hair back like at some other places. 
Lastly, the food... Well, as a foodie that loves to cook and explore in the kitchen, I was underwhelmed by the tasteless dough that they use for their flatbread pizzas. I have made better pizza at home than this place. I have never had such lackluster pizza in my life; I ordered the vegetarian pizza, which they claim has garlic, spinach, onion, tomatoes, etc without the "special topping." I requested that the "special topping" be placed on the side. The pizza came out and I asked the bartender, where is the garlic, she said that the garlic is only found in the "special topping." The "special topping" consist of garlic powder, onion powder, and black pepper. How tacky and unappealing. Where are the real pieces of garlic? Also the other veggies present were scarce and lacked in flavor as well.
I needed to wash down the nasty pizza and ordered a pumpkin pie vodka drink and that was yummy. But, no one could go wrong with this since it only consisted of pumpkin pie vodka, ice, and seltzer water.
The live jazz band made the experience tolerable but I will never good back. I was initially excited since I had never been here prior to that night.
Yikes!</t>
  </si>
  <si>
    <t xml:space="preserve">Ps4tmjscZNPHKF2rCS8tnA</t>
  </si>
  <si>
    <t xml:space="preserve">k3-rnDDoLuT_MCtA0n1SfA</t>
  </si>
  <si>
    <t xml:space="preserve">hBsqH3uE5n1OFOvp7wSZHw</t>
  </si>
  <si>
    <t xml:space="preserve">Nice addition to MMR.  We had the Michelangelo and the fennel sausage pizza.  They were both very good and this place has good wine selection.  Could use a broader beer selection for my taste...but that's not what they are going for.  They are obviously just getting going, so there are some imperfections in service and ambience (what's with all the lanterns?).  Like the farm table - it would be cool to have more tables like it.
In response to previous review - don't judge wood fired pizza if you are taking it to go.  It's best right out of the fire.</t>
  </si>
  <si>
    <t xml:space="preserve">z8RNjGLHX6X70gJF5CaIpw</t>
  </si>
  <si>
    <t xml:space="preserve">3oFy5sPlLX073NMHhk2bJA</t>
  </si>
  <si>
    <t xml:space="preserve">Good pizza ... I've only had delivery from them (a couple of times) ... the pizza was fine ... timely delivery ...</t>
  </si>
  <si>
    <t xml:space="preserve">Zv77o3aDuNDY0t3fCU2ebQ</t>
  </si>
  <si>
    <t xml:space="preserve">sEkcDYTCJDpBJ0fNK-_P9g</t>
  </si>
  <si>
    <t xml:space="preserve">The meatball pizza could be worst pizza I've ever tasted. Crust was thinner than paper, but so little sauce or cheese that it was floppy but not too soggy. Also ordered a garden salad that consisted of a bag of spring greens, half an unripe tomato and a few slivers of onion. Went there based on other reviews, but can't understand the love. Not an Italian in the kitchen, either.</t>
  </si>
  <si>
    <t xml:space="preserve">zS56z8meTTzYUVI7fv1FDA</t>
  </si>
  <si>
    <t xml:space="preserve">_Qld16nWgjFkJTbwlndg_Q</t>
  </si>
  <si>
    <t xml:space="preserve">Horrible service for to go.... The black haired bar tender girl was beyond rude and slammed my receipt on the table after the surprise of the extremely high check. She made us wait 15 minutes to get the pizzas and then kicked us out after we sat down for 10 minutes because we weren't 21 yet. I just want to know how she's still employed here??</t>
  </si>
  <si>
    <t xml:space="preserve">__TQqQFDIw46JSU2uH5cKw</t>
  </si>
  <si>
    <t xml:space="preserve">jnZ-VYVE_p8PhTZXWWApSg</t>
  </si>
  <si>
    <t xml:space="preserve">So, this is my first review, and I've already got writer's block.  Im sitting here trying to think of witty and insightful things to say, but all I can come up with is "This place is super freakin good."  I live right around the corner, so my favorite part is the short drunk stumble I can embark on from my crib or Bikini Lounge, which I also spend an unreasonable amount of time at. (Bikini review almost certain to follow).  Since proximity is crucial to my lazy ass, no points deducted yet.  The second obstacle became apparent the first time I walked in, rockin a Cleveland Cavs shirt, which the owner who's from Detroit immediately began to hate on.  You see Cleveland and Detroit are in a constant heated battle for America's most ridiculed city, and we take it very seriously.  After a quick shit talking show, I realized how nice of a guy he actually was, and decided that I liked a little civic-pride in my food-obtaining.  It's a small joint, so there's usually two-max-three people in there and they make you feel like you walked in to their own homes for a nice meal.  Friendly, personable, and happy to see you.  Still at 5 stars.  
Food: Pizza, sandwiches, salads, very basic.
Delicious.  All of it.  I've had pretty much everything available, and it's all tasted outstanding.  Not often do you walk in to a small pizza/sandwich shop in a random neighborhood and get a quality Fish n Chips for like 6 bucks.  The pizzas are unique and interesting, and almost all have toppings you wouldn't immediately think to combine on a pie.  You'll learn that I'm extremely easy to please when it comes to basic foods, but the taste and portions at Valley Pizza always make me walk back over there and give them a high five (or low five or fist bump or whatever you're currently into).  
All in all, I've been to Valley Pizza about 15 times now, and I've never been dissatisfied.  I know giving something 5 stars on your first review sets a difficult precedent, but this is truly a hidden gem in a neighborhood known mostly for Bikini Lounge and the Grand Ave galleries.  (Also for the occasional bum fight in the parking lot across from Bikini which if I could review I would give ten stars).  Do yourself a favor and the next time youre in the mood for a pizza or a big-ass sandwich, give this place a shot.  And if you dont agree, I'm right around the corner and you can come tell me why.  I might jack you in the face, but my door's always open.</t>
  </si>
  <si>
    <t xml:space="preserve">2Zt1VTFhT1sGn0cKTIXB4Q</t>
  </si>
  <si>
    <t xml:space="preserve">2F4iK1mKMG3fLZ02AK3xVw</t>
  </si>
  <si>
    <t xml:space="preserve">So I have a pretty critical review of this place from my experiences last night. I just got off of work and met up with some friends to grab some dinner for my friends birthday. As soon as we walk in we are greeted with a rough looking guy demanding our ID's and being pretty stern. I thought I was walking in a douche bag party bar or club not a restaurant. There were two other groups there trying to get in and people handing ID's over top of each other. It was very disorganized and irritating but what ever. We got our ID's checked and our wrist bands so we could sit down to dinner.....
So we got sat and handed some menu's. Our waitress asked for our ID's again and was confused as to why we had wrist bands on. We told her the guy up front took our ID's already and wrist banded us. She walked away real quickly and came back telling us not to worry about showing her our ID's again. We gave her our drink orders and she came back pretty quickly. We needed a little more time to look over the menu so she came back. 
I looked over the menu and was not terribly impressed. The food selection was blah but I figured it is a pizza place and their pizza selection was pretty decent so not a huge deal. I ended up getting a spiked sausage hoagie. It was small and unimpressive. It came with chips that tasted like they dumped them out of a lays bag. It was not a hoagie but more just a few small slices of sausage with huge chunks of green bell peppers with melted cheese between two tiny slices of bread. It tasted ok but for $9 I expected a lot more. 
The service was slow, like really slow. the waitress could have easily doubled or tripled her alcohol sales if she would have just hustled a little. Our food orders came out one at a time with a few minutes between each plate. Some of my friends split a moderately sized pizza that looked ok, I didn't try it. Another ordered a calzone that was also moderately sized. And the last friend ordered a personal pizza. Everyone was really surprised at how small my sandwich was, I am really glad I didn't get a half sandwich. One of my friends gave me a slice of his personal pizza a BBQ chicken pizza of some kind that was better than my sandwich. 
To kind of summarize this entire review the food is alright, the service was incredibly slow, the bouncer/security guy was annoying, and the prices are ridicules. You can go to any other restaurant on mill, even any of the other pizza places and get more and better food for your money. I don't know why people rave about this place at all, makes me think they have no idea what good pizza is supposed to be.</t>
  </si>
  <si>
    <t xml:space="preserve">8OFtFWfzLiRN5IhHFMf5AA</t>
  </si>
  <si>
    <t xml:space="preserve">Z-FFcWnIHtZCV7uzcemZ3g</t>
  </si>
  <si>
    <t xml:space="preserve">Things you may not have known about Amy's Baking Company.  If you have food allergies, they will design a meal just for you which they did for me.  They serve grass fed beef, organic chicken and the most wonderful moroccan rose caffeine free tea.  Celebrated a birthday here and was made extra wonderful by Amy &amp; Samy.  Amy put sparklers on our birthday cake which made my 12 year old laugh silly. Homemade butternut squash soup which comes with a homemade piece of bread with little tiny onions, sage and some homemade creme la fraiche...amazing flavor and usually the soup of the day, couple with the house salad with honey citrus dressing also homemade with organic greens, onions and tomatoes - there house salad was amazing, fresh and huge and only $5.00  other places sell this size salad for double or triple...There pizza dough is light and airy and you can add or subtract any ingredients to make your very own pizza.  I like white pizza especially with the goat cheese, garlic, pesto, basil.  it is very good.  Oh by the way...Amy makes all her desserts, they are not store bought, they are home made by Amy and delicious...I have to try the Lemon Meringue next time was too full this time around.  The ice coffee looked amazing and was huge I mean huge.  If you have food allergies this place is the place to go, they will try their best to accommodate you.  everything is made from scratch, nothing comes from a can, they do not use a corn, potato flours and absolutely no soy products of any kind....There homemade pizza crust, flat bread and buns are melt in your mouth......The price for the pastries are right in line and taste amazing...Once again great service, great conversation, great friends, and great organic made to order food.  Can not get any better than this.</t>
  </si>
  <si>
    <t xml:space="preserve">My friend and I have gone around the valley trying different pizza restaurants. So far... we have been to about 30 pizza locations. CM2 is our Number 1 Choice of having The Best Pizza out of the 30.  The sauce and crust are the real deal. If you want the real deal in pizza.... then CM2 should be your next stop!</t>
  </si>
  <si>
    <t xml:space="preserve">JOvK62gsI1nTRfESKAY3dw</t>
  </si>
  <si>
    <t xml:space="preserve">04y8_2lWXOdabg9CWTu8MQ</t>
  </si>
  <si>
    <t xml:space="preserve">This place has fantastic food and the service was also great! In my mind that is the determining factor on why I give it a five star rating. I must admit my boyfriend had to literally drag me there because I was unsure about trying out a restaurant located right next to a convenience store...so don't let the location deter you! We ordered mussels for an appetizer, and had the gnocchi (homemade) and the linguine carbonara for entrees. They also serve complimentary bread and dip; I call it Italian chips and salsa. The description doesn't do it justice though; it was really fantastic and the two of us ate the entire serving. The mussels were cooked perfectly; the entrees were wonderful. I can't wait to go back and try the pizza!</t>
  </si>
  <si>
    <t xml:space="preserve">ZTIppx8SlnCgRWOoOcFb9w</t>
  </si>
  <si>
    <t xml:space="preserve">h-QwtfS8EGpGlLk8aArUKg</t>
  </si>
  <si>
    <t xml:space="preserve">Second visit was as disappointing as the first. Used the App to "pre-order." Waited for over 20 minutes, after I arrived and checked in. Watched as people who came in and placed orders after I did, left with their pizzas. When I finally got home to eat, one crust was burned and barely edible.  The other not done enough. Last time for me. App is removed!</t>
  </si>
  <si>
    <t xml:space="preserve">ApurT9aM4_lTtHU_xsCcgA</t>
  </si>
  <si>
    <t xml:space="preserve">AW91mqESTsLHFpmF7aTf_A</t>
  </si>
  <si>
    <t xml:space="preserve">I was tipped off about this place by a co-worker.  We made a last minute decision to eat dinner here, instead of the Vig on Easter Sunday night.  So glad we did!  The food was awesome.  The Skewers were great and the BBQ flatbread pizza was huge.  
We drove around a bit for fear of parking in a spot that wasn't the Hideaway's...but when we got inside there is a sign that says you can park ANYWHERE in the lot and not get towed.  Just an FYI.
I thought the two guys that were tag-team bartending/serving were very attentive.  And I'm a server so my standards are kind high.</t>
  </si>
  <si>
    <t xml:space="preserve">jsuUmIEefPjV__ads62Z5w</t>
  </si>
  <si>
    <t xml:space="preserve">2QPq3tnBFD7e_p_tGhgAGA</t>
  </si>
  <si>
    <t xml:space="preserve">GvjZUxMQvZ3Ca05d8WTe0A</t>
  </si>
  <si>
    <t xml:space="preserve">Sexy, sleek interior......friendly servers, but the food was kind of blah!!  We tried a variety of dishes, gnocchi, pizzas, sandwiches, green beans........none were horrible, but nothing really stood out as really delicious.  We were there in the first few days of opening so they might still have some kinks to work out.......will give it another shot before I completely disregard the place.</t>
  </si>
  <si>
    <t xml:space="preserve">0LhYg3iOF9IU2Ut8IL84TQ</t>
  </si>
  <si>
    <t xml:space="preserve">VK0BAk8NN3OPeSrb7cPaEA</t>
  </si>
  <si>
    <t xml:space="preserve">ecUaos9iL_U2DLuU7wz4xA</t>
  </si>
  <si>
    <t xml:space="preserve">I thought it was better than your average pizza place,  and I dig the whole hippie/magic mushroom theme of the place. I have to hand it to our server for being patient with us, as we had the kids with us and they were in full naughty mode. 
Price-wise, there's better bang for your buck, but kids drinks are free, and that Mellowterranean pizza was worth trying. I'd definitely pay the Mellow Mushroom another visit, next time without the kiddos.</t>
  </si>
  <si>
    <t xml:space="preserve">17TCzVOVBZlsM7Gc6v1Dkg</t>
  </si>
  <si>
    <t xml:space="preserve">Beer bar - a lot of places getting titled or tagged as such but few really deserve the moniker.  Angels most certainly does.  If you're looking for high quality beer (and a voracious selection of it), stop here.
The beer selection is exemplary here - around 30-35 taps.  Nice mix of local AZ selections with other world class options.  For examples, there when I was there they options from AleSmith, DogFish, FullSail and other dope breweries.  Ample selection of styles were represented too - not just IPAs - sours, sessions, bourbon-barrel aged stouts - no matter your tastes beer-wise you should be able to find something that suits you here.  They are also on point in terms of glassware for beer - i.e. you aren't going to get served an imperial IPA in a pint glass.   I found the bartenders to be really knowledgable style-wise so definitely ask if you have any questions on style preferences when you are there.
The food menu was also great here - I went here a few times and the option that stood out to me was the big guppy (fish tacos).  You get two tacos with the big guppy but don't let that deceive you - these are BIG tacos.  They come with Angel's "secret sauce".  What is - I have no idea - but it is tangy/spicy and fits the dish well. On top of that, the tacos are buried in avocado mash and slaw which adds up to a recipe for success.   Besides the tacos, food options include sandwiches, flatbread pizza and a number of other appetizer-like selections.
As stated before, this is a top notch beer bar and the food delivers too.  Definitely worth a visit if you are in the downtown Phoenix area.</t>
  </si>
  <si>
    <t xml:space="preserve">68CruM7qLdvNfPnfTAJKew</t>
  </si>
  <si>
    <t xml:space="preserve">GihEyvZaSB_YHeYO1E1Qfw</t>
  </si>
  <si>
    <t xml:space="preserve">The pizza with jerk chicken on it is all you need to order. Trust me on this. It is so good. Has chicken pineapple and so much goodness and flavor and banana peppers and dipped in ranch and you will transcend directly to heaven while eating this. I have only been once and we ordered 3 pies and this was the only one worth ordering again in my opinion!! We will be back mellow mushroom!</t>
  </si>
  <si>
    <t xml:space="preserve">tPZMwjHZNAx_HuRzTpMXmA</t>
  </si>
  <si>
    <t xml:space="preserve">P_i0RvGvurSl0COK0sNsQQ</t>
  </si>
  <si>
    <t xml:space="preserve">Nice little spot with friendly staff, good music and great pizza. Had the Rustica and the pepperoni pizza. Both were really friggin good! 
Also had tiramisu for dessert that was absolutely decadent. Food here is fantastic, hands down.</t>
  </si>
  <si>
    <t xml:space="preserve">GtblhGgJPgdNrrIDybv0YQ</t>
  </si>
  <si>
    <t xml:space="preserve">hlf77bXxbR9bSe56By4PZA</t>
  </si>
  <si>
    <t xml:space="preserve">We did a carryout here last night and it was awful. I have no idea what everyone is raving about. Obviously they've never had good  pizza. We got the cheese, sausage and mushroom pizza. First off, there was only cheese and sausage.....no mushrooms. I also ordered the cheese garlic bread, which has to be the worst I've ever had . The bread was definitelly stale and they put mozarella and an orange cheese that I think was cheddar. I've never had cheese garlic bread with anything but mozzarella and a butter garlic spread under the cheese. I would definitely not recommend this place. FWIW -The best pizza I've had is at Pizziarea Bianco. It's a bit of a drive from Scottsdale but worth it. Vino's in Scottsdale is pretty good too.</t>
  </si>
  <si>
    <t xml:space="preserve">sdM_MEJgMDRLLbdHc2zcuw</t>
  </si>
  <si>
    <t xml:space="preserve">Great experience!  We stopped by last night for dinner right when they were closing.  Instead of turning us away, they invited us in for dinner.  We got to sample one of the new pasta dishes that Chef Pietro whipped up for us- very tasty.  The wait staff was attentive.  The pizzas, reasonably priced wine, and Brussels sprouts complemented each other well.  We look forward to trying new dishes on their expanding menu.</t>
  </si>
  <si>
    <t xml:space="preserve">n5SKZuJAjqCSR6uaCMrMdQ</t>
  </si>
  <si>
    <t xml:space="preserve">9kREUbJ3yXjGy0PO85LtPQ</t>
  </si>
  <si>
    <t xml:space="preserve">The pizza was fantastic and most of the beers were pretty good.   The smoked porter was my favorite.   The menu is a bit thin and could be due to the place testing out the kitchen.  It would be nice to see more than one appetizer and pairing suggestions would be a nice addition.   A partnership with the BBQ joint next door could add a new dynamic, like braising the BBQ meats with the smoked porter.  The service staff was prompt and friendly, even with a good crowd in the house.  If you've been curious about this place, definitely check it out.</t>
  </si>
  <si>
    <t xml:space="preserve">Sjhg0GkfPonubJnfJDt07A</t>
  </si>
  <si>
    <t xml:space="preserve">o3XtWEdM8jR5UHJEux8R8w</t>
  </si>
  <si>
    <t xml:space="preserve">My husband and I were first timers here yesterday for lunch.  We ordered the arugula/ buffalo appetizer and the buffalo mozzarella pizza. This place is the real deal! Totally authentic pizza with imported flour, tomatoes, cheese and oregano to mention a few.  My husband is from Rome and the flavors brought him back to Italy. The owner Matteo is a fantastic host and really knows his craft! You will not be disappointed with anything you order!</t>
  </si>
  <si>
    <t xml:space="preserve">YC-3DZm7fju654v4MR9C7g</t>
  </si>
  <si>
    <t xml:space="preserve">dLaybdOj2WIRxLCeq1T8mQ</t>
  </si>
  <si>
    <t xml:space="preserve">Found this place by accident when someone brought in some pizza for lunch. Wow just had to go check it out for myself.  Walked into the take out section placed an order and they gave me a free fountain drink while I waited.  Very clean, friendly and attentive to customer service.   And oh yeah the reason I came in is that their pizza rocks!  Had the thin crust pep and Italian sausage. Amazing!  Yummy!  Just found a new fav!!!</t>
  </si>
  <si>
    <t xml:space="preserve">ulVXhWBfJNAiutYEWhiqgQ</t>
  </si>
  <si>
    <t xml:space="preserve">ogAxXXZfjoWvOOV0W91wkQ</t>
  </si>
  <si>
    <t xml:space="preserve">Finally a place that has awesome pizza and fast delivery
First timer tried the 12" grand slam and a 16" pep/mushroom.
Can't wait to try the thin crust next and maybe some wings.....</t>
  </si>
  <si>
    <t xml:space="preserve">od_0Zxk93lMSJ_F1u7CKNg</t>
  </si>
  <si>
    <t xml:space="preserve">xd26QxVxTNifqm-OiYlrlw</t>
  </si>
  <si>
    <t xml:space="preserve">Just went for the first time last night for cocktails with friends.  The space is a repurposed old farmhouse and the location was a nursery for many years.   They did an amazing job and I loved the atmosphere.   Had a couple of pizzas which were quite good and had all of the right ingredients (good crust, schreiners sausage et cetera).   Cocktail list is small but looked interesting.  We just had wine but I want to go back to try out other things.  Can't wait to explore more....</t>
  </si>
  <si>
    <t xml:space="preserve">tGFkn7hH9z_3no-fUSzCnw</t>
  </si>
  <si>
    <t xml:space="preserve">Delicious pizza, reasonable prices, nice ambiance and decent service. Enough said.</t>
  </si>
  <si>
    <t xml:space="preserve">jVPC7amp61tDj9dikNN2DQ</t>
  </si>
  <si>
    <t xml:space="preserve">yE5u4-fWCcg_ZVnn6v_LEg</t>
  </si>
  <si>
    <t xml:space="preserve">I'm a first timer here and I am completely in love already! Not with just the food but with the staff too! The crew that's working on Wednesday night around 7:30 is just simply amazing and make me want to come back even more and its very rare that happens! The pizza is amazing and they weren't stingy with the toppings. $9.00 for pure goodness? I'll take it! Thank you fired pie crew for welcoming me! I'll be back!</t>
  </si>
  <si>
    <t xml:space="preserve">dExhUQ93wuw7laonWxSDOg</t>
  </si>
  <si>
    <t xml:space="preserve">_2s33sjEz0b0mcfqVUG4ig</t>
  </si>
  <si>
    <t xml:space="preserve">Great service and happy hour specials. Pretzels are a must with two yummy dipping sauces - one was a wasabi mustard sauce and I couldn't stop eating it. The pizzas were good with unique toppings (grapes and goat cheese!). Tumeric butter wings were interesting but I wouldn't need to order them again. Love the patio which has a cute little grass space with games. Will definitely return!</t>
  </si>
  <si>
    <t xml:space="preserve">Gd0a793_KSn1NfpeXjbpdg</t>
  </si>
  <si>
    <t xml:space="preserve">Tasty, if pricey. Four people. Four pizzas - all came out one after the other. Great thin crust. Tasty toppings. Only thing that kept me from giving this "top of everyone else's list" establishment five stars is the pricing. A simple 13" pizza should not be $15-$18.</t>
  </si>
  <si>
    <t xml:space="preserve">2aKuikqaihTB0oc86XILrA</t>
  </si>
  <si>
    <t xml:space="preserve">DVVmd1HXBFhg37FBymLTjQ</t>
  </si>
  <si>
    <t xml:space="preserve">Soooo... I came in for dinner and the wait was 45 mins.. No problem I really wanted to come here and try the food... The food was good but the service was horrible!!! 
I ordered a "grape of thrones" as soon as we were seated and it never came ( I reminded her after we ate to make sure not to bring it) she apologized... We did not get our cutlery/napkins until after we were done with our food (had a burger and a pizza)... We literally had to ask someone else to close out... 
Again, I understand it was busy and was willing to wait but DO NOT seat me if you are not ready! Our waitress (who I do not want to name) was clueless! 
Maybe if I had a different server my experience would have been better.</t>
  </si>
  <si>
    <t xml:space="preserve">5CJNPaNko4HgOd9mTwTTuA</t>
  </si>
  <si>
    <t xml:space="preserve">7AU2Mu-_0iTcTk-gItddGA</t>
  </si>
  <si>
    <t xml:space="preserve">This was just ok.  When we first arrived on Sunday afternoon, my hubby and I noticed a "smell" (sewage maybe?). We both ignored that little voice that said "lets leave now"   So, We sat at the bar.  Service was ok.  
Beer selection AWESOME!  
Pizza was warm at best- definitely not hot when we received it. Hubby had pepperoni and I tired 1/2 shiitake and 1/2 Thai pizza. It was overall just ok. 
Basically, I would come back for the beer but nothing no more.</t>
  </si>
  <si>
    <t xml:space="preserve">6iTVkRha4uZuVzzav_aB_Q</t>
  </si>
  <si>
    <t xml:space="preserve">LuDe5_QqNhUmQFou10m-UQ</t>
  </si>
  <si>
    <t xml:space="preserve">I think it's funny that although the place is now kosher, due to the lack of name change there are still reviews of a salami sandwich and other meat former-options.
I have to say that the service is slow but extremely friendly- expect a long wait. I don't like the pizza. The calzone I had was a little dissapointing.
So why 4 stars?
There are limited kosher options in Phoenix. I think the pizza and the service will improve steadily- this is still a new place (as far as the re-opening anyway). Every pasta dish I have ordered have been stellar. Manhattan has a great sauce, so the eggplant rollotini I first ordered was absolutely delicious. The manicotti uses lasagna noodles, so I'm not sure its authentic, but it's very tasty. Hubski ordered the fish meatball sub (I thought he was crazy). Maybe I should have sampled it but I didn't. He loved it. LOVED it.
We'll go back for the pasta, apparently the fish-balls, and to support a local kosher business. I'm sure the pizza and speed of service will improve with time.</t>
  </si>
  <si>
    <t xml:space="preserve">2TAvvTz9E6AOYObB9OOjaw</t>
  </si>
  <si>
    <t xml:space="preserve">73P4lY1O93u3juqmL-MFVA</t>
  </si>
  <si>
    <t xml:space="preserve">We unfortunately had a not so great experience. We went on a Thursday night and needed to wait for a table. Hostess seemed a bit scattered and we told her we would wait in the patio and get a drink and app. Service and the calamari was great out there. Then it went downhill. 
We were told our table was ready right after ordering a second drink. The waitress said she would bring it to our table. We were sat at our table and waited, and waited and waited. No one so much as came to bring us water for at least 10 minutes. We stopped two of the waitstaff asking for our server and our drinks, explaining they were following us from the patio. 20 minutes after we sat down our drinks "found" us. 
We finally ordered a kale salad to share and an entree each. About 25 minutes later the salad and my husbands hamburger came. Um, ok. We were sharing the salad as a started but we rolled with it. Not two second after the food was dropped, another server asked how our food was. Well, we have not tried it yet......
We finished both (they were delicious by the way) and my pizza still had not shown up even though we had asked 2-3 times to other servers. Our waitress had not come back to check on us and finally came back to see if we needed anything else and I mentioned that we still had not received my pizza. It took another 15 minutes to get. It was very good also. 
We will try it again in hope the service has improved because the food was great. They were all friendly but very inattentive and unskilled.</t>
  </si>
  <si>
    <t xml:space="preserve">roykApcZzCGHP6nxTWK6cA</t>
  </si>
  <si>
    <t xml:space="preserve">HkOK-RKy03IeCW-zFh-2Ug</t>
  </si>
  <si>
    <t xml:space="preserve">I love this place! I have enjoyed their "Salmone Mostarda" as an appetizer. I've taken my parents from IL here... dad ordered the "Rustica" pizza. I chose the "Rigatoni Alla Vodka"... plenty of leftovers to enjoy later. Its scrumptuous. I have also ordered the "Ravioli Caprese." The service has always been top rate. Mmmmm! I would jump at the chance to go again. I had clients first turn me on to Arrivederci at T-bird &amp; Scottsdale Rd. in north Scottsdale. The waiter had an Italian accent and the pasta was freshly made. We indulged in dessert and it was heavenly... can't remember what it was but mmmmm! Love, love, love it!</t>
  </si>
  <si>
    <t xml:space="preserve">a6SqJZTFMpSOR6Qb0STyFA</t>
  </si>
  <si>
    <t xml:space="preserve">s5om27iNAJHXVg_yQxPX2g</t>
  </si>
  <si>
    <t xml:space="preserve">igRRix8P26TwEXN7MYTqpQ</t>
  </si>
  <si>
    <t xml:space="preserve">All across the board, 4 stars. My wife ordered penne pasta with marinara and I got the baked ziti with sausage. The only drawback is the food is loaded with garlic. That was fine for me, loved the ziti. My wife returned the pasta and got a slice of pizza. The waitress/hostess was very nice. The manager came over and removed the pasta from the check.  For desert we had the cheesecake and some cannoli. Again, a solid 4. I would come back. Be mindful of the garlic if you're not a huge fan of it.</t>
  </si>
  <si>
    <t xml:space="preserve">QaibbCmvwvt2eGXD-cJL8g</t>
  </si>
  <si>
    <t xml:space="preserve">LIg6Q2kmwRiUEwW_HeVu-w</t>
  </si>
  <si>
    <t xml:space="preserve">Service at the bar was amazing. Bartender was attentive and helpful. The food wasn't too exciting...pizza, wings, burgers...pretty mediocre. Beer was good....except for the fact they were out of 6 of their guest beers (on a list of 8). Decent place.</t>
  </si>
  <si>
    <t xml:space="preserve">JTJmL6c9nZWDOabWaeY-bQ</t>
  </si>
  <si>
    <t xml:space="preserve">XD-Wlh-6JisEq2R5bHwt9w</t>
  </si>
  <si>
    <t xml:space="preserve">I've lived next to this place for 4 years and I'm beating myself upside the head for not trying it sooner. Went in on a Sunday night and was seated immediately. Wait staff was very courteous and attentive. We were starving and got garlic knots and fried mozzarella for appetizers. The knots were good but the fried mozzarella was out of this world. Not your ordinary fried cheese sticks. You get slabs of fresh mozzarella coated in a delicious breadcrumb mixture then deep fried. For main course we got the Quattro Formaggi (4 cheese) pizza. Oh man it's the best I've had in quite awhile. This is my new go to pizza place!!!</t>
  </si>
  <si>
    <t xml:space="preserve">RH-dSUdrEH8C-UuAaD_r2A</t>
  </si>
  <si>
    <t xml:space="preserve">iIN_cW-6v2IPu4DaR4qUUQ</t>
  </si>
  <si>
    <t xml:space="preserve">I never ordered from this place until one day my work ordered pizza for the shop meeting and let me tell ya, it was super good and delicious  
Love it !!!
Thank you Spinatos. 
EA</t>
  </si>
  <si>
    <t xml:space="preserve">jCwWPMOmCYLR3vk1a1VfcQ</t>
  </si>
  <si>
    <t xml:space="preserve">v7B0Z_ftYcu-DFEN0FEimg</t>
  </si>
  <si>
    <t xml:space="preserve">Definitely one of my favorite favorites, and worth the 45 minute drive.  Their pizzas are incredible, I love their sourdough crust.  The dessert choices are dynamite!  Be prepared for a busy busy restaurant and lame parking options.</t>
  </si>
  <si>
    <t xml:space="preserve">Ysqfg2Ah_i3mBCxWHCFBhA</t>
  </si>
  <si>
    <t xml:space="preserve">E1oUBj84BQGboTywV23djw</t>
  </si>
  <si>
    <t xml:space="preserve">I was impressed by the amount of of choices ! There are a lot of sandwiches (hot and cold), burgers, soups salads, pizza and other things.
I ordered a cheeseburger with pickles and fries. It took about 10 minutes to make, which really wasn't too bad. The burger was $13, so a little pricey but what else do you expect from an airport... However, it was tasty. The meat was extremely juicy, but the bottom bun was soggy mid way through. French fries were ok, not my favorite. Their ranch was not the business.
My coworker got the margarita pizza and said it was really good. 
The soups an salads looked good. 
The person working the cash register was a sweetie and very attentive to all of the customers. :)</t>
  </si>
  <si>
    <t xml:space="preserve">04CXsTWZtbzeczrOMmuzMA</t>
  </si>
  <si>
    <t xml:space="preserve">TUMVKXF0WajGrJCbIdqmoQ</t>
  </si>
  <si>
    <t xml:space="preserve">Great Pizza but the service was even better!  The staff could not have been more accommodating.  I will definitely come back again.</t>
  </si>
  <si>
    <t xml:space="preserve">AvLpge4wvyhm09v6ZLnlPQ</t>
  </si>
  <si>
    <t xml:space="preserve">q0C1nMuYA3751VS9T3HK4A</t>
  </si>
  <si>
    <t xml:space="preserve">I've been to this place a couple times (the first of which was a REALLY long time ago), and I really like it.
It kind of reminds me of a not-so-chain-feeling California Pizza Kitchen, which I know is a weird thing to say because 1) I know it is a chain &amp; 2) I like California Pizza Kitchen (and have no issue w/chain restaurants to begin with), it's just that Mellow Mushroom has a slightly more "homey" feel to it. 
A couple things I didn't know about Mellow Mushroom until this last time I went, but I'm glad I know now:
1) They have a a happy hour. Half price on apps &amp; drink specials. 
2) They actually have a really good beer selection! I always expect chain places like this to carry pretty standard fare, but they actually have a really big variety here. A friend of mine who I came with is doing gluten-free right now and they actually had multiple selections for her.
As far as food goes, I had hummus and a pizza. I'm pretty easy to please with hummus, and it's good a Mellow Mushroom. Nothing stands out about it (for better or worse), but it's good. I also had a gluten-free pizza, which was delicious. I know nothing about gluten-free &amp; since this was the first time I had pizza from Mellow Mushroom I have nothing to compare it to, but I really liked the crust in particular.
Service was fine (it wasn't all that busy), and they validate parking (I really hate what the parking situation on Mill has become, which is why I rarely frequent there anymore). 
I'm a fan, and I 'll be back.</t>
  </si>
  <si>
    <t xml:space="preserve">7uiiCUuIE1rpi6qTWIOwIg</t>
  </si>
  <si>
    <t xml:space="preserve">Oh, Spinato's... how I love your pizza.  I love your dining room atmosphere, your customer service, and most importantly your amazing pizza.  I must admit, the first time I tried Spinato's the pizza sauce was much sweeter than I was used to and I was unsure about it.  It has grown on me though and when I'm in the mood for pizza that is a little different than the usual, I make the trip to Spinatos.   Great family place too!</t>
  </si>
  <si>
    <t xml:space="preserve">GTq2hjEICAqB75r3g_VkHg</t>
  </si>
  <si>
    <t xml:space="preserve">d6_qrPIBWOOaXFBxTw65yA</t>
  </si>
  <si>
    <t xml:space="preserve">This was my first visit. I had heard good things, so maybe my expectations were set too high. My boyfriend and I decided to share a few items: small ceasar salad, 10 inch wing pizza, and an order of angel hair pasta with marinara sauce. The ceasar was good, the dressing was not overly creamy or heavy, it actually had a hint of spice to it,  which I liked a lot. Next came the pasta dish. I was really looking forward to this dish, so I was disappointed when all of the angel hair was basically sitting in a puddle of water with globs of marinara dispersed throughout the bowl. I'm sure the actual marinara was good, but it was almost impossible to taste due to all the water in the bowl. The pizza was definitely the highlight of the meal. Thick, deep crust pizza with good chunks of buffalo chicken. Overall, their food is ok, I'd just stick with the pizza. I would, however, like to note that my overall dining experience was not that great and is really the reason I probably wouldn't come back. We were sat at the far booth in the bar area. There was a smaller cocktail table situated within 2 feet of my seat. Right after being sat,  a man who I presume to be the owner or off duty manager sat down at that table with his beer. Nothing wrong with that. Except that throughout our 45 min or so visit, the man and his employees were conversing about their Christmas parties, wedding plans, and work drama/gossip that I honestly didn't care to hear about as a patron, but couldn't help to hear because of their proximity to us. Kinda killed the vibe we were going for and made us want to leave as quickly as possible. I'm in the industry myself, and I totally understand grabbing a beer and unwinding after work,  but not at the expense of the customers' experience.</t>
  </si>
  <si>
    <t xml:space="preserve">AijyvyL6LCPkQ5V6QxFTlg</t>
  </si>
  <si>
    <t xml:space="preserve">Xsn60BVwOvmXFfwAosPOgg</t>
  </si>
  <si>
    <t xml:space="preserve">Can't go wrong with the food here. Nothing but impressed with the consistency of the their mamas famous pizza!</t>
  </si>
  <si>
    <t xml:space="preserve">UVTZIfFePEmuaL-FzwADdA</t>
  </si>
  <si>
    <t xml:space="preserve">Bk-r3zM1ZLuDCEWm_Q6Gsg</t>
  </si>
  <si>
    <t xml:space="preserve">I love this place.  People are friendly and the atmosphere is welcoming.  The reason for 5 stars for me is the pizza!  Literally the best pizza I've ever had.  Get the "Jess" pizza.  Add jalapeÃ±os.  BOMB!  You won't be disappointed!</t>
  </si>
  <si>
    <t xml:space="preserve">kcv1mahyqdaGechyEodxKg</t>
  </si>
  <si>
    <t xml:space="preserve">q7td0dyEVn40OHE6ZKmzVg</t>
  </si>
  <si>
    <t xml:space="preserve">Really good food for the price.  I got the casper pizza and hot wings, both were delicious. They have a really beer and wine options. Atmosphere is nice, kinda loud on a busy night. Service was not great,  our server took our order then we never saw him again. We sat at our table for at least 20 min waiting for our check. Still worth going to</t>
  </si>
  <si>
    <t xml:space="preserve">j2eTCFKIZqi_VQiuO4uq_Q</t>
  </si>
  <si>
    <t xml:space="preserve">This is a family owned restaurant that has fabulous food-- the best pizza I have ever eaten.  I had the Earth pizza for take out the first time, and the pizza with fig jam and prosciutto this time as well as the kale salad.  It was absolutely fabulous!  It is very informal, a good place for families.  My husband and I will be back over and over.</t>
  </si>
  <si>
    <t xml:space="preserve">53kaZBIdMDs0G8Yz0kwqtQ</t>
  </si>
  <si>
    <t xml:space="preserve">TdJiQVrpAlD5qeFVt3dMUg</t>
  </si>
  <si>
    <t xml:space="preserve">I haven't even finished eating and I have to give them a 5 stars!
Me being Italian definitely makes my review bias but damn: they got it!
The romana salad was nice and simple but yet delightful, Bufala pizza was to die for and Tiramisu was as good as mine!
Good job guys!</t>
  </si>
  <si>
    <t xml:space="preserve">Q7_IXjliGwCPSA_Z5heSBg</t>
  </si>
  <si>
    <t xml:space="preserve">H4MWOC7gLH4IGuXfIoHFCw</t>
  </si>
  <si>
    <t xml:space="preserve">BEST BEST thin crust pizza, all organic, unlimited toppings $8.25. Gluten free also. LOVE , LOVE this place! April is the best and I'll be following her to the downtown location next week!</t>
  </si>
  <si>
    <t xml:space="preserve">CloAI9whwZakVntRDX-u1Q</t>
  </si>
  <si>
    <t xml:space="preserve">8zCZ--WMS9uQaKoaaBKwvA</t>
  </si>
  <si>
    <t xml:space="preserve">Fantastic pizza! I'm usually disappointed when I ask for crispy crust but this place was great, even when we got it home. I ordered hot wings and they were a little soggy but I'm giving them the benefit of the doubt and assuming it's because they were take out. I do wish they had been spicier, though. Definitely worth it for the pizza but I'll probably keep looking for a great wing spot.</t>
  </si>
  <si>
    <t xml:space="preserve">llYgtcSuLvycWenHSzHdTg</t>
  </si>
  <si>
    <t xml:space="preserve">7mUcnYKbptdlVGMAM9QzpQ</t>
  </si>
  <si>
    <t xml:space="preserve">Solid 4 stars.
They may have counter service for slices but I was seated and handed a menu instead the few times I've been here. Just trying to get a quick slice for lunch. The owner has reached out and assured me there is an express counter to order from and I'll give it a go again soon. 
When I want a pizza slice for lunch there's usually 2 main reasons driving that decision. (other than my love for pizza)
1. I want a fast meal, order at the counter and leave the moment I am done. Lunch break time is precious and every minute counts. I had to chase down my server each time...
2. I want an inexpensive meal with no need to pay extra tipping a full service waiter or waitress. This is a slice of pizza we're talking about!  20% tip is less than a dollar. Does the waitstaff really benefit from 60 cents or do they expect us to tip 30% or more? Seriously? That's why such a hub bub about the whole express counter service option.
As far as the food goes, it's actually pretty good. I tried the ribs appetizer my first visit. Nice and tender but left little room for pizza for me that time. Been back only a few times since and got a slice for lunch each time.  Slices are very filling and I like the whole happy hour all day (practically) and they offer free garlic knots with yelp checkins. A little greas &amp; undercooked this time but the last time they were much better.  See others' pictures, the dark golden brown knots you see from other Yelpers are what I had the 1st time.  To be honest the slices are kind of expensive but you get a decent value with Yelp check in (if you like garlic knots that is) 
Perhaps create some slices specials that appeal to those of us on a budget (or aren't in the mood for knots) then I feel it may get even more traffic then it does now.  I'd certainly go back! Many business offer 2 deal choices on a single yelp checkin screen.</t>
  </si>
  <si>
    <t xml:space="preserve">V0QOzFxmdJmnPJ9p2Tf0rg</t>
  </si>
  <si>
    <t xml:space="preserve">I recently moved near Chizona and was excited to get a taste of Chicago. Being from Illinois I've had plenty of food from Chicago and was expecting the pizza to be deep dish but the thin crust style was still very good. I plan on trying more of their foods but as of right now I can say that the pizza is worth a try.</t>
  </si>
  <si>
    <t xml:space="preserve">JBgWXeMLFd5J8k5OL4U_Eg</t>
  </si>
  <si>
    <t xml:space="preserve">This is the place to go for delicious Neapolitan pizzas. Not Bianco, where you'll wait an hour+ and get hammered at Bar Bianco on Lambrusco to the point where you don't even remember what your fig and prosciutto pie tasted like. Pomo has great ambience, super friendly servers and the owner even brings out some limoncello for you and asks you how your meal is. Their pizza is just as good as Bianco without the wait. Very recommended.</t>
  </si>
  <si>
    <t xml:space="preserve">JxJXQo2mJPOiiI6sPCIQ3g</t>
  </si>
  <si>
    <t xml:space="preserve">Loved the pizza and burrata at Pomo! Super cute outdoor patio that's perfect for night dining or days with great weather. Our service was awesome and our pizzas came out quickly and melted in our mouths</t>
  </si>
  <si>
    <t xml:space="preserve">Z-u_Am7gbPMqmdmHzKqdsw</t>
  </si>
  <si>
    <t xml:space="preserve">I love this place. There, I said it. Right at the very start of my review! I love Pomo Pizzeria for its DELICIOUS food. I love it for its location right there on 1st St in downtown Phoenix (although other locations are available for those of you in Glendale, Scottsdale, or Gilbert!). And I love it for its consistently outstanding service.
I've been to Pomo Pizzeria many times, but will never forget my first visit ever. It was as if the owner could sniff out a newbie! Honestly, the quality personal engagement of the total team there was (and has continued to be) truly outstanding.
I was introduced to Pomo by one of my very closest friends, who "dragged" me along because she was THAT excited to have me experience the high level of service and delicious food she had come to expect from this location. I was not disappointed. The owner even treated us to a special little dessert drink of his own making after our meal completely free of charge!
I will admit that I am a bit of a pizza snob. Having grown up in New Jersey, I have that special brand of condescension found only in east coasters whereby we refer to New York pizza as the "only real pizza" to be found on this earth.
Pomo hasn't COMPLETELY cured me from this admittedly arrogant folly; however, I will say that I have tasted pizza at every pizzeria I can find in the Valley and Pomo Pizzeria continues to remain the easy #1 Top Choice for Best Pizza in or around Phoenix.
Pomo - you should know that I'm still searching for that one little out-of-the-way pizza shop to topple your reign, so you'd better keep up the amazing work!
If you haven't yet experienced the Pomo difference, you need to. Go do that sooner rather than later. You won't be disappointed! And Pomo - thank you, thank you, thank you for being so wonderful and delicious. I love you, and I'll see you again soon!  ;)</t>
  </si>
  <si>
    <t xml:space="preserve">rfgJOV7RN41vV5pfTjZLZg</t>
  </si>
  <si>
    <t xml:space="preserve">Good food great IPA the bar tender was friendly. Would definitely go back for another beer and wood fired pizza.</t>
  </si>
  <si>
    <t xml:space="preserve">Zo57mrI8642B7ICGkRlDbw</t>
  </si>
  <si>
    <t xml:space="preserve">-Rzu3v7-r4PrnvDEnS5gZQ</t>
  </si>
  <si>
    <t xml:space="preserve">If Star of India (SoI) is named after the historic ship that set sail from Great Britain to India then it is best to declare at the beginning that there is nothing worth remembering about this place and there is little that keeps you afloat in the morass of ordinary fare. 
Like many other Indian restaurants in the valley, the smell of Indian cooking hangs in the air and permeates every piece of furnishing. The place does not disappoint when it comes to service, it is warm, quick and attentive. The complimentary papadums (Indian flatbread) with homemade chutneys (condiments) is usually the high point of a meal at SoI. 
Experiences with the order could be as follows: 
Gobi Parantha (Indian bread stuffed with cauliflower)- The real thing is meant to be fluffy and served with butter but the SoI parantha resembles a topping-less thin crust pizza. 
Lamb korma- The gravy is thick, nutty with a lot of authentic flavours but the meat tastes pre-cooked. 
Chicken biriyani- it is difficult to describe the God-food that is biryani but SoI manages to serve a new variation which is nothing more than chicken pieces thrown into a mishmash of rice and vegetables. 
Disheartenment with the over-priced, sub-standard food could lead to a decision of not ordering dessert. 
Finally, as observed in other reviews and the menu, if you visit this place then stick with the tandoori stuff and Chef's specialities. However in that case the excitement of an extensive menu will be lost.</t>
  </si>
  <si>
    <t xml:space="preserve">yfHYCkQaupRzWU8FIgxUPg</t>
  </si>
  <si>
    <t xml:space="preserve">jZ-vpg_UKh5XafZnrG2iTA</t>
  </si>
  <si>
    <t xml:space="preserve">Love it. Hip indoor-outdoor bar/restaurant in downtown with loads of seating, 31 beers on tap and a good food menu.
The building is huge and its got a great modern feel to it with exposed brick and brushed concrete floors. There are lots of windows, so it feels nice and bright on the inside. There's a huge bar and loads of tables and hightops, but even late afternoon on Saturday this place was packed.
The outdoor area is fun, with Adirondack chairs and Bags, and an awesome view of downtown. And the outdoor patio area is dog-friendly! Next time we'll be bringing the pups!
With 31 beers on tap you're spoiled for choice. And they rotate the beers with some local and national microbrews, so its easy to try something different. 
The menu is stocked with, interesting appetizers (spam sliders!), big hearty sandwiches and cheesy flatbread pizzas. 
Will definitely be back!</t>
  </si>
  <si>
    <t xml:space="preserve">_zOqT5gravwWYLCRNaGlWg</t>
  </si>
  <si>
    <t xml:space="preserve">8TThLSO4cyEiD6Hq4EckRw</t>
  </si>
  <si>
    <t xml:space="preserve">My wife and I had a fabulous dinner tonight at La Pizzetta. Everything was Perfect from the services to the dessert. Our server brought complimentary mild green peepers infused with balsamic vinaigrette and asiago cheese. It was delicious and we wanted more. 
We ordered the grilled eggplant and a Margarita pizza and both were absolutely scrumptious. The eggplant was stuffed with grilled red peppers, spinach and goat cheese and was heavenly. The pizza was prepared and baked in a brick oven to Perfection. The Scottsdale Blonde Ale was wonderful and paired well with dinner.
We going back next week with family.
Linda and Ron</t>
  </si>
  <si>
    <t xml:space="preserve">0g_b2_1GYc9aKd7fPfF4aw</t>
  </si>
  <si>
    <t xml:space="preserve">bbDepHE2FNvJIU3f6NXMSQ</t>
  </si>
  <si>
    <t xml:space="preserve">We ordered a large pizza for takeout so I can't really comment on the dining experience. But I can safely say the pizza itself is fantastic. This pizza tasted so fresh and full of flavor. The cheese was great quality (real Wisconsin cheese), the sauce had a good level of different flavors, and the chicken was good as well. The crust was thin but crispy and fresh.
Overall, a great pizza with a lot of flavor. I would highly recommend it.</t>
  </si>
  <si>
    <t xml:space="preserve">B6i0bGzmtkQ6cmya-1rzEw</t>
  </si>
  <si>
    <t xml:space="preserve">dxvbpOUr1urLpefrEcKrFQ</t>
  </si>
  <si>
    <t xml:space="preserve">Great pizza (sauce was pretty special), meatball sub, and spaghetti calzone! Awesome service from Aaron. Definitely recommend and will be back.</t>
  </si>
  <si>
    <t xml:space="preserve">WTT1QVdZY9VX1gW42doDpg</t>
  </si>
  <si>
    <t xml:space="preserve">snrqsvXeq2rueTB2ETcCrg</t>
  </si>
  <si>
    <t xml:space="preserve">I love this place!' The staff is friendly and super helpful with the beer selection. We have tried several of their beers and my favorite is hatch chili. It has a hint of jalapeÃ±o and like no other beer. 
Pizza is thinner crust and not to heavy on the sauce. We also love beer cheese and pretzels as an app!
Great place to try for beer and pizza!</t>
  </si>
  <si>
    <t xml:space="preserve">uPHLHOZ52a5Rrz3N_RrvxA</t>
  </si>
  <si>
    <t xml:space="preserve">ixCf_yJ9XmyW0jw6Ydg3zQ</t>
  </si>
  <si>
    <t xml:space="preserve">Excellent pizza!  Service was great and nice selection of beers.  The only reason why I'm giving 4 stars instead of 5 is because the pizza is definitely on the pricey side.  Almost $30 for a large "supreme" type pizza.  Very tasty but the prices sting a little bit.</t>
  </si>
  <si>
    <t xml:space="preserve">NS2OQzrmJYHRXboibOYFDA</t>
  </si>
  <si>
    <t xml:space="preserve">YrOCqdfcA39uyAuUBPCZqA</t>
  </si>
  <si>
    <t xml:space="preserve">Pizza was good, I built my own with kalamata olives,  sundried tomatoes and feta.   The cheese they use is really good.   Wide selection of beers as well.   Prices are kind of high though.</t>
  </si>
  <si>
    <t xml:space="preserve">Px4JRdOxgFiWH5edeOTSSw</t>
  </si>
  <si>
    <t xml:space="preserve">P4Cf-IdEr2YkZQLZ_2niFQ</t>
  </si>
  <si>
    <t xml:space="preserve">Cool place! I went with a group &amp; everyone seemed to enjoy the beer. The wait was a little long, but we were there on a Sat with a large table, so this wasn't an issue. The pizza was good, but I've basically never met a pizza I didn't like. Others in the group weren't blown away by the food, but didn't have serious complaints either. We went to the North Location &amp; the patio isn't exactly what I'd call cozy with a lot of traffic noise - just not set away/doesn't have a barrier to the busy road right there. I'd like to try the South Location.</t>
  </si>
  <si>
    <t xml:space="preserve">u6QlCukJyp8Lc4An-znIKQ</t>
  </si>
  <si>
    <t xml:space="preserve">First things first.  I was so happy to see something going in on Mill to give pizza lovers an option other than Slices.  I can't comment on the food or beer at this point, just the service.  I have been in MM twice.  Both times I sat at the bar as I was alone.  Both times I sat there looking over the menu and waiting to be asked for my order or offered a suggestion.  The first visit was mid afternoon and I sat at the bar with three other patrons all appeared to be ASU students. They all were drinking beer and eating when I arrived. I waited 15 minutes and watched as the bar staff told them about other beers offered even though they had there check and were finishing up. Finally I stood up and asked the girl if I had offended her or if this was a new style of customer service. She scowled at me and said all I had to do was ask for service and she would have taken my order. As I have been in the restaurant/pizza business I knew she wasn't the owner or manager and simply had positioned herself as a representitive of MM so I left and on my way out I left my name and number with the host and asked the manager to call me.  Never happened. On Sunday 3/20 I went back in to see if anything had changed. Yes two different servers but unfortunately the exact same results.  On my way out I asked the same host as the first visit to explain to the manager why I was leaving again.  Is it simply a restaurant that caters only to students? Well good luck this summer. I would get better service at Jack in the Box or the Student Union. A lot of money was spent on this place and hopefully the bar staff can go back to MM Training and realize they aren't the reason people come to a restaurant but will be the reason that people stop coming back.</t>
  </si>
  <si>
    <t xml:space="preserve">CHUMBPZdstb0OMc26jlldg</t>
  </si>
  <si>
    <t xml:space="preserve">su0dnvJcAyrHAxGVFQmtAg</t>
  </si>
  <si>
    <t xml:space="preserve">There it was; cornered with the ratty Circle K that obviously needs the armed gaurd outside. Their sign in comparison was claaaassssy. Once inside you realize this is going to go one of two ways, and obviously based on all previous reviews it went the right way.
Our server had classically italian shoes, and Anthony Bourdain hair. Mixed with his jovial european attitude and accent, he was perfectly cool as all get out.
I felt like Tony Soprano, if The Sopranos was written by Kevin Smith and the mobsters discussed comic books with their generally bandanad currently little black dressed friend Amanda B.
The atmosphere is quaint and the food would help you get over the death of your italian grandmother. The pizza is divine, The imperfect look of the lasagna says this is going to be better than making out with the head cheerleader behind the bleachers in high school (I assume. I talk about comic books so this has never happened to me).
The raw beef whatcha call it, while not for everyone, is it for me. Perfectly lemony, perfectly fresh, perfectly refreshing and tasty. 
The table behind us had brought their own wine, which I will certainly do next time and assume that if there is a corking fee it is resonable.
Speaking of reasonable, the prices were incredibly low for the quality of the food. Must have something to do with the heavily gaurded circle k next door.</t>
  </si>
  <si>
    <t xml:space="preserve">K0sapHOlhlGNjx3GBeSf5A</t>
  </si>
  <si>
    <t xml:space="preserve">njBN1DWr-YYBCIbKF0aAzA</t>
  </si>
  <si>
    <t xml:space="preserve">Great service from Brittany. She was hospitable, energetic and a delight. The restaurant has the most beautiful view of the golf course and city lights. I love the layout, decor and ambiance. The food is good. I normally get the mushroom pizza and kale salad. I think their pizza ranks amongst the best. This place is fun and really morphs you into a vacation mood. Great place.</t>
  </si>
  <si>
    <t xml:space="preserve">7DPxcI4iKTbI9cvMmuuj5Q</t>
  </si>
  <si>
    <t xml:space="preserve">kUhB-VbrbliqZmBZ62K4NA</t>
  </si>
  <si>
    <t xml:space="preserve">Really good pizza and pastries.  Great location if you are stuck in the great via Linda dead end toward fountain hills.  Pizza menu was varied and I am not usually a white sauce pizza guy, but the "Hot Chick" pizza was killer awesome.  The peppers were sweated within an inch of their life.  In a good way.  I was going to put some Valentina hot sauce on it, but it is just fine as is.  Pastries are done everyday, they said they will be open early in August for breakfast service.  Will definitely check that out.</t>
  </si>
  <si>
    <t xml:space="preserve">icAcfDRZYTNFZSDBAx4VIg</t>
  </si>
  <si>
    <t xml:space="preserve">Our first experience here was good. Courtney was our server, she was very helpful and patient. We ordered way too much but everything was good. The buffalo chicken pizza was our favorite. Happy hour was a bonus, will be back!</t>
  </si>
  <si>
    <t xml:space="preserve">BXpSqI3E2J7PUtFS3Sp0gw</t>
  </si>
  <si>
    <t xml:space="preserve">zuuc5yXuK_wLtb01rsXw-w</t>
  </si>
  <si>
    <t xml:space="preserve">I really love their beer.  Pizza is great, too.  Probably one of the best breweries in Phoenix.</t>
  </si>
  <si>
    <t xml:space="preserve">nR4ycs_4uYAfuJoSKPGHHg</t>
  </si>
  <si>
    <t xml:space="preserve">TWiLoVFgwEDDv3EPW8JUpQ</t>
  </si>
  <si>
    <t xml:space="preserve">best pizza in the country, hands down. commuter sandwich is also delicious. fun place, hip atmosphere.</t>
  </si>
  <si>
    <t xml:space="preserve">UwEOwDNY-YlU07dEeg0Z8g</t>
  </si>
  <si>
    <t xml:space="preserve">7AvdUvJa58ZgG3ghbApK0w</t>
  </si>
  <si>
    <t xml:space="preserve">Called Pizza Hut tonight and well things did not go well. I was hung up on not once, twice not three times but actually four times. I then called back a fifth time and could not even speak to a manager. Completely rude unprofessional staff working there! Do your self a favor and buy frozen pizza at least you will not get disrespected.</t>
  </si>
  <si>
    <t xml:space="preserve">8IQUqR2HZcVoJN3BFLMbEQ</t>
  </si>
  <si>
    <t xml:space="preserve">Rarely do you find a "local" pizza place that has it all...great tasting pizza, fast &amp; friendly service and fair prices. Zzeek's pizza certainly delivers all that and more. My family and I will not be buying pizza from those commercial pizza places anymore. Make sure you give Zzeek's a try. (Don't forget to try Jodi's breadstick bites!)</t>
  </si>
  <si>
    <t xml:space="preserve">iQRjt7FlmwKzTFu6WWplow</t>
  </si>
  <si>
    <t xml:space="preserve">MUcFTNACoXJZ5Utxwkitqg</t>
  </si>
  <si>
    <t xml:space="preserve">Awesome!
Great, always-changing beer list that's on a chalkboard, organized by taste. How cool is that?
Good, upscale pub-type food with burgers, pizzas, and my favorite, the grilled cheese sandwich.
Amazing atmosphere inside. Very "upscale-hip Phx" is how I would describe it, although I'm not sure exactly what that means.
Quick service, although not always the friendliest.
Huge patio.
Welcomes kids (thank God! Side note: I am a beer lover who enjoys eating, drinking craft brews, and hanging out with my kids! More places like this please!)
Downtown location.
I only wish there was something similar in Vegas!</t>
  </si>
  <si>
    <t xml:space="preserve">YIMeEHUYm69m-Mqf-NjPHw</t>
  </si>
  <si>
    <t xml:space="preserve">0wr2amXN63VjV54IyTLV3A</t>
  </si>
  <si>
    <t xml:space="preserve">Ok. I know what I'm getting but this Dominos is consistently good. Great prices. Great customer service. My boys love their pizza. Thank you for delivering to my house when others won't (wouldn't order from them anyway).
Thank you!</t>
  </si>
  <si>
    <t xml:space="preserve">4q4BEUr0PpvobbMM-NlPBQ</t>
  </si>
  <si>
    <t xml:space="preserve">Ordered a Taco pizza, we are from Iowa and grew up with this pizza. The waitress came out and said they accidentally put sour cream on it , we said that's ok we would still take it. Pizza came out cold and boneless wings were frozen and not what you would ever expect at a pizza joint. Terrible experience all the way around. Girl that worked there was more concerned about people in the back and at the bar and going to ride her horse. Terrible experience and will never be back. Joe Whitty would be ashamed of this establishment !!!!!</t>
  </si>
  <si>
    <t xml:space="preserve">9mLjaT35TmNPX_AfRbciZg</t>
  </si>
  <si>
    <t xml:space="preserve">hGYoCFJagUBoM0aIH2I_CQ</t>
  </si>
  <si>
    <t xml:space="preserve">I have been a 'regular' at LGO for several years now and so I feel pretty comfortable given my extensive experience dining and loitering at LGO to share my thoughts and opinions with the greater community.  Firstly, LGO has a great vibe--it's a haven for 20-something hipsters, posh young families, artsy middle-agers and seniors, hyper five year-olds, and all other walks of life.  You can't enter LGO without feeling instantly happy and energized--Sedona should consider adopting LGO as an additional vortex.  Anyhow, here's my recommendations: 
- Breakfast: For a savory meal, try the oh-so fresh Daybreaker Omlette with toast (egg whites with turkey, the freshest and sweetest tomatoes, and avacado; the toast comes with the most delicious jam).  Got a sweet tooth?  Opt for Mia's French Pancakes--this staple somehow masters both tenuous lightness and bodacious decadence at the same time.  Look up magic in Webster's and you'll find a picture of Mia's French Pancakes.  
- Lunch: Sonoma Garden Salad is fresh and sweet.  I'm not much of a salad gal, but the Sonoma Garden Salad turns me into a health-nut brontosaurus (fun fact: brontosauri were suckers for leaves).  If you want a light meal with a kick, opt for the Summer Salad Roll--it's a bit spicy, but extremely fresh and hits the spot.  
- Dinner: Eats-a-pizza!!  My personal favorite is the Margherita, but you can't go wrong with any selection.  Mushroom Party is pretty fantastic as well.  If you're dining with children, I definitely recommend the PB&amp;J sushi rolls--a sweet treat with sophistication perfect for any tyke.  
- Dessert: You can't go wrong with any Tammy Coe confection.  I'm a fan of the mini-cupcakes--a sweet price for just as sweet a baked good that won't spur a post-meal guilt and gym trip.  
If you need a sweet wake-up, try the Iced Honey Latte... so yummy!  Of course, the freshly squeezed OJ and made-in-house Arnold Palmers are pretty fantastic picks as well.  
You can't go wrong with anything at LGO!  I try to stay as kosher as I can, but my Jewish-turned-agnostic/not-so-Jewish father is an avid fan of the Green Chili Burger and the Rueben sandwich.  (Of course, I've never had either of these so I can't speak much about them as any other selection).  So try them for yourselves and let me know what you think!  
Oh and just FYI, the scrumpdiliumptiousness of the food is commensurate with the terror of parking at LGO.  There is complimentary valet in the back by Postino's--just make sure you don't make my mistake of not putting your car into park before getting out of the car and letting your vehicle drive into the luxury car in front of you... 
Anyhoo, happy dining and hope you have a sunny time at La Grande Orange!</t>
  </si>
  <si>
    <t xml:space="preserve">jioFTXM0DyWTQ2lG5DDqyA</t>
  </si>
  <si>
    <t xml:space="preserve">hW5RjE_J2qqjN_XzjANyXg</t>
  </si>
  <si>
    <t xml:space="preserve">I've been past the intersection of 43rd Avenue and Union Hills countless times, but not until recently did I notice the sign for Sam's Pizza.  Curiosity got the better of me and I checked out the website.  Seemed like an interesting place with the Chicago style thin crust.  Convinced the wife and we headed over to check it out.
I was expecting a restaurant with table service for some reason, but instead it was like a Ray's or Sardella's where you order at the counter and they bring it to you.  There were only 4-5 tables in the place, seating 2 each...I'm assuming much of their business comes from takeout and delivery.  We were the only people in there and the counter help was friendly and quick.  Our drinks came out quick.  My soda tasted a little flat, but not horrible.
The wife and I each ordered "Sam's Mini-Sampler" which is a personal pizza w/ five hot wings.  The wings came out first, and you could tell they were straight out of the fryer, as they were quite hot (temperature).  The hot sauce was not overwhelming and had a nice taste to it...however, the underlying chicken, not so good.  It didn't have good flavor and also seemed a little rubbery, so maybe it had been fried a little bit too much?  Anywho, by this point, at least 15 minutes had passed since we made our order and no pizza.  This is only a problem b/c the menu notes that the personal pizza is ready in 10 minutes or less usually.  As there was no one there...it should have been ready quicker.  
The pizza came out and smelled good.  It also was a great size for a one person meal.  The flavor of the pizza was good as well, though if you don't like tomato sauce on the sweet side (kind of reminded me of Spinato's) you might not like this.  The one down side of the pizza was that while the crust was thin, the bottom was not at all crispy which the menu had me believing it would be.  
Overall, Sam's was ok.  I liked the pizza (which I would have gotten the roasted garlic topping instead of plain cheese) but did not care for the wings or the wait.  The wife didn't particularly like it, so it is not likely that I'll be back.   Three stars, nothing extraordinary, nothing underordinary.</t>
  </si>
  <si>
    <t xml:space="preserve">VOLVoQjKICQ8b6DjrUvGWg</t>
  </si>
  <si>
    <t xml:space="preserve">BM8m2MtpoXgKzSuCW9OHdw</t>
  </si>
  <si>
    <t xml:space="preserve">I'm going to up LGO one star because their management followed up with me and offered a gesture for the poor meal we had delivered.  I appreciated the customer service.  That said, after giving them a second try there was only moderate improvement in the pizza quality.  If you go here, I would avoid the pizza.</t>
  </si>
  <si>
    <t xml:space="preserve">PLK1F_fy0DDt5f_7U2igvQ</t>
  </si>
  <si>
    <t xml:space="preserve">VCC9RuJTeRiQ9AHdYaY-ew</t>
  </si>
  <si>
    <t xml:space="preserve">Love this place! I go to this location as well as the one on 7th street. No matter the location or time I go, I get amazing, friendly service. It feels more like eating with family at home then going out to eat. My favorite is their spinach pizza, but every dish I have had bursts with flavor. If you get a chance to go make sure to save room for dessert because holy cannoli!</t>
  </si>
  <si>
    <t xml:space="preserve">tA2WrOoD-IH2NS0FfMx1og</t>
  </si>
  <si>
    <t xml:space="preserve">mOISR6vqINJWIMriiEFw_g</t>
  </si>
  <si>
    <t xml:space="preserve">Food took 40 minutes and we were the only ones waiting. And then on top of that, it was made wrong. Not worth $25 for this pizza and I wish I would of went to little Caesars instead and saved $20 and my time for the same quality pizza</t>
  </si>
  <si>
    <t xml:space="preserve">gqUYYVDR5izIN-pGxeE5BQ</t>
  </si>
  <si>
    <t xml:space="preserve">RMic8B9zWwjW3ghihPC41Q</t>
  </si>
  <si>
    <t xml:space="preserve">The hubby and I are currently in the process of moving to Phoenix so trying to find some of the things that we love back home pizzas one of them we are both in the service industry husband is a restaurant manager we both believe that good service is just as important as good food. NYPD pizza has both I looked at a few other pizza restaurants before ordering from here. The other places got good food marks but bad service reviews we are currently staying in a hotel in unfamiliar with the area in the process of ordering online by the way very convenient and easy I called the restaurant to ask a question about an item Leo answered the phone very friendly great service after placing my order within a few minutes the manager from the restaurant called me because he was unsure about an ad on that I had and wanted to confirm he had it correct. to me that goes above and beyond instead of just assuming you called me to check it out the food was delivered within the 60 minute time frame I was given the driver was very friendly and most importantly had change we ordered pizza salad zucchini sticks and cannolis all in all after tip $42 yes a little pricey but great service and amazing food. you definitely get what you pay for here very much pleased and looking forward to ordering again thank you in YPD pizza for a great experience in Phoenix</t>
  </si>
  <si>
    <t xml:space="preserve">nONkfn_W_qAVIeiXonDr1A</t>
  </si>
  <si>
    <t xml:space="preserve">u_u4l9--Zdgps8GpNDKFWQ</t>
  </si>
  <si>
    <t xml:space="preserve">Well what can I say? The pizza is great and so are the wings! My fiancÃ© orders a new sandwich each time we come here, and I order a calzone! Sometimes they're a little over cooked, but never too much to be thrown away! The wings are cooked to perfection and the many sauces pair great with each other! The desserts here are okay, our favorite is the root beer float. This is our go to place for last minute decisions.</t>
  </si>
  <si>
    <t xml:space="preserve">kCzNXdE4qshRAqvUPC65fw</t>
  </si>
  <si>
    <t xml:space="preserve">gOU8tBfJE9K-KdVF57YjhQ</t>
  </si>
  <si>
    <t xml:space="preserve">They supposedly open at 12:00pm on Sundays. I called to place a carry out order at that time and no one answered the phone. I guess you don't want my money. The pizza is good and all of the other items that I've ordered are good, but if the service is bad I will NOT purchase your food. I don't care how good it is!</t>
  </si>
  <si>
    <t xml:space="preserve">RvXLcPXhEsHSKzcmBA3d5g</t>
  </si>
  <si>
    <t xml:space="preserve">pvvLdQHfpsySsX2VJXHDiw</t>
  </si>
  <si>
    <t xml:space="preserve">jsX4zqqCRsCO4KgIOtZTAQ</t>
  </si>
  <si>
    <t xml:space="preserve">We were at the art festival today and decided to come in here for lunch. The food was ok. Nothing special. If you want pretzels, don't order theirs. It was just dry pizza dough in the shape of a pretzel. My biggest reason for writing this review was the fact that we ordered 3 kids meals. They came out in scorching hot plates. Seriously this place is lucky that I'm the one that picked up the dish and not one of the small kids. I burnt the shit out of my fingers. We let the waitress know they were that hot and that we aren't warned about it when they were brought to us and she seemed to not really care. No manager came by to apologize or anything. Really bad......we definitely won't be back. And if you get food for your kids, be careful that they don't get burned. I have a huge blister on my finger from touching the dish. Parents beware!!</t>
  </si>
  <si>
    <t xml:space="preserve">HuKukQEkrrNfdH6iGP6Lnw</t>
  </si>
  <si>
    <t xml:space="preserve">csY8juh-QoUxfhEDYrN7Tw</t>
  </si>
  <si>
    <t xml:space="preserve">I've been here a handful of times now and they're slowly starting to get things together. Service can still be slow at times, but it's a really nice place with a great atmosphere. The beer is always good too. The food is ok though. Be warned the Peggy-Rita Pizza is just a bunch of dough and a small bit of sauce and toppings in the middle. Veggie burger is also very dry, but regular burgers were good. The beer is really what gives this place 4 stars just wish the service was faster so I can start drinking when I get there.</t>
  </si>
  <si>
    <t xml:space="preserve">bX20R0yM5GNBGhoAFd50WQ</t>
  </si>
  <si>
    <t xml:space="preserve">The environment is super cute and quaint. It has a lot of character and looks like a fun place but the food we got was not very good. We ordered the breakfast hash, a turkey sandwich and a gf cookie. For us the food was tasteless. Perhaps if we would've got one of the pizzas we would enjoyed our experience more. The only reason I am giving them three stars is for staff and the environment.</t>
  </si>
  <si>
    <t xml:space="preserve">WUnNJLpN_AXZFFn6XxAINw</t>
  </si>
  <si>
    <t xml:space="preserve">Ld_cTMBx-GhIQrYlqUBnVQ</t>
  </si>
  <si>
    <t xml:space="preserve">The pizzas here are great; I've modified a couple of them to be vegetarian, and they're still delicious.  The salads are good too.  I think it's a little overpriced, but the food is really, really good.</t>
  </si>
  <si>
    <t xml:space="preserve">vn4eIMhPXlP-CPteqsgxQw</t>
  </si>
  <si>
    <t xml:space="preserve">eK-2gXxD53LYGCeYxHbP7w</t>
  </si>
  <si>
    <t xml:space="preserve">The pizza was good can't complain of anything we ordered. But it felt like we were in a refrigerator. I know it's Phoenix and it's hot but today's it's only 84 and I've worked in a pizzeria before but everyone in the restaurant was shivering. We just wanted to eat so fast and get out we didn't enjoy our meal.</t>
  </si>
  <si>
    <t xml:space="preserve">NJ7FBEC4LKeLZ04vp-VUbA</t>
  </si>
  <si>
    <t xml:space="preserve">WoWpEfFzwp1b3IgBt1Adhg</t>
  </si>
  <si>
    <t xml:space="preserve">I placed a twenty (20) pizza order for a high school lunch presentation. To make sure everything would go smooth, I placed and paid for the order the night before. I called this morning five times (5) and no one picked up the phone. Finally on the sixth (6) call someone picked up. I asked if everything was set to deliver pizza at the high school at 11:15 am.  The answer was that the order was on the schedule for tomorrow Wednesday (wrong day). I panicked and told them that I needed by 11:30 am and I would go pick it up myself, forget the deliver. Luckily the guy "Evans" said he would jump on it right away. Evan came through and made the twenty pizzas in 45 mins, and I picked the pizza at 11:30 am. To end on a somewhat positive note, the pizza was delicious.</t>
  </si>
  <si>
    <t xml:space="preserve">Bhkqg3zKo0YQ6u9IyeQCaQ</t>
  </si>
  <si>
    <t xml:space="preserve">uaNOhoHjeUxZHycBrxuBFQ</t>
  </si>
  <si>
    <t xml:space="preserve">Had a great ceasar pizza here. Never thought a ceesar salad on a pizza would taste so good.</t>
  </si>
  <si>
    <t xml:space="preserve">Ce9aYbRL6SKIRWoVedJvjw</t>
  </si>
  <si>
    <t xml:space="preserve">FUKxIUT53As5GnMl1bXdew</t>
  </si>
  <si>
    <t xml:space="preserve">We were invited for a night out by some friends, and they chose Isabella's.  At first, I was confused.  We're we going to the club house of a golf course??
Let me say, it was FAR from it!  This place is GORGEOUS!!  It has an awesome open flow of energy to the place.  You walk by a nice front patio seating area as you enter.  Once you are inside, you almost feel like you are still outside.  It was a nice night out, so all the roll up doors were open to the back seating area outside.  And the decor was very unique and creative.
They have a great indoor/outdoor bar.  So we sat there and ordered some drinks, while we waited for our table to be available.  
Once we were seated at our table, we ordered a few more drinks and some appetizers.  We ordered the stuffed jalapeÃ±os and the bruschetta.  The jalapeÃ±os smelled great, but they lacked flavor.  The were not very hot either, not in temperature or taste.  The bruschetta choices came out great and well presented.
Three different pizzas were ordered, as well as their taco plate, for the main dishes.  Fresh basil was on the pizzas, which was a nice touch.  The tacos were Carne Asada and were paired up with fresh tortillas and beans.
Once we finished our meals, we couldn't quite leave.  We were too in love with how comfortable this place was.  So we moved to the back patio area.  We nestled into some of their comfy lounge chairs and enjoyed the nice weather we were having.
We will definitely be back!!</t>
  </si>
  <si>
    <t xml:space="preserve">YkmLDARXgobV2znJysIblQ</t>
  </si>
  <si>
    <t xml:space="preserve">mDGxbOwp00umJgERd8ifRw</t>
  </si>
  <si>
    <t xml:space="preserve">Delicious pizza place! I loved the laid-back atmosphere, and our waitress Casey was very sweet and outgoing. I highly recommend this location. Will definitely be coming back soon!</t>
  </si>
  <si>
    <t xml:space="preserve">71kukYdlZrRzH5BXuASS6g</t>
  </si>
  <si>
    <t xml:space="preserve">oA32NErT_vfDuINezn9B9A</t>
  </si>
  <si>
    <t xml:space="preserve">I received email confirmation of my order at 2:12 pm which estimated delivery in 30-40 minutes.  After a 2 hour wait and 2 phone calls to the store we finally received the order.   
The first call was at about 1 hour after placing the order, and the female employee assured me I would have my order "within minutes".
The second call was about an hour and 30 minutes after placing my order and after 9 minutes total hold time I was told by a male employee my order had left the store and was enroute.  So, the employee I spoke with on the first call clearly just told me what she felt like she needed to in order to get me off the phone.  
Our order finally arrived almost exactly 2 hours after being placed.
Driver stated at that time that he had possession of my order for about 20 minutes before arriving at my home, however the pizzas were already room temperature by the time they arrived and had to be put in the oven before being eaten.   Further, they were both somewhat bland.  My guess is that they were made and then sat at the restaurant for quite some time before going out for delivery.  
Papa John's was a big pizza fail today.</t>
  </si>
  <si>
    <t xml:space="preserve">9VEJkUd0eHIlKmCu0flvBw</t>
  </si>
  <si>
    <t xml:space="preserve">R1280drT14iEMGfJYXFSeg</t>
  </si>
  <si>
    <t xml:space="preserve">Campbell and 40th is my favorite food intersection in Phoenix so far. 
The food itself is probably worth 4 stars but I'm going to bump it up for Courtney, our server who was great. Prompt, efficient, friendly.  This place is actually very reasonably priced if you order the right things.  Each pizza is enough to share (as stated on the menu) but we were ambitious and ordered more than enough. Thus, it allowed for us to sample different kinds and take some home which I'm def not complaining about.  The tap beer prices are also a great deal if you order the growler and split among friends. I'll probably buy the jug next time, which you can bring back and get even more discounts on a refill.
Pizzas had a great crust, like a thin crunchy asiago flatbread. Don't forget to add the freebies like onion, garlic, egg, chiles, and extra love. Very good. Friends had gelato and a red velvet cupcake that they said were enjoyable.  Atmosphere is spot on for a joint in Arcadia. Server correctly split our bill without hassle. 
Pizza, beer, fun. I'm going to find a fat, lazy day where I just go back and forth between Postino and LGO.</t>
  </si>
  <si>
    <t xml:space="preserve">ihL6q4hODbXc71LQz778yg</t>
  </si>
  <si>
    <t xml:space="preserve">Stopped in for lunch. Great service and good selection of food. The crispy pizza was perfectly cheesy and salty. I also tried the Senora Burger and is was great.  Good bun, large slice of raw onion, thick burger, and a friend egg cooked just right.  I will definitely be back to enjoy this again.</t>
  </si>
  <si>
    <t xml:space="preserve">KvlI2QK-HZYv1dqd31eE7Q</t>
  </si>
  <si>
    <t xml:space="preserve">k995EcLTKPIohVTPZQTmnw</t>
  </si>
  <si>
    <t xml:space="preserve">kQhBg2DzzhnYvAAA6XftDw</t>
  </si>
  <si>
    <t xml:space="preserve">Been there three times - pizza, cheese ravioli and chicken marsala. All are good in part because of the homemade pasta, fresh ingredients and the good service. The Tiramisu was excellent. Don't be fool by the Circle K locale, the restaurant and bathroom was clean and the food was really good.</t>
  </si>
  <si>
    <t xml:space="preserve">1ZPqlcxGGwvvth08c7TZ_g</t>
  </si>
  <si>
    <t xml:space="preserve">w-l8LoOpRJ6jn5D3uJvRJw</t>
  </si>
  <si>
    <t xml:space="preserve">Hands down the best pizza in town. They have authentic pizza napolitana, the principe is incredible,  the tastiest pizza anywhere,  and I've been to Italy!  We love this place.</t>
  </si>
  <si>
    <t xml:space="preserve">SaLxp8GxMcXomXrl0zOpng</t>
  </si>
  <si>
    <t xml:space="preserve">MVT-H07OmBcRgbWA6CZMPQ</t>
  </si>
  <si>
    <t xml:space="preserve">Mellow mushroom has great food, vegan options,  and to me an exceptionally delicious crust on the pizza! The waitress was sweet and prompt. I really like the area and building of this particular one but have been to many and have always had an awesome experience.</t>
  </si>
  <si>
    <t xml:space="preserve">vXSgfGl1ecyHZreOjWelnA</t>
  </si>
  <si>
    <t xml:space="preserve">cQz7GfrSibRmZ5A-kqH3Sg</t>
  </si>
  <si>
    <t xml:space="preserve">This place is absolutely amazing.  Went with friends in from Chicago last weekend for the first time, we all loved it.  Went again last night with friends and they loved it too.  Right now it is my new favorite pizza in the valley.  Had the traditional margarita pizza both times .....so good.  The crust is so tasty...so happy to find a place like this here..</t>
  </si>
  <si>
    <t xml:space="preserve">01qeVbpRhndbx6Fs0pF9pQ</t>
  </si>
  <si>
    <t xml:space="preserve">eDx4WhE7UkBNJHTayLisXg</t>
  </si>
  <si>
    <t xml:space="preserve">Hands down the best Italian/Brick oven Pizza in Phoenix. And you pay a premium for it.  The salads are fresh and tasty, the pizza is full of flavor, yet not heavy or greasy.  Wait time on busy weekends can take a bit, but the bar with outdoor seating is a great place to wait.  Everyone I've encountered is always friendly and helpful.  I like the nice touch of the fried dough sticks with powder sugar at the end of the meal.  Once in a while, you get offered a complimentary shot which is an added bonus if you drink.</t>
  </si>
  <si>
    <t xml:space="preserve">JU4Pcp7YKP0QRcORv63Rug</t>
  </si>
  <si>
    <t xml:space="preserve">6Z1pl8w7k7caR0dEE0ZFSg</t>
  </si>
  <si>
    <t xml:space="preserve">I am extremely disappointed with my service today. Tables that had more people and that got sat after me got served their food BEFORE me. I have seen pizzas that were ordered after my salad get served before.   I'm pretty sure it takes longer to make a pizza than a salad. The table next to me ordered pasta dishes, are their food, and got their check and left before I even received my food. Extremely disappointed and I won't be back for a long time.</t>
  </si>
  <si>
    <t xml:space="preserve">Gbf8th3pPDNwa3DGkd368A</t>
  </si>
  <si>
    <t xml:space="preserve">lvoNW9NPH1EgJluQd6s-oA</t>
  </si>
  <si>
    <t xml:space="preserve">In trying to find a "positive" from our experience at Native, all I can come up with is "at least no one was shot." The atmosphere is dark, bleak and depressing. From the way the serving staff lounges around you'd think that this is just something they're doing for fun. I'm pretty sure our server forgot we were actually there; when she did remember she forgot to bring my Guiness--twice. No napkins, no plates until we asked. Finally our $10, 10" house pizza came out and looked about as appetizing as a Red Baron microwaveable. The larger problem was that our cheese pizza, which we ordered for our kids, did not come out, and we were informed it would be 2-3 minutes. Five minutes later, after sitting and watching our pizza get cold, we called the time of death, paid for our wings and left. The wings are about the shittiest I've ever had. If this place were offering $20 and all-you-can-eat, free wings and had topless servers and did my taxes while I ate--I would still not eat here ever again.</t>
  </si>
  <si>
    <t xml:space="preserve">MPTdfNA9ZyoEYw2vgbJWLw</t>
  </si>
  <si>
    <t xml:space="preserve">i7OIMMhUD6IbKEhdmSdIaA</t>
  </si>
  <si>
    <t xml:space="preserve">D_dXgOdhowoN0hbh5hdo2w</t>
  </si>
  <si>
    <t xml:space="preserve">**La Grande Orange Pizzeria is attached to La Grande Orange Grocery**
As a first timer, the way in which to do things here was slightly confusing but here's the gist:
1) Place and pay your food order at the LGO Grocery. Their menu offers pizza, 
     salads, burgers, and drinks. Gelato and pastries are also available for dessert.    
     In addition to made-to-order food, there are pre-packaged salads and  
     sandwiches available for purchase at the LGO Grocery. 
2) If eating there, find your own table outside or in the adjoining LGO Pizzeria 
    which has the pizza oven visible to anyone seated in the room so you can watch 
    the cooks make your pizza if you so desire. 
3) Once you find a table wait for one of the cooks to yel and I mean literally yell out       
    your name. 
4) Pick up your pizza, return to the table, and enjoy!
So after a full morning of visiting the Desert Botanical Garden, lunching at Chelsea's Kitchen, and shopping at Biltmore Fashion Plaza me and my friend worked up a small appetite and agreed to share a pizza at LGO Pizzeria. 
We shared the mushroom pizza which may sound like a regular pizza you can get at any Pizza Hut or Dominos.  HOWEVER the "Mushroom Party" pizza at LGO is anything but a regular mushroom pizza. Just the playful name alone: "Mushroom Party" suggests that you'll have a great time eating it. If you're not a fan of mushrooms don't get this pizza; but f you're like me and absou-freaking-lutely love mushrooms get this pizza!  The "Mushroom Party" includes a combination of crimini, oyster, and button mushrooms with onion and fennel. 
The different types of mushrooms used, added to the taste and texture of the pizza. The onion and fennel gave the pizza a bit of tartness and sweetness and a bit of crunch. The sourdough crust also added another layer of flavor to the pizza.  The combination of all these factors definitely elevated the pizza from just being another basic mushroom pizza. We easily finished the pizza and each had 4 small, but filling, slices. At $15 it was a fair price for a quality, made-to-order pizza.</t>
  </si>
  <si>
    <t xml:space="preserve">klHHSCnS585M05uACWK5nw</t>
  </si>
  <si>
    <t xml:space="preserve">mDbbYEUiY4Y00f3Fe4orLw</t>
  </si>
  <si>
    <t xml:space="preserve">Let me just begin with how much I enjoy food.  Especially when I receive a complimentary meal.  I was one of the lucky ones to be able to have lunch here after I received a Yelp Elite invitation that came directly from Thirsty Lion to our wonderful community manager Lindsey.  I rsvp'd as directed and Alyssa Shelton was very accommodating with my schedule.  She reserved me a table for two.  
When we arrived I stated to the hostess that I was here by Yelp invitation and they knew exactly what I was referring to.  After getting seated I asked our waitress what the details and or restrictions were for my invite.  She confirmed with the manager that anything I ordered would be on the house.  I jokingly said "one of everything on the menu then!"  I didn't ask if alcoholic beverages were included since I did have to return to my place of work after lunch.
Appetizer:  You can't go wrong with the oven baked soft pretzel.  Soft and buttery with a side of horseradish mustard I believe.
Entree:  I ordered the pepperoni, spicy Italian sausage with four cheese blend pizza.  It was as delicious as it sounds I promise.  My wife ordered the Brussels sprouts quinoa with chicken salad.  Tasted fresh and it was amaze-balls!  We also ordered a side of fries to treat our glutinous appetite.
No desserts, but I sure did want to taste them all.
Service was great and I even asked our waitress to charge my card for something so that I could leave her the 20% tip she earned from the total bill.
Overall the location is great.  I can see it getting very busy on weekends and it's also very spacious.  Can't wait to go back :)</t>
  </si>
  <si>
    <t xml:space="preserve">EZAUipT_L6tAetUJypgQvw</t>
  </si>
  <si>
    <t xml:space="preserve">A friend of a friend was telling us about this place on Sunday morning, and how awesome their pizza is.  It sounded awesome, but he warned us the line is usually an hour and a half long.  Oh well, we went anyway.  Luckily, we were early enough where we didn't have to wait long for a table.  When we were leaving, though, the line was easily an hour long.
We started with the wings, which come in an order of 14 and were delicious.  Five of us were dining there, so we ordered two small pizzas, with each one being a half, so we had a nice variety of pizzas to try from.  We got the BBQ Chicken, the Frisco, Grandma G's, and one more that eludes me now.  All were pretty delicious, and I give them mad props for going out of their way to create unique pizzas with untraditional toppings (Grandma G's had potato on it).  Our entire bill with a few drinks came to under $80.
Oh, make sure you sit outside... the inside had a lot of loud kids, and it seemed to echo off each wall and annoy the hell out of our party.  The women in our party also said the air temperature kept changing in there.  Keep in mind, too, that they don't have a full bar, so if you're going there hoping to start off with a bloody mary, you're out of luck.</t>
  </si>
  <si>
    <t xml:space="preserve">1O638BDK_fWuxgTVJwff-A</t>
  </si>
  <si>
    <t xml:space="preserve">UCm_Zl2j1k9HOjl-t55CuQ</t>
  </si>
  <si>
    <t xml:space="preserve">A staple for pizza night or if you want a good Italian dinner at home without slaving over it for hours.</t>
  </si>
  <si>
    <t xml:space="preserve">6z1vdpcrk0HVGhkr4yPYNw</t>
  </si>
  <si>
    <t xml:space="preserve">5ldeNOvKKsypV0b0AH-OkA</t>
  </si>
  <si>
    <t xml:space="preserve">Fantastic pizza, good friendly service, cute inside atmosphere, but the location is a nasty dump next to a Circle K in a seedy part of town with absolutely no parking.  I had to get up during my meal to get two teenage "homies" off my car.  Since when is it ok to lean on someone's car with a slurpie in your hand?
Pizza wasn't as thin as most Neopolitan pies.  Crust at the end was rather uniform too, in shape and consistency.  No irregularity which is the signature of a hand tossed pie (not that theirs isn't hand tossed).  Sauce delivered great tomato flavor and cheese was rich, and clearly high quality stuff.  Prices were reasonable.
I'm not kidding - there's maybe 4-5 parking spots and about 5 tables inside.  It's quaint, adorable, and the waiter seems to have an authentic Italian accent.  Food is very good, almost as good as that other famous pizza place in town, but my god this place needs a new location.  I thought this over for a few days before reviewing it and the location &amp; parking just ruin the experience here, plus the lack of seating.  Unless you go right at the opening you'll have no idea when or if you'll actually get a table.  Silly.</t>
  </si>
  <si>
    <t xml:space="preserve">VhH8GLuLynHD8FrN9ZEDQw</t>
  </si>
  <si>
    <t xml:space="preserve">If you're hungry I suggest you try Howie's. Why? Because it is sooooo good!  A major upgrade to Little Caesars this pizza joint has way more to offer. 
Last night was my second time in and I am highly impressed.  Since I was in the area I decided to place a phone order. The gentleman who answered after a long winded scripted answering service was super friendly. He was patient with me and my many questions as I am not yet a regular. I placed an order for Howie Bread which he said would take 10 minutes. Once I got there my food was piping hot and ready. Except for the sauce which was cold? Maybe that is how they provide the dipping sauce?  The gentleman that took my order was the same person who rang me up. Very nice and thanked me for coming in. 
The establishment is very small as it is mainly a pick or delivery location. There are two tables that will seat two people at each table at a time. The yellow pizza joint was nice and clean. I will be back based on the experience and the fantastic taste from the food they offer. Check out there menu as they offer salads, wings, and more.</t>
  </si>
  <si>
    <t xml:space="preserve">ChJJpeZzY6TWp8buvFHlXg</t>
  </si>
  <si>
    <t xml:space="preserve">You couldn't pay me to go back to this place.  I've eaten at another Lin's location, and it was pretty good.  This one, however, was DISGUSTING!  The food was terrible...literally nothing the four of us ate was even passable as food, with the exception of the pizza, which my 15 year old said was "ok".  My kids used the men's bathroom, and they were horrified by the kitchen smoke in there, which was so thick they could barely see...what they could see, however, was gang graffiti all over the walls and foul language on the bathroom stall doors.  The tables were dirty, the servers were useless (we ended up just filling our own water glasses repeatedly and removing our own plates from the table).  I've been to plenty of buffets around the country, and this was by far the most awful experience my family has had, from the food to the lack of cleanliness to the nonexistent service.</t>
  </si>
  <si>
    <t xml:space="preserve">m3tNor-GTl-aAST5AmEqYA</t>
  </si>
  <si>
    <t xml:space="preserve">TsVfwegX0KspfWfEnw6YlQ</t>
  </si>
  <si>
    <t xml:space="preserve">JZavQR3rva3W1hfX-JduRQ</t>
  </si>
  <si>
    <t xml:space="preserve">hands down best pizza i've had since moving to az! i'm a pizza fiend and their shit is legit. SO bomb. i'd rate the margarita i had a 2 but because of the customer service and the pizza, 5 stars for sure!!</t>
  </si>
  <si>
    <t xml:space="preserve">l8Aimlrgxo0oDknihZPGWw</t>
  </si>
  <si>
    <t xml:space="preserve">Stopped in after work for a quick drink and bit.
When I arrived, 4:30pm, the place was empty, but by 5:30 it was easily half full.  The don't take reservations so come early to avoid the lines.
Not sure why everyone is standing in line though.  When I was the only one at the bar, the bartender was friendly and accommodating, but as soon as a few others showed up it became more and more rare to have her stop by.
I did order food, which I thought was so-so (potato on a pizza).  She said it was some type of specialty but I thought it was underseasoned and lacked any real flavor.
They have a small choice of beers, but did have a couple that I liked.
All in all it, hopefully, is a work in progress and will improve.  It is a beautiful restaurant on a beautiful property with a great outside patio area, just improve the food and service.</t>
  </si>
  <si>
    <t xml:space="preserve">9Rw8vmJAo0YZ2jgtVYuO6Q</t>
  </si>
  <si>
    <t xml:space="preserve">B8--wuDT8nkW9_8mbg140g</t>
  </si>
  <si>
    <t xml:space="preserve">Apparently this 'pizza place' doesn't serve slices of pizza. I will never understand that concept. Cleanliness was OK, a little better than when this was Roma Pizza, but they served slices. So this is worse.</t>
  </si>
  <si>
    <t xml:space="preserve">__coGeYC9iki1e9MVyOvew</t>
  </si>
  <si>
    <t xml:space="preserve">Lpjb5cs1pOf3TkfkUel4yA</t>
  </si>
  <si>
    <t xml:space="preserve">My family and I get have been coming here for years. We take out pizza from here at least once a month and are always pleased with the quality and taste. The interior is simple and clean and the owners are friendly. A great Mom and Pop restaurant worth checking out!</t>
  </si>
  <si>
    <t xml:space="preserve">ve-tavW_TAB4IJvMBC_Www</t>
  </si>
  <si>
    <t xml:space="preserve">Q-HBnUtxJLonxZ3NBmNlCA</t>
  </si>
  <si>
    <t xml:space="preserve">I'm in town for a wedding and had some time to kill before all my friends got off of work. Decided to grab some drinks at McFate before heading further north to watch some spring training. Both beers I had were really good. Started off with the Fateful IPA and moved onto the No Nelson Pale Ale. They have a full menu, but I didn't try anything. The pizza looked amazing though! They have a large bar in the shape of a horse shoe, a good size patio, and a fairly large dining area as well. TVs are all over the place so you can catch your favorite game. Staff was very friendly and got me some sample splashes to point me in the right direction. I wish they were a little more interactive, but they were busy. I don't see why I wouldn't come back next time I'm in Scottsdale!</t>
  </si>
  <si>
    <t xml:space="preserve">iMscFNf0xrwYzsaFA1oaFw</t>
  </si>
  <si>
    <t xml:space="preserve">kio0D2mmK4QBK1zI4PwtKw</t>
  </si>
  <si>
    <t xml:space="preserve">Basic gym, not a lot of frills, priced accordingly. 
The good: Plenty of machines, the place is clean, always open,  with the Black Card membership hydro massage beds, red light therapy, and tanning are free and unlimited. 
The not-so-good: Front desk staff seems annoyed with life, barcode scanner on cards would be helpful, more free weights and Smith machines would be utilized, better flow and placement of machines would be very appreciated
The bad: bowls of candy on the desk, pizza and bagel parties, Fox News constantly on several of the TVs.</t>
  </si>
  <si>
    <t xml:space="preserve">7cSczIIOT_OUW_Tis49ujA</t>
  </si>
  <si>
    <t xml:space="preserve">i14bWdQwMQNY_aIWnpWx4A</t>
  </si>
  <si>
    <t xml:space="preserve">Great patio!  Their patio I will have to say is amazing.  I ordered the italian cheese pizza.  Looked and tasted like a digiorno out of the box, actually digiorno is better.  And I hate digiorno.</t>
  </si>
  <si>
    <t xml:space="preserve">ekNK5EgyNThAWtSrFPr6Jg</t>
  </si>
  <si>
    <t xml:space="preserve">Love this place! My 2nd favorite pizza in AZ behind Spinatos. And it's close.
Sour Dough crust wood fired pizza, hard to beat. Everything they have great and they have a big variety.   If I lived in that neighborhood I'd live at LGO!</t>
  </si>
  <si>
    <t xml:space="preserve">FZ9kP5I_L86ySiDrr4fwyA</t>
  </si>
  <si>
    <t xml:space="preserve">NnXkJHHp6-xqXtg3fJv5Aw</t>
  </si>
  <si>
    <t xml:space="preserve">Horrible pizza. They serve you nasty tough leftovers they couldn't sell at lunch time, they just add toppings and warm it up in the oven. 
If you want the real Rays Pizza go to 83rd ave and deer valley road. I grew up next to this one and it never disappointed. Clearly there are different owners.</t>
  </si>
  <si>
    <t xml:space="preserve">zTqG5kphUBoFEApnPqeGjA</t>
  </si>
  <si>
    <t xml:space="preserve">VNr_naWHb8XGB-2ibLb5jQ</t>
  </si>
  <si>
    <t xml:space="preserve">UXUeQxUMQZtZKmKOymeY4g</t>
  </si>
  <si>
    <t xml:space="preserve">Came here upon my friends recommendation. I was a little disappointed that they didn't have any in house brews but they do carry lots of beers. My brother and I got the flight which are any 6 3oz samples that you want. We also shared a the Tractor Pizza - two farm eggs*, bacon, brussels sprouts, caramelized onions, pecorino romano, smoked mozzarella,
roasted tomato sauce. The beers were pretty good. The waitress choose all the IPAs for me as I love IPAs. The pizza was fantastic. Egg was runny and tied the pizza together pretty well.
They have an outdoor area with cornhole and plenty of seating as well. Pretty chill spot to hang when the weather permits. Overall, cool spot. Has TVs with games on. Solid beer and food.</t>
  </si>
  <si>
    <t xml:space="preserve">U-blmCm_qUbibUUgqDSB_g</t>
  </si>
  <si>
    <t xml:space="preserve">5f44-WqIHjEC6rhKoPRUOA</t>
  </si>
  <si>
    <t xml:space="preserve">I went to yelp to find a good pizza place for delivery. I have to say this is one of the best tasting pizzas I have had in AZ..... The pizza was fresh , it had great taste and flavor..They used real fresh cut veggies which is so much better than other competitors who use frozen process junk...I didn't care to much for their wings however, they were just ok. Overall my experience was great. Will order again.</t>
  </si>
  <si>
    <t xml:space="preserve">4bZ_3hMV9ZSzr43AutqdsQ</t>
  </si>
  <si>
    <t xml:space="preserve">What is this place doing here?!? Found on the corner of a slum strip of stores including a circle K and a dollar store so pointless that it must be some kind of front, the teeny nugget of gold known as Pizza a Metro (named for their meter long pizza) has been feeding my family now for several years. They have several pasta dishes (my favorite is the Spaghetti Bolognese) that are flawless. The pizzas are made in a brick oven. The bread is so very light and lovely; the sauce, bright and tangy. My favorite pizza is the Saporita which has a homemade sausage and broccoli. This place even offers calamari and fabulous salads. The owner Mauro is an immigrant from Tuscany. I am thankful that he brought us this lovely restaurant. The only thing I would change - no fountain drinks.</t>
  </si>
  <si>
    <t xml:space="preserve">UB5NLHXoYDQ6HqVmMtKeag</t>
  </si>
  <si>
    <t xml:space="preserve">107g6r8iAD3HJYIa0DuJtg</t>
  </si>
  <si>
    <t xml:space="preserve">This was my first time eating here and I must say it was absolutely delicious!!!!  My food arrived on time which is not often when ordering pizza and my delivery driver Dillon was absolutely polite and the prime example of what customer service should be .... I will be ordering here again</t>
  </si>
  <si>
    <t xml:space="preserve">_lwtOxMqDvTHa6AgNTcsNA</t>
  </si>
  <si>
    <t xml:space="preserve">hcly4kVCEqOhKy11ePnqNQ</t>
  </si>
  <si>
    <t xml:space="preserve">I have been waiting for Fate to open up, I had even tracked their progress a bit while they were in construction phase.
I am glad to say my first visit did not disappoint.
Beers:
Smoked Porter - interesting
Irish Red ale - tasty
Imperial IPA - yummy
American Brown ale - good
They only have one Appetizer which is the pizza sticks.  Basically cheese covered breadsticks with a side of marinara for dipping.  It was good.
Hubby ordered the Rustica pizza - garlic olive oil, artichoke hearts, roasted red bell pepper, capicola, gorgonzola cheese.  Since I am not a fan of gorgonzola cheese, I did not really eat it.  I did take a bite to see how well excuted the pizza was, and I must say I found it pretty good with a great crust.  Even though  I had enjoyed the couple bites of pizza, I stopped because the gorgonzola taste would eventually overwhelm me and then I would hate it.  But hubby loved it.
Cake pops were pretty good too.  Had the snickerdoodle and the red velvet. 
Service was friendly and efficient.
Solid place I will come back to.</t>
  </si>
  <si>
    <t xml:space="preserve">SeR50e8c8LxscR0sSrNH2g</t>
  </si>
  <si>
    <t xml:space="preserve">Outstanding pizza, huge salads, nice Chicago ambience. Use the Yelp waiting list feature, as this place is jammed in peak hours</t>
  </si>
  <si>
    <t xml:space="preserve">groE9Wv6AOmocdgxeOUg5A</t>
  </si>
  <si>
    <t xml:space="preserve">aZDtlOqbzQbmTp6FX_EI-A</t>
  </si>
  <si>
    <t xml:space="preserve">The Service is about a 2, the beer and the selection is about a 5 and the pizza itself is about a 3. The best pizza I have had there is their Magical Mystery Tour. Very unique and good, the rest are average or below. I like the atmosphere but the servers are not great. Very forgetful, don't come by often and are overall unpleasant. They don't seem to be happy there for some reason. Anyway, I have been there 3 times now and 3 stars is all I can give. Sorry guys, great concept but a lot of work to do still.</t>
  </si>
  <si>
    <t xml:space="preserve">Mv2qM96jDdKXJNDvzANU-g</t>
  </si>
  <si>
    <t xml:space="preserve">8zHlqiFVFAsEAszi4T-TYg</t>
  </si>
  <si>
    <t xml:space="preserve">Great pizza!! Lots of unique choices, as well as a Make Your Own option. We ordered take out, one was a chicken pizza and one was a BBQ pizza, I can't remember exactly what they're called. I would definitely come again to try out some other pizzas.</t>
  </si>
  <si>
    <t xml:space="preserve">W5SPy6ZRu8mk_bj3-U0Ldg</t>
  </si>
  <si>
    <t xml:space="preserve">oF3JfWTDSnGP3DU6c0QGzw</t>
  </si>
  <si>
    <t xml:space="preserve">There are SO many pizza places out there now  , a place really needs to be fabulous or different.  This place is both! Normally hate franchise but this one becomes an exception to the rule.  Yummy</t>
  </si>
  <si>
    <t xml:space="preserve">PVU_yM1qNTCBbAhYrNp2YQ</t>
  </si>
  <si>
    <t xml:space="preserve">47eJuYa758jxtl1NPMgpiQ</t>
  </si>
  <si>
    <t xml:space="preserve">If you like expensive disapointment, then this might be the place for you. If not, go elsewhere.
I had the pepperoni pizza lunch special with a small salad. Cost me north of $8.00. The salad was drenched in dressing. The portion was adequate. The pizza was bland and pretty tasteless. The portion was adequate. I can see why business is slow here.</t>
  </si>
  <si>
    <t xml:space="preserve">25qudn87oiNYg8jnoi4d1A</t>
  </si>
  <si>
    <t xml:space="preserve">Fu7Xo5KbKYrtttrbnzgD-Q</t>
  </si>
  <si>
    <t xml:space="preserve">2rvhb8T38z0u4MKBprfALA</t>
  </si>
  <si>
    <t xml:space="preserve">Recently went here for dinner as I've heard many good things about this tiny little place. At a quick glance you would miss this place as it's in a strip of shops (wouldn't really call it a strip mall as there is 4 little places by it with a Circle K at the end). I found some parking because it was early in the evening. Upon walking in I noticed there was a large family eating so there was only about 3 tables inside open. I had some wine and appetizers to tie me over until my dinner date arrived since she was coming from across town. The tomato balsamic mixture they serve with fresh pizza dough is OUTSTANDING! I could eat that stuff every day! The calamari was also very good! I had the small margarita pizza (perfect size to share) and it was GREAT! Then they gave us complimentary dessert! It was the best tiramisu I've ever eaten! The service was amazing and the food was outstanding. I will certainly be back soon.
Don't let the exterior fool you...this place is awesome!</t>
  </si>
  <si>
    <t xml:space="preserve">SrcsxJRJ9xfGUbcX_2pnaw</t>
  </si>
  <si>
    <t xml:space="preserve">This is definitely my go to place for Beer in Scottsdale.   The food is another great reason to come. Pizza is always a must.  If you ordering a salad the Roasted Grape is a must. If you go more that once chances are the staff will remember your name.</t>
  </si>
  <si>
    <t xml:space="preserve">ON4YSafBq5eQ7FLgs8HNyA</t>
  </si>
  <si>
    <t xml:space="preserve">a-58JxdyeoZdoVQImrnDsQ</t>
  </si>
  <si>
    <t xml:space="preserve">you should try that garlic truffle pizza. it's super garlicy and super truffley.</t>
  </si>
  <si>
    <t xml:space="preserve">L9Bb_EmpZm8dwnIXNXGgyw</t>
  </si>
  <si>
    <t xml:space="preserve">MSJNlW3oIsRFs95XuviG-A</t>
  </si>
  <si>
    <t xml:space="preserve">Ceviche, wings, rosat corn pizza... drooooool. 
I have eaten here four or five times and can not find ANYTHING to complain about. Service is constantly spot on, food is always good/consistent, and i LOVE sitting at the bar.  I have to agree with Tee D, when i am home for the holiday i will probably feel myself gravitating towards LGO before i brave the hours of wait and hassle at Bianco. It really honestly is just as good but without all the hullabaloo. 
They did have a white sangria that was... white (no one told us) and kind of gross but who cares, the mouth watering quality of everything else made that a minor footnote in our dinning experience. Also The gladiator and the padre deserve honorable mention behind my roast corn 'za, all incredible pizzas.</t>
  </si>
  <si>
    <t xml:space="preserve">r5hGG5lTwGzD4nTzTeFsNA</t>
  </si>
  <si>
    <t xml:space="preserve">eXC_BXnhotsyHTOJJTh1WQ</t>
  </si>
  <si>
    <t xml:space="preserve">If you've ever thought of traveling to northern Italy just to try the food you can save a lot of money by coming to Pizza a Metro.
After living in Italy for 3 years we heard about the food at this restaurant and decided to try it.  Very authentic sauces on the cheese ravioli.  Very authentic pizza.  The crust, the sauce, and the restraint on the use of toppings was exactly the way pizza is prepared in northern Italy.  Of all the pizza we've tried in Phoenix there was no other as close to real northern Italian pizza.
If you don't like the food at Pizza a Metro, don't go to Italy.  if you want an affordable date night , split a saladand a small pizza.  My only complaint is the location .
Question:  has anyone else had their credit card used by others after eating here?  Not accusing, just asking.</t>
  </si>
  <si>
    <t xml:space="preserve">xCGGOBUHMs8-w-EJdCXZPw</t>
  </si>
  <si>
    <t xml:space="preserve">VX2RgpGD06lfTNZn8mlkeQ</t>
  </si>
  <si>
    <t xml:space="preserve">This location feels larger than the other. We were promptly seated. The naked burger we ordered was a perfect medium well and the smoked platter was a good size. The spicy sausage was good and the brisket was tender with a thick coat of salt &amp;pepper. The margherita pizza came out burnt &amp; was inedible. The staff quickly took it back &amp; had another made. However it sucked having to wait a really long time for the new one to come out. So we ended up watching the others in our group eat &amp; vice versa. Staff did give us a cup of fries to munch on while we waited but it was still not cool to wait.</t>
  </si>
  <si>
    <t xml:space="preserve">4aFfEgg0o767WtN77AI_Ug</t>
  </si>
  <si>
    <t xml:space="preserve">EzwHlJLIBULHXsdQtFi_Ig</t>
  </si>
  <si>
    <t xml:space="preserve">2cZ21cJqfOsyBRZ9DIgWBg</t>
  </si>
  <si>
    <t xml:space="preserve">I walked in about 6 PM on Friday and this place was packed.  I found a seat at the end of the bar near the TV and I was good to go.
I started out with their Irish Red beer.  It tasted very good and I liked it a little better than the cream ale that I had later.
I ordered the capicola pizza and it was very spicy and flavorful.  I'm not 100% sure I totally like the crust but overall I enjoyed my meal.
It looks like Fate will be a success!</t>
  </si>
  <si>
    <t xml:space="preserve">ZudbtVNjA38-u4B_6sRwWg</t>
  </si>
  <si>
    <t xml:space="preserve">I love LGO Pizza but always hated the parking situation. Luckily, they now have a valet service and if you get your valet card stamped, it's free. This makes it all the more enticing. My favorite pizza is the Mushroom Party - crimini, button, and oyster mushrooms. I'd like to try the Mother Earth because that sounds delicious (tons of vegetables) but that'll have to be next time. Their crust is both crispy and soft - a good combination. I haven't had any appetizers but they definitely have a large variety of items to choose from. If you are in the mood for pizza and want to try something different, this is going to be your new spot. Don't forget to valet!</t>
  </si>
  <si>
    <t xml:space="preserve">zYsDoHLNTubFWUCc2zCO3g</t>
  </si>
  <si>
    <t xml:space="preserve">Pizza arrived HOT
Plenty of nicely flavored wings
Pizza had a GREAT taste, nicely baked
Will be back
You may want to offer a Senior Discount
however this was much better then the pizza
we ordered two weeks ago from someone else</t>
  </si>
  <si>
    <t xml:space="preserve">cgUNlC8Il89ljyxvB_yeUQ</t>
  </si>
  <si>
    <t xml:space="preserve">TT3ahckbyG2OkKgj0Ou0zQ</t>
  </si>
  <si>
    <t xml:space="preserve">The prices are outrageous. Paying almost $10 for the combo is not worth it. The pizza crust and the sauce are bad, and their choices for sides are not that great either. Plus, you need to pay Â¢75 for a refill. You are better off eating pizza from the frozen aisle of your local supermarket.</t>
  </si>
  <si>
    <t xml:space="preserve">6xbQJ3VdB5a0pZklDjHjCQ</t>
  </si>
  <si>
    <t xml:space="preserve">KViv5J1yrye8XsV3YOieZA</t>
  </si>
  <si>
    <t xml:space="preserve">4V8vZHLNnvuFqVwA9BGedA</t>
  </si>
  <si>
    <t xml:space="preserve">We first tried mellow mushroom on a Groupon, and now we're regulars. The red skin potato pie is AMAZING (but make sure to ask for spicy ranch on the side if you're wimpy like me). 
We normally get take out, and they aren't always super speedy to get to the side door (might need a bell) but food is very GOOD!  We also liked their BBQ Chicken pizza and Spinach Dip. 
Today, a slow Sunday, we had a problem with our pizza being too spicy (forgot to ask for no spicy ranch). Hubby called the store after we realized our mistake, and they made it right. Customer service - heck yes! The team took care of us and were friendly and professional from start to finish.
Oh, and did you know they have gluten free crust and vegan cheese?!</t>
  </si>
  <si>
    <t xml:space="preserve">9urf9uT1i2N7pM3tkgpI4w</t>
  </si>
  <si>
    <t xml:space="preserve">WsoHpRWANi8SSx8g7eANZg</t>
  </si>
  <si>
    <t xml:space="preserve">The guys who work there are nice as can be. They provide decent customer service. However, I have a problem. Wanted chicken as one of my  toppings on my 3 topping pizza coupon. Sad to find out they are the only Domino's that consider chicken, Philly steak, and who knows what else, as 2 toppings. I verified with other Domino's that they only count it as one, as it should be. How can you consider one topping as 2? Taking advantage of location and people like that is a sure way to lose business.</t>
  </si>
  <si>
    <t xml:space="preserve">P6SHq1O8T19FT-ioThCalg</t>
  </si>
  <si>
    <t xml:space="preserve">LktcW3GyCyedeEfD4iHYHQ</t>
  </si>
  <si>
    <t xml:space="preserve">AMAZING, DELICIOUS PIZZA!!!!!!!!!!! I am gluten free but I cheat on my health diet when I come here! (Don't tell my doctor lol) 
I get the cheese pizza and it is simple but soooo gooooooddddd! They closed down the location at the Borgota because the owner of Borgota is moving all the businesses out, tearing it down and building condos. I feel so bad for all of those business owners. But anyways, I went to the location in Phoenix even though it was further because I couldn't resist not having it!
Can't wait until the new one in Scottsdale is open!!!</t>
  </si>
  <si>
    <t xml:space="preserve">FVEjFSlzkv-UIXawB3VGrA</t>
  </si>
  <si>
    <t xml:space="preserve">2KVEltl554aUxu8MOgwXxw</t>
  </si>
  <si>
    <t xml:space="preserve">This is a hidden gem off 7th Street just North of Roosevelt. Ordered to go from them, and I will definitely be back. I had the machaca burrito, and it was superb. It had egg and jalapenos, which made for a most-delicious meal. The reason it didn't receive 5 stars is that my wife had the carne asada burrito, and it was just good. Not outstanding. As well, their red salsa, which we received a big to go cup of, tasted a little like pizza sauce. It wasn't very good to us as at all. The guacamole was also good. Lastly, we ordered rice and beans, but arrived at home to find there were none in the bags. I didn't get a receipt, so I don't know if we paid for them or not, but it was okay, because the chips (delicious) and guacamole with the burritos was plenty of food. The place itself is small, but nice, and I love the murals painted on the outside. As I said, I'll definitely be back, if only just for the machaca burrito. Happy eating!</t>
  </si>
  <si>
    <t xml:space="preserve">Sv1XtPN-utoenqdIn9ZMyQ</t>
  </si>
  <si>
    <t xml:space="preserve">F1Snbo0Rw3VZ2m04LMCnPg</t>
  </si>
  <si>
    <t xml:space="preserve">qAaQ7gvwB8Vj9KvXmAXV8w</t>
  </si>
  <si>
    <t xml:space="preserve">Food is pretty good... Pizza, pasta, Caprese salad.. Biggest complaint is the service. It's always horrible and slow. Food takes forever for some reason, at all their locations. If you're in a rush, don't bother.</t>
  </si>
  <si>
    <t xml:space="preserve">5VxUSNMXRYWPMPB0ely63g</t>
  </si>
  <si>
    <t xml:space="preserve">QWrsmP8hIA9PH-eJ2PHkBg</t>
  </si>
  <si>
    <t xml:space="preserve">Cute new place to hang out and grab a beer, or enjoy a great well put together menu. The outside seating area is amazing when the weather is nice, and the whole inside opens up to create a really nice open feel. 
The menu was very straight forward...apps, salads, pizzas, sandwiches and burgers. 
We ordered the fish sandwich and the California club. The California club was amazing! It was huge, and had a nice amount of fresh grilled chicken. The fish sandwich wasn't bad, but it was a little dry--I loved the sides, but i would order something else next time. 
Seemed like they don't have a full bar, and i didn't see their wine list this visit, so I'm not sure it exists. I'd definitely try this place again, especially when looking for a place to enjoy a gorgeous day out.</t>
  </si>
  <si>
    <t xml:space="preserve">boYRJ1VOX3iNmsGmJ0Mswg</t>
  </si>
  <si>
    <t xml:space="preserve">O-OLJ4Q9MMwqMVdjEZ8oaA</t>
  </si>
  <si>
    <t xml:space="preserve">Pizza was great. We had the Margherita pizza with garlic knots. It was warm when we picked it up and everything tasted fantastic. We both love Neapolitan pizza and this place did not disappoint. Not too much cheese and the sauce tasted awesome.
We ordered through yelp which was awesome because we got an alert stating when it would be done. Would definitely come back here!</t>
  </si>
  <si>
    <t xml:space="preserve">Xx-flnXJt5KhfyH-sVMvDA</t>
  </si>
  <si>
    <t xml:space="preserve">Excellent Mexican food on our favorite in town especially this location. Authentic Sonoran Mexican food. Have to try either Mexican pizza.</t>
  </si>
  <si>
    <t xml:space="preserve">ZCe93zAkxr2KOBU1NT0lmg</t>
  </si>
  <si>
    <t xml:space="preserve">hamLZCiok1AIO9Sr9tuJBA</t>
  </si>
  <si>
    <t xml:space="preserve">7wHUWT6DvJw_tTQgOztVwQ</t>
  </si>
  <si>
    <t xml:space="preserve">I took six of my friends to Pomo yesterday. I told them about the powder sugary dough and the complimentary lemoncello. We ordered pizzas and paninis. Food was good but we weren't offered the usual fried dough and limoncello. Service was slow. I love Pomo but they need to be consistent with their service. I will probably be back next week. Hope the service is better.</t>
  </si>
  <si>
    <t xml:space="preserve">_gHhAzMuTexUwr6pPxN3_g</t>
  </si>
  <si>
    <t xml:space="preserve">ESBc_SeE72IhtQR9CLhZOQ</t>
  </si>
  <si>
    <t xml:space="preserve">Keep it basic, and Sauce is good. We got a pepperoni pizza and an artichoke pizza - no one liked the latter. Their salad options are good and well sized for sharing - nothing too memorable though. There's an outside patio and they have wine. Overall, it's an okay option but there's lots of new places nearby.</t>
  </si>
  <si>
    <t xml:space="preserve">rORPA-C2JxnByRUjCaqmcA</t>
  </si>
  <si>
    <t xml:space="preserve">4hqCbl7U38NhiGX0xfYKlA</t>
  </si>
  <si>
    <t xml:space="preserve">Girls night at Pomelo's and it was so nice! There was a beautiful white tent outside with chandeliers for a private event but we can see into it nicely. It was very romantic and we didn't need our husbands to enjoy this evening! The managers stopped by to chat and check up on us. The restaurant had a relaxed and comfortable ambience. Our food was good! We had the calamari, spinach dip, Brussels sprouts, grilled corn for appetizers. We all enjoyed it except some of the portions were tiny, ie the corn. A few of the main dishes we tried were the mushroom pizza, shrimp fettuccine and the braised short rib. These three dishes tasted very good except the fettuccine got cold and hard quickly. But we still ate it all up. Our waitress was super friendly and patient. She dealt with our splitting of the checks with finesse. Lovely first time at Pomelo's. Will definitely be back.</t>
  </si>
  <si>
    <t xml:space="preserve">JTjXMx7W1dNVV9wPziH4DA</t>
  </si>
  <si>
    <t xml:space="preserve">zinVeGqOKqtmEWnBA4pSOw</t>
  </si>
  <si>
    <t xml:space="preserve">Online ordering was a breeze and pick up time was great; however, our pizzas were overcooked (black edges and bottom) and almost completely DRY  might try them again but will need to go in and order in person to watch them make the pizza. Might need to order them with extra sauce next time.</t>
  </si>
  <si>
    <t xml:space="preserve">NGkwcw5RWqDjSJOkfewgZg</t>
  </si>
  <si>
    <t xml:space="preserve">shyWegQF-teuv8tbT_xBAQ</t>
  </si>
  <si>
    <t xml:space="preserve">My favorite pizza place. ALWAYS order your pizza extra crispy it makes it perfect and adds that extra crisp with all those fresh vegetables. I love da Greek it's the perfect pizza for a vegetarian.</t>
  </si>
  <si>
    <t xml:space="preserve">QF2JeVyydBZSW8UQp1ZaJg</t>
  </si>
  <si>
    <t xml:space="preserve">Ll0e43ffeXrwR3YM1AKhtw</t>
  </si>
  <si>
    <t xml:space="preserve">I've been here a dozen or so times throughout the years. In the past year I have developed an allergy to wheat and was excited to see they have gluten free pizza! 
Excited to try the GF pizza, came here for dinner.... ordered a bottle of wine then a couple appetizers, along with pizzas- one of which was gluten free. As we finish our appetizers, the server comes over and says they have been on of GF pizza since yesterday. Really? This is something that the restaurant should let their staff know... maybe they could have told us up front then... or, you know, before we order and we're already finished appetizers and well into our bottle of wine. This would be a higher rating had they let us know about this. 
Overall, the food and service are good. Except for this (not so minor to someone with a food allergy) detail. And I do love the limoncello that they give everyone at the end... nice touch.</t>
  </si>
  <si>
    <t xml:space="preserve">zo1-8IQIt75w6jM0pyX5zg</t>
  </si>
  <si>
    <t xml:space="preserve">7fgEkOIYL3aBU0YCTws9kg</t>
  </si>
  <si>
    <t xml:space="preserve">We love sauce! The chicken Caesar salad pizza is my go-to. It's fresh and so good every time. It's big enough to share for sure. The Mac n cheese is excellent too. We order it for our daughter and eat half of it ourselves haha. They have tons of options like lasagna, build your own pizzas and pastas and amazing chopped salads. It's more fast food than not and prices are fair for how big the portions are. I am always down for sauce.</t>
  </si>
  <si>
    <t xml:space="preserve">5XAcDJ6rHA1G9fPaUZVrTw</t>
  </si>
  <si>
    <t xml:space="preserve">I'm so happy to have finally gotten around to trying out this little gem of a restaurant. All of the good reviews here are spot on! The setting is so very charming...only a handful of small tables in this special little spot. There were outdoor tables as well. The service was great; very attentive but not over-bearing.  From the second we walked in the door, it was obvious that they were happy to have us in for the evening. 
I appreciate the thoughtful approach to the menu....only a handful of items in each category. We had the octopus starter - PERFECTION on a plate....unbelievably tender, with just the right amount of char. Seriously, I should have ordered two of these (...next time I think we will!). The burrata platter was amazing...so very rich and delightful. Even the toasted/charred bread was delish! It comes with a roasted pepper, which at first I didn't see how they fit together, but turns out to work well. yum. We had a trio of the small plates: eggplant, steak tartar, croquette. The steak was our favorite. The eggplant was very good; just as the server described, it kinda has the flavors of pizza.  The croquette, while very yummy, seemed to be common. For dessert, we shared the butterscotch pudding....another perfectly executed dish! We sat at the bar, which was a treat in itself, the bartender was very knowledgeable about the menu and drinks. He selected a really nice wine for me to enjoy with my dinner and I tried white port for the first time...such a nice suggestion! 
Now, after this glowing review one may ask, "why only four stars?". Answer: It was LOUD. I'm not talking about "noisy", I mean "can't hear yourself think" loud.  We were initially seated at a two top, but decided to move to the bar because there was no way we would be able to hear each other talk at the table (as noted above, sitting at the bar turned out to be a great thing...). Apparently they usually keep the sliding doors open which helps, but on the night we were there, they had everything closed up due to weather. This is unfortunate as there is really nothing that can be done other than opening the doors. The only other tidbit is the lighting was too bright for my taste. Seems that it would have been so much more enjoyable to have the overhead lighting dimmed a bit and maybe more candle lighting.... 
With all that said, I already have plans to return (I will go in November when the doors are open).</t>
  </si>
  <si>
    <t xml:space="preserve">BxKxFHXG4B2h1MXK8ebHZQ</t>
  </si>
  <si>
    <t xml:space="preserve">L_JiiBm0NVk-2eVqN9NJYQ</t>
  </si>
  <si>
    <t xml:space="preserve">nM-lfP_qATSgbIDcP4EeUA</t>
  </si>
  <si>
    <t xml:space="preserve">Just an awesome place
To eat.... At the airport no less! I had a layover that lasted longer than expected on my way to Northern California and dropped into this place for a quick bite. Great selection of Mexican food and drinks. I had the short rib and avocado cheese crisp (Mexican pizza) and it was just decadently good!</t>
  </si>
  <si>
    <t xml:space="preserve">wdZisNu-lPe26XwXzD0s4A</t>
  </si>
  <si>
    <t xml:space="preserve">ZcobdzQG6_WjUfNFAfpFRw</t>
  </si>
  <si>
    <t xml:space="preserve">That was pretty lackluster and disappointing, I wish I had gone to fired pie like I originally planned. 
A byop was $8.75 which is pretty standard and it was nice they had a thicker crust option (for $2 bucks). There wasn't anything special about their topping - except they were out of Gorgonzola and their spicy marinara had a weird tasting heat to it and was like fire (even tho the pizza dude said it wasn't very spicy). 
The pizza way super thin once cooked, like it hadn't risen at all in the oven, not was it nice an crispy. Overall, I'd pass on eating here again. Especially after watching the girl making pizzas wipe her gloves on her pants several times while making people's pizza.</t>
  </si>
  <si>
    <t xml:space="preserve">ycVExF62yQjvL59xxix64g</t>
  </si>
  <si>
    <t xml:space="preserve">ncJYbh_5zWfJ7l_ts9kHnA</t>
  </si>
  <si>
    <t xml:space="preserve">First pizza was so burned couldn't eat it :( we leaving for the weekend so I took a picture and screenshot the order
Just a cheese pizza, called when we got back and after the requested picture and screenshot was offed a another one. The second one was just as bad no taste of cheese and not quit as burnt..... NO THANKS</t>
  </si>
  <si>
    <t xml:space="preserve">q-DV8kBOh1QtzfbJxce5qg</t>
  </si>
  <si>
    <t xml:space="preserve">4GjyJml8b6953utJtioDfw</t>
  </si>
  <si>
    <t xml:space="preserve">Went here the day after they opened. It looked great and the food was on par with the other location I'd been to before, so no early stage growing pains on that front. 
The pizzas are pretty good, if not slightly over priced, but you're paying a bit for the atmosphere instead of a hole in the wall type joint. 
The staff was attentive, maybe too much so since they just opened, but that can't be a ding against them. I'd rather have too much instead of too little. 
Love there beer selection and the rotating tap is a great reason to go back often. 
I'm glad to see a business give City North a go. I live nearby and hope this place is a catalyst for other businesses to come in and get the place off the ground.</t>
  </si>
  <si>
    <t xml:space="preserve">ZvDtmZzFtBop5pVJ3fbPIA</t>
  </si>
  <si>
    <t xml:space="preserve">Horrible place to order pizza I place a 49 dollar order and it wasn't ready the gm was trying to aruge with me be ware don't order here</t>
  </si>
  <si>
    <t xml:space="preserve">oyzWUo1koiJlk1jUCZ_EIA</t>
  </si>
  <si>
    <t xml:space="preserve">pHq9vEm3Q8fQCR1xcQSkQA</t>
  </si>
  <si>
    <t xml:space="preserve">Pros:  the entire time I lived in Phoenix, I never ate here. This was a co-worker's fav place and she talked about it all the time. Pretzels pretty good. The pizza with the baked potato was incredibly tasty and filling. 
Cons:  Pizza OK. Service was decent. It could have been better since there weren't that many people there on a Saturday night, but not the worst I've ever had. Whatever my friend got wasn't very good.</t>
  </si>
  <si>
    <t xml:space="preserve">mJhsf31-szUVW07T9cJLbQ</t>
  </si>
  <si>
    <t xml:space="preserve">Got some lunch here today (was to lazy to drive anywhere else). Been here a few times this year. 
Anyways, they always have great customer service and the foods usually pretty good. As, I didn't have any issues with that today. Prices are about the same as Smash Burgers next door. Ordered the pizza sandwich (the big one) with some extra hot peppers. That there made the difference in making it delicious and mouth watering. 
The only disappointment was the bag of chips I bought with it. They were the Zapp's Voodoo Heat. They had no kick or spice for that matter and I know food from New Orleans has kick to it. They were kinda bland in flavor, but I still ate them anyways with the sandwich. 
Overall, I had a some good food and look forward to eating there again.</t>
  </si>
  <si>
    <t xml:space="preserve">w-zZEx0WWguQApPmFN7PYQ</t>
  </si>
  <si>
    <t xml:space="preserve">Qlf9UF3fc9x5Sqzru0Rr3Q</t>
  </si>
  <si>
    <t xml:space="preserve">Two words. Spaghetti. Calzone. You'll thank me later! Opt for meatballs and ricotta! The pizza/spaghetti sauce is slightly sweet. Love it.  We also get the specialty spinach pizza-lots of garlic, lots of flavor. This place is small and gets busy. Kinda have to plan ahead when ordering for takeout at peak hours or when dinning too. One of the places we regular</t>
  </si>
  <si>
    <t xml:space="preserve">012QOESrlmSdOuw4Bxxj7A</t>
  </si>
  <si>
    <t xml:space="preserve">KBgjfLyN1Ve-uZIhmNTcHA</t>
  </si>
  <si>
    <t xml:space="preserve">I can't believe it's taken me over 15 years living in the Valley to find Spinato's!  I've been coming for about 4 years now. 
Hands down this is the best Chicago Style thin crust Pizza around. The sauce is one of a kind...I wish they would jar it for resale. 
The pizza is consistent at each visit and across locations.  I typically get the sausage, jalapeÃ±o, extra sauce and request crispy.  DELICIOUS!!!  They do a pretty brisk carry-out business and there is a separate entry for this. 
The employees tend to be the same which is great.  Sara at this location is amazing!</t>
  </si>
  <si>
    <t xml:space="preserve">K5k2MOPyVivkL7CaiTDiug</t>
  </si>
  <si>
    <t xml:space="preserve">_yQ5yTUBxs4t6RlwzJb2ng</t>
  </si>
  <si>
    <t xml:space="preserve">My friend and I came to NYPD for lunch last Tuesday.  It was our first time being there,  I had a slice of the the Buffalo Chicken and one of the Pepperoni and Jalapeno,  He had 2 slices of the Spinach.  First off, these slices are Huge!! I would have been better off only having one slice, but they were so delicious!  They had 80's music playing while we were there and I looved it!! So far, great place, great food, great atmosphere... however, the only reason for not giving it another star, is because upon ordering and paying, they gave me a number to put on the table.  You'd think that would  be so they knew which table to bring the food to, but this wasn't the case.  The lady who brought our pizza out, just stood there, confused, she looked over the dining room, turned back around and went back into the kitchen... then she came back out, looked at all the tables and diners again, then went back to the kitchen still holding our plates.  I could see that she asked someone which table the order belonged to, twice! and when she came back out the third time, she started asking random tables if it was their order, I called to her and asked if they were with the toppings we'd ordered, and she said yes.  The place was busy, but not crazy busy.
Perhaps it was just an off day for the server or maybe she was new, but what was the point of giving me the number if they weren't even going to use it?</t>
  </si>
  <si>
    <t xml:space="preserve">OuoAFyweJMm5bPGJ23qj6A</t>
  </si>
  <si>
    <t xml:space="preserve">tL-uY8_kmbi2yWMhrhnGsw</t>
  </si>
  <si>
    <t xml:space="preserve">Every time we go to Phoenix we get Barros the pizza is amazing and the wings are good too. Don't forget the Blue cheese</t>
  </si>
  <si>
    <t xml:space="preserve">q4U-WZ4A1I_vmDIp9Uq-9w</t>
  </si>
  <si>
    <t xml:space="preserve">15J3apmOWKmgAH2O0wR2wA</t>
  </si>
  <si>
    <t xml:space="preserve">cqkYunrybYPfFXa6SN46LA</t>
  </si>
  <si>
    <t xml:space="preserve">Zzeek's Pizza Factory -
I discovered them shortly after they opened.  Frankly, they are one of the best pizza locations I've been to in the Ahwatukee area.  These guys are conscientious of their customers and serve a great product.
Their bread-sticks and Zzepoli's are bar none.  The pizza is quite wonderful.
But the thing that really sets them apart is their customer service.  I have food allergies.  They go out of their way every time I show up to make sure I have a good experience.  Last time I went with my friends - the wrong order of bread-sticks was delivered to my table and the cook dashed out of the kitchen to make sure I didn't eat any of that order.  He then replaced it with no further charge.
The same visit we over heard an incident with a lady who was vegan and the pizza she ordered might have had Parmesan cheese added to it, the worker at the counter went out of their way to make sure the pizza was adequate to the customer's dietary needs informing of the possible error and replacing the pizza.
My friends and I often have a joke about Pizza in Phoenix: "Flavor is a double topping" due to places like Nello's or Jimmy's where usually we have to order garlic and basil as toppings to get any decent flavor out of the pizza.  This is not the case at Zzeek's.  The crust is good, the sauce is robust and flavorful and the cheese is very good.
I have quickly become a regular here and will continue to be.</t>
  </si>
  <si>
    <t xml:space="preserve">gDeTq6vSHR8C1xwnCOEzYQ</t>
  </si>
  <si>
    <t xml:space="preserve">43OjSujc2K_Vz_Ru09kwXg</t>
  </si>
  <si>
    <t xml:space="preserve">I'm a regular at LGO Grocery and tonight was my first night dining in and ordering a pizza. It was BUSY but the service was excellent. My waiter informed me that their pesto is vegan, made w/o parmesan cheese! I asked him if he was sure, LOL, and he said he absolutely is because they use the pesto as a base for many of their vegan pizzas. That was so awesome. Of course I ordered it and I was so impressed. It was delicious. My mom had a mushroom pizza and she was very satisfied as well. I can't wait to be back and I am so glad I tried it.</t>
  </si>
  <si>
    <t xml:space="preserve">ygrt_5LET6zkWJGgVyozfw</t>
  </si>
  <si>
    <t xml:space="preserve">Follow up review ordered delivery again. Was disappointed that order online option didn't work on my iPad. 
Not particularly displeased, but not pleased. I called to order. The woman who answered was so efficient and professional (we all know phone orders suck).  Once again, minus the website issues, awesome. Great pizza once again. 
Also the cursive font on the menu is borderline illegible on Apple products.  Please use a more legible font.</t>
  </si>
  <si>
    <t xml:space="preserve">4xFXcC0DNMl-H7-SEu_0iw</t>
  </si>
  <si>
    <t xml:space="preserve">OhWcMJyhFBueJIu9BTdo4Q</t>
  </si>
  <si>
    <t xml:space="preserve">Stopped here to grab a drink and supper before a Diamondbacks game.  I was impressed by he beer selection and unique menu items.  We had the pretzel bites, chicken tacos and the cauliflower pizza.  Food was amazing.  The service was great especially for it being a very busy time.  Would come back next time in Arizona.</t>
  </si>
  <si>
    <t xml:space="preserve">lfQLwGZsZJ-14Z8VkoOD2g</t>
  </si>
  <si>
    <t xml:space="preserve">iY_SE4Vy0hFIgV8D2xFLXw</t>
  </si>
  <si>
    <t xml:space="preserve">This is what pizza tastes like in heaven. The pie is divine, calzones are outstanding and the staff make you feel like family. Spinato's is our go-to pizza joint and we have never been disappointed. Definitely want to get there early to avoid the rush.</t>
  </si>
  <si>
    <t xml:space="preserve">pRBMf9rKWv0OS4-iu6gvgQ</t>
  </si>
  <si>
    <t xml:space="preserve">70V1WyYfw6PiELSlkqjTBQ</t>
  </si>
  <si>
    <t xml:space="preserve">This place is excellent. Definitely recommend eating here. The customer experience is a bit unique in that you order your meal in the grocery and once pick it up, you can then find a place to sit either inside or outside. We had the "Hot Sammy" and the Gladiator pizza and both were absolutely outstanding!</t>
  </si>
  <si>
    <t xml:space="preserve">U0yEl9-U30BqmVqvST3OMQ</t>
  </si>
  <si>
    <t xml:space="preserve">J9RNfM7cqR-WoAr9RBswhQ</t>
  </si>
  <si>
    <t xml:space="preserve">First time eating here. It's small and intimate. We had the cheese sticks and pizza. Both were good, but the pizza was a little salty for my taste. I added some marinara from the cheese sticks which fixed the pizza right on up. I would go back if it wasn't so far out. I live on the West Side of town.</t>
  </si>
  <si>
    <t xml:space="preserve">uegNuvRUU-z4FwFo2aJpcw</t>
  </si>
  <si>
    <t xml:space="preserve">qEQehu71uCll1kUQkjxYtg</t>
  </si>
  <si>
    <t xml:space="preserve">The Short Story:
The management is unfriendly and unapologetic if their staff makes mistakes.
Jenna, the lead bartender, trains the bartenders to intentionally pour the draft beer with extra head so as to give customers less beer (I've heard this is because of a bonus system the place uses for management).  Her personality is abrasive and in general she is not pleasant to be around.  If you see she is the bartender (she is a tall woman with shortish hair and tattoos), I would suggest getting a table instead of sitting at the bar.
I used to be somewhat of a regular here, but the attitude of the staff (management and bartenders especially) is so rude and unwelcoming that I have no desire to ever go back again.  There are plenty of other businesses in the immediate area that will actually appreciate my (and your) business.
If you want pizza on Mill Ave, you're better off hitting up La Bocca (across the street) or try Slices (on 6th street). You could also go around the corner to Oregano's on University Dr.</t>
  </si>
  <si>
    <t xml:space="preserve">8v21rI_O5EweGRwvc8Lf9g</t>
  </si>
  <si>
    <t xml:space="preserve">I love their pizza! It's absolutely worth the price and wait- just a couple side notes.. I did get really sick from their ranch dressing and the other is that we ordered take out and unfortunately they made our pizza wrong when we arrived and had to remake it which did make us wait another 45 minutes. Other than that it's amazing and I would really recommend.</t>
  </si>
  <si>
    <t xml:space="preserve">gAPJ91zW5kPXdGvPta8LjQ</t>
  </si>
  <si>
    <t xml:space="preserve">Nnrfi9WedyRtkjEFJd7uTg</t>
  </si>
  <si>
    <t xml:space="preserve">This is our "go to place " when vacationing in Scottsdale! We have been here 5 or 6 times over the past few years and have always had a great meal, great service and enjoyed the atmosphere, especially eating outside. The food is tremendous, we especially like the thin crust pizzas, salads and appetizers. Each visit we have a friendly server and an overall pleasant experience. A nice place to go after a fun day at a spring training game, round of golf or day exploring. Be prepared for a brief wait, but definitely worth the wait!
Our experiences this trip were not as good as we've experienced in the past. We had dinner there twice this trip with average results. The first night our pizza took an hour to be served. Once I saw larger parties getting their food before we did and they were seated after we were! I pointed this out to our server who then brought out our food, cold! It was too late and we were too tired and hungry to send it back. I think part of the problem is a different manager than the past few times we visited. Disappointed in our experience this trip.</t>
  </si>
  <si>
    <t xml:space="preserve">MTJwMA4fArdrTJqNAf2n8Q</t>
  </si>
  <si>
    <t xml:space="preserve">Am666sNGWEKfRH31vq_D5A</t>
  </si>
  <si>
    <t xml:space="preserve">This is hands down the best pizza in Phoenix. Everyone we've even taken here agrees with us (even New Yorkers)! We prefer the larger "NY style" pizza over the smaller "wood fired" but they're both good. Favorite pizzas include "traditional cheese" "the boss" and "fig &amp; prosciutto." Although the pizza is outstanding, we have yet to be let down by anything on the menu. Favorites include the "penne alla vodka" "roasted beet salad" and the "tomato bisque."</t>
  </si>
  <si>
    <t xml:space="preserve">cFmranpzNq60YuAJDwCWVQ</t>
  </si>
  <si>
    <t xml:space="preserve">NVeCBLhxOBQbSGLIeH5uAw</t>
  </si>
  <si>
    <t xml:space="preserve">Was in Arizona to do comedy.  This place isn't far from Stand Up Scottsdale.  I regret setting foot here.  The ownership are horrible people with a rotten attitude. I got a pizza that was clearly reheated and it was downright rotten.  They told me I don't know what real good pizza tastes like.
You sons of bitches.  I am from San Francisco.  We've got more good restaurants in a square mile radius than the entire state of Arizona.
Stay away from here.  I got a burger from this other place around the block from Stand Up, whom I won't name here.</t>
  </si>
  <si>
    <t xml:space="preserve">2q2kxghxC9aVabJcTnBQJQ</t>
  </si>
  <si>
    <t xml:space="preserve">This review was removed by Yelp who stated that they think it was meant for a different restaurant. Let it be perfectly clear, it was meant for il Capo and it is correctly posted and the lousy dining experience is accurately stated!!! The original post was done about a month ago. 
Zero stars would be more accurate but not a choice. We were 2 couples. Took 45 for the pizza to come out. 10 minutes later the salad came out and had to be sent back as it was just lettuce on the Cobb salad. They forgot all the ingredients that make it a Cobb. The replacement came with an apologetic waitress. Our friends finished their pizza and replacement Cobb. We enjoyed watching them eat but still didn't receive our dinners. We sat another 30 minutes after they finished eating before they brought my wife and my dinners. Mario, the manager/owner?? came out and was very rude to us and the folks at the next table. Never apologized but just made excuses. He blamed the waitress for putting in too many orders! That's what waitresses do, they take an order and put it in. The people at the next table never even got their food and neither did another table. They complained and just left after this Mario rudely told them to get out and never come back! See the review by Angie B. below. They were the group that walked out!
With all the great Italian restaurants in Scottsdale, I will be sure to avoid this one in the future. Suggest you do the same. 
On a positive note, our waitress was great as she kept my water glass full.</t>
  </si>
  <si>
    <t xml:space="preserve">9ruANFIoQNB7l6mCHVtrsQ</t>
  </si>
  <si>
    <t xml:space="preserve">Customer service is ok. The food is just really bad. If you are from the tri- state area, eating this pizza is like eating salted cardboard. The McDonald's equivalent of pizza. Just horrible. Nothing Italian about this. Fast food quality, bland dough, salty sauce and chewy cheap cheese. Even the wings were gross.</t>
  </si>
  <si>
    <t xml:space="preserve">Dnf_R1HYEWruga6bDRJPhQ</t>
  </si>
  <si>
    <t xml:space="preserve">Ug7ZSmk2rKckdRD_ahi5bQ</t>
  </si>
  <si>
    <t xml:space="preserve">Went for the first time today for lunch.  Had reservations based on other reviews and of course TV.  However my coworker and I were in the area and decided to give it a try.  We were pleasantly surprised!  The restaurant was slow, only 2 other occupied tables.  We were greeted right away by Samy and told to sit wherever we liked.  We decided to order the Meat the Ball pizza to share.  Samy was very attentive and friendly.   The pizza was really good.  We checked out the dessert display on the way in and everything looked amazing so we ordered the candy bar tart to go.  It too was fantastic!  Only things preventing me from giving 5 stars are as follows:  never took a drink order or offered anything other than water, even though the restaurant was slow, it did take awhile to get our food and then to get the check.  I wouldn't recommend going if you are on a time crunch.  Can't speak as to how criticism is handled as our experience was pleasant and it appeared the other diners were happy as well.  Would definitely visit again if in the area.  They told us they will be revamping their menu in October.</t>
  </si>
  <si>
    <t xml:space="preserve">QVYnJmItEICamXqFtuetlQ</t>
  </si>
  <si>
    <t xml:space="preserve">I know everyone is raving about their pizza, which IS very good, but I can't get enough of their homemade ravioli with vodka sauce it is absolutely killer.</t>
  </si>
  <si>
    <t xml:space="preserve">MBDwJVNHBhjf2s1q0bWamg</t>
  </si>
  <si>
    <t xml:space="preserve">z4H1gmiHdrmzFPjtADEfZg</t>
  </si>
  <si>
    <t xml:space="preserve">Came here this evening -- 2nd day open. It's been a long time coming since I actually live in the apartments adjacent to MATCH and the new FOUND:RE hotel. It was a long year of wondering what was going to come of all this construction happening and I have to say that MATCH cuisine is a perfect addition to the Roosevelt neighborhood and arts district. You walk in to eccentric detail and I hear they have an art curator on staff so the contemporary art vibe definitely surrounds you. We walked in through the lobby of the hotel invited by a piece of a naked Burt Reynolds but I'm not mad about that lol. There was plenty of staff around to guide us to the restaurant entrance and hostess table. It wasn't busy for a Thursday evening so we were seated immediately. 
There is an open kitchen on the perimeter of the restaurant and I absolutely love that -- I have a thing for open kitchens. Our waitress greeted us and filled our water cups promptly. We were told of the specials and then faced the difficult decision of what to choose from the menu. My husband, mom and I pretty much each chose one thing from each section of the menu and here was the breakdown: 
The Coctel de Camron came out first which was basically a shrimp cocktail dish. Doused in a flavorful sauce with avocado and heirloom tomatoes... mmm!!
From the wood fire pizzas/salad: Burrueta pizza which featured Filipino longanisa. Being Filipino, we had to try it. And it did not disappoint... except for the size. It was on the smaller side-- we devoured it and I wanted more! 
Big plates: homemade gnocchi with meatballs. Boy, do I love gnocchi so this one was easily a must-have for me. The meatballs were generous size, tasty, and moist! The gnocchi was perfect and buttery and it all sat in a yummy tomato sauce. I think I'm going to have to have gnocchi every time I come here because it's also in their lobster bisque and it comes as a side as well. Do try it, trust me!! 
Our evening ended with a bang -- the chef's table dessert prepared right in front of us by the pastry chef on a silicone mat that we were to eat right off of!! Such an amazing treat! I saw it being presented to another table so (and being pregnant) I HAD TO have it. I asked so many questions as this was being done and was mesmerized by the technique and different components but here's what I remember: ganache, soft almond crumble, dark chocolate soil, chocolate mousse, shortbread cookies, dulce de leche sauce, coconut cream sauce, locally made Scooptacular coconut ice cream (which I am a HUGE fan of!)... (see my photo of it!) do yourself a favor if you're celebrating or just want to treat yourself, DO THIS! You'll thank me later. 
I can't say enough great things about this place and it was only our first time for dinner. This first impression was everything: to the inviting decor, friendly staff and excellent chefs, and most importantly, the food. I can't hardly wait to come back for breakfast and lunch because I heard those menus were even better. Let's just say I am so glad to live in the neighborhood. Downtown Phoenix has a new gem in town.</t>
  </si>
  <si>
    <t xml:space="preserve">li7AtdY322dAqBGicsgL0g</t>
  </si>
  <si>
    <t xml:space="preserve">J4jIsxGz6IRchgj3V7tyRw</t>
  </si>
  <si>
    <t xml:space="preserve">I come here a lot whenever I get dragged out to Mill, because it's one of the last venues that doesn't suck around Tempe. The food is just alright. It's friggin pizza. If you like pizza, you will like it. The beer is more what I come for and their selection is excellent, especially the local brews. Atmosphere, most of the time, is decent. Last time I was here, in March sometime, the service was really slow because the guy was running six tables and had been working since 9 AM. I told him I wouldn't give him a bad review because of that, because I understand. I tipped him well anyway.</t>
  </si>
  <si>
    <t xml:space="preserve">L7hRF7BJvdN28HIUjrrpVg</t>
  </si>
  <si>
    <t xml:space="preserve">nDyL2DnsHY5PnpZmbPmPZQ</t>
  </si>
  <si>
    <t xml:space="preserve">Mellow Mushroom has a great laid back atmosphere &amp; I've always had friendly service. I'm a big pizza snob &amp; these guys don't hit the top of my list, but I do appreciate the variety they offer. Their Holy Shitake is probably my favorite veggie go-to. Their Mill location is typically fairly slow &amp; great if you need a fast-ish sit down meal.</t>
  </si>
  <si>
    <t xml:space="preserve">XvRXMdHkcSnms9FGcVeaxg</t>
  </si>
  <si>
    <t xml:space="preserve">I love Pizza Hut, it's just this specific location that upsets me.  
First of all, there's a lady there named Donna and she has messed up our order once and honest to #$%* takes forever to do something.  She's just not very bright.  Sorry bout it. 
Another thing, the bathroom in there was nightmarish scary, and the whole restaurant smelled terrible when it should smell like delicious pizza and stuff.  
I love Pizza hut and I will continue going there because it's the closest one to my house, but not as often as I would probably.  Side note, I love the p'zone's but only cheese ones, and it makes me an extra happy customer when the workers (never at this location) offer putting in more cheese at no charge to make up for the lack of ingredients.
OH and another important thing, backing up that the lady there is not very bright.  She once told us that they were "out" of P'zones, like they come in frozen or something.  I'm pretty sure they make them by hand, fresh, do they not??  I mean, they don't even offer only cheese ones as a menu option, so if they came in frozen don't you think that would be impossible to order one??   Sonofabitch...</t>
  </si>
  <si>
    <t xml:space="preserve">fnPefa87H-3CJnDungeetQ</t>
  </si>
  <si>
    <t xml:space="preserve">ITPb3Ecy1uv0bLNN6JlGCQ</t>
  </si>
  <si>
    <t xml:space="preserve">PTWpvSxB7WuqfZdQRkNQmw</t>
  </si>
  <si>
    <t xml:space="preserve">Came here on a random Friday night after bookmarking it awhile ago after seeing the glowing reviews. When we pulled up via pedicab, we realized this was the place they had been working on the last time we ventured into SquashBlossom. The patio area looked nice but it was way too hot that night to sit outside so we opted for the dinning room.
When we walked in, the place was nearly full but we were greeted and sat near the back wall at a small table. Our waitress was friendly and we both ordered cocktails that were really good. We opted to get the Focaccia bread as an appetizer and then share the Mango Salad and Peppino pizza. I requested that the Mango salad be made with other greens besides arugula. As I mentioned in the Zpizza review, since when has this crappy, peppery green become so fashionable?!?! If I want my salad to taste like an herb, I'll add it, thank you very much. When I asked for a substitution with one of the other greens listed on the menu, our waitress said they couldn't really do it, that the salads were pre-made. I probably should have opted for a different salad but she said it was a blend so I thought I could probably overlook it if there wasn't a lot of it.
We received a basket of bread that was just okay in flavor. It was nice and soft though and at first I thought it was the Focaccia appetizer but then it arrived, nearly taking up our whole table! It wasn't quite what I had expected though. It was definitely flatbread that had been baked but the waitress advertised it as being able to be dipped in their homemade vinegar and oil. That's what sold me on it so I had expected some bread that actually soaked up the oil. If you've ever had a salad at Gelato spot, it was a lot like their bread under their salads. Picture a really big, baked tortilla. There's not a lot there to soak up anything. 
Our salad came out next. Sadly, 10% was baby lettuce and the rest arugula. Everything else on this salad was really good but the arugula overpowered every other flavor. I wouldn't get it again and it would be nice if restaurants stopped serving this crap but I digress...
By the time we were done with our salads, our table was overflowing with dishes, drinks, bread, appetizers, water glasses, oils. It was almost claustrophobic. We ended up setting several things on the floor so we didn't dump anything. The place is tiny so they can't have massive tables but it would be helpful if the staff paid a bit more attention to how much they put on our table and keeping it clear. 
Now for the reason for the 4 stars. The PIZZA. It was sooooo good. Everything was super fresh. The cheese, the ricotta, the sauce, the sausage! This was probably the best tasting sausage I've ever had on a pizza. We devoured the entire thing like it was going to be snatched from us at any moment. It blows Pizzeria Bianco out of the water and eases out over Cibo with the crust and sauce and toppings just slightly.
Once we sufficiently stuffed ourselves with pizza, the head chef came by our table and gave us each a shot of Limoncello that was super strong and really good and some odd fried dough of some sort with powdered sugar. All compliments of the house. The dough was tasteless though so maybe they were just trying to give it away? I do appreciate the effort though. The chef was nice enough to bring it over but definitely wasn't overly friendly, smile or even thanked us for our business. 
Even after all the other faults of this place, I'm still thinking about that pizza and its been a few weeks since we visited. I'll have no problem going back. Hopefully very soon!</t>
  </si>
  <si>
    <t xml:space="preserve">un2KUxPNvUOZDuUYoN-FQg</t>
  </si>
  <si>
    <t xml:space="preserve">cmFno1bG5nL8pIxUQ0RTyw</t>
  </si>
  <si>
    <t xml:space="preserve">I was excited to try Mellow Mushroom and finally got the chance when we were looking for somewhere kid friendly in Tempe. She we got there (around 5:30pm on a Thursday night) we were happy to be seated right away. The hostess was nice and our server came right over and took our drink order. Happy hour was going on (half priced bar drinks, except bombers) but we didn't order drinks this night. 
Thinking that pizza would allow us to have an easy dinner and share was a mistake on my part. First glance at the kid's menu and the little ones could really care less about sharing pizza with mom and dad. The girls decided on the meatballs and Mac and cheese. Our server let us know that all specialty pies could be made half and half so we ordered half with the Red Potato option and the other half Magic Mushroom.
The wait time was average and all food arrived to the table hot. Hubby and I didn't share  with each other so I can't comment on his choice, but he seemed the enjoy it. My choice was pretty good...nice amount of potatoes, bacon, and the sauce was spicy but not inedible. It was good. The crust held the toppings well, but it was wheat. Blech. I didn't see crust options on the menu (besides gluten free), only that they brush it with garlic and parm (which was really light btw),  but I really wish there was a white dough. Just like I prefer my pb &amp; j on white bread, I prefer my pizza on white dough. I am able to overlook this though...there are other pizzas I want to try so if that means that I have to eat a wheat crust then so be it.
So why 3 stars then? It all comes down to the kid's menu. $5.50 for a kid's entree (includes drink). Not horrible. We eat out a lot, the price is average. The serving size however, is not. Like I said, one child got the meatballs. Granted, she LOVED them, but she got 3. 3!!! Now we can split hairs and say, "there were actually six", but they were small, with cheese in the middle, and when put together made three regular balls. Slap a little sauce on it and serve it with some apples that were cut at 11am, and you have yourself a meal for a four year old. Problem is my little one is almost eight and she was still hungry. The other little one ordered Mac and cheese. Thanks for putting some Annie's boxed stuff under the broiler. Ugh...I hate paying so much for boxed crap (even if it is natural and not Kraft).
So the lesson is, take your family, share a pizza, Don't order off the kid's menu unless you are into wasting money, and get here during happy hour.</t>
  </si>
  <si>
    <t xml:space="preserve">pIrbS8OjmgsT2-NAIt3oZg</t>
  </si>
  <si>
    <t xml:space="preserve">X-qZ9hWwJm3D3c4QDI0kiQ</t>
  </si>
  <si>
    <t xml:space="preserve">Really really good pizza. I love how they cut it in little squares. Nicely sauced and cheesy. We had a Hawaiian pizza with cheesy bread and marinara. My daughter had the kids spaghetti (she's 15 but loves pasta!). Server was friendly and attentive. Only reason I'm not giving five stars is that the dining room was a little cramped. But everyone had a smile on their face. Highly recommend!</t>
  </si>
  <si>
    <t xml:space="preserve">J2Z2McgMe8JC2R7zbWqaUA</t>
  </si>
  <si>
    <t xml:space="preserve">NWSvDI--6i6ALkBlxvJmwQ</t>
  </si>
  <si>
    <t xml:space="preserve">I'm a fan of mellow mushroom so I was very stoked to find out they had a location closer to my house at city north, and living in the valley for 15 years I had never actually been to city north so I figured two birds, one stone. First impressions: Beautiful. The inside is decorated...I don't want to use the word tactfully or elegantly, I think maybe the word is....busy? Lots of stuff and musical memorabilia around the place which is actually really cool looking, albeit slightly kitsch, but who cares, it is a pizza joint. The place was a ghost town though. And it's not like I went during off hours. Saturday during the day, during the elite eight. This place has a full bar and tv's all over the place and I can't have seen more than 7 people there. The food itself was delicious, got a Mediterranean pizza and a ceasar salad pizza. Although our waiter was very friendly and gave us semi-decent beer recommendations, for a place that had maybe 7 or 8 people dining, the wait time was ridiculous at times. Took way too long to get us our check and waters. This place could be cool, but the emptiness is just disconcerting and thus the ambiance is affected. Some of that may be out of their control, but regardless it was still kind of creepy. I will be back for sure, I love mellow mushroom and the close proximity is great, but I hope the restaurant steps up their game a bit with service and maybe reaches out to the community a little bit more to help fill the place. Maybe a promotion or two will get the doors open.</t>
  </si>
  <si>
    <t xml:space="preserve">zcDVJ2FLanBw3ZfT_zpL-A</t>
  </si>
  <si>
    <t xml:space="preserve">50D96R0_karScacr04tJjw</t>
  </si>
  <si>
    <t xml:space="preserve">Sauce Pizza  gave us the nastiest pizza ever! To make matters worse, this isn't even what we ordered. We had ordered the bruschetta.  To top it off, this was supposed to be a romantic anniversary picnic dinner. Good thing the wine was good!</t>
  </si>
  <si>
    <t xml:space="preserve">9ljG4-m-BeYYIUCHXXwY9w</t>
  </si>
  <si>
    <t xml:space="preserve">Love this place. Great greasy, hole in the wall, grill/burger joint in Scottsdale. They also make some good pizza. Prices are more than fair and you definitely get alot for your money.</t>
  </si>
  <si>
    <t xml:space="preserve">mUt0hoN_MAGTcc295o2mWA</t>
  </si>
  <si>
    <t xml:space="preserve">sLv4tJ9oNlj7pQM0Hq_NBw</t>
  </si>
  <si>
    <t xml:space="preserve">I came here on Sunday with my boyfriend and 5 other friends. Things got off to a bad start when our waitress spilled coke down the front of my off-white dress and all over my leather purse. I was soaked. Even my underwear was soaked. Everyone at the table was shocked but I made sure to be nice and forgiving and for every apology that she gave I tried to make her feel okay about things. I got up and helped her sop up the mess (no other employees came to her rescue) and wipe up the floor (literally on my knees scooping ice and coke up with her) and she gave me a few dish rags to try to dry myself off. At the end of the meal she brought or checks, and she said our two sodas had been taken off the bill. We were all surprised more hadn't been done to make it right. Note: Our friends had all ordered pizzas/appetizers so between the 7 of us, it would be a good sized bill.  My boyfriend and I had ordered the two drinks and a large pizza. So with the sodas removed the bill came to $26. My boyfriend asked her if there was any chance half of the price of our pizza could be taken off the menu. It was uncomfortable but she said yes. When her manager, David, returned to the table he was totally abrasive. Without asking how our meal was or even coming near me to check on my dress or purse, David very hurriedly said to my boyfriend, "Hello sir, yeah, she told me about the drinks spilling and so we took them off of your bill for the inconvenience. We'll take 5 bucks off but that's all I can do." 
My boyfriend, affected by David's abrasiveness said "We were only asking if maybe half the pizza could be covered. I think that's bull****." And David said "Of course you do. Sorry folks." And walked away!  Our experience felt entirely unprofessional. I was disappointed that David hadn't even come to the table to check on us immediately after the accident or during our meal. And by the way, the pizza wasn't good. Terrible experience. My boyfriend was so fired up that he went home and emailed corporate. I did feel bad for our waitress, who was very apologetic and seemed just as disappointed in David's managing skills as we were.</t>
  </si>
  <si>
    <t xml:space="preserve">17knTMZmrOwCmFU6EQRHMA</t>
  </si>
  <si>
    <t xml:space="preserve">Jo_LzCmrANrCG27d5SxfaQ</t>
  </si>
  <si>
    <t xml:space="preserve">Don' t bother.
Thin crust crispy but too dry and powdery.
Toppings few and far between.
Oreganos and even Pizza Hut better options.</t>
  </si>
  <si>
    <t xml:space="preserve">P5sIeGBWQNBA2qBBCuQxhg</t>
  </si>
  <si>
    <t xml:space="preserve">pNF5Uhp0yaOBsEQeyT0kUw</t>
  </si>
  <si>
    <t xml:space="preserve">LGO is THE BEST pizza place in town... wait, in the country... wait, in the world!!! It is as good, if not better than Pizzeria Bianco too (minus the 4 hr wait). The sourdough crust is what makes the pizza, as do the high quality topics. My fave are avocado pizza with prosciutto, the mushroom one, and the gladiator (with sausage). Their breakfast, sandwich, and salad menus are excellent as well! It's fun to hang out in the "grocery" store next door where you can get good cheese, wine, bread, and little kitschy things. Their white sangria is the BOMB! And you can't beat the $6 bloodys and mimosas on the weekends. With the family-friendly laid back atmosphere and fun for all, this is a true Phoenix gem.</t>
  </si>
  <si>
    <t xml:space="preserve">0vPmCbSARlSr2NLMEj7elw</t>
  </si>
  <si>
    <t xml:space="preserve">I decided to have a little get together and have a few family members over. We all decided to order pizza and wings. I placed my order at 9:16pm and around 10:46 we all wondered why our food wasn't here yet. I called to the restaurant and a lady by the name of Sandra answered the phone and stated that she tried to deliver the food and that no one answered the door.  With a house full of people it would be ridiculous that "no one" heard someone knock. The woman said that she would call me instead the next time she tried to deliver the food. About a minute after we hung up she calls me right back because her manager told her I would have to re place my order since it was marked undeliverable. I spoke with the manager sierra and she immediately began getting defensive as to tell me that Her driver came to my apartment knocked and called me to let me know she was there. Well all would be fine if she didn't lie to her manager about her calling me when she didn't. As I proceeded to tell the manager that she never called me and tried to tell her that I was here the entire time, the manager began to raise her voice at me and my family members could hear her yelling at me trying to contradict what happened when she wasn't present. I began to ask her for her corporate office phone number because I didn't appreciate her yelling at me and she said that Pizza Hut doesn't have a corporate office so I asked er for her managers info and she told me that his name was josh and that he was the general manager. I asked her for Josh's phone Humber and she refused to provide it to me and advised me that he would be there on Monday and I could call back then. I asked her to re order the food because everyone was hungry so she replaced the order. When the delivery guy came about 20 minutes later, he didn't even give me a receipt. I will be calling Monday and speaking with josh to let him know how horrible their customer service is.</t>
  </si>
  <si>
    <t xml:space="preserve">B5ksUKz0J6kWDvZ7Em2fqg</t>
  </si>
  <si>
    <t xml:space="preserve">vF_6E0FI9gKnMfAqpe15rg</t>
  </si>
  <si>
    <t xml:space="preserve">Ordered the Caprese Bruscetta, Fennel &amp; Arugula salad and the Suprema pizza. The bruscetta was delicious and the salad was yummy but didn't hit the spot. Pizza pretty decent but not up to par. Nice ambience and great customer service. Loved the Strawberry Basil Lemonade.</t>
  </si>
  <si>
    <t xml:space="preserve">PxxK4ixquiB8hrnT-sj0uQ</t>
  </si>
  <si>
    <t xml:space="preserve">ijf80SNkwaIX9PM19sM_rQ</t>
  </si>
  <si>
    <t xml:space="preserve">I've said this about Chicago vs. NY pizza and the same is true about Chicago vs east coast hot dogs.  To argue which is "better" is the same as arguing if a vacation is better in the mountains or the seashore.  WHY do people waste their time (and our time) trying to compare apples &amp; oranges?  If you love your beloved regional favorite, why do you waste time, energy and money eating what you know you're going to hate, then waste our time rating it only a 1-star?  One such review on Yelp was one that listed their personal choice of what a Chicago hot dog is supposed to be like (while comparing it to a WNY hot dog) and "screamed" in ALL CAPS that for a real Chicago dog "NO SUBSTITUTIONS ARE ALLOWED".  Yeech.  Really?  You will only eat it the way somebody else tells you it should be eaten?  I can see why someone like that would rate Ted's 1-star.
Now welcome to Ted's in Tempe.  I'm proudly from Buffalo where Ted's was invented and still owns what a real hot dog should taste like.  I also lived in Chicago and ate those things called Chicago dogs that are boiled to the point of flavorlessness then covered with so much crap you have no idea what the hot dog tastes like.  When in Chicago, I ate as Chicagoans do and I didn't bitch and whine that their dogs didn't compare to what I was used to.  I ate them and I chose to order my own selection of condiments.
Ted's in Tempe?   Well, it is the only Ted's outside of the Buffalo, NY area, opened by Ted himself after his retirement.  Including the Tempe location they are a tiny family-owned group of Buffalo-area hot dog stands. They are absolutely true to what a real WNY hot dog tastes like and they don't wimp out and try to please the Midwesterners who wander in by mistake and think they can order a Chicago dog ... not gonna happen.
I don't have a favorite at Ted's. I am a sucker for White Hots (yeah I know, people outside of WNY have no idea what that is).  But my choice usually comes back to the footlong which is lovingly charbroiled (I know, people outside of WNY think you are a space alien if you charbroil a hot dog).  Unlike Chicagoans who were're advised like to be told how to eat a hot dog, Ted's has plenty of choices to make your dog personal.  I have my choice ... mustard, RED relish (no folks it's not hot sauce, it's a special relish unique to WNY, and it's also not chili, it's relish) and a pickle spear on the dog.  People who kill their dogs with a ton of crap should be reported to PETA ;-)
Ted's onion rings are the gold standard, and yes dang you, they are greasy like a good onion ring should be!  And I can't resist a large serving of loganberry pop (I'll wait while you Google what I mean by "pop").
People, Ted's is hot dog history and those of us who go to the Tempe location are lucky beyond words.  And (sorry if I offend anyone) but Ted's should not ever "expand" and franchise and open a location in Dubuque.  If you want the one and only you have to come to Tempe or go to Buffalo.  Otherwise, settle for what you can get elsewhere and wish you were at Ted's.</t>
  </si>
  <si>
    <t xml:space="preserve">tWiFat101ID5w_wgAPMXhA</t>
  </si>
  <si>
    <t xml:space="preserve">vqvLAZiZgB-lLj9NWc8Pog</t>
  </si>
  <si>
    <t xml:space="preserve">I ordered the supreme pizza and boneless wings through UberEats. Not only did I receive only 6 wings, instead of the 8 that I paid for but they were absolutely disgusting. I don't even think that I would call it a chicken wing. It was just deep fried breading that tasted horrible. The pizza left a lot to be desired. It came in a very soggy crust and honestly, it didn't look fresh. I will not be ordering or trying out this establishment again. Really disappointed. But I should have known better since their rating here is only 3 stars.</t>
  </si>
  <si>
    <t xml:space="preserve">H1Cen8kHTLKDgL94KYOZiQ</t>
  </si>
  <si>
    <t xml:space="preserve">EadGsN2jH7IL1XoT3mAeDA</t>
  </si>
  <si>
    <t xml:space="preserve">Came in with my father in between lunch and dinner hour (3ish) and was seated on the patio by the owner/ server. He is a very fun guy and seemed very accommodating. He really went into detail about the different ingredients of all of the pizzas after we were unsure of what one to order. We said we wanted something a little bit different than the usual fast food pizza and so we chose the fig pizza. We ordered the small since it was just two of us after he advised us that they are actually pretty big and he did not want us to over order( which shows us he actually cares and isnt just a greedy guy). The pizza arrived promptly and it was a beauty. You can really tell just by looking at is that everything is made from scratch. The crust was soft but firm and the pizza was thin and cooked crispy and perfect. The flavor contrast with the sour cheese and sweet onion and fig were to die for. Overall the experience could not have been better, A+ service and food. The only two things I care about when dining out. Also it is right across from the movie theater which would be good before or after a movie. I would definitely recommend and will definitely be back if I am on that side of town again.</t>
  </si>
  <si>
    <t xml:space="preserve">opf55qEuCusr7p9Ri2Cz8w</t>
  </si>
  <si>
    <t xml:space="preserve">rOJp3vBF7vFL7HEUY8C7jA</t>
  </si>
  <si>
    <t xml:space="preserve">I've been to Italy and Eataly in Chicago and Pomo is up there with them for the best pizza I've ever had. It is almost identical to Authentic Italian pizza. The atmosphere and food may not be great for younger kids. The service is good however can be slow. Also, a great dessert menu! You must get the Bufala Verace pizza. It is by far the best kind.</t>
  </si>
  <si>
    <t xml:space="preserve">aYQtQcACKZok6Vu-AcnbQQ</t>
  </si>
  <si>
    <t xml:space="preserve">A8wM0WYeyB13coNk3Jvyiw</t>
  </si>
  <si>
    <t xml:space="preserve">Had a wonderfully light salad with wedding soup that was delicious.  The pizza crust was just right.... Service and atmosphere was very nice for a great lunch out</t>
  </si>
  <si>
    <t xml:space="preserve">2nRM0D2wd9mNZU6nHDAn8g</t>
  </si>
  <si>
    <t xml:space="preserve">nyTL8C9Vvlk6BtUuXW3xNQ</t>
  </si>
  <si>
    <t xml:space="preserve">I have seven kids we spend a few hundred dollars a month at Barros Pizza always take out. I have always seen the salad bar but never had time to get it. I love salad bars especially at a pizza joint. Well finally I was able to go and get that delicious looking salad bar. Needless to say I didn't get the salad bar because they wanted $7 and change for a large bowl that you could only fill once...wow. Because of them being so cheap we will never eat at Barros ever again. I wanted that salad bar for so long, what a disappointment.</t>
  </si>
  <si>
    <t xml:space="preserve">4a9vnq1s_7RaKuI3SZ15TQ</t>
  </si>
  <si>
    <t xml:space="preserve">W2jIqwoyUfQp_acm7xZbCw</t>
  </si>
  <si>
    <t xml:space="preserve">This particular trip to Native in Laveen was to try their Friday night fish fry. Being that there were three Wisconsinites in this party, the bar was set high and expectations would be difficult to meet. This is a place known for pizza, wings, and cold beer...but we ventured off the beaten path and tried something new. 
I have to start with the service - AMAZING! And while our server was outstanding, the fish fell short. It was left in the fryer too long, so we sent one and a half pieces back to try again. Only one piece came out and it was over breaded, but edible once we pulled all the fish out.  This was unacceptable in our server's opinion so she went to her manager immediately. The manager came over and wasn't too sure what to say, although the bill spoke the words he couldn't - $20 off the total for the poor food. (Don't worry, we didn't tip off the new total...we took care of our server because she took care of us!)
Lesson learned - don't eat fish at a pizza and wing spot. Stick to what's good!
They get my five stars and my continued business because of the service and the fact that they made things right.</t>
  </si>
  <si>
    <t xml:space="preserve">TTMqWb16kJ-gljQ5lZIWYQ</t>
  </si>
  <si>
    <t xml:space="preserve">P9gBOlkOzjaRCT8s6ydSGQ</t>
  </si>
  <si>
    <t xml:space="preserve">Pizzeria at LGO.
Very comfortable seating.
I especially like sitting at the "Chef's Table" and watching the action.
Salad came out quickly and was good.
Ice Tea was great and a cold beer was tasty.
Pizza came out quickly (thankfully as I was hungry).
Pizza was tasty and fun, look forward to trying other ones.
Certainly was Bianco good, but better than CPK / similar to Cibo.
I was (and always will be) disappointed they don't have a full bar.  In fact I wish the beer selection was larger, but what they do have is good. (Stella, Hefe, etc..)
Parking can be tricky, so Valet, or snoop a spot and deal with it.
Will be back for sure.</t>
  </si>
  <si>
    <t xml:space="preserve">8Vw41rZ96QMwxqOEh1tQhg</t>
  </si>
  <si>
    <t xml:space="preserve">6fcr80f9CF8PKzOKrJ48uA</t>
  </si>
  <si>
    <t xml:space="preserve">This place is great! A little on the small side if you're dining in, seating is limited,  but all in all they have pretty good pizza, decent service, and a cool small Italian family owned restaurant feel. The garlic cheesy bread appetizer is great too, give it a shot!</t>
  </si>
  <si>
    <t xml:space="preserve">Dk69zpEpqREHi_02qoYI0A</t>
  </si>
  <si>
    <t xml:space="preserve">9uW995gP5CxTas0dbV3yRw</t>
  </si>
  <si>
    <t xml:space="preserve">My girlfriend and I came here because ohso and four peaks were way too crowded. Very limited beer selection but they brew it so that's understandable. They only serve pizza and salads but they were good. Little on the pricey side. I could do 3 1/2 I would.</t>
  </si>
  <si>
    <t xml:space="preserve">aB2DynOxNOJK9st2ZeGTPg</t>
  </si>
  <si>
    <t xml:space="preserve">9ePzjlpkAbKBglVBeMCKUw</t>
  </si>
  <si>
    <t xml:space="preserve">I've been back twice in the past two nights and the experience has been better. I've sat at the bar both nights. The bartenders are great. The atmosphere around the bar is relaxed, the music is good, and there are plenty of TV's. From 3-6PM is their Happy Hour which is 1/2 off drinks and munchies (appetizers) and from 10PM-2AM it's 1/2 off drinks and $3 cheese and pepperoni pizza slices. Can't beat it! I've been by the past two nights to grab a pint and a slice and haven't been disappointed.
Great beer, great food, and a great location.</t>
  </si>
  <si>
    <t xml:space="preserve">yKJflinVNWwT81ficSn7xA</t>
  </si>
  <si>
    <t xml:space="preserve">SgauN8d0Xx7La0fL3qwPuw</t>
  </si>
  <si>
    <t xml:space="preserve">Since we loved Aiellos so much, we had to support them and give this place a try! We ordered the Family Dinner to go from Aiello's Salumeria just down the sidewalk, and ate here while waiting for our food. 
Bryan had the green chili burger while I had the pizza burger. We decided to order different ones so we could split and try both. The buns are actually garlic knots or something similar, but they are shaped like cinnabons in which the dough is spiraled all the way to the center. Unique fun idea but man, does this make for a horribly messy burger. You are forced to gobble up the burgers very quickly so they don't fall apart on you. The pizza burger was good, but I liked the chili one more just because there was more flavor to it. It's not that spicy either, so if you're afraid of spice, you are safe to order this chili one. 
The restaurant and bar are very nice. I loved the dark woods and back lighting. The place is alot more trendy and fun in comparison to the rustic, yet charming older restaurant on Central Avenue close to Camelback. I'm hoping for this place to be a success, but I feel like there are a few more "things" that need to be worked out. Even if their burgers are just okay to most people it seems (after reading several previous reviews), let me assure you that their regular Italian food is their specialty and what they're amazing at!</t>
  </si>
  <si>
    <t xml:space="preserve">1WBkAuQg81kokZIPMpn9Zg</t>
  </si>
  <si>
    <t xml:space="preserve">Ob6RegOfCwdCaVwZ6iGWTw</t>
  </si>
  <si>
    <t xml:space="preserve">Not a great choice for children's party! We chose this location for my nephews birthday party and our party host dropped the ball BIGTIME!!!! Our party started at 4pm and at 7pm still had no pizza. We had to cut the cake in order to feed our starving party. Some of our guests left disappointed to feed there kids. After many requests the Manager finally came to talk with us as we were packing up and leaving and waived all of the charges. She offered nothing more. Not even an apology. We never got our pizza, or ice cream. All we received was game tokens. Many of the games were out of order and only 1 ticket machine was operational and the line was over 10 people deep. HORRIBLE NIGHT!!!</t>
  </si>
  <si>
    <t xml:space="preserve">mOyKOfgtXif-14P9L_nXww</t>
  </si>
  <si>
    <t xml:space="preserve">RJYD-zp8J0x3H5Is03k0ig</t>
  </si>
  <si>
    <t xml:space="preserve">To my fellow college students: This is the hidden gem of Mill. From 3-6pm or 10pm to close, drinks and apps are half off. 
I ordered a mojito and a large slice of pepperoni pizza for only $8! On happy hour their pretzel bites are only about $2.50! 
Also their pizza is great! I've ate here before and was really impressed. Their gourmet pizzas are tasty but a little pricey.</t>
  </si>
  <si>
    <t xml:space="preserve">IiMJczYsHduwLgRdrb3CVQ</t>
  </si>
  <si>
    <t xml:space="preserve">I've been here 3 times.  
It's better than most take out pies.  It's strictly a take out place but they do have some outdoor tables that work out well, at least when the weather's nice
It's not "artisan" or anything especially fancy but it's better than most.
I like the rustic decor and the simple menu.
Why the low rating?  Based on my first visit, I had mentally given them 4 stars.  
The last time I went, I wondered why the bill was so high.  I added up the prices from their website and knew what to expect.  The bill was several dollars more.  
The teenager at the cash register explained that the owner decided to raise the prices but chose not to update the website.
Not cool.  
He said "Yes, we have had a lot of complaints about that"  But of course, the new price is the price they are charging and if I didn't like it, I didn't have to take dinner home to all of the people sitting at home waiting for me to bring pizza. (-1 star)
That was a week ago.
Today, we ordered a large pizza.  (Their "facebook" special)  
We expected their large pizza.  
We got a small one. 
Why?  Here, "large" is small and "giant" is "large"  
Got it?   
Don't order large and expect their big one; it's their small.
(-1 more)
The pizza is pretty good and deserves about 3 or 3.5 stars, but I really don't like feeling short changed, especially not twice in a row.</t>
  </si>
  <si>
    <t xml:space="preserve">DwEVgOo4osQCi-Lti5C4LQ</t>
  </si>
  <si>
    <t xml:space="preserve">The pasta seems old like its been cooked last night and just reheated. if youre too tired and hungry the pizza is ok. They have nice crew</t>
  </si>
  <si>
    <t xml:space="preserve">QeNcMIYxITuq7NumuF7W4w</t>
  </si>
  <si>
    <t xml:space="preserve">2EtwMXNkXBMOenNqytDi0w</t>
  </si>
  <si>
    <t xml:space="preserve">When you go to the Mellow Mushroom on Mill be aware of two things:  1 - the day of the week and 2 - that you're near the college.  That being said, unless you are a college student or enjoy people watching, avoid this location on Friday and Saturday nights.  My husband and I were entertained by the drunken antics of a nearby table of college kids but we just laughed it off.
However, being shorted our change by the waitress (no worries I deducted it from her tip) and being forced to wait for plates, a side of ranch dressing, and our bill while she chatted with her friends, is not something we can laugh off. 
The pizza was very good.  I'm not used to a whole wheat crust and it was a nice change from the usual.  I thought the sauce was yummy and they didn't skimp on the cheese.    Our experience won't turn us away from all Mellow Mushroom locations, just Mill Ave on Friday and Saturday nights.  
(Unless we decide to relive our college years and go binge drinking at The Library - LOL!)</t>
  </si>
  <si>
    <t xml:space="preserve">_R01htXQGDqEmPdHtBOTVQ</t>
  </si>
  <si>
    <t xml:space="preserve">xNJhvDgHT9eU_V_qYlJraA</t>
  </si>
  <si>
    <t xml:space="preserve">Yummy pizza.  I liked it a lot more than I thought I would.  My go to pizza is Barros or Pizza Factory.  The crust was cooked nicely with a good crunch.  Good flavors on the house special pizza.  Good amount of toppings.  Wish there was more cheese.  But it was very tasty.  Will definitely be back.  He the group in and you won't be disappointed.</t>
  </si>
  <si>
    <t xml:space="preserve">eMN72_2oeHu9dJ91jpULuA</t>
  </si>
  <si>
    <t xml:space="preserve">gYxota-dise-4B3iVFPsFg</t>
  </si>
  <si>
    <t xml:space="preserve">I grew up with Riazzi's back on Van Bueren. In the 80s I sold them fresh produce so know their product since I was a child and their ingredients since a young man. Riazzi's is a family restaurant using old family traditions like starting their sauce at daybreak and serving at dinner. Their sauce is completely digestible with no acid burn or issues from many industrial kitchens. Little known secret, perhaps the best pizza in Phoenix.</t>
  </si>
  <si>
    <t xml:space="preserve">TAoN9nsibXOxsOnnG7Kd_g</t>
  </si>
  <si>
    <t xml:space="preserve">fOYLR_xEYjlPgM8RFSUDZA</t>
  </si>
  <si>
    <t xml:space="preserve">ta9aRlr4jdPkQcPSPbIJHQ</t>
  </si>
  <si>
    <t xml:space="preserve">I was in the area visiting friends in January 2014. I suggested to them to go to ABC for dinner and they looked at me like I was insane with that decision. I had seen the Kitchen nightmares episode and I wanted to give my own review from my own perspective and not from what "Reality" TV can show.
First, I have to say that I had desert first (Personal policy of mine). Which was the chocolate cake and it was absolutely delicious. So As far as desserts I give AMY 5 stars.
NOW, the rest of the experience was where it all went down hill drastically. I ordered a pizza, and the outer crust was beautiful and very rustic like. The actual innards of the pizza was raw and soggy. the flavor was strong with garlic on one side and completely bland on the other side. I sent it back asking if it could be put back in the oven for another 10 minutes and the SHRILL scream that came from the kitchen was enough to make me lose my appetite. My friends had gnocchi which tasted freezer burned and no matter how much sauce is put on, the freezer burn taste doesn't go away.
It's a beautiful restaurant and well worth the money put into it, but our server was so nervous and jumpy afraid that she would do anything wrong. When I asked if she gets the tips from the tables, she shook her head no, Since I was paying the bill, I paid it in cash to the penny, and then I sought out my server and gave her a 30% tip for putting up with the environment she works under.
In my opinion, all of these glowing 5 star rating must be from friends or relatives to offset the lower ratings. I'm from NJ so I didn't travel 3000 miles to "Bully" these people. I wanted to form my own opinion and it spoke for itself.
How they are open is a mystery. However, I do wish them well and that they continue to grow and learn and be open minded</t>
  </si>
  <si>
    <t xml:space="preserve">CQUjScPH5eVhdEZfb4Plsg</t>
  </si>
  <si>
    <t xml:space="preserve">y5Sd5by1yzqzXLfvgAmRJA</t>
  </si>
  <si>
    <t xml:space="preserve">I like hole in the wall places that you'd never expect to be great restaurants, and Raimondo's is just that.  It looks like a run-down dive bar from the outside, but when you go in, it's an intimate neighborhood restaurant filled with candles and little angel statues.  There is also a bookshelf filled with various knick-knacks, giving the place a homey feel.  
As for the food, well it's pretty darn good. Ray is the owner and he's very friendly.  And they actually have some healthy options on the menu, like their zucchini lasagna. 
I've had their pizza and the ravioli and both have been tasty.  My waitress was kinda slow when I went, but it was okay- I wasn't in a rush.</t>
  </si>
  <si>
    <t xml:space="preserve">gZTbKUtbbQXqAhoQedq44A</t>
  </si>
  <si>
    <t xml:space="preserve">Really nice place for a mall restaurant. Big place too with lots of seating. The hostess was really great the day we visited and the server was very good too.
Nice tap beer selection and the food was very good. They have specials here too like dinner and a movie where you get half price pizza if you show your movie ticket during the summer months. They have other specials too.
It was nice and cool inside and felt great after being out in the 117F heat. I would come back here if ever in the Scottsdale area again.</t>
  </si>
  <si>
    <t xml:space="preserve">L80Godmtx0M7RCpDLjOw7A</t>
  </si>
  <si>
    <t xml:space="preserve">pGSfexktpgeu6AIHZHTrfg</t>
  </si>
  <si>
    <t xml:space="preserve">Atmosphere was like a home away from home! The smell of the food mixed with laughter and cosmic Italian service masked the stress of the day. Our server Stan "tall Italian and handsome lol!" he was the greatest server we had in forever, always smiling quick with a joke, very impressive with helping us understand the menu! Our food was norcina, lasagna,calzone, and Pomo's wonderful pizza yummo!! We all tasted each other's meal and each had a beautifully well planned out seasoned to perfection for your taste buds enjoyment. Definately recommend this place to all of Phoenix and abroad!!</t>
  </si>
  <si>
    <t xml:space="preserve">0FqzWjGOuX5_nVPqW0CkFw</t>
  </si>
  <si>
    <t xml:space="preserve">iFqW_7mSk6tolxhMrCalWw</t>
  </si>
  <si>
    <t xml:space="preserve">Probably the best pizza that I have ever had. I keep it simple, a bit of cheese, sauce, and some olives.  This place is legit!  Cool atmosphere, great owner. 
Remember, good food takes a minute so do not expect to get your meal fast. It takes time to make it fresh and cook it the way you are supposed to.  It is pricey but worth it. Come one man, this aint Pizza Hut!!!
Go try this place and you will thank me!</t>
  </si>
  <si>
    <t xml:space="preserve">xSVpbV8sTAWrcq7JLFAY1A</t>
  </si>
  <si>
    <t xml:space="preserve">How are you going to seriously compare this place to Cibo or Bianco? That is absolutely ludicrous. I have had this place on my list to try for quite a while and I feel not only disappointed but cheated. I wanted to experience what some of you five star reviewers had. Maybe I ordered wrong. 
I ordered the cheese raviolis with marinara, a regular Margarita with pepperoni, and a garden salad. 
The cheese raviolis had a nice flavor to them. Not too much sauce, the ravioli itself tasted pretty solid and the whole dish had an authentic taste to it. I personally would rather have Tutti Santis raviolis over them any day of the week as they are creamier and pack more flavor. Also, 15 bucks for 6 small raviolis is ridiculous. They are not hard to make and not even made with expensive ingredients. 
The poor pizza looked so plain in the box I was disappointed from the very start. I've honestly seen better looking pizza from Rosatis. However, it did have a nice flavor to it. The mozzarella really made it. As for a margarita it wasn't. It was basically a cheese pizza with pepperonis. Maybe a tiny speckle of basil and tomato here and there. And when I say a tiny speckle, I mean it. I was very disappointed. The bread was okay and the sauce was decent. Nothing that screamed it deserved to be compared to the best pizza parlors in AZ. Lets get real here. 
I'm not going to mention the side salad. It was what a side salad should be. To sum this up. For 45+ with a tip and for the quality and considering my expectations I would give this place a 2.5. Please stop comparing every decent at best pizza to Bianco, Cibo, LGO and others. This place is no where even on that level. I think Spinatos is way better. La Piazza Al Forna murders it. Shoot, even Grimaldis is more impressive.</t>
  </si>
  <si>
    <t xml:space="preserve">2Ck7RipII3pTcogS31ITZA</t>
  </si>
  <si>
    <t xml:space="preserve">We had pizza and wings and they were fantastic. Flavorful sauce and crust. Wings were super tasty. Cold beer on tap and bottled. They also have dippin' dots and Eegees!!</t>
  </si>
  <si>
    <t xml:space="preserve">iZ_tNkB1981bOMNStexkMg</t>
  </si>
  <si>
    <t xml:space="preserve">oT_xQScIXfJbXFCx_xgMlA</t>
  </si>
  <si>
    <t xml:space="preserve">Love the pizza here. I usually come for the lunch buffet, but get a personal sized pizza other times. This location doesn't have a carrousel or toddler play area like some other locations, but does have tons of games and tvs. They will change the channel for you if you want to watch anything in particular. Free wifi is great too and easy to connect</t>
  </si>
  <si>
    <t xml:space="preserve">K2pUc-SMzShL2xB72WuQJQ</t>
  </si>
  <si>
    <t xml:space="preserve">_HxgYg6FJ-bNXriyvitR7g</t>
  </si>
  <si>
    <t xml:space="preserve">It was a work at home day in Ahwatukee and I had a craving for ham and pineapple pizza.
Yelp showed Zzeek's Pizza Factory nearby offered free delivery.
I called and the phone was answered quickly and enthusiastically.
A large can be 16" or 20" so I ordered a 16" ham and pineapple.
"Expect a delicious soft crust with red sauce on your pizza in 20 minutes.
  May I call in an hour to be sure you were satisfied ?"
An amazingly delicious pizza arrived in 15 minutes.
Lots of pineapple and larger than expected slices of ham.
Wonderful red sauce and soft crust.
It was so tasty that I ate four slices before I could stop.
I did receive a phone call from Zzeek's inquiring about my satisfaction.
Not typical of most pizza shoppes, it was as if my order was special and they would always strive to make excellent dishes.
A 16" pizza that hit all of the taste buds for under $17  ? delivered ??
The driver earned his tip by arriving while the pizza was still hot and making sure the box stayed level. I hate it when the contents are scrunched in the corner.
Zzeek's, you are my new go to pizza emporium.</t>
  </si>
  <si>
    <t xml:space="preserve">KznxasJ_c7E5wlV8k8gNDw</t>
  </si>
  <si>
    <t xml:space="preserve">GWYMn_HOtYsFN9MVaf5KZA</t>
  </si>
  <si>
    <t xml:space="preserve">So pizza is mine and my husbands favorite, and this is truly the best pizza in the phx area. It's truly amazing--the sourdough crust makes my mouth water just thinking of it. We always get the avocado pizza and we have them add corn, then we sprinkle the sea salt they have on the table--it's amazing! Go!</t>
  </si>
  <si>
    <t xml:space="preserve">o11oN6pzD6LX30WcvQoyng</t>
  </si>
  <si>
    <t xml:space="preserve">GWGkabB74izJxskRsc7M5A</t>
  </si>
  <si>
    <t xml:space="preserve">So my roomie and I were super excited to try this place! My roomie had a build your own pizza.  I ordered bbq chicken. The toppings were plentiful and they both looked delicious. When we got home I took a piece of my pizza and it was burnt. It was so burnt I couldn't even eat one piece.  Couldn't taste any of the barbecue sauce or the toppings. Total bummer.</t>
  </si>
  <si>
    <t xml:space="preserve">X5ijBiy29zSYPy5cBZWX1w</t>
  </si>
  <si>
    <t xml:space="preserve">3pAwSZ1M6x8011eVtdgqnQ</t>
  </si>
  <si>
    <t xml:space="preserve">SUMMARY: Just not worth the hassle and wait.
High chair was hard to find and once acquired, dirty.  Pizza was fine, but they were very stingy with the basil on the Margarita pizza...it needs more basil.  Tammy Coe dessert was beautiful, but unfortunately the taste did NOT match the beauty.  
It's not horrible.  It's just not worth the parking hassle and wait.  There are other Cen Pho restaurants that just do a better job.</t>
  </si>
  <si>
    <t xml:space="preserve">ycFKx7z3qCrtI61A82goxg</t>
  </si>
  <si>
    <t xml:space="preserve">4tqT8ir2VHzTZjJDkl9cKA</t>
  </si>
  <si>
    <t xml:space="preserve">Great thin crust pizza.  Fair beer selection.  Blah wings.  Clean place.  Super friendly staff.
This is my favorite pizza here in the Valley.
Dump the chains and support a GREAT local business.
It isn't what I think of when you say Chicago style (crust) but we keep coming back for more.</t>
  </si>
  <si>
    <t xml:space="preserve">_GcAYVlZtzmruRQ128KJnA</t>
  </si>
  <si>
    <t xml:space="preserve">quH7oYf3C-_klKjP-cklCQ</t>
  </si>
  <si>
    <t xml:space="preserve">QVTrnQebg2qWJpKQjdTcLA</t>
  </si>
  <si>
    <t xml:space="preserve">I decided to have a little get together and have a few family members over. We all decided to order pizza and wings. I placed my order at 9:16pm and around 10:46 we all wondered why our food wasn't here yet. I called to the restaurant and a lady by the name of Sandra answered the phone and stated that she tried to deliver the food and that no one answered the door.  With a house full of people it would be ridiculous that "no one" heard someone knock. The woman said that she would call me instead the next time she tried to deliver the food. About a minute after we hung up she calls me right back because her manager told her I would have to re place my order since it was marked undeliverable. I spoke with the manager sierra and she immediately began getting defensive as to tell me that Her driver came to my apartment knocked and called me to let me know she was there. Well all would be fine if she didn't lie to her manager about her calling me when she didn't. As I proceeded to tell the manager that she never called me and tried to tell her that I was here the entire time, the manager began to raise her voice at me and my family members could hear her yelling at me trying to contradict what happened when she wasn't present. I began to ask her for her corporate office phone number because I didn't appreciate her yelling at me and she said that Pizza Hut doesn't have a corporate office so I asked her for her managers info and she told me that his name was josh and that he was the general manager. I asked her for Josh's phone Humber and she refused to provide it to me and advised me that he would be there on Monday and I could call back then. I asked her to re order the food because everyone was hungry so she replaced the order. When the delivery guy came about 20 minutes later, he didn't even give me a receipt. I will be calling Monday and speaking with josh to let him know how horrible their customer service is.</t>
  </si>
  <si>
    <t xml:space="preserve">KnUErOAKId5I65xBbVPwVQ</t>
  </si>
  <si>
    <t xml:space="preserve">The atmosphere, the delicious food (big food, reasonably priced) and the friendly, attentive service earns Oregano's top marks from me. 
Saturday night - 20 minute wait in their large waiting area was do-able for my first time here. The seating hostess went OUT OF HER WAY to make us comfortable and came by and chatted while we waited. When does that ever happen? Almost never.
The waiter was first rate and received an appropriate tip - but it was the food that really earned five stars. A "big" house salad and a 12 inch pizza usually couldn't ever get 5 stars from me but the food (dinner for two) was something like $23. And the pizza was large, the thin crust was perfectly made and the toppings were generous and delicious.
Five stars well earned.</t>
  </si>
  <si>
    <t xml:space="preserve">KKFGzW_KJhYPhdfTJfnpdQ</t>
  </si>
  <si>
    <t xml:space="preserve">HrVfrMGpLSZnvY40GHD4zg</t>
  </si>
  <si>
    <t xml:space="preserve">I decided to try this place after walking by a few times at Fashion Square. The hostess was friendly and we were seated quickly. The restaurant looks cool and our server was fine, the service is overall good but unremarkable. The food is the low point, we had the fish and chips and the margherita pizza. The fish was OK, the fries are quite tasty. The pizza is pretty bad, it tasted like a slightly warm caprese salad on a crust. The Thirsty Lion is not terrible, but I wouldn't go back.</t>
  </si>
  <si>
    <t xml:space="preserve">YY6bCoA9zhJu9VkJvXbJ9Q</t>
  </si>
  <si>
    <t xml:space="preserve">1wmPPWnuxIYaVoNPMBUySQ</t>
  </si>
  <si>
    <t xml:space="preserve">I liked the atmosphere but the pizza is just okay, nothing to write home about. The sauce kind of tastes like the sauce that comes with the mozzarella sticks in the freezer section. The service was friendly enough but I don't think I will be frequenting this place anytime soon. They have computerized games at the bar and an old PAC-MAN machine.</t>
  </si>
  <si>
    <t xml:space="preserve">NaoKrqElOjxbuZjWvnc-zA</t>
  </si>
  <si>
    <t xml:space="preserve">I'm writing this review based solely on the food and boy was I disappointed. My sister and I decided to split a pizza and salad and we normally stick to the most simplest of orders. A pepperoni pizza and a Cesar salad. However, if I would have known that the salads are made then put in plastic trays for anyone to grab I would have never ordered it. To make matters worse the salad had a strange taste to it. I don't know if it was the cheese or the dressing, but it was not good at all. Plus there were no croutons and that salad was $9! I would suggest you stay away from ordering the Cesar salad. As for the pizza is was truly nothing special. The cheese was slightly burned and truth be told Peter Piper Pizza has better tasting pizza. The only reason I am even giving two stars is because I love the ambience of LGO and the service is really nice. Plus it seemed that the sandwiches and desserts are the things to order so I would totally still give LGO another chance!</t>
  </si>
  <si>
    <t xml:space="preserve">ZEGNjRlgPI47gFYMFtlgMQ</t>
  </si>
  <si>
    <t xml:space="preserve">G7gRFHCs3zz_Kxi05FFLow</t>
  </si>
  <si>
    <t xml:space="preserve">I come here more for the grocery section than I do for the food.  Good place to grab something to go or a really lazy/low-key brunch.  The English Muffins are made in-house.  The french toast is great.  The rest of the stuff is good but not the best.  The grocery section has Tammie Coe cakes (really great coconut cupcake), and desserts galore.  They have lots of wine and fun books to ogle.  Next door is the Pizza which is tasty but a bit salty for my taste.  The crust doesn't stay chewy or crisp long enough for my taste.  It is convenient for takeout if you live close by.  It is however a great first date place, looks like you're cool and hip without trying too hard.  And if you run out of things to say you can head to the grocery or if the date is really bad you can say good night and just grab some gelato for yourself next door.</t>
  </si>
  <si>
    <t xml:space="preserve">H-3_IJA2lh1_VWjbPGEpEQ</t>
  </si>
  <si>
    <t xml:space="preserve">i move here in november from georgia and was so excited when i saw that mellow mushroom was coming to tempe. went last night and was so not disappointed! they have the same amazing beer selection and food that i've grown to love. we got the "mellowterrainean" pizza- a greek chicken pizza with a side of tzaziki sauce. the service was good and i plan on going there again to grab a portabello and cheese hoagie</t>
  </si>
  <si>
    <t xml:space="preserve">_DaFdmq0gtXf1spn1qC_1Q</t>
  </si>
  <si>
    <t xml:space="preserve">2RbZ3kuweB-ONYujfgXhiA</t>
  </si>
  <si>
    <t xml:space="preserve">Really good pizza has to be among the most perfect foods in all the world.  Really good pizza would likely be on my last meal request list.  Specifically the roasted corn and goat cheese pizza at La Grande Orange Pizzeria which has to be near the top of the list for all the great pizzas the two us who contributed to this review have consumed.  And that is a lot of pizza.
We were visiting Scottsdale as tourists when the concierge at the resort recommended this place to us.  Bless her.  Very convenient too to be able to shop for wine at La Grande Orange grocery, adjoining, and other goodies while we waited on our take out pizza order.  http://www.yelp.com/biz/la-grande-orange-grocery-phoenix#hrid:4cXbhzxxtmExF9kRjmFViQ/src:self
The only hitch here is parking is terrible during peak hours. So it goes.  The pizza is worth the parking hassle.  We're on our way back to Scottsdale in a few days for another visit and La Grande Orange Pizzeria is on our "go" list again. The Rocket Man pizza is calling our name this time.</t>
  </si>
  <si>
    <t xml:space="preserve">3olCybnBQXgoPxNAeMEnbQ</t>
  </si>
  <si>
    <t xml:space="preserve">Called to phone order pizza since we are order more than one. (We order 4) Rachel was so rude over the phone. I was rushed to order because she was short staffed. Which I am not sure why that's my fault. We order at 11:25 am and was told it would be 30 min. We got there at 11:55am and still didn't get our pizza till 12:10 That's unacceptable. We order alot of pizza for our company and we will no longer be returning to this location.</t>
  </si>
  <si>
    <t xml:space="preserve">6SN1K-dWH5LoGHz4-SA1HQ</t>
  </si>
  <si>
    <t xml:space="preserve">Zc0EPXQVHbuDAwCz6KeN_w</t>
  </si>
  <si>
    <t xml:space="preserve">0jG4sGgYs5UJBgGdrw6dzg</t>
  </si>
  <si>
    <t xml:space="preserve">I super love that they have Spam and can add it to things! Love the different types of beer. I had #3, a raspberry wheat by grand canyon brewing; smell of raspberry and initial taste is the fruit with the after taste being kinda creamsicle-y. They also have draft wines. 
So, to start off, we had the Mess, which was a mess, but a hot delicious one! The gravy that comes atop the fries was delish. The fries weren't too skinny and didn't get too soggy from the gravy but then again, I don't we let it sit long enough to get soggy. And the cheese curds made for a nice crunch with it. After eating it, I really wanted to add Spam and get a side of gravy lol. Maybe next time. 
After the mess, it was now onto the pizza - the meaty treat. It certainly was a meaty treat for your mouth. It had all sorts of meat but with the added Spam, what can I say but 'heaven' (I'm Asian and I love my Spam). Next time, and there will be a next time, there should be a flight involved and another pizza with more Spam lol.</t>
  </si>
  <si>
    <t xml:space="preserve">W7Nl3wEibJ5VgFlJLvPA4Q</t>
  </si>
  <si>
    <t xml:space="preserve">44wKRROCxA6oI1CrVV8wDA</t>
  </si>
  <si>
    <t xml:space="preserve">Great food but extremely aggravated at beer prices. We unknowingly ordered four draft beers, two medium pizzas and two sodas for the kids. The bill came and my son told me it was over $90. I told him that was impossible. He passed me the hill and indeed it was. The reason: each beer was $12. In addition to living here I have a home in West Hollywood. Generally everything in LA us more than here and yet I can honestly say I've never paid that for a beer in LA...and I go out a lot! Unbelievable!</t>
  </si>
  <si>
    <t xml:space="preserve">WvCJp4C_5bnij-Wl6Xi87w</t>
  </si>
  <si>
    <t xml:space="preserve">PO67hLbGW_1UwMo5S8PqwA</t>
  </si>
  <si>
    <t xml:space="preserve">As far as pizza goes, this isn't the best I've had, but it's not the worst either. Ordered takeout for a quick weeknight dinner and it got the job done. 
The Barros Special had a decent amount of toppings, but according to my dad, who had been coming here since they opened, they've actually started cutting back on the toppings in recent months. So that's a bummer. The pizza was definitely on the saltier side, so much so that after one slice I was done.
Phone service was quick and friendly, hardly any hold time - maybe 1-2 minutes. The prices here are on par with competitors like Domino's. Overall it's a decent chain pizza joint, just not my personal preference in terms of taste. Will update if and when I go inside.</t>
  </si>
  <si>
    <t xml:space="preserve">ah4eUQ2qsyabQ4UNtFKAig</t>
  </si>
  <si>
    <t xml:space="preserve">zG5pV1YJ0PTWeELV0cXu-g</t>
  </si>
  <si>
    <t xml:space="preserve">I've been coming here for the longest time. You definitely get a neighborhood feel when you come eat and shop at La Grande Orange. One of my favorite things to get is the Gladiator pizza. If it's your first time coming here, you must get it. They also let you customize and add items to your pizza. To drink, I would get the sangria, its one of my to go drinks when I visit LGO. Also if you are planning to come here for lunch, they have tons of pick up and go options. If you are planning to do dinner here, make sure you show up early as it gets packed.</t>
  </si>
  <si>
    <t xml:space="preserve">IG1VyLxK2lf6ciAUMDCSFA</t>
  </si>
  <si>
    <t xml:space="preserve">_SA1X5OsnEbl6_caU7-YIQ</t>
  </si>
  <si>
    <t xml:space="preserve">All the food from appetizers to pizza was fresh, very good, and great service from Jeff.</t>
  </si>
  <si>
    <t xml:space="preserve">RAzh3T5PoisIuEr6tMJDuQ</t>
  </si>
  <si>
    <t xml:space="preserve">FJ5kXApH3C7_fdSyR6E36w</t>
  </si>
  <si>
    <t xml:space="preserve">Real Deal...next to Zzeeks pizza, map is off.
Grape and red cool-aide. Huge pieces of chicken, catfish is in cornmeal. Mashed potatoes with Brown Gravy, fridge full of homemade mini desserts, corn bread. Enough hot sauce for everyone. Dang...</t>
  </si>
  <si>
    <t xml:space="preserve">RZWx7pIsINH6nVqW7ys9cg</t>
  </si>
  <si>
    <t xml:space="preserve">fAhHUswOTmNMAEIhke6QZA</t>
  </si>
  <si>
    <t xml:space="preserve">rkyhcZnaDQbRAOKDsc03vQ</t>
  </si>
  <si>
    <t xml:space="preserve">Took the family this afternoon to get Coffee and desert....Had a great experience...Sammy and Amy where awesome,great chatting with you..Looking forward to coming back and trying the Pizza.
Anyone going to the restaurant with a biased opinion..shame on you.
will confidently recommend the Restaurant to family and friends.
Good luck with everything Sammy and Amy and hope all the idiots bullying and harassing you get a life..Karma has an amazing way of showing herself.</t>
  </si>
  <si>
    <t xml:space="preserve">lf_uImrag9lBuOJi5mIClQ</t>
  </si>
  <si>
    <t xml:space="preserve">38GHhLiwmtQEiMvjEGzl0w</t>
  </si>
  <si>
    <t xml:space="preserve">Airport and Pizza.  Two words that seemingly don't go together.  Who hasn't experienced scary airport food at one time or another?  Well, thanks to the new LGO in the airport, that is a thing of the past.  Airport + LGO Pizza = YUM!  :)
While I am aware that LGO has plenty of other great things besides pizza, (breakfast, sandwiches, burgers...) once I saw the wood-fired oven I knew I had to have one.  I chose the basic cheese pizza, which was anything but plain.  Perfectly cooked with a crisp yet somewhat chewy crust and a blend of bubbling savory cheeses.  Large enough to share, but I am not ashamed to say I ate every last bite!
Really?  A wood-fired oven in the airport?  I may have to travel more often...</t>
  </si>
  <si>
    <t xml:space="preserve">9-CvpBa__LHGNDoaN9HhtA</t>
  </si>
  <si>
    <t xml:space="preserve">The pizza was really good had pepperoni and mushroom, another time had the pasta a la vodka, really good a bit salty due to all the bacon, but still really good, will go back.  Neighborhood not so great, you will most likely be asked for spare change.</t>
  </si>
  <si>
    <t xml:space="preserve">eWaHLbbs7Oq7NlTmUDUa9Q</t>
  </si>
  <si>
    <t xml:space="preserve">6at-KR3SYzZemqCqLzowhQ</t>
  </si>
  <si>
    <t xml:space="preserve">LOVE!  
They were freaky fast.  Sorry Yimmy Yohns :)
I've been to the other pizza place that's similar in concept but i love this one better.
I got the app, placed an order.  The app was super easy to use, too.
Got to the restaurant and told them i was there (they don't put your pizza in until you show up) and seriously, less than 5 min and they called my name and my pie was ready!
Got it home, still hot and I dug in.  I got the pesto, arugula, garlic chicken pie.  
OMG, i loved it.  I ate every single slice.  I was full after half of the pizza but it was so yummy i ate the rest.  I see what all the hype is about.  Will definitely be back!</t>
  </si>
  <si>
    <t xml:space="preserve">fi4H2W9n1ssXq6YuA0o04A</t>
  </si>
  <si>
    <t xml:space="preserve">_Ehbt8dbRupEW2lXWpn6Cw</t>
  </si>
  <si>
    <t xml:space="preserve">Great little place to wait for you plane in Sky Harbor Airport in Phoenix. I found a corner with a table and an outlet to plug in my laptop to enjoy a latte and catch up on some work. The sandwiches are good. I saw some people with pizzas, pastas and salads. Not your normal airport food.</t>
  </si>
  <si>
    <t xml:space="preserve">BzLUyHSJrl-lUVWw9rqlvQ</t>
  </si>
  <si>
    <t xml:space="preserve">n2_NMBORkuLaZ3XhR3x2bQ</t>
  </si>
  <si>
    <t xml:space="preserve">Wow. This is the best milk stout I've ever tasted. Definitely coming back. Pizza was good too.</t>
  </si>
  <si>
    <t xml:space="preserve">ez0TlWe9T6sIc0QI-QFUzw</t>
  </si>
  <si>
    <t xml:space="preserve">cEoBVGdhJlsiqG2F6TCxNg</t>
  </si>
  <si>
    <t xml:space="preserve">I understand that new employees are in training and can make some mistakes...but this was too much! When I asked this individual about two different prices on things she was "thinking" that that was the correct price. I finally had to gently direct her to check. She then gave me a mini personal pepperoni pizza for my son and I to share, when I had ordered the 12". Then, as if THAT wasn't already enough, she and the "trainer" delivered my check as we were still devouring our micropizza!!!</t>
  </si>
  <si>
    <t xml:space="preserve">2eToXGVa0Fzti8drf3HaoQ</t>
  </si>
  <si>
    <t xml:space="preserve">K6AmkIaIBB75FyuF0oCaow</t>
  </si>
  <si>
    <t xml:space="preserve">The first thing I noticed about this place was how badly torn up the chairs and booths were! The ones at our table looked like they were ripped apart by a werewolf. Secondly, our waiter was either not knowledgable or didn't care, it was hard to tell. At the end of our meal, I asked for my spaghetti to be boxed and he said ok but then proceeded to put a dirty plate on top of my food. He still boxed it but I won't be eating it now. The pizza is not bad, but nothing amazing. Everything was pretty mediocre. My experience left me no reason to return.</t>
  </si>
  <si>
    <t xml:space="preserve">IrgaR69aAXHq810pLpE58g</t>
  </si>
  <si>
    <t xml:space="preserve">2fxNw04UQXlBVY30cDa7pQ</t>
  </si>
  <si>
    <t xml:space="preserve">Walked over from the Hampton Inn for a beer and light dinner. We had some great beer, salad and pizza. Was a little noisy but definitely a fun place. Service was also great.</t>
  </si>
  <si>
    <t xml:space="preserve">J7g_rAtEt8kCVVI0WbEF2Q</t>
  </si>
  <si>
    <t xml:space="preserve">EHPTQwXZGEqDKdA09je-MA</t>
  </si>
  <si>
    <t xml:space="preserve">First time here. Service was awful and slow af, on a Thursday night at around 9 pm. There was hardly anyone there so it's not like they were busy. The bartender was a stuck up, rude, hipster, bitch. Like come on, smile, fake it, and work for your damn tips. I wondered how the hell she even got hired. It was my friend's and I's first time and we met a group of 4 people there who had already racked up a bill of at least $75. They also said she had been rude all night to them as well, ignoring them and rolling her eyes at every little thing. I wanted to slap the attitude right off her face. We were so nice, polite and patient with her, for her to be treating us like shit. After ordering our drinks, which took 10-15 minutes with a bar that only had 5 people at, we closed our tabs immediately and moved to a big table hoping to be served by waitress instead. But there was no waitress to be seen, my friend went up to the hostess after about 20 minutes of sitting there, then she sent someone over to us. She was nice but kind of an airhead. She brought the food to us and there was a long black hair on the pizza. Sent it back and got another one, it was delicious. Also the beer I was drinking was wonderful, my friends enjoyed their beers as well. Yet it was $9.65 for the smallest glass of beer I've ever seen.. I want to come back here for the beer and food but that horrible service is really stopping me, I don't think I'll ever be coming back. Unless you want terrible, slow, rude employees to wait on you, hair in your food, and over priced delicious food and beer come here.</t>
  </si>
  <si>
    <t xml:space="preserve">zhkIrf88EInnu22-mz9J4g</t>
  </si>
  <si>
    <t xml:space="preserve">Some of the best cheese on a pizza I've ever had. The sauce is very good and the oven-baked pizza is very tasty. 
Negatives: an insult to the word 'parking'. My 1st visit, I had some of the WORST service to date. We were taken to our table, and we waited, probably a good 20 minutes until somebody came to take our drink order. Should of ordered our food at that time, because we didn't get our drinks, nor anybody to take our food order, for ANOTHER 15 minutes or so. In addition, if you get soda, you get a can, so NO FREE REFILLS. 
The Caesar salad was pretty good, but came with a bit too much dressing and Parmesan cheese for my taste. The little shops next to the pizzeria was pretty cool. The ambiance of the restaurant was cool, and the pizza was good, but with horrible service, its hard to support this place.
I'll go back one more time to see if my experience improves.</t>
  </si>
  <si>
    <t xml:space="preserve">SY4Zk2paWmR3bdKW2SXLvA</t>
  </si>
  <si>
    <t xml:space="preserve">1qvCV_AraXY7lLFP6HxKWg</t>
  </si>
  <si>
    <t xml:space="preserve">Pretty neat spot to grab a slice. I had the pepperoni mushroom pizza on a Sicilian crust. The pizza was awesome!  The sauce is a little sweeter then I am used too, but it was delicious.  Staff was very friendly and overall it was a really great dinning experience.</t>
  </si>
  <si>
    <t xml:space="preserve">rEVrHXlCNGQNOfWDKxOnTQ</t>
  </si>
  <si>
    <t xml:space="preserve">TDLheOMtAQR3De2tkoGrRg</t>
  </si>
  <si>
    <t xml:space="preserve">My first time here was a great experience and I am looking forward to going back to try a plain thin crust pizza. I tried the thin crust with Italian beef and fresh tomato and it was very good. However to me the test of a really great pizza is to have it with just cheese and sauce. I also plan to ask if they will cut it NY style! I just like the triangle slices!!</t>
  </si>
  <si>
    <t xml:space="preserve">PdgpUK6fHArEXsPcKFHXOg</t>
  </si>
  <si>
    <t xml:space="preserve">_CTBnxQq4ZfRDOB7UwYNiQ</t>
  </si>
  <si>
    <t xml:space="preserve">First off let me say I've ordered from here quite a few times and the pizza is great!  I hate that I'm leaving a review when it's bad but tonight's delivery order was very sub-par.  First,  my large chef's salad didn't come with the ranch dressing it was supposed to.  Second, normally I have to use two hands to eat this pizza due to being full of toppings and hot.  Tonight, it was barely warm and stiff, like it had sat out for awhile.  I WILL order from them again unless this happens again.</t>
  </si>
  <si>
    <t xml:space="preserve">qQ4RexxnrVbLFP3SnbUFnw</t>
  </si>
  <si>
    <t xml:space="preserve">Got buy one, get one pizza 50% off and a side of pasta and it was delicious. Expect yummy for the prices, but not anything insanely spectacular.</t>
  </si>
  <si>
    <t xml:space="preserve">PsVkmxP8BvaNVtO7u5BP1Q</t>
  </si>
  <si>
    <t xml:space="preserve">0od4M3YQsSMjx8vrhDmCMA</t>
  </si>
  <si>
    <t xml:space="preserve">Pizza was pretty tasty but overly oily and was dripping everywhere. The pizza was a 3 star, the service was a 5 star, so we will even it out and say it was a 4 star experience.</t>
  </si>
  <si>
    <t xml:space="preserve">r4ipZqJBoV2g4SQa35Rb6Q</t>
  </si>
  <si>
    <t xml:space="preserve">5hEXo_fS8aJPbGPKfLacLA</t>
  </si>
  <si>
    <t xml:space="preserve">Place sucks. We went online and ordered a pizza and wings (nothing crazy, just a pizza and wings. We didn't ask them to make a smiley face out of pepperoni or anything like that. They've had lots of practice making both of these items I'm sure) and the estimated delivery time was 65 minutes. 65 minutes is a long time when you're hungry, I honestly didn't know if I had the patience or wherewithal to make it. I decided I needed a way out, so I said "Hey, I bet they're pretty backed up with deliveries tonight. Let's help alleviate this issue and just call them and ask to pick it up. That'd be nice of us, they'll like that". We call about 10 minutes after ordering and the guy on the phone said that the food would be ready in 10 minutes at 7:05ish. Good, great, awesome, see you soon Pizza Hut man. 
We decided to wait an extra 10 minutes and show up at 7:15 just to be safe because everyone knows that there's nothing worse than sitting in the undersized waiting area of a pizza place like a weirdo just twiddling your thumbs and staring at the fridge full of unclaimed 2 liters. We get all checked out by about 7:20 and the guy at the front counter lets us know that "it's almost done". What do you mean it's almost done? We've now given you an extra 15 minutes Pizza Hut man, you're not holding up your end of the deal. We take a seat in the waiting room for what could've been weeks or months or even years I really couldn't tell. Time passes exponentially slower inside a Pizza Hut, it's essentially a black hole within a strip mall. 
They eventually realize that there is no way they've been cooking our pizza for 40 minutes, ask us for the name on the order, and start looking through the orders that were sitting there waiting to be claimed. Ours is nowhere to be found, it's MIA, another casualty of the proverbial pizza war. My friend then gets someones attention, points to one looking lonely in the corner and says "Hey, is that ours?". Pizza Hut man confirms that it is indeed our pizza, we retrieve the package and promptly exit the Pizza Hut. We successfully get the food home, this is the moment we've been waiting exactly 56 minutes for. WELP, the food is cold and it's honestly hard to tell if I'm eating the pizza or the cardboard box at this point. The wings are also cold and just generally not good, the skin on the outside has a distinct jerky-like texture and is more  akin to a buffalo flavored piece of gum than a chicken wing. To add insult to injury, this lackluster ensemble was $30.00 American.
I'm not upset, I'm just extremely disappointed. From now on my pizza business will be going to Papa John and his boy Peyton Manning.</t>
  </si>
  <si>
    <t xml:space="preserve">og9ySJjOTBj9EFBgYmowKg</t>
  </si>
  <si>
    <t xml:space="preserve">en4l8ma8UnBPAB10-_6z9g</t>
  </si>
  <si>
    <t xml:space="preserve">The best find our spa getaway by far was this cute little gastropub.  Not only that, but as we didn't opt for the rental car, the bar actually has a van service that will pick you up from the hotel and return you, happier, fuller, and slightly more enebriated.
The back veranda takes up an entire block and has great music, lighted wonderland, and bochee ball (sp?).  The interior is posh, modern, but a bit on the crowded side.  Its worth the wait for the outdoor seating.
The food was insanely good.  Flatbread tandori chicken pizza.  Lamb and almond brittle salad.  Achiote salmon with chorizo filled arepa. Topped off with some sweet potato fries.
The wine list was a great compilation.  Somewhat smaller selection, but we never hit a bad one and sampled quite a few.  I love a bar that filters in a good way!
Not sure how often I will be in Pheonix, but I will definitely be hitting the Vig again when I return.
Oh, and kudos to the owner of the Vig Rig and marketing to those trying to escape the slow spa experience for the night :)</t>
  </si>
  <si>
    <t xml:space="preserve">sS8XArfnzcjdFX6aVezTRg</t>
  </si>
  <si>
    <t xml:space="preserve">EcsbJ4qK7CEj34NZvr4ZlA</t>
  </si>
  <si>
    <t xml:space="preserve">Pizza is pretty dang good. Calzone is frickin' ridiculous! The best I've had outside of Metro Pizza in Vegas. It's big enough for two average eaters or one me. Plus, it's only 8 bucks. Can't beat it.</t>
  </si>
  <si>
    <t xml:space="preserve">14rNvU5dizZBNnqKc_9z2g</t>
  </si>
  <si>
    <t xml:space="preserve">tCyzPIC0sJ9Aqqim11NeuA</t>
  </si>
  <si>
    <t xml:space="preserve">i wouldn't normally review a pizza hut, but this one seems to need a review. when i walked in, the place stunk. not like bleach or other cleaning supplies, but stinky in a way i cannot adequately describe. it was bad. it seems they forgot that even though this is a takeout/delivery location with no sit down dining room, customers still have to go inside sometimes - like when they pick up their pizza, but i digress.
we order from this pizza hut once or twice a year. the pizza is very consistent, and definitely not the best in the valley. not sure what's going on with the cheese, but it never gets stringy and just kinda stays in globs on the top. weird. this weekend's pizza was overly saucy. overall i guess it was about what i expected and i'm not sure why we ordered it. i'm not looking forward to returning anytime soon. on another note, i was entertained by the sign on the door that said the results of a recent area audit revealed they needed to remind delivery drivers that they aren't allowed to have passengers when making deliveries. +1 star for entertainment value - and that's being generous.</t>
  </si>
  <si>
    <t xml:space="preserve">ByYHOTBYGKWK06lJoHzy_w</t>
  </si>
  <si>
    <t xml:space="preserve">lFIq1AmMKytYHv_nxreVuA</t>
  </si>
  <si>
    <t xml:space="preserve">Stellar pizza. The good folk at La Grande Orange clearly know their stuff. The pizzas have well-thought out and executed topping combos. They use delightfully fresh toppings. And most of all, they've absolutely nailed the texture of their pizza: the crust stays perfectly crunchy (yet slightly soft inside) everywhere on the pizza, regardless of how many toppings you load on. Which, speaking of toppings, they allow you to add on extra garlic, onion, and even a fried egg with runny yolk for free--any pizza place that appreciates the magic of runny egg yolk and provides it for free is something special. 
When I saw that they only offered a single variety of wing, I was somewhat nervous that it was an after thought--but I was dead wrong. Easily on par with their great pizza. Pleasantly spicy and ever so slightly sweet, their grilled wings are an excellent example of what hot wings are supposed to be. 
Parking sucks, but oh well.</t>
  </si>
  <si>
    <t xml:space="preserve">3MRfdDj65Y5tku59cy7GLA</t>
  </si>
  <si>
    <t xml:space="preserve">7llmNjUAVjQW0JkH-SyMNQ</t>
  </si>
  <si>
    <t xml:space="preserve">Pizza is pretty good but I expected more in atmosphere. The one on High St looks like it is decorated much more to match the creative names on the menu. This one kind of looks like a diner. 
Great beer selection and amazing names of their dishes. No wait on a Sat night was a definite plus but I expected more.</t>
  </si>
  <si>
    <t xml:space="preserve">u1Ofw_oreaHCvAX9lMo87g</t>
  </si>
  <si>
    <t xml:space="preserve">Enjoyed the beer. Really liked the choc chili stout, but ended up with the hefe as the stout is a bit spicy. The pizza was incredible! We got the rustica which was really good! Excellent service. Omg, the tiramisu was one of the best I've had!</t>
  </si>
  <si>
    <t xml:space="preserve">WcXvrrO40uD9l_AXCwCIdw</t>
  </si>
  <si>
    <t xml:space="preserve">R-2sBsYzHwBgg6T6AoUQeA</t>
  </si>
  <si>
    <t xml:space="preserve">Good spot with good pizza, particularly the Roasted Corn, but the hype and crowds don't quite justify the hassle.  I go usually when I need to get a gelato fix at Archellinos or my wife has her bi-monthly Tammie Coe Red Velvet cravings.
Memo to LGO ownership:  It's called a parking lot and they were developed to provide ease and convenience to patrons.  I'd recommend looking into getting one.</t>
  </si>
  <si>
    <t xml:space="preserve">RYp5-Af9K_vxqaXPShiVZg</t>
  </si>
  <si>
    <t xml:space="preserve">Just tried their fescolina pizza. Awe yeah... Tasty definitely coming back later, haha</t>
  </si>
  <si>
    <t xml:space="preserve">_KV189yhbS3kkG0cq_UG_Q</t>
  </si>
  <si>
    <t xml:space="preserve">aX0UASs9XIlDIUfYa-ESxg</t>
  </si>
  <si>
    <t xml:space="preserve">I've been meaning to hit up Shake Shack ever since I bought my man a copy of Pat LaFrieda's book, Meat, as a Christmas gift a few years back.  [For those who aren't super geeky about these things, Pat LaFrieda is the master butcher responsible for the meat blend used in Shake Shack's burgers.]  
Unfortunately, the chain has yet to make it to Utah, and every time I've seen one while traveling, I haven't been able to make it work with my schedule.  So, on a recent trip to Scottsdale, I was very pleased to see that there was a location (Kierland) in the shopping area right below the office I was visiting.
Now, I've heard people draw comparisons between In-N-Out, Five Guys and Shake Shack. [Check out a fairly in-depth dig by none other than Mr. Kenji Lopez-Alt of Serious Eats http://aht.seriouseats.com/2011/05/in-n-out-vs-five-guys-vs-shake-shack-the-first-bi-coastal-side-by-side-taste-test.html BUT, just for full disclosure-- this article is a bit dated and doesn't represent the current size of the growing SS empire, nor does it cover some pretty major menu updates.  That said, *SPOILER ALERT,* SS takes the win, and if the article were updated with the new additions to the menu, SS would have completely crushed the competition.]  
As for my own take on the three-- I'm always down for an In-N-Out burger (their fries just plain suck, sorry-not-sorry) and you can't beat their prices.  And Five guys?  Well, I've only tried them a few times, and each time I did, I just felt like the food was sort of... "meh" and definitely didn't warrant the hefty price tag.  So, now that I can officially comment on the Shake Shack piece of the puzzle-- SS wins.  Hands down.  No contest.  Like... I'm actually feeling a little relieved that there isn't one too close by, because I'd be tempted to eat there daily.
The ShackStack was BOMB--the chopped cherry peppers killed me.  My man got a ShackBurger just to... get a standard baseline.  He totally loved it (and went back without me after I left town... brat).  We had to try some crinkle-cut fries (loved), and I treated myself to a nice, cold, very tasty beer ("Shackmeister Ale," custom-brewed for SS by Brooklyn Brewery, and on tap, no less).  They even have a house red &amp; white, created just for them by a very reputable winery (Frog's Leap) in Napa!  What the...?!  If I hadn't been so full, I would have loved to try a shake or concrete, all of which sounded lovely.
Look, is it the cheapest burger in town?  Nope.  But, unlike the aforementioned &amp; overpriced Five Guys, it's actually worth it.  For this category of restaurant (what would you call it... high-end fast-food, maybe?  I keep seeing it referred to as a "roadside burger" style, which works, I guess) it's totally spot-on.  You can't beat the quality, the selection or the execution.  And... BONUS-- they have booze!  It was all on point.  This particular location also has a stellar patio and was extremely clean as well.  
I see some people complaining, but to me it seems akin to people who go to a new pizza place and expect a Chicago-style deep-dish "pizza" and are subsequently horrified to see a Neapolitan-style pie land in front of them.  It's not their fault, they just didn't know that they were ordering a real pizza (sorry, Chicago #notpizza ).   
I'm not trying to diminish anyone's opinion or experience, I'm just saying that, in my humble opinion, this place is the pinnacle of burger-joint perfection, and I will now be making more of a point of seeking them out wherever I roam.</t>
  </si>
  <si>
    <t xml:space="preserve">B8zMmUlCIX7Ts8VSgy9B-A</t>
  </si>
  <si>
    <t xml:space="preserve">nONPx98pPchjFT2b_Qo4mA</t>
  </si>
  <si>
    <t xml:space="preserve">RNNXIJDmw9taUKPUEI4biA</t>
  </si>
  <si>
    <t xml:space="preserve">Great food and service. Our server Jeff was on top of everything and was very attentive. We come from Chicago and had high expectations for their deep dish pizzas, and needless to say they lived up to our expectations. We ordered the vinny's favourite and it took a little time to come out, but it was well worth it in the end. 
Definitely would recommend to my friends!</t>
  </si>
  <si>
    <t xml:space="preserve">NoWv3pf2PCQ8CEIy-SUAOA</t>
  </si>
  <si>
    <t xml:space="preserve">fTCyIziBgRA87_yZRVh7NQ</t>
  </si>
  <si>
    <t xml:space="preserve">I really love the food, atmosphere and service here.   Sitting at the bar is a far better experience than at the tables.  Definitely go for Tuesday night TV dinners ($7 dinner, with $3 drink)... they have never disappointed me.   Love the deserts!  Very casual and fun place to go for dinner. I highly recommend this place to anyone.  
The only meal I didn't like very much was the sausage plate.  The matador sandwich is my favorite.  But if I go on a Tuesday I definitely go for the TV dinner.  Burgers are also great!  Pizza is better at other restaurants, not my favorite thing here.  This pizza is more like flat bread.</t>
  </si>
  <si>
    <t xml:space="preserve">wJsxp73SqeCGLOKj4p7_9A</t>
  </si>
  <si>
    <t xml:space="preserve">Yqh0TZhZt5fsBzFXD0q7bw</t>
  </si>
  <si>
    <t xml:space="preserve">WHY WE DECIDED TO GIVE THE PLACE A TRY:
Ok, so I was on a Netflix binge watching Kitchen Nightmares. I watched the first two seasons and decided to search online for Gordon Ramsey. The first result that popped up was Amy's Baking Company right here in my home town of Scottsdale AZ. 
So, I watched the episode online like and then proceeded to watch all the local news and radio interviews of ABC. 
Next, I decided to give the place a try for myself before I placed final judgment (something I think everyone should do with the ability to think for themselves).
THE FOOD REVIEW:
My wife and I went for our Friday night dinner and started with the flat bread... It tasted amazing! It was seasoned perfectly, with Italian seasoning and oil. The bottom was flakey and crispy and the top was a beautiful golden brown.
We ordered the same things that were criticized on the show. I ordered a Blue ribbon burger medium and my wife ordered a small fig pizza.
There was a little bit of a wait for the entrees but I have never eaten somewhere with this quality of food where there wasn't at least this long of a wait for the entree. 
When the main course did arrive, they both came to the table at the same time and were perfectly cooked. The pizza crust  was golden brown on on top and crispy on the bottom. There were fresh ingredients and extra stretchy mozzarella on top! I was honestly afraid to try the pizza cause I was figuring there would be a fig paste similar to Fig Newtons on the pizza, that was not the case at all. There were fresh chunks of fig sprinkled on the pizza. It was very tasty and this is coming from a pepperoni only guy. 
As for the Blue Ribbon burger; I thought the taste was great. The pilled high toppings of cheese, mushrooms, and bacon were great. The burger had a very peppery flavor, which I happen to really like. The outside of the burger was seared to have a smokey grilled flavor and the inside was lightly pink and filled with juice. 
The only complaint about the burger was the bun. It fell apart on me before I could finish it, but this wasn't a deal breaker for me.
I also got the sweet potato fries with ranch. The fries tasted good, and had a great flakey, crispy, outer crust on them. 
THE PRICE:
Everything on the menu is separated. Sammie said this was done to let the customer pick and choose what they want without paying for things they don't want. 
For example, if you want flat bread with hummus you have to order them separately for $5 each.
If you want the burger and fries you have to order them separately. $15 for the burger and $5 for the fries.
VERDICT:
This is one of the best local restaurants my wife and I have eaten at here in the valley. We plan to make this a regular spot for our dinner dates (it's also in the same parking lot at a movie theater so it's perfect for movie nights). 
Give them a try before bashing them because of what you saw on TV. 
NOTE ON THE REALITY TV ASPECT:
I personally work in the video production business and have a good idea of what happens behind the scenes at these "reality" tv shows. Just like scripted tv, "reality" TV needs drama to sell. I do believe that the owner has trouble accepting criticism, but I also feel that many things were exaggerated and egged on by the producers of this show. Even so, these people have been put through the fire and have not given up. They have only made changes for the positive regarding the waitstaff and tips.</t>
  </si>
  <si>
    <t xml:space="preserve">Zc5dh0i6c7TEPuhJqzuqOQ</t>
  </si>
  <si>
    <t xml:space="preserve">BI8OsM7Edzy1jBRKM3IQvg</t>
  </si>
  <si>
    <t xml:space="preserve">I have never been here before. Was given a recommendation. Went out for dinner with friends who recommended this place. I got to say it was small but very good food. Loved the stuffed mushrooms. We never made dessert. Had pizza and salad was to die for. I will be going back again soon.</t>
  </si>
  <si>
    <t xml:space="preserve">XWsoGtuTKL4_Glro36zxnw</t>
  </si>
  <si>
    <t xml:space="preserve">LuQb76NBNORRM0P_mjCCFQ</t>
  </si>
  <si>
    <t xml:space="preserve">Wow what a great pizza joint.  I went last night for dinner and right from the beginning Ren the owner came to the table and made sure everything was great throughout the meal.  He gave recommendations which were all great.  While waiting between courses he would come over and chat and you really get the feel he loves what he does and when you taste his food you can tell the love come out in it.  
I think Ren adds a unique touch that many places have lost in having that place to go where you feel important as a customer and he really cares what you think about his food.  He wants you to be happy and walk/roll away full.  
The place looks small from the outside but once you go in it's actually a good sized space.  They have a decent sized patio as well for great weather dinning.  
The Mexican pizza is a must and the Brazilian wings were very unique.  For dessert Ren personally made the bananas flambe with ice cream and it was a great way to cap off the meal.  
If you've never been you gotta try this place out and you won't be disappointed.  I will for sure be back there are a lot of pizza's on the menu I still want to try.  
Thanks for a great meal and experience Ren</t>
  </si>
  <si>
    <t xml:space="preserve">0wHUjQrfBrUEFpSHF8FebA</t>
  </si>
  <si>
    <t xml:space="preserve">Awesome service and one of the best pizzas I have ever tried! Place also has a really good vibe to it, I got pizza to go this time but I really look forward to coming here with some friends for a pizza and a couple beers. I will be back!</t>
  </si>
  <si>
    <t xml:space="preserve">y6CVoYu5UUerFnwiyVNrhw</t>
  </si>
  <si>
    <t xml:space="preserve">Lately the service has become slower and not as assistive. My last two visits the line crew has been slow and prep has been slow. Today's visit was even slower. The dough was not pressed and 7 customers were waiting for the crusts. Usually they are a couple of orders ahead on pressing dough. 
I ordered my usual 2 topping and for the first time ever since this location opened I was told the ovalini mozzarella was counting as 1 of my 2 toppings. This was news to be. And no where are there any signs or disclaimers stating this. 
Next they overlooked my pizza to the point it was burned and had to make me another from scratch delaying my dinner another 10 minutes. 
Definitely not as good on service as they have been in the past. 
Lastly and I know this is nitpicking but when they asked for our names the asked if my partners name (male) was Tony with an I or Y? Really? I know some guy out there may spell it with an I but it's pretty  rare I think. 
Might try Pieoligy across the street next time if service doesn't improve.</t>
  </si>
  <si>
    <t xml:space="preserve">XXAksM7FeddTeqaRTa0txg</t>
  </si>
  <si>
    <t xml:space="preserve">2koU8P4eTpMU0npxPoiqJw</t>
  </si>
  <si>
    <t xml:space="preserve">I've been driving by his place since it opened and was sort of curious about the quality of the food, and if it was worth the effort to stop.  So, after getting a very disappointing dinner from a more local store, I suggested we give Good Taste House a try.  
I used the online order, I was surprised that such a small shop had a very useable online order (easier than Pizza Hut).  
I also see that they had delivery problems earlier on, I was picking up so sorry, no review there.
Now the food, and ~60% of my reviews are about the food, not the ambience.  
We got three dinners with some appetizers, you may want to reduce that and share if you have a group to feed, you will get a TON of food, the dinner portions are HUGE.  All three dinners were really good.  The House Special Egg Foo Young had fluffy tasty 'omelets' (3!) with a very delicious sauce.  The Mu Shu Chicken was excellent, as was the Walnut Shrimp.  
Appetizers: dumpling, very good, not too doughy; Crab Puffs, creamy and tasty, Egg Rolls - Huge and also very good.  
All of the fried food was crispy and NOT greasy.  (draining has little to do with how greasy something is, it's more a function of how hot the oil is and the cooking time).
They also offer lo mein in place of rice for many of the entrees, we prefer the noodles and not many local places offer noodles instead. 
This place looks like somewhere you would never want to eat anything, ignore the looks.  The food is great, everything cooked as you order.  This is right up there with the Shanghai Dumpling Shop in Milbrae, CA.  The food far outweighs the appearance.  
Oh, someone commented on the chicken, it appears odd because the chicken is poached at a low temperature similar to sous-vide.  Meat cooked in this fashion is extremely tender and juicy.  From the HS EFY I think they slow cook the chicken and beef, It appears the pork was Twice Cooked Pork, firm and heavy with oriental spice. 
We intend to work our way through the menu.</t>
  </si>
  <si>
    <t xml:space="preserve">QOmojzu24dTI2coPjOtu2Q</t>
  </si>
  <si>
    <t xml:space="preserve">k84XUMmUjJLi-vOqScytFg</t>
  </si>
  <si>
    <t xml:space="preserve">j_eGD7Skv8w7a9p5XRzKfw</t>
  </si>
  <si>
    <t xml:space="preserve">Everytime i have had take out.  Pizza is always good. Its well worth the extra money for a decent pie.</t>
  </si>
  <si>
    <t xml:space="preserve">2fMGR2Ucp6QSG675wczUcA</t>
  </si>
  <si>
    <t xml:space="preserve">UulI8jODhK2l08OXks95gQ</t>
  </si>
  <si>
    <t xml:space="preserve">La Grande Orange or as we local's call it . . . LGO is a great neighborhood meeting place with a wonderful atmosphere and fantastic food.  I've been frequenting LGO since day-1 some ten years ago and always enjoy myself.
BREAKFAST SUGGESTION:  The perfect amount of nutrition and food for breakfast as I see it is 1/2 order of Granloa, Friut and Yogurt . . . granola roasted fresh each and every day.
PIZZA SUGGESTION: Try the gluten-free roasted pizza-crust 1/2 corn &amp; goat cheese and add avocado and the other 1/2 classic margherita pizza and you'll not be disappointed.  If you're in the mood for a glass of wine, the Moobuzz Pinot Noir slightly chilled is a great complement.
PARKING: The Desert Parking valet guys are always gentlemen and will treat you special each and every time.  They will recognize you by name and if I ran as fast as they do to bring the car around, I'd loose a chin or two :-)
Keep up the good work LGO . . . 
MURF</t>
  </si>
  <si>
    <t xml:space="preserve">i_An-QMNjlsSMlrkwXsnjQ</t>
  </si>
  <si>
    <t xml:space="preserve">ocbSeIYYQzWQ3dEiDhCWRA</t>
  </si>
  <si>
    <t xml:space="preserve">Best Pizza Ever.  Maybe the only real pizza I've ever had, now that I know what authentic napoletana tastes like.  the Chef and waitress were both extremely kind, and offered us desserts on the house =]
I've never been this sad when my tummy got full, cuz I couldn't enjoy any more of the most delicious pizza taste that I have ever experienced.</t>
  </si>
  <si>
    <t xml:space="preserve">iUTkWnC_vZet9WSpS6Vekw</t>
  </si>
  <si>
    <t xml:space="preserve">QpcucZUZP3fQkVbpOV9EGA</t>
  </si>
  <si>
    <t xml:space="preserve">I was a lil disappointed upon arriving to see that this place was so tiny (I was asked to meet someone for lunch) because I was told it "was the best pizza in Az." However after ordering and devouring my half of our made to order pizza I must say its one of the best I've had and will definitely be back!</t>
  </si>
  <si>
    <t xml:space="preserve">B-mQA3whIXKMRI_NWYkPIw</t>
  </si>
  <si>
    <t xml:space="preserve">VifOyniethLUmkhlZvBmOA</t>
  </si>
  <si>
    <t xml:space="preserve">The customer service was good. The place is nice and the food was great. It can be a little pricey but if you're in Arizona and like a thin crust pizza then go try it.</t>
  </si>
  <si>
    <t xml:space="preserve">LF4MCq4F5T9e2mSCZ_Aj1w</t>
  </si>
  <si>
    <t xml:space="preserve">PKZ6GTmiCodzpGsyPCEZ0A</t>
  </si>
  <si>
    <t xml:space="preserve">If you want a great family restaurant when you visit Phoenix offering superior pizza and salad, visit Spinatos. Great sauce, Great atmosphere, and very economical for a family. Highly recommend</t>
  </si>
  <si>
    <t xml:space="preserve">IXoNIZ30XC5mqhd85x6OsQ</t>
  </si>
  <si>
    <t xml:space="preserve">bv7wpcg297HHpihKF8FQMQ</t>
  </si>
  <si>
    <t xml:space="preserve">Good pizza and the lunch special with a drink &amp; salad for $10.50 is great... Personal pizza seemed a bit smaller than before but still good. House Made dressing is great!</t>
  </si>
  <si>
    <t xml:space="preserve">fwasfCCwbxLjxLNhYLuF3Q</t>
  </si>
  <si>
    <t xml:space="preserve">CHr1Ex-BjtMOh_y3LLh9zw</t>
  </si>
  <si>
    <t xml:space="preserve">I eat lunch here at least once a week.  Food is delicious and the staff very friendly!  Machaca Beef Burrito with red sauce is to die for as is the chorizo pizza appetizer. Sometime I might try some other things, but right now I can't get enough of these two items!</t>
  </si>
  <si>
    <t xml:space="preserve">b207RNqIAhTd4JsRsnXB1Q</t>
  </si>
  <si>
    <t xml:space="preserve">Z-S76cmWNsLqCkAfw4WQXA</t>
  </si>
  <si>
    <t xml:space="preserve">9Y7zgwdX6qPd8MrDVgEKCw</t>
  </si>
  <si>
    <t xml:space="preserve">Just bought a home in Tempe and the owner sent me a voucher for two free dinners in the mail to welcome me to the neighborhood. Had the pasta with meat sauce....best pasta I've had in years. Good music on the radio, sports on the numerous TV's and a good selection of draft beers.... Clean, friendly, and comfortable. Definitely recommend this place. And I didn't even try the specialty pizza.</t>
  </si>
  <si>
    <t xml:space="preserve">EazyWiWYThqleJiKm90PNg</t>
  </si>
  <si>
    <t xml:space="preserve">U1QnP0cUdSfiKpC_Aj8Mgg</t>
  </si>
  <si>
    <t xml:space="preserve">Enjoyed the Irish Red and the pale ale. Pizza was good and the potato nachos were VERY good!</t>
  </si>
  <si>
    <t xml:space="preserve">AkHQ7Gw1xISwDMYLgzpezg</t>
  </si>
  <si>
    <t xml:space="preserve">Qt7C7h0txmhYaFjyaQZP2g</t>
  </si>
  <si>
    <t xml:space="preserve">This is our second visit. Our first visit was when they first opened and it was not a good one. Service was terrible, food was just OK, took over 30 minutes just to pay our bill and leave. Needless to say, that's why we waited almost a year to return. Unfortunately, they are not doing much better. We were seated promptly, but waited ten minutes for our server to come over. We ordered a bottle of wine, and once again waiting for our server to bring it to us, while watching him running around the whole restaurant. Finally, when he did return, he said that they didn't have the wine we ordered. He made some comment like the wine was not even in their system, even though on the wine list.  We had ordered an appetizer when we ordered the wine, and the appetizer came before we had any wine on the table. I ordered the brisket sandwich and my wife had the Walleye. Both were pretty good, except that when I first bit into my sandwich, I bit into a one inch piece of fat. I understand brisket has fat on it, but this should have been trimmed off before putting in the sandwich. So I had to deconstruct  my sandwich and trim the fat off before I could eat it. But wait, it gets better. We asked to take our leftovers home, and when i server brought them back to us, there was only one box. Thinking he forgot one, we opened the box to find both the fish and brisket packed into the same box. Who does this? If this was an Italian restaurant, would you want you leftover pasta and pizza in the same box. If you come here, come with low expectations.</t>
  </si>
  <si>
    <t xml:space="preserve">svT1TdTgTd4k4-utMCQU8w</t>
  </si>
  <si>
    <t xml:space="preserve">Oi-jDQI2aga8CaGtTjg-mA</t>
  </si>
  <si>
    <t xml:space="preserve">Have always had great food and service here. Tonight was school fundraiser night making it super chaotic.  Ordered a veggie pizza no cheese and, my bad, didn't check before leaving.  Got home to find a pepperoni pizza with cheese. I wasn't going to worry about it...chalk it up to chaos and helping teachers.   But my husband called to let them know.  Jason was apologetic, immediately replaced the order and upgraded the size. It was ready in 10 minutes. While I was understanding given the circumstances of the evening, Jason made this right. And an apology was written in the box. Thank you Zzeeks for great service to customers and the community.</t>
  </si>
  <si>
    <t xml:space="preserve">Bd8n9UgbN1lAC6b_JCM7Mg</t>
  </si>
  <si>
    <t xml:space="preserve">Bg8kWS7F_kbYe31uPXyBQA</t>
  </si>
  <si>
    <t xml:space="preserve">Spoke to Shaina over the phone carry out. I asked if there were any single order pizza carry out specials. Shaina said no however if I donate $1 to the literacy program she will provide me with a $10 coupon. I asked her if it was for this order or the next one &amp; she said for the next order. She then asked me if I would like to donate more than $1. I offered to donate $5. When I picked up my pizza I was told that there was no coupon for future use &amp; that they gave me a $10 any item special. If I would have known that I would have ordered more then one topping. I explained what I was told over the phone. The lady who I spoke to on the phone as well as the manger &amp; person ringing me up stated that they no longer offer $10 coupons but if I do the survey then I get a $10 coupon emailed to me for future use. This is not what I was told over the phone and I feel it was  way for the restaurant to get money for people to donate. This is unethical. I don't mind donating  but I was lied too so the restaurant can get a donation is not fair. 
My pizza was good but service was not up to par.</t>
  </si>
  <si>
    <t xml:space="preserve">2ZoZZxkWgd0U4orop9LI6Q</t>
  </si>
  <si>
    <t xml:space="preserve">Sorry to update this. Ordered a pound of strippers. There were cold. We didn't send them back but should have. We told Efrain they were cold. Waiting on a pizza to take home. If it's cold, this will be a one star. Finally have a couple of decent beers other than the lites and Hensley staples. Native is close by for us, but we also want good food and a nice selection of beers. Slowly going to lose our business. Not much selection in Laveen. Sad.</t>
  </si>
  <si>
    <t xml:space="preserve">JTegUiKlmLNyTn0AdPSKbA</t>
  </si>
  <si>
    <t xml:space="preserve">WfVcHn38EfvCSxjaAz10zA</t>
  </si>
  <si>
    <t xml:space="preserve">Really really thought this was going to be a shining five star review.
Ordered the cheese artichoke bread appetizer and it was freaking amazing.....so so good. Then a Greek side salad that was so big two people could split it.  It was awesome....best Greek salad ever.
The ordered pizza with all the meats. Came out all perfect, beautiful baked crust, elevated on a rack so it stays crispy.
First bite....so good but something wasn't right.  The sauce has so much sugar in it.  It was ridiculous. 
Moved on to the spaghetti with vodka sauce with homemade sausage.  The sausage was great.  The sauce was so sweet it was unedible. So sweet it was almost sickening.
I really had high hopes after the ratings but it makes me realize people do not know what makes good Italian food. 
My grandmother used to have a stock pot on the stove for the entire day or longer letting the sauce simmer and develop flavors and a body that would compliment the entree it was on. 
Note to everyone: marinara does not have a 1 to 1 tomato and sugar ratio.</t>
  </si>
  <si>
    <t xml:space="preserve">6xGTlUEbAe0ZgEP7T11r2Q</t>
  </si>
  <si>
    <t xml:space="preserve">EbyfRhYoWiHXYgAt9MEAzw</t>
  </si>
  <si>
    <t xml:space="preserve">As a microbrewery you always tend to focus on the beer and figure that if they have decent food you've lucked out.   Here you can enjoy both.    The beer is very tasty, well balanced, and they have a nice selection of offerings;  (I am particularly fond of their IPAs.)  The food menu is modest but the wood fired pizzas are outstanding.  If you like local brews and good pizza you have to give McFate's a try.</t>
  </si>
  <si>
    <t xml:space="preserve">TiBO0yUxa8cAloo7GVJ_tg</t>
  </si>
  <si>
    <t xml:space="preserve">It is so nice being able to have GOOD food at the airport instead of standard fast food junk. I've enjoyed dinner on the go from LGO the last two times I've flown. I love that the salads are quick and ready to go. The smoked salmon salad is delicious and filling. It doesn't look like a lot when you first open the container but it's bigger than you think.
Their pizza is also very good but head's up - it's not premade so it takes about 15 minutes. Make sure you have enough time to wait. Their bakery items are also really yummy.
The set-up seems a little confusing for people but the staff is friendly. This place definitely makes airport food not only bearable but actually enjoyable.</t>
  </si>
  <si>
    <t xml:space="preserve">QnXvApn4jjNB2N664mFwvw</t>
  </si>
  <si>
    <t xml:space="preserve">Hallelujah the sauce is not sweet and the crust is not soft and soggy.
It should not be this hard to finally find the right coronation.
The inside is nothing special, a few tired old arcade games a standard tables and paper towel dispensers on the tables.
The real star here is the pizza. The sauce is good maybe a bit too salty, but nice tang and not sweet, the way it should be. The cheese is generous and and has a good pull to it. the crust is the great foundation that it is all built on, the dough was needed enough to make the glutens nice and chewy, and the over is hot enough to make a crunch to the crust in a reasonable amount of cooking time.
There are the usual condiments at a condiment bar, I would like it if every table had it. And the 18inch cheese pie was not cheap at ~16.
This is a order at the front self serve style place.</t>
  </si>
  <si>
    <t xml:space="preserve">EIb85lCA6HMzxdsacYtjGA</t>
  </si>
  <si>
    <t xml:space="preserve">VwbAle5gdGuTczYmo5ibxA</t>
  </si>
  <si>
    <t xml:space="preserve">I really love the pizza here. All the components are just right. The crust is very tasty, bubbly and slightly chewy. The sauce isn't too sweet or zesty and they put a perfect amount on. The cheese isn't skimped on either. I usually don't care for pizza sausage, but their kind is sliced and very good. I love that I can have Gorgonzola cheese on my pie! It's my favorite!</t>
  </si>
  <si>
    <t xml:space="preserve">phcEDX6EVrCUnsQsGbeDxQ</t>
  </si>
  <si>
    <t xml:space="preserve">wMK61CF5ysGe87imi3yIgw</t>
  </si>
  <si>
    <t xml:space="preserve">I believe we caught this place on an off night. We were not satisfied, so the manager sent me a personal note and offered us a free pizza. We went back in and I must say, the pizza was really delicious this time. I found their service to stll be great, as well as their business savvy is well above the rest. 
We would go back. I would recommend.</t>
  </si>
  <si>
    <t xml:space="preserve">fd8UxRPT-VnZpB1iubYVMA</t>
  </si>
  <si>
    <t xml:space="preserve">7y7XnNsailKpojeDP8FfiA</t>
  </si>
  <si>
    <t xml:space="preserve">We have eaten there at least 25 times. Always good! Today is national lasagna day and we decided to pick some up around 2pm, take it home and keep it warm until dinner.  We also ordered meatballs which were good.
The lasagna was horrible! It was like a spicy meat loaf. We ate the meatballs and threw the lasagna out
We'll stick to the Pablo Picasso Salad and Numero Uno Pizza.
Oreganos! Y
Ou need to rethink your Lasagna recipe!!!</t>
  </si>
  <si>
    <t xml:space="preserve">dqwrqlA-ra1q1lneEoFjNw</t>
  </si>
  <si>
    <t xml:space="preserve">mCkdG1M6-a86gpq9Mu_sQQ</t>
  </si>
  <si>
    <t xml:space="preserve">We had a Groupon for this place because we had a trip planned for Phoenix and I thought it would be fun to try some new places besides the ones right around our hotel (we vacation in Phoenix every year).
The cashier told me my Groupon had already been redeemed earlier that day, but my App clearly showed that it hadn't been redeemed yet.  Not to mention I had just flown into Phoenix that afternoon so I couldn't have redeemed it yet.  They finally agreed to honor it, like they were doing me a big favor.  Then they didn't know what the offer even was because they said they had too many offers out at the time.  I had to look it up and tell them what was included in my deal.
When the salad came it didn't have chicken on it even though I had ordered a chicken caesar salad.  They argued a little about that as well but finally added the chicken.  The breadsticks came next and they were bland.
The pizza was decent, but certainly nothing I would come running back for considering all the problems leading up to getting it.  Which is too bad because my father-in-law (who lives in Phoenix, whom we were visiting) was looking for a good pizza place to make a regular destination.  This won't be it.</t>
  </si>
  <si>
    <t xml:space="preserve">rScnjNVEO5baLJ9ZQnp8ng</t>
  </si>
  <si>
    <t xml:space="preserve">_rdmD95iuxnJmuzGVrttEg</t>
  </si>
  <si>
    <t xml:space="preserve">Well it finally opened. Pomelo is a new resto by the owners of Luci's. The complex features plenty of outdoor seating with misters in a great looking courtyard. Indoors has two dining rooms and a private dining room. The bar is well set up and staff friendly. The menu features some interesting starters, great looking salads and a small assortment of house specialties that range from  ribeye to halibut and ribs to pasta. They also have some great looking pizzas. Nice jazz plays throughout. This is an upscale on the inside casual on the outside kinda place. Moderately priced with entrees ranging from 14$ to 28$. I just stopped in for a nice IPA and to check it out on opening day and cannot wait to return for dinner!</t>
  </si>
  <si>
    <t xml:space="preserve">dfY8nKGfCUv3LAStSHj9eQ</t>
  </si>
  <si>
    <t xml:space="preserve">The meatball starter is bomb. Pizzas are some of the best... I think it's the crust. They have gluten free too but in my opinion, if you don't have to go gluten free, don't waste the opportunity to have great pizza just to save a few cals. It's kinda like cardboard. Beer selection is really good and the bar staff are educated and can guide your palette. It's typically dead during the day but late night is a bit busier, especially with service industry folk.</t>
  </si>
  <si>
    <t xml:space="preserve">kLM9hINimrN-xU-KiAuOKg</t>
  </si>
  <si>
    <t xml:space="preserve">EJNdfvi8f8ceQlqlqO25Hg</t>
  </si>
  <si>
    <t xml:space="preserve">We really like McFate Brewing. Right on the corner of N. Scottsdale Rd., it's easy to get to. The beer is fabulous - try them all. Heavy on the IPAs in terms of selection. Their food is AWESOME. Their pizzas, sandwiches and salads are fresh and flavorful - but their tater tots? To die for. Especially if you love tater tots, because seriously, who doesn't!</t>
  </si>
  <si>
    <t xml:space="preserve">frVBhLcVaeMm5Fbe_NzJIQ</t>
  </si>
  <si>
    <t xml:space="preserve">AV6FdM6_0ZJccXHs-aBeiQ</t>
  </si>
  <si>
    <t xml:space="preserve">A really nice new building that is for sure.  What seems to be missing is the friendly atmosphere of the original location. This has more of a corporate BJ's type feel to it.  Also, while I'm sure they are using the same recipes the pizzas seemed a little bit off from the original location.  Will come back and give them another chance but overall not to impressed with Fate South.  We also wonder if they have some sex fetish as both locations are located next to adult stores.</t>
  </si>
  <si>
    <t xml:space="preserve">Kgmvv8Y7WJLNOvbIiKHCoA</t>
  </si>
  <si>
    <t xml:space="preserve">p7W9osRCjp9_8Va5KL90pQ</t>
  </si>
  <si>
    <t xml:space="preserve">The food was pretty good we come here quite often but today our food was made incorrect. We had ordered half who're half red sauce and ended up getting completely white sauce with tomatoes when we had stated no tomatoes. It was the cooks fault. We then had our pizza remade. The hoagie was very good. The service subpar. The staff could use a little bit more training. This place has high potential if it manage the staff a little better. Other than that it was good !</t>
  </si>
  <si>
    <t xml:space="preserve">oNyJSxOpQ_L18y5YpRkhOA</t>
  </si>
  <si>
    <t xml:space="preserve">Xx6xiCasxndmIrh2v2JvMw</t>
  </si>
  <si>
    <t xml:space="preserve">It was Sunday date night with my husband.  He wanted to take me some place different.  I'm always up for a new place.  
As we walked into the restaurant the view took my breath away.... this place is located right on top of a golf course.  Amazing views! 
We decided to order a pizza pie, olives  and of course a bottle of Riesling wine. The pizza was okay, nothing to write home about but decent. The olives, of course I loved.  
We didn't order anything crazy just some snack foods. Next visit we're going to go in but this time the view had me at HELLO!</t>
  </si>
  <si>
    <t xml:space="preserve">Rp1_suVRaH7Fha0RsT9u5Q</t>
  </si>
  <si>
    <t xml:space="preserve">JrPptt4v-UlZMvyQO7MIgg</t>
  </si>
  <si>
    <t xml:space="preserve">An all time favorite of my family and I. And I'm never one for dogs, burgers and pizza, but this one ... this is the exception.
The Venue: Small, somewhat old place in the same complex as SakeBomber. Plenty of parking. With indoor and outdoor seating. Clean and well maintained.
The Chow: Burgers, hotdogs, Polish, Brats, White Hots. Toppings the usual plus cheese, chili, grilled veg and sauerkraut for an additional fee. Fries and Onion Rings. Old school Milk Shakes.
REVIEW: Love the grilled offerings of Polish and White Hots. So delicious! The onion rings are awesome and the fries good. Heard the burgers are delicious too, bigger and of course cost a bit more than your fast food chain burger.
TIP: If you plan a trip, go early. Lines, no matter what day can get really long.  But if you do get there during peak, I can tell you it is worth the wait.</t>
  </si>
  <si>
    <t xml:space="preserve">uaPnZ_6zFGgzhFnIf2fzkg</t>
  </si>
  <si>
    <t xml:space="preserve">8lPj0SLJ9qGDq6v1LJZmHw</t>
  </si>
  <si>
    <t xml:space="preserve">My new favorite pizza place! Pomo is going to rank high on my personal list! The ambiance, service and don't forget about the food, was all amazing. I came here for lunch so next will be out on the town for dinner and boy I can't wait. The pizza, oh the pizza, is just delectable. The mixed trio bruschetta appetizer is also just splendid! Ending the meal with a cappuccino felt like I was in a small town in Italy. Way to go Pomo!
I have nothing but great things to say about this place and cannot wait to return! Whose in?! Ciao!</t>
  </si>
  <si>
    <t xml:space="preserve">ty06nxfdFbw17FeaODzHfA</t>
  </si>
  <si>
    <t xml:space="preserve">I have eaten several pizza places in the valley.  I like this location compared to the Happy Valley.  (That one seemed like the sauce was too salty). The wheat like bread opposed to white tastes yummy, and my husband much enjoyed the gluten free crust, as he has compared to many too. The only downside was the cost  $60 for two pizzas to get it the way you want because none of the specialties seemed like good enough standards the way they are.  After Market Bistro closing, hard to find a good pizza joint on this end of town.  This pizza reminds me of Barros but just a little bit healthier version and I like really Barros. Other places have too much grease on the pizza for my liking.</t>
  </si>
  <si>
    <t xml:space="preserve">qSyEP-TNGfRJQ0K_eByATQ</t>
  </si>
  <si>
    <t xml:space="preserve">qsfru2OSSYDX571HyL2w3g</t>
  </si>
  <si>
    <t xml:space="preserve">I have wanted to try LGO for some time now, and made plans to have it for dinner before I flew out last week. I found it at Gate D and was pleased at all of the stations and options they have - I'm pretty sure they offer their full menu, or pretty darn most of it. I had a glass of wine and the Gladiator pizza, and I grabbed a cookie for the flight. It took about 10 minutes for the pizza to be ready and I had to wait for it to cool down since it was piping. I really enjoyed it and their sourdough crust is a unique touch. My experience makes me definitely want to make it out to their restaurant.</t>
  </si>
  <si>
    <t xml:space="preserve">m0FXX7ENcqLPcG6adJeV6w</t>
  </si>
  <si>
    <t xml:space="preserve">Super cozy! They had it open air because the weather was so great. My husband and I split a caesar salad and "the jess" pizza. Pizza was a huge thin crust and the roasted garlic and ricotta were so so good. Great brewery food, lots to choose from. Everybody was real nice too.</t>
  </si>
  <si>
    <t xml:space="preserve">C2N_iySCzqiYsZtSs9ve-w</t>
  </si>
  <si>
    <t xml:space="preserve">51SbtQSGHsTUFuyZ6rLz-Q</t>
  </si>
  <si>
    <t xml:space="preserve">There are few things I love more than pizza. Its versatility gives you the leeway to combine interesting new ingredients, change the flavor and thickness of the crust, dress it up, or just keep it simple. I could eat pizza for every meal of the day - and have!  The pizza at LGO is really just what I needed this week. 
LGO is fantastic. Their pizzas are very nicely done. They have really tasty combinations, like the fallen angel with local Schreiner's sausage, peppers, and fennel (fave!) or the rocket man with chiles and broccolini. The crust has a good flavor, and is thin and crisp. The servers are great, and the decor is fun and comfy- love the flowers. I've always wanted to try the wings, but am a sucker for the pizza. 
When I come to LGO, my favorite thing to do is order my pizza at the LGO Grocery, shop around the fun selection of wines, pastas, cheeses, plants, novelties, and pastries, and then eat on the patio, or even in the back of the store. A very friendly ambiance, and otherwise a really great menu. Best yet, you can pick out a tasty treat for dessert, grab a bottle of wine and make yourself a nice little meal. The pizza at LGO is good, so go try it!</t>
  </si>
  <si>
    <t xml:space="preserve">wD5XjBmIZ1xa_L3orbt6UQ</t>
  </si>
  <si>
    <t xml:space="preserve">Came in for lunch and ordered the equivalent to a meat lover's pizza. The pizza was quite good and came out fast. Definitely had the brick oven flavor. But, I think the toppings were just ok, and the wait staff wasn't very attentive. I had to wait a long time to get refills on my water more than once, and he seemed distracted by side work when it wasn't even really that busy. There are plenty of good pizza spots in downtown Phx, so in order for me to want to come back, they'll have to step it up a bit more.</t>
  </si>
  <si>
    <t xml:space="preserve">oNSfNJAmQvQKML22PRG1NQ</t>
  </si>
  <si>
    <t xml:space="preserve">Its a great place hands down best pizza in az great great atmosphere Off Track Betting  bar and pool tables definitely recommend</t>
  </si>
  <si>
    <t xml:space="preserve">iUHz8jIWjkbx6pXsTUNIaw</t>
  </si>
  <si>
    <t xml:space="preserve">zNY71WARuhDBGIkse2eYmA</t>
  </si>
  <si>
    <t xml:space="preserve">n29NGyL4zXaRiL-FYFzjFQ</t>
  </si>
  <si>
    <t xml:space="preserve">A favorite downtown bar for me! 
Location: This is on 2nd street and a bit hard to find if you don't know. The sign faces south. There is street or metered parking nearby. I am able to walk!
Food:  This is more than just bar food. I have had some of the salads, the hummus, pretzels, peanut butter sandwich, and the homemade poptart.  Everything has been tasty! The pizzas are excellent!  The pretzels are probably one of my favorites. They come with mustard and cheese.  I have also had the fries with gravy (not a fan). 
Drink: Multiple local / regional beers are featured, and the cider on tap changes daily.  I absolutely love the ginger cider and the cherry cider. One can order flights of beers of their choice. 
Service: For a busy bar, the service is quite good.  I have been at least seven times in the last year, and every single time, the server is checking up on us numerous times. The servers are friendly and helpful also. 
Ambiance: There are TVs near the bar, and there's an outside patio area for when it's nice out. They have some games out there, like corn hole ( I hate that name!) 
This place can get packed on Thursday and Friday evenings and weekends too.</t>
  </si>
  <si>
    <t xml:space="preserve">EuD-wXDLfykEU_XYfdGWrQ</t>
  </si>
  <si>
    <t xml:space="preserve">First time to Phoenix and my best friend who lives here highly recommended this spot for good NY pizza.  I trust that she would know as she is also from NY and New Yorkers are funny about their pizza.  Well I have to say it was well worth it.  Very seldom do I eat pizza when I leave NY, but this was really good and the service was good as well.  Te only reason I did not give 5 *'s is that i was not a fan of the salad.  This is a definite must if your in the mood for good pizza.</t>
  </si>
  <si>
    <t xml:space="preserve">mnFUsiJseMf3ygsd0yPiHw</t>
  </si>
  <si>
    <t xml:space="preserve">DdRLQFmbFeOBLZwzm0JAHw</t>
  </si>
  <si>
    <t xml:space="preserve">My favorite pizza in the world.  I live in Los Angeles now but make sure I get it every time I'm in town.</t>
  </si>
  <si>
    <t xml:space="preserve">gGBg4is48B8orojFpbW-Vg</t>
  </si>
  <si>
    <t xml:space="preserve">fIZsEjwiHeIVMVDbiUkNFA</t>
  </si>
  <si>
    <t xml:space="preserve">DO NOT EAT HERE!!!!!!   I ordered a margherita pizza and it was doughy and soggy I asked the waiter if she could put it in the oven a bit longer. 2 minutes later one of the owners Sammy comes out and starts screaming at me telling me to get the fuck out of his restaurant. Then the other owner amy came out and joined in with her husband. They said I couldn't leave until I paid for the shitty pizza. I threatened to call the cops and they got out of the way. I have never experienced anything like this. Rumor has it Amy is obsessed with her cats and thinks their human beings. And Sammy her husband steals the waitresses tips.</t>
  </si>
  <si>
    <t xml:space="preserve">CDk9hy2S5lKAYDalyJs32A</t>
  </si>
  <si>
    <t xml:space="preserve">2RufgY6c_uRK0EjRQ8nWWA</t>
  </si>
  <si>
    <t xml:space="preserve">Riddle me this: How have I lived in Arizona all my life and never tried Barro's? Ya, I'm not sure either. Its a mystery to me too. But it so happens that now I have. And let me tell you... I'm hooked!
Its a Friday evening. I am having severe insomnia problems currently and I slept a total of two hours the night before. Its 5pm, I'm starving, I'm exhausted, and all I want to do is just go home and pass out. So my husband suggests we order a pizza and order from a place we have never had before so that way I don't have to cook. I suggest Barro's because we have never tried it and it's right down the street. I go online, look for coupons like I do everywhere, and we decide on two special pizzas, veggie and hot wing (with mushrooms in place of the chicken) for the current coupon special price of $12.99 each. Twenty minutes later we drive down to pick up our pizza to avoid delivery charges. I check them in the car to make sure no chicken has entered the space of my pizza and we are good to go. 
Let me tell you something about Barro's. Its freaking amazing. I can't believe I had waited so long to try them and I'm kind of sorry I did. The pizza dough is thick, but not too thick, and fluffy. The toppings are plentiful. Definitely the most toppings I've seen on a pizza for that price. Its three days later, and we are still eating leftovers. It doesn't take four pieces of pizza to make us full like those other guys. Two will do it for us. The hot wing pizza is so freaking good. Hot wing sauce covered with mozzarella and cheddar cheese topped with mushrooms. You have to try this thing at least once in your life. I miss eating hot wings sometimes but this satisfies that craving. Its spicy and cheesy. So good!
My husband said to me that this should be our new delivery place whenever we want pizza. I agree with him.</t>
  </si>
  <si>
    <t xml:space="preserve">WL9VCRdVoeB4KC97cqrSvQ</t>
  </si>
  <si>
    <t xml:space="preserve">Customer service was RIDICULOUS and when trying to order a stuffed crust pizza, something I order almost every time I visit, I was told they don't make that. Like WTF?! I've ordered that several times. When asked to double check with someone else they said "nope". Was also told "they have never made that". Amazing how nobody knows how to do there job. Sad when a popular franchise is going to shit cuz nobody knows how to do there fucking job or simply don't want to do there job. FIRED PIE IT IS!!!</t>
  </si>
  <si>
    <t xml:space="preserve">dsw4storfKaE3BHI-x5jfA</t>
  </si>
  <si>
    <t xml:space="preserve">17OqZB7mcIPk62gof_RR6w</t>
  </si>
  <si>
    <t xml:space="preserve">I've ordered close to 100 pizza's from this company.  They are not cheap, and their pizza's are usually great.
I've now been on 2 phones simultaneously for 68 minutes and nobody is answering.
It is Memorial Day, but their website doesn't say that they are not open.
I'll look for a place that can service the customer.
Their hold music/message doesn't say they are closed at either location.
Screw me once, shame on me, screw me twice shame on you.
9/12/15 Edit
This is the 3rd time that I've ordered from their 40th St &amp; Camelback location without ever receiving a call or a pizza.  The woman said between 45 and 60 minutes when I ordered.  After 2 hours I ordered from another location.
Amazing how bad this company is run.  Remember, at this point I've ordered around 300 pizza's from them.  My advice is to pass them by.  Domino's is better as they show up.</t>
  </si>
  <si>
    <t xml:space="preserve">G27C6nlbjEFjx4qCZZxIMQ</t>
  </si>
  <si>
    <t xml:space="preserve">46S-MJqvrVlLWd9GeUja1Q</t>
  </si>
  <si>
    <t xml:space="preserve">This place awesome! They serve food till late and have a large variety of beers to choose from! Hands down my favorite pizza right now is their buffalo chicken pizza. I usually will just split the small pizza ( 4 slices) with a friend and it's the perfect portion size to get that full I'm satisfied feeling. The wings are most excellent!! Can't wait to come back for that pizza again mmmm!</t>
  </si>
  <si>
    <t xml:space="preserve">kGIUD88u7gTnYlVKolgLeQ</t>
  </si>
  <si>
    <t xml:space="preserve">zQFWb-w1yFb9rAWuEM9ojw</t>
  </si>
  <si>
    <t xml:space="preserve">One of the best pizza places in town! They live up to their name of "Giant"!!! Man! One slice is bigger than my face! You gotta try it! 
The place is small, but God Damn do they have good pizza!! Go try it now!</t>
  </si>
  <si>
    <t xml:space="preserve">rJztsE749TZXVUtLbyx9gw</t>
  </si>
  <si>
    <t xml:space="preserve">EbaAeirlnRqBiHPExLmdCg</t>
  </si>
  <si>
    <t xml:space="preserve">This makes me so sad to have to leave such a low star review for this place. We try and come here a few times a month, the food has always been good and the portion size is large for the cost. This location has a great atmosphere as well! However this experience was so bad that we have to mention it in hopes that they can fix these issues. We came in on Tuesday night around 7:30 it wasn't to busy normally we always end up on a wait. Worth the wait usually. We asked if we could sit outside we were told we couldn't it was closed. Strange we have always been able to in the past and we had out of town visitors that wanted to take advantage of the warm night. So we were sat inside instead. Maybe they didn't want to have to walk outside to serve a table. Took forever for the waitress to even come to our table. Then another 6 min to bring us 4 waters. She never once checked back on us after the food was dropped off making it hard to order anything else throughout the meal or for her to do a quality check. The worst part was she brought the dessert out with our table full of plates, and pizza pan there was hardly even room to set it down. She managed to find room without even pre bussing. She knew we had dessert coming would have been nice if she cleared they table first. Horrible service. Good food. However service can def make or break the place. We raved to our guests about this place instead they had the same reaction we did horrible service.</t>
  </si>
  <si>
    <t xml:space="preserve">exc7w8Ia68ocmlLGmVmchw</t>
  </si>
  <si>
    <t xml:space="preserve">mYPZ1eExIYNLMB_ty7HOqA</t>
  </si>
  <si>
    <t xml:space="preserve">My first time eating here.   Service is GREAT (Thank you, Mark) - had Uptown wings and the Southwest Pizza.  OMG!!!  My favorite pizza from now on!  Thank you NYPD Pizza!</t>
  </si>
  <si>
    <t xml:space="preserve">mi4PW9i6nVELlNLwiqpuJA</t>
  </si>
  <si>
    <t xml:space="preserve">Slow service, bad pizza. The only good thing was they had 5 TVs and had the World Cup playing which we wanted to see. Other than that yuck. Pizza was greasy and undercooked.</t>
  </si>
  <si>
    <t xml:space="preserve">bSjeHRJXky9VjzbzTiUVdg</t>
  </si>
  <si>
    <t xml:space="preserve">wcloOjp8IkTYNuHTCwNRkA</t>
  </si>
  <si>
    <t xml:space="preserve">I don't know what is going on at this restaurant but it's not good. We bought a groupon because we've eaten at the location in Denver and loved it and know its a bit on the pricey side. The second we walked in by the hostess stand, it smelled terrible, almost a sewage issue smell, and no it did not smell bad outside. We sat on the patio but then the people next to us started smoking so we moved inside. Sewage smell would waft around every once in a while. We started off with the spinach salad which was pretty good. We opted for Half house special and half funky Q BBQ on our pizza. Both sounded awesome so we were excited to get it. Meh, definitely not great. One of my pet peeves is when pizza dough can't handle the toppings, the second you pick it up, all of the toppings slid off. I had to eat it with a fork and knife. It was super greasy and just Meh all around. 
The service was fine, everyone seemed pretty indifferent and bored being there. The general environment just felt like a dirty college restaurant, which I guess makes sense since it's on Mill. I was just hoping since it's a chain, that it would still be decently maintained. When we left we saw our waiter hanging out in the t-shirt shop area of the restaurant on his cell phone and unprofessional things being said between waiters while we were eating. It was just an overall strange experience. Definitely won't go here ever again and don't recommend it.</t>
  </si>
  <si>
    <t xml:space="preserve">9P-MeSULBZnOMKz4C6WV8Q</t>
  </si>
  <si>
    <t xml:space="preserve">My friends and I were in town and stumbled upon this place.  We actually wanted to try it out because we saw fellow Yelpers mention TV dinners, however when we got there it was only served on Tuesdays.  Bummer.    
There was a football game on so many of us were loud and screaming due to the game, but I'm not sure what the atmosphere is like on a regular day.   This place reminds me of a bar you would see in downtown Vegas.  Being a gastropub, they have tons of beers on tap to choose from.  You can also buy beer in a can and take it home in a brown paper bag.  Super classy hahah   
Food.  To be honest, the food was just ok, we ordered pizza and burger, but my four stars goes just to the desserts !!! homemade warm poptarts and warm salted caramel chocolate cookies topped with ice cream ...  I guess they change up the flavors of the poptarts so make sure you ask what the filling is.  
If you want to try this place out .. I would recommend to skip the meal and go straight for the dessert !</t>
  </si>
  <si>
    <t xml:space="preserve">7P6t9qnhKLOa8SqGb85B7w</t>
  </si>
  <si>
    <t xml:space="preserve">Bi2xPF5M_I74PlqfutaQ1A</t>
  </si>
  <si>
    <t xml:space="preserve">A new pizza place by work, yay! 
I was very excited to try out this place for lunch, and I thought the food was very yummy.
Even though its called giant rustic PIZZA, they offer salads and sandwhiches as well.
Their specialties pizzas are a bit higher pricing than I was expecting, but the lunch specials are a good price.</t>
  </si>
  <si>
    <t xml:space="preserve">nKWl2DdHbp6ZbQ12uqp1qQ</t>
  </si>
  <si>
    <t xml:space="preserve">LKDlrV_jy_WwsI7SwTneyg</t>
  </si>
  <si>
    <t xml:space="preserve">I just wanted to update to 5 stars. Because consistency, customer service, and quality. I want to live here. Is that allowed? I'm about that avocado pizza and key lime pie life. Also any of their seasonal veggies. Marry me, LGO.</t>
  </si>
  <si>
    <t xml:space="preserve">wJdFwr4ETuUfq_NepETppA</t>
  </si>
  <si>
    <t xml:space="preserve">MG-Pr8YVSVrpbBFsk3yFJQ</t>
  </si>
  <si>
    <t xml:space="preserve">friendly staff, excellent food. I had the capicola and jalapeno pizza and a pretzel appetizer. Draft selection is a little narrow which prevents 5 stars, but still very good beer regardless. I will definitely be back.</t>
  </si>
  <si>
    <t xml:space="preserve">El63YLKx4XPNa3J1Jgim_A</t>
  </si>
  <si>
    <t xml:space="preserve">A quick stop in for a bite and it was wonderful to see the new modern changes of this old haunt. 
Excellent TV's and a NEW server that was backed up by a seasoned pro, making sure we had everything we wanted. As expected the ownership team was present and welcoming, that was my favorite part.
We shared some wings and a pizza and both were great. The Pizza crust is 2 large flour tortillas melded together with some melted cheese then over topped with great sauce, above average mozzarella and lots' of meat, it was almost executed perfect but still real good. the wings are large with a great classic Buffalo sauce. both ranch and bleu cheese served as requested. Awesome crisp celery and carrots served along side and that was FRESH! These wings are about a million times better then BWW and a far better deal.
I really like this great little sports bar with a great personal touch, Great food and really good service.</t>
  </si>
  <si>
    <t xml:space="preserve">StzNuzqg25fLRWIzvpwaJA</t>
  </si>
  <si>
    <t xml:space="preserve">XnKUcmayZd-N43fR2n-0Ew</t>
  </si>
  <si>
    <t xml:space="preserve">ORvRV0SxFQLQO5mDI9r1hA</t>
  </si>
  <si>
    <t xml:space="preserve">Holyyyy molyyyy the pizza here is ridiculously amazing!!!!!!
From the appetizer, to the entrÃ©es, the complimentary dessert and more desserts that we ordered to the lemon cello shot.  Whooooo. Absolutely love it. I left pretty happy. Haha :) gain 8 lbs.
Too bad the service was really slow. I got up three times for napkins, for the dessert menu and for the to go box. :(
Buttttt, I shall return.  Hopefully better service :))</t>
  </si>
  <si>
    <t xml:space="preserve">uJ8fsvkNt8urtOoGLEbj3w</t>
  </si>
  <si>
    <t xml:space="preserve">First off..it's Little Ceasar's.  So...think whatever you will...but I don't think their pizza is all that bad.  It's hard to beat for a $5 also.  Quick dinner for 2.  This particular location, never had any problems.  In and out of the drive-thru, usually the same guy is there when I go through....they're quick to get you in and out.  No complaints.</t>
  </si>
  <si>
    <t xml:space="preserve">BHDuxuk6O5PJElZVUh6CZQ</t>
  </si>
  <si>
    <t xml:space="preserve">NoBaBSUUByPsJiMkt4qidg</t>
  </si>
  <si>
    <t xml:space="preserve">Mellow is the wrong word to describe the vibe at this pizza joint.  WIth a name like Mellow Mushroom, I was expecting to walk into a hippie dive.  The kind of place where everything looks like it's from out of the seventies and dedicated to the herbal drugs that users inhale.  Instead, Mellow Mushroom has a hipster bar ambiance.  Instruments and other musical items decorate the walls giving it a modern jazz bar feel (only with flat screens playing sports hanging across the bar). 
With an overabundance of pizza places in any town in the US, Mellow Mushroom stands out by specializing in uniqueness.  Their specialty pizzas all sound odd but tasty.  The beer menu is huge and the 45 on tape are dedicated to micro and specialty brews.  If you want your traditional domestics, bottle or can is all your going to get.
My fiancÃ© and I split a caesar salad and a Thai Dye.  The caesar salad was prepared perfectly.  The dressing was mixed in well and not overly creamy.  The croutons were awesome.  They were made in the restaurant, not from out of a box.  Why don't more places do that?  The pizza was great.  The quality from the dough to the cheese to the topics was excellent and fresh.  The sweet curry sauce on pizza actually worked a lot better than I expected.
The service was also excellent.  Our server was really cool about explaining the drink and food menus.  He also pointed out a few things about the layout of the restaurant.  There also was another waitress who stopped by every now and then asking if we needed anything.  The teamwork was noted an appreciated.  Nice to to hear someone say "let me find your server." 
My only complaints are that we were originally seated under a vent, and it was freezing.  They had no trouble moving us, but wow, they may want to save a few bucks on their energy bill and turn down the a/c.  The prices are also a little higher than I wound want to pay for a pizza.  But they do make up for the price with quality.  Mellow Mushroom is definitely worth it if your looking for a change from pace from you're regular pizza place.</t>
  </si>
  <si>
    <t xml:space="preserve">5WjmUirz3m3q3A17rs_-sg</t>
  </si>
  <si>
    <t xml:space="preserve">The best thing this place has to offer is the Monday Special (full sized pizza and 2 soft drinks for $20), where you get 2 good for anything/time Harkins (and any location) movie passes. Otherwise, I would never come back here for the food.
We came here with my mom for a bite to eat and she wanted to try someplace new. It was a Monday and it was around 4pm with a few people scattered throughout the restaurant. The second star is for whom I would assume was the manager who seated us, got us set up with menus and was very nice. The Monday deal is also worth its own star.
IF this business reads reviews, please note that sometimes it is ok for your waitstaff to write things down so that food is delivered as ordered.
Beer Cheese soup that husband ordered as a starter arrived with his pizza and was broken and not smooth. The fish and chips my mom ordered was overcooked and dry and my happy hour sized pizza was undercooked and not edible. Food was subpar for the most part but the husband liked his pizza enough. 
I would also make sure that your long haired waitresses, tie their hair back a bit so that hair does not end up on the outside of a glass or in food and that your hostesses don't just stand around playing with or stroking their hair extensions. Service pretty much sucked, but we knew we wouldn't be coming back.
So, if you do decide to come- it might be to your taste as everything is subjective. Just as a note, an adult ticket at Harkin's for a nighttime movie is $10 (way less than theaters in the Bay Area) and the Monday special where you get two movie tickets for a $20 pizza that is large enough to share and 2 sodas is a steal of a deal.</t>
  </si>
  <si>
    <t xml:space="preserve">-5F0xl_b9C-422HFSDMxZQ</t>
  </si>
  <si>
    <t xml:space="preserve">My friend has raved about this place for months, so for her birthday the girls and I got together for a little pizza field trip to LGO. It was amazing! Just as good as Mozza Pizzeria in LA., but around 400 miles closer. I also love the little grocery store. Very cute things to buy.</t>
  </si>
  <si>
    <t xml:space="preserve">fvfoh-M4ID2WnmUVoQt9sg</t>
  </si>
  <si>
    <t xml:space="preserve">j16RRknQ0w0n-ca25MwuFA</t>
  </si>
  <si>
    <t xml:space="preserve">I entered a raffle and won a gift certificate to Pomo's. At that moment, I did not realize what a beautiful world I was going to enter. 
Pomo's is amazing. It's so beautiful, and the food is to die for. My boyfriend and I always get two pizzas because we cannot share just one pizza! I also love the dessert! It is just good, pretty much orgasmic, 
It is a very happy place and everyone looks like they are having a great time as they're there.</t>
  </si>
  <si>
    <t xml:space="preserve">hBSGgkAPqg5zUQYIU5YinQ</t>
  </si>
  <si>
    <t xml:space="preserve">rhPalCSkGbjoCClfGw7pQA</t>
  </si>
  <si>
    <t xml:space="preserve">Awesome place we were in Tempe for 2 nights and went to it both nights!!! The special pizza was amazing! Highly recommended even the service was great and my husband loved the beer selection.</t>
  </si>
  <si>
    <t xml:space="preserve">iFsAwPZLkWEqtopNJsVF2w</t>
  </si>
  <si>
    <t xml:space="preserve">NROoLGmgMA9DGDmqcy7nFA</t>
  </si>
  <si>
    <t xml:space="preserve">I was visiting Phoenix and stumbled across this place. We decided to check it out to grab a drink and a bite to eat.
I had a couple of good drinks--I can't remember what they were, but they were very tasty.
For my meal, I ordered the triolese. I had never had brie on a pizza before, and this rendition of it was delicious. The size of the pizza was pretty large as well as I could barely finish mine. I am usually not a fan of thinner crust pizza but this has got to be one of my favorite non-deep dish places I've ever eaten at.
It was nice to sit out on the patio and our waitress was attentive as well.
I don't get out to Phoenix much, but next time I do, I'll be sure to stop by again.</t>
  </si>
  <si>
    <t xml:space="preserve">rLCbMQmIuWnlI-IhIj51kQ</t>
  </si>
  <si>
    <t xml:space="preserve">UrS8DLrr0seSPZzfVjHwrQ</t>
  </si>
  <si>
    <t xml:space="preserve">I ordered a pan pizza, which I had to pay extra for (got hand tossed), and breadsticks (didn't get marinara). They screwed up both items in my order. I ordered online, so I don't see how it could have gotten confused.</t>
  </si>
  <si>
    <t xml:space="preserve">EU9jnXIQF8pfR2RT1fQOeg</t>
  </si>
  <si>
    <t xml:space="preserve">X-OFJDCl2WjOfYoUK5yfjg</t>
  </si>
  <si>
    <t xml:space="preserve">Pizza and service are amazing here!  And for an added plus, local beers are cheap.  Do yourself a favor and order the spicy bbq chicken pizza - Delish!</t>
  </si>
  <si>
    <t xml:space="preserve">hmmS4tK91ng6BamWdo5gmQ</t>
  </si>
  <si>
    <t xml:space="preserve">_bP63WtWgmnd5Xzefr76MQ</t>
  </si>
  <si>
    <t xml:space="preserve">Spinatos has great pizza. We usually get the super 6 and it's great. Their sauce is sweet and overall the pizza can get a bit heavy because the ingredients can be salty with the sweet sauce. You crave it every once in a while but you can't have it too often.  I think it's gotten heavier through out the years but still pretty good.</t>
  </si>
  <si>
    <t xml:space="preserve">OEhvAJ8L1HANuypeKho-OQ</t>
  </si>
  <si>
    <t xml:space="preserve">AbnoMk418XbAQGoXPQBtUQ</t>
  </si>
  <si>
    <t xml:space="preserve">Wow, just wow!  The food was frickin phenomenal. We were there early on a Sunday morning so the place was almost empty. The owner Aziz took the time to get to know us and after he found that we had driven up from Florence to check out his deli and couldn't make up our minds he offered plenty of suggestions, and when we still couldn't decide said not to worry, he'd do half samples of orders so we could check things out.
The pizza fries were pretty good but the Big Tex fries were amazing.  The entire time we ate the owner kept checking back to see how we were doing, and he was a great guy to talk to.  But again ... the food was AMAZING!!!  
I told him I'd be back to try more as it's a good day trip up on my motorcycle and my wife punched me for suggesting I'd go without her.</t>
  </si>
  <si>
    <t xml:space="preserve">3Xq-bUUpRF9qi3MIXPY8cQ</t>
  </si>
  <si>
    <t xml:space="preserve">3yACy62cgDKjv1jEqSJxxQ</t>
  </si>
  <si>
    <t xml:space="preserve">4vkdfEJb4u8T9-99ZTQNow</t>
  </si>
  <si>
    <t xml:space="preserve">First, and most importantly, the food is fantastic. The location is one of my favorites in the valley. The orchard is lovely and sitting on the patio is my favorite.
I tried Pomelo's with a friend a few months ago and I've been back four times since then. The food rates five stars, and I don't often go there. Unfortunately, the service is really hit or miss. So, there's a star missing for that. I've had really great service once, okay service twice, and poor service twice. 
The food though, we haven't had one disappointment. I've probably tasted at least half the menu. The tuna tartare is excellent, very unique and absolutely irresistible. The calamari with shrimp is some of the best I've found in the Phoenix area. The pizza (not something I typically rave about) is pretty amazing. I adore the mushroom pizza and order it almost every time just to have some to take home.
The cocktails are typically pretty good and fairly strong, though we've had a couple misses. Overall, Pomelo is a strong favorite and I love taking friends there.</t>
  </si>
  <si>
    <t xml:space="preserve">gpVuTvPuEVL1wj30a1IadQ</t>
  </si>
  <si>
    <t xml:space="preserve">ikjfQ77JsCQ4LhSyWja24w</t>
  </si>
  <si>
    <t xml:space="preserve">I have been back a few times since my last review, and I must say, LGO is still good, but not as good as the first time. The pizza is still good, I like the thin crust and the inventive toppings. They just haven't been quite as good as they used to be. The caprese salad isn't that special one that I had the first time either....sigh. You know what still is delicious? That's right....the red velvet cake.....ohhh this stuff is so good. I don't love the forced valet parking....why can't we just park? aaanyway, I would not say that LGO is the best pizza in Phoenix, but it is still a solid choice.</t>
  </si>
  <si>
    <t xml:space="preserve">cgXM96qhM_z1H0IFAoaNrw</t>
  </si>
  <si>
    <t xml:space="preserve">This place has good vibes all around. 
I discovered them through Groupon, and because they're right down the street from me. The restaurant is tucked into the corner of a shopping plaza on Camelback &amp; 20th St, right next to Fry's. 
There are a few different options for dining here. You can order at the counter for a grab and go option. I saw quite a few people come in an pick up orders that they called in. They also offer delivery. Of course there's a dine in option as well. They have a small bar where you can sit, as well as indoor and patio seating too. After coming here twice, I've had an overwhelming feeling that the tables inside are in desperate need of reorganization. It feels a bit too spread out in there. 
The service has been good on both occasions that I have gone. Everyone who works in the restaurant seems to be very friendly and welcoming. I've only been on weekdays and both times I think the bartender was also serving as a waitress which made things a bit held up when the restaurant unexpectedly filled up around 8 PM on a Monday night, but the staff handled it well and did their best to make sure everyone was taken care of.
They have a decent draft list of beers, about 5 options, with one of them being an NYPD custom beer. Some happy hour specials too which included discounted beers and pitchers. 
As for the food - I have tried a few different things. The garlic knots, bruschetta pizza, bruschetta appetizer, and penne ala vodka with sausage and peppers. All of it was very good. The portions on the pasta are BIG! Not that I'm complaining, I love leftovers. I want to try the dessert because they look incredible and they seem to have a variety of options.
I'm so happy to have a great pizza place like this nearby and I plan to return in the future.</t>
  </si>
  <si>
    <t xml:space="preserve">YU0kxXuSVgaCbcOiTT2hTA</t>
  </si>
  <si>
    <t xml:space="preserve">In a mecca of artisanal craft pizza here in the phx valley, Pomo shines brightly with a niche of their own. 
Downtown Pomo gives you high quality pizza made with love in each bite and ingredient. They provide a comfortable &amp; intimate family vibe at their flagship location, and dont miss out on the owner capping off your evening with a serving of his famous not-for-sale limoncello. 
Their wine list offers some of the best italian wine available by the glass in the valley, along with a selection of very reasonably priced delicious italian DOCG bottles. 
Sit at the bar, grab a table inside, enjoy an evening on their romantically lit patio, it'll be a nice evening at Pomo.</t>
  </si>
  <si>
    <t xml:space="preserve">w6cXfxEYQo5wy4q9A0654g</t>
  </si>
  <si>
    <t xml:space="preserve">(Lyrics - George Michael - Faith)
Well I guess it would be nice
If I could taste your craft beer
I know not everybody 
has got a brewery like yours
But I've got to sip twice
Before I give my heart away
And I know all the games you will play 
Because it's on Direc TV Too!
Oh But I 
Need some Pizza
From that hunger cry
Time to pick my fork up off the plate
Oh, When that pie comes out 
With that aroma
Well, It takes a strong appetite Baby
But I'm showin you my mouth
Cause' I gotta have Fate
I gotta have Fate
Because I gotta have Fate, a Fate, a Fate
I gotta have Fate, a Fate, a Fate
Fate is a local brewing company located in Scottsdale.  There used to be life around here back in the days when Devil's Martini existed.  Still some small hot spots here and there; the there is Fate.  The only beer brewing restaurant around; this cute little brewery spices up the night life back into the area.
I shared the olive side and a capicola pizza with a pal.  If you like olives this was a delight.  Nicely dripping in it's own juice with a salty punch to your palates.  The firewood pizza that we ordered was okay I thought.  The crust got dried out quickly and the toppings did the same.  Kept on drinking to finish it off!  
Drinking was not what I did here though.  I'm not a big fan of craft beers, but can appreciate it.  We sampled all their beers and my favorite and also strongest was the Belgo American Tripel.  Strong indeed cause I started to buzz a little after one!  Light weight here!  Anyways, the other beer were strong also and extra bitter to me.  Almost like an IPA which I despise!  All you IPA drinkers can hate...go ahead.  
Overall, the atmosphere is great and the service was awesome.  Drinks were fine, but not my cup of tea and the food was okay. - Enjoy!</t>
  </si>
  <si>
    <t xml:space="preserve">H1ja4lSW1T5CP1xOVZz_mQ</t>
  </si>
  <si>
    <t xml:space="preserve">This place has the WORST service I've ever encountered. Pizza is alright but seriously the staff is the worst. Rude manager. Can't take a correct order to save their life.</t>
  </si>
  <si>
    <t xml:space="preserve">qjxsYoCtsGRxi1lxlgbOSA</t>
  </si>
  <si>
    <t xml:space="preserve">z_yabrX5VOptGtcvjlrXZg</t>
  </si>
  <si>
    <t xml:space="preserve">Big pizza fan here so whenever I go out of town, I always look for a good pizza spot. 
What separates a good pie from a great pie comes down to the sauce imho. The sauce was on point and the crust was crispy.
I also had some brushetta which I loved.
The only small deduction would be the person who put the toppings on the pizza. It was thrown on haphazardly with 1/2 the pizza having all the meat and the other half having veggies. Some slices seemed to be vegetarian and others triple meat. Didn't make for a great presentation. Still good food though.</t>
  </si>
  <si>
    <t xml:space="preserve">baD0m5hJdUYEqmJaV3uMdQ</t>
  </si>
  <si>
    <t xml:space="preserve">g235zMfvHFq7sGzfQki4Kw</t>
  </si>
  <si>
    <t xml:space="preserve">A little pricey  for the best tasting pizza.  Happy Hour specials are good, and it makes for a great place to snack after leaving the bars :)</t>
  </si>
  <si>
    <t xml:space="preserve">hUgdQsMQPoNc3fa9VoMqWQ</t>
  </si>
  <si>
    <t xml:space="preserve">PJ_m30YhgEhNELnp1jXHTw</t>
  </si>
  <si>
    <t xml:space="preserve">I am so happy that my family and I tried this cute, little place. The service alone was superb, I think we were greeted by just about everyone who was there that night! With the weather being so beautiful, we sat on the patio. It was clean and enjoyable, which is a big deal for me as I'm not a big fan of eating outside! 
We started with some beers and garlic knots. The beers were good, but the knots were a bit overdone. Still OK, just not the best. But, that's fine, because it's the pizza that got me hooked!!
My husband ordered the meatball pizza, and I the Diavolo. There. Are. No. Words. That little devil was incredible! The spice, the flavor, the crust! I'm eating the leftovers now, and I'm still so happy. The meatball pizza was also very good! We left satisfied and will return again!</t>
  </si>
  <si>
    <t xml:space="preserve">wqhXhMs9QJSDRpw3bky8Ug</t>
  </si>
  <si>
    <t xml:space="preserve">My friend and I stopped in tonight for dinner after and were pleasantly surprised with everything! We split the spam sliders and each got beer flights and flatbread pizzas. Yoooo 
Beer Flights: stouts are still not for me but everything else was delicious and the cupcake tins were cute.
Spam Sliders: all my friends are super hype about spam and I've only ever had it in masubis so these were yummy! very flavorful and the buns were perfect.
Flatbread Pizzas: I love that you have an option to add fried eggs on top. Eggs make everything better. The fun-guy was one of the best pizzas I've had in a while. 
Great service and atmosphere too! Would definitely come back to sample more beers and try the pop tarts.</t>
  </si>
  <si>
    <t xml:space="preserve">ttlejhD6hnAKoEpE-8UAFA</t>
  </si>
  <si>
    <t xml:space="preserve">7p0HLxCgNdHlscjqS3H6UA</t>
  </si>
  <si>
    <t xml:space="preserve">Had a great experience here. As a dog lover I am first of all in love with the decor which is photos of dogs which are up for adoption and their stories. In addition they allow dogs on their patio which is so nice. The staff is great. They have a very wide selection of beers on tap and you can get a flight of any 6 they have which is also great. The food is super yummy and the desserts are also great the dessert pizza and home made pop tarts are well worth the trip.</t>
  </si>
  <si>
    <t xml:space="preserve">AGxAXIrmnrwyoLP_9KRYEA</t>
  </si>
  <si>
    <t xml:space="preserve">hLZfuaidWHMWE1xyXYDexQ</t>
  </si>
  <si>
    <t xml:space="preserve">Pomo kills the freakin game. Best Neapolitana style pizza in America. The lodigiana is slap your self good. I cried for my first visit. Felt like I was in Italy with the chef explaining to me what makes Pomo so different. All imported ingredients. The oven is at like 900 degrees so the pie is done in 2 minutes. Crust is perfect, sauce is traditional and to die for, and the cheese taste like Italian heritage. Not every pizza is on this level but the majority are. Lasagna was fire. Salads are bangin. Service is always amazing, and Mauricio the manager will seduce you with his Italian accent and heartwarming hospitality. Makes me feel like a young Italian boy talking to his great uncle. They love my kids and make sure they have a great time. The complimentary lemoncello changed my life. Best I've ever had in life. Ever. David behind the bar is great, all the staff and chefs are smiling and they love what they do. Pomo is a true experience.</t>
  </si>
  <si>
    <t xml:space="preserve">jOFYv0IBzxME9D_xv0cTwA</t>
  </si>
  <si>
    <t xml:space="preserve">I'm holding the place to New York City standards so I may be a little harsh on the food. I had high hopes of The food, which tried to be international is mostly lackluster. The international inspired dishes don't taste that great compared to the versions I've had of them in NYC. The best dish was the pizza which was fresh and tasty. The drinks menu offers drinks that sound delicious with subtle flavors and nuance but I was disappointed in the taste of my drink. I could not taste all the flavors and ingredients that the drinks had. The staff though are really great, my server was friendly and courteous. The space is nice and modern and there is outdoor seating in nice weather.</t>
  </si>
  <si>
    <t xml:space="preserve">Qf8OLq6X-V7crYL-DUsTxQ</t>
  </si>
  <si>
    <t xml:space="preserve">c0ZXLQTH6xSiWZbYLTWj4w</t>
  </si>
  <si>
    <t xml:space="preserve">I love this place! I have cravings for their pizza... their sourdough crust is soooo delicious! I love the atmosphere and ambiance, the store is adorable and their desserts.... 
It's just a cute little place and the staff is always friendly.
I'm not giving a complete 5 star review because parking is typically always an issue, and although the store is cute and fun, I've never actually bought anything in there because it's so pricey!</t>
  </si>
  <si>
    <t xml:space="preserve">035WKqQRidPP_e6PQ2Q1aQ</t>
  </si>
  <si>
    <t xml:space="preserve">2bm-OJbO4zoeZNgT3uBmaw</t>
  </si>
  <si>
    <t xml:space="preserve">Another great day yesterday sitting at the bar on the patio! The hustle and bustle of the lunch crowd was in full speed. We split the grape escape which gets better every time we order it (add chicken if you'd like). We paired the pizza with a tasty Oh My Gatos and very smooth and creamy nitro candy bar milk stout !!</t>
  </si>
  <si>
    <t xml:space="preserve">GMfF7EtQ4_lYXNjXtM08kw</t>
  </si>
  <si>
    <t xml:space="preserve">aFNmQBN5epKwc3003GGYeQ</t>
  </si>
  <si>
    <t xml:space="preserve">1st time here.... had the deal 1 item slice pizza with drink, 5.99..... excellent, 1 big slice cut into squares... thin crust...
I'll be back to try different food items</t>
  </si>
  <si>
    <t xml:space="preserve">GRJocDslz2yHCODF_c8ioA</t>
  </si>
  <si>
    <t xml:space="preserve">8oEFnDG-iX6e2BMMJq0FpQ</t>
  </si>
  <si>
    <t xml:space="preserve">Oh dear lord this place is good.
I go to the turf more often than I'd care to admit and I've always wondered what the food here was like.  I'm really picky when it comes to pizza or italian food as most places tend to put way too much sugar in their marinara.  
A friend and I wanted to try some place neither of us had been and I'd heard good things about this place from some friends so I decided to give it a try.  We ordered a salad, pizza and a couple drinks.  We were both blown away with not only the service but the food as well.  
There are a couple of artisan pizza places not that far from Pomo that get a lot of attention but I'm honestly not a fan.  Pomo is hands down my favorite pizza place in AZ.</t>
  </si>
  <si>
    <t xml:space="preserve">MYWNE0X5xUxNZSDJSijzWA</t>
  </si>
  <si>
    <t xml:space="preserve">Ya know what? There is nothing wrong here! What a meal. Denise was great fun and the stuffed rigatoni was delicious. Add some sausage and you have a great meal without the 45 minute wait for pizza.  
We'll be back.</t>
  </si>
  <si>
    <t xml:space="preserve">PgWXMFD4uS-n4i6n_o-RBg</t>
  </si>
  <si>
    <t xml:space="preserve">Ec63K-td_kX9ZxEKc4aP6Q</t>
  </si>
  <si>
    <t xml:space="preserve">Arrived at 8:48 p.m. Told the food wasn't quite ready yet but it would be about a 7 minute wait. 32 minutes later I finally get my order. This was for a one topping pepperoni pizza with an order of cheesy garlic bread. Several other customers came in ordered and received their pickups before me. Ridiculous. If you're not going to quote accurate times don't quote any times at all. I don't appreciate my time being wasted by your staff</t>
  </si>
  <si>
    <t xml:space="preserve">5sERHA3dHvKnnpTVhqK3dA</t>
  </si>
  <si>
    <t xml:space="preserve">oHZVJuX1AeqNXNxtgPPUsQ</t>
  </si>
  <si>
    <t xml:space="preserve">The owner had contacted me and asked to come back so she could personally remake my order. It was well cooked and tasty, will definitely be back. Thanks for the great pizza and customer service</t>
  </si>
  <si>
    <t xml:space="preserve">aYPLCeppp5Hk2jhrAARgDg</t>
  </si>
  <si>
    <t xml:space="preserve">4fcVQ-seg3-LS7m5gKukPw</t>
  </si>
  <si>
    <t xml:space="preserve">My husband and I were fortunate enough to come here with a hefty gift card from his bosses. We both tend to watch what we spend, so it was nice to have the freedom to order things we normally might not have. If I judge our meal through the "I didn't pay for it" lens, I would give Mastro's four stars. 
However, having been to other high-end steakhouses like Donovan's, Capital Grille etc. I'm not sure I would rate Mastro's quite as high. While the steak I had was fairly good, it didn't come close to the quality and flavor I've had elsewhere. The same could be said for the side dishes (scalloped potatoes and brussels sprouts) - fairly good, but I've had better. When the waiter asked if I wanted truffle butter on my steak, the answer was "Sure!" Again, because I had a gift card. I was shocked to see on the bill that a pat of butter was $15!! I know truffles are expensive, but damn! Lastly, we went for a butter cake to share. I found it to be mediocre compared to (yeah, I have kids and I'm going to actually say this!) California Pizza Kitchen's.
I guess what I'm trying to say here is that if I'd visited without a gift card to splurge with, I might not choose to come back. Yes, the food is good and the service is attentive. I just think you can get better quality meals for less around the valley, even at a comparable high-end steakhouse like Donovan's.</t>
  </si>
  <si>
    <t xml:space="preserve">TkEMlu88OZn9TKZyeY9CJg</t>
  </si>
  <si>
    <t xml:space="preserve">pZ3EtXuJu6SjKVKP_I2Byw</t>
  </si>
  <si>
    <t xml:space="preserve">sulRZbzDuRX79-jDENWU8Q</t>
  </si>
  <si>
    <t xml:space="preserve">I have had take out, delivery, and I have dined in. All I have to say is besides the food being pretty good this place has the best service of any place that could be called competition. Everyone is friendly and comfortable enough to crack a joke here and there and make everyone feel welcome. Good job hiring the staff and I will continue to make this "my" pizza place.
If I could complain about one thing is that the hot sauce for the wings isn't hot at all, was a bit disappointing because I like REALLY hot wings. Maybe in the future add an extra hot option for people like me.</t>
  </si>
  <si>
    <t xml:space="preserve">0f-x4MPFjwtMQFl7SX58Hg</t>
  </si>
  <si>
    <t xml:space="preserve">lm9A1-jSMn6bNC1GWj8yKA</t>
  </si>
  <si>
    <t xml:space="preserve">Best pizza in Awatukee!! Owners are amazing.  Great family place!!! AAAAAANNNNND .60 cent wings on Sunday!!!</t>
  </si>
  <si>
    <t xml:space="preserve">6SocKnV1v6tvNhF_VwE9YA</t>
  </si>
  <si>
    <t xml:space="preserve">dZEjAaCzX-rDFoWzztFNxQ</t>
  </si>
  <si>
    <t xml:space="preserve">We enjoyed lunch at Zeeks. Pizza has a very nice light crust and generous toppings. Hot wings are tasty, meaty and not really hot. I asked for a side of suicide sauce. The suicide sauce is super salty, l dont recommend.  Waiter/cashier needs to work on his food handling. He grabbed pizza toppings with his bare hands ( no gloves), wiped his dirty hands on his pants and continued on to handling food, then cash, then food again.</t>
  </si>
  <si>
    <t xml:space="preserve">ByNfFYaW544SRchjvAHscw</t>
  </si>
  <si>
    <t xml:space="preserve">2za5pxtXqFESVXwFgWyQ2g</t>
  </si>
  <si>
    <t xml:space="preserve">Yummy in the tummy was good has a new name and owners.  The only downside is during the week they close at 7pm  And this part puzzles me, if you show up after 630 they ask but its kind of telling you that you have to eat the pizza outside or take it home to eat.</t>
  </si>
  <si>
    <t xml:space="preserve">1rkkNJs77tOwXYYSEV3tEg</t>
  </si>
  <si>
    <t xml:space="preserve">The martinis are fun to try... the food is pricey for what it is - don't bother with the pizza... beet salad is good but WAY overpriced. Go for a cocktail and the view.</t>
  </si>
  <si>
    <t xml:space="preserve">xmwbtzAcQddKa89KEIz1Uw</t>
  </si>
  <si>
    <t xml:space="preserve">ZhUVCwosMYcVabP3B-hnQw</t>
  </si>
  <si>
    <t xml:space="preserve">I lived next door for almost a year before I finally tried this place. Sure glad I did too, the pizza here is thin, crispy, and the sauce is a spicy perfection. Their hot wings are good too! Also try their Greek Salad with a huge pile of tasty gyro meat - Wow! PLEASE try this place before you order another pie from Domino's or Pizza Hut!!! (I recommend delivery or take out - the restaurant's decor is underwhelming).</t>
  </si>
  <si>
    <t xml:space="preserve">mwazQGglFe42gjFOgTQU7A</t>
  </si>
  <si>
    <t xml:space="preserve">Best tasting pizza in Arizona.  
If you like good thin, Chicago style pizza, them you need to  order from here.  I spent the winter from Chicago and let me tell you, it was painful to find good pizza.  Then I found Oregano's.  Thank you!
And you cut it correctly - in SQUARES.  YAY!
Forget about NY style pizza, that is greasy, pie wedge, floppy.  Bleh.  
Ordering for pick up is a bit of a pain - they only offer "pick up times" and often too late.  This is not a place you can pick up in 30 minutes.  I wish they were get that sorted.
Love me some Pepperoni or Sausage thin crust.  Its got the right salty balance.  So cracker thin, you can eat the entire thing yourself.</t>
  </si>
  <si>
    <t xml:space="preserve">zo1aSyq9Cy3fGYKO82-kTA</t>
  </si>
  <si>
    <t xml:space="preserve">ff1k09PeLYd3rYU52Zb2AA</t>
  </si>
  <si>
    <t xml:space="preserve">A little pricey, but is definitely worth it if you want a quality pizza. Small location, and the staff is nice, they gave me a free tiramisu cake the second time I stopped by. Would come by again if I had the extra cash</t>
  </si>
  <si>
    <t xml:space="preserve">5DDnGYsqbHXmiXmGmMNfxQ</t>
  </si>
  <si>
    <t xml:space="preserve">ux8joi_fIHKxljcalxl7yQ</t>
  </si>
  <si>
    <t xml:space="preserve">Good healthy choices at this establishment.  Fresh baked goods are offered as well. They have gluten free, non dairy choices. They have a great selection of salads and pizza &amp; burgers. Not your typical airport fare.  Also available are prepackaged food &amp; ready to go if you're in a rush to catch your flight.  A must try!!!!</t>
  </si>
  <si>
    <t xml:space="preserve">EO5gahClh2YXWMIuM1CcGA</t>
  </si>
  <si>
    <t xml:space="preserve">So i have been here several times, and the owner dave, is nothing short of accommodating. My first visit i arrived 10 minutes before close and i felt bad for ordering food so close to their closing time. Although Dave was a bit put off by my truancy he made me an excellent pizza that i crave to this day. 
Whether you get a sandwhich, pizza or whatever, the flavors are top notch.
I think i appreciate their earnestness here. They are human. They do not smile through cheesy (pardon the pun) grins. They make food. Great food. A bit high on the fat side, but good pizza usually is.
I doubt i will ever go anywhere else for pizza unless i am on a date. But i definitely will take dates here.</t>
  </si>
  <si>
    <t xml:space="preserve">6sHvM5vaCyNalyBq-rYWZQ</t>
  </si>
  <si>
    <t xml:space="preserve">69Y9hLrWTG2z1uDQKilImg</t>
  </si>
  <si>
    <t xml:space="preserve">The pizza is good and the staff is friendly; however, don't count on them honoring their 2 large 1 topping pizza special. I've tried ordering it 3 times in the past using their phone app or website and never get the special. It's always higher when the charge goes through. I consider it false advertising and misleading. Tonight I ordered over the phone and specifically asked for the $20.99 deal. If I get charged more, it will be my last time ordering from them. Good pizza yes, but if you offer a special, you need to honor it. If you can't, I won't honor you with my business.
Thanks for the reply about ordering to get a deal. I've tried your button online and it appears to be a dead link. Doesn't show up in your phone app either. I'd check your site hyperlinks and perhaps add your deals section to your phone app. The only way I've been able to get the deal is to phone in an order. FYI: I've used a computer Google Chrome browser and Apple Safari browser and found the deals link to go nowhere, I haven't tried Internet Explorer. I really love your pizza, but not having the deals work without calling should be a simple fix. Hope you can fix this and I'll be able to make a simple order and not need to call your really friendly employees.</t>
  </si>
  <si>
    <t xml:space="preserve">95BD1ZQb_g-tCbll7Hp20g</t>
  </si>
  <si>
    <t xml:space="preserve">chyG_Zvf5ZNV-HdjtCw3mw</t>
  </si>
  <si>
    <t xml:space="preserve">My two offspring have been ordering the spaghetti calzones here for years. Suggested they call in a pizza order to start off the weekend. Dad is buying. Note to self...big mistake...don't do that one again. One son is a vegetarian and the other is a carnivore. 
They ordered two large custom Sicillian Pizzas.  The vegetarian one had a double order of mozzarella, ricotta, fresh basil and garlic ($25). The carnivore pizza had chicken, ham, canadian bacon, ricotta, feta and fontina cheese ($29). 
Well...the pizzas were excellant. The tomato sauce is a bit on the sweet side but good balance with the garlic. Sticker shock has worn off. Guess we will be having pizza for the entire weekend. Note to self....order the pizza next time.... but all was good.</t>
  </si>
  <si>
    <t xml:space="preserve">aIvYpFAnMq5oaqYoIR2TGg</t>
  </si>
  <si>
    <t xml:space="preserve">This place actually looked pretty nice inside for a brewery but I was sitting out on the patio with a group of my fellow Yelpers. Even though we were a large party, the service was great. Fate has a pretty limited food menu... just pizza and a couple salad and appetizer options. Most of us seemed to enjoy our pizza. The hubby and I ordered the pesto one and it was pretty tasty. Not the best pizza I've ever had but good. Anyway, it's a brewery so one does not come here for the food. Since I had never been here before I went ahead and did a full flight (4oz pours of all 6 beers) and here are my thoughts on their brews:
Strawberry Rhubarb - This was described as a Berliner Weisse which is a beer style I am not at all familiar with but based on the name I thought it would be sweet. To my surprise, it was actually pretty sour (I now know that is how it is supposed to be). But it really did taste just like strawberry rhubarb pie but just not sweetened... you know that fruity but tart flavor? They completely captured it. Yummy! I liked this one more than I expected to.
Cream Ale - This was my least favorite beer at Fate. It did not have enough flavor or body. I was expecting more maltiness (is that a word?)  I guess if you are a lager drinker (which I am not) you would enjoy it. Probably would taste better in the summer on a hot day.
Irish Red - Almost everyone at the table (myself included) agreed this is their best beer. On the menu it said this had won an award at the Great American Beer Festival in CO and I can see why. Flavor was perfectly balanced. Tasty hops but not too bitter. Just a fantastic beer.
American Pale Ale - I have never been a fan of IPAs but I have recently developed a taste for American or "West Coast" pale ales. Just hoppy enough to wake up your palate but not too much that it is intensely bitter. This one had a nice malty flavor to it as well. I guess for a true hop head it might not be enough hops but I really enjoyed it very much.
Double Oatmeal IPA - This one was very interesting. I have never experienced (or even heard of) an oatmeal IPA before. I love oatmeal stouts because they have that nice, creamy mouthfeel to them (yeah, that's right, I said mouthfeel). This one had that same texture but was really hoppy like you would expect from an IPA. I couldn't quite decide if I liked it or not. Next time I'll have to get a whole pint so I can figure it out. They don't have the ABV values on their website but if I remember from the menu this one was pretty strong.
Oatmeal Stout - This style is just always a tasty beer in my book and this one was no exception. I would drink beer this any day of the week. It had a beautiful rich, dark color to it. Also a great flavor and just the perfect touch of sweetness.</t>
  </si>
  <si>
    <t xml:space="preserve">BsgwXJMZSmz_DnZMML2TfQ</t>
  </si>
  <si>
    <t xml:space="preserve">The Caesar salad is delish!! I get it every time! I love the margarita-like pizza. 
The fountain drink cups are super cute and the staff is very friendly and helpful!
You get a complimentary bread with butter and it's very yummy, like fresh Italian bread. 
I would recommend if you want a great environment and a fairly cheap meal.</t>
  </si>
  <si>
    <t xml:space="preserve">U26XSV4uIyrESFlvOVspzg</t>
  </si>
  <si>
    <t xml:space="preserve">HDI8z512L3-9MHyPp5y_oA</t>
  </si>
  <si>
    <t xml:space="preserve">Have been a big fan of Spinato's since I was first introduced a few years back. I have been to the North Phx, Tempe, and Scottsdale locations and they're all very pleasant.
I would highly recommend their spaghetti calzone to a first-time diner.  I like it with or without the meatballs and ricotta cheese options.  You may be able to split the "small" size between two people.  
Decent pricing for a date for two:  
- They have nightly drink specials (1/2 off bottles of wine, ladie's night, guy's night, etc.)
- Split the Small House salad &amp; fresh bread to start (or indulge in the mozzarella cheesy garlic bread)
- Get the Spaghetti Calzone (my favorite item on the menu)
- Maybe add on a personal size pizza too - the flavor is great!  I go with the thin crust and about any combination of toppings will do the trick.
Also - take home any leftovers - they re-heat great for a couple days!</t>
  </si>
  <si>
    <t xml:space="preserve">HE3krp5fDZIJQl2aaTLp5g</t>
  </si>
  <si>
    <t xml:space="preserve">xMgZyI-k7YjyGyMicYyBHw</t>
  </si>
  <si>
    <t xml:space="preserve">If your a wife or girlfriend trying to Appease the beer enthusiast that is your counter part I highly recommend Fate! My husband loves the beers and always tries to grab a growler to go :) i, on the other hand, love the pizza. It's the only place in town we've found that pizza is done right! When my mother in law came in from Chicago we took her here and she said the pizza is better than a lot of places back home which is a huge compliment! I'm always the DD when we come to Fate but I don't mind bc the food and atmosphere are that great :)</t>
  </si>
  <si>
    <t xml:space="preserve">gEJWmfIkUHnuzSYFCSWoSA</t>
  </si>
  <si>
    <t xml:space="preserve">ld10neZCqDUW1CBzm1wihw</t>
  </si>
  <si>
    <t xml:space="preserve">Open 24 hrs!  Could Phoenix finally be growing into a real city?
This place is turning me into a Walmart shopper.  It's clean and the produce actually looks good.  
The location just recently opened, though, so there are still many kinks that the managers need to work out.  Prices aren't always updated in the scanner system (but that's typical of all grocery chains) and the self check out kiosks aren't always open.
With other new shops opening in the mall strip too (bakery, Mexican food, coffee shop), as well as veteran stores remaining (dollar store, clothing store, pizza, Salvadorean food, dry cleaners, nail salon, beauty supplies), you can get a lot of shopping done in one day.</t>
  </si>
  <si>
    <t xml:space="preserve">KITRU3IAH3xPWP_vcVuYcw</t>
  </si>
  <si>
    <t xml:space="preserve">IqCT_3n8wFFrPYX7o3HQJw</t>
  </si>
  <si>
    <t xml:space="preserve">Best pizza in town!
If you are lucky enough to live near Zzeeks, you must try it!
And they deliver!</t>
  </si>
  <si>
    <t xml:space="preserve">sDBubLEFtjpj2s_EvkiXpA</t>
  </si>
  <si>
    <t xml:space="preserve">YhmJp0SP8s_6pBWC-TDlOw</t>
  </si>
  <si>
    <t xml:space="preserve">Friend and I went for lunch, used a groupon, a little pricey for lunch but our server Dante was awesome, just the perfect amount of mellow/chill and attentive/professional, the apitizer and pizza was really good. I don't know if it's always like that but go around 1-2 in the summer and it's really quiet and great place to have lunch in peace.</t>
  </si>
  <si>
    <t xml:space="preserve">BVhj2ZgjG3lPLtlDZ3jfJg</t>
  </si>
  <si>
    <t xml:space="preserve">It's airport food - but better than other options. The OG is obviously WAY better but compared to the ones around it, it's a 5 star. Pizza, sandwiches, not many "kid friendly" options but there is Mommy Juice {aka wine} which makes travel days with littles more bearable.</t>
  </si>
  <si>
    <t xml:space="preserve">8OVdLDDkbYuPguafWhTznw</t>
  </si>
  <si>
    <t xml:space="preserve">2GdFYmC-gvwkYZM3A4OtmQ</t>
  </si>
  <si>
    <t xml:space="preserve">Really the gladiator pizza is my favorite outside of Italy! Sourdough crust makes it really great. Love the atmosphere too</t>
  </si>
  <si>
    <t xml:space="preserve">LG-FOXQL0zUcRQuqkhq-Zg</t>
  </si>
  <si>
    <t xml:space="preserve">ZjnfGYgNHFnjQR_ZSHen4Q</t>
  </si>
  <si>
    <t xml:space="preserve">I can see how this place can be popular but they really skip over some details. The pizza was under cooked but the fish tacos were bomb, the beer was amazing but the bathroom was out of soap. Had my
Pizza been cooked properly and the bathroom been stocked with soap I easily could've given this place five stars but those are two critical criteria's I judge a place on. So, if you're looking for a bar with pretty good food and yard games...bring your hand sanitizer and you won't be disappointed.</t>
  </si>
  <si>
    <t xml:space="preserve">gKLJwaJmOTy8giSN0ibKHg</t>
  </si>
  <si>
    <t xml:space="preserve">eUZUCZMMo7UgV-uhf-VoVA</t>
  </si>
  <si>
    <t xml:space="preserve">I guess I'm not the first one here....
I'm a fan. I was ready for a change of pace from the usual, and gave this place a shot. I am thoroughly impressed. Very, very small place, with only 20 patrons, tops, able to fit in here at once. The pizza oven is roaring away in plain sight from your table, and I think that added to the overall experience. All ingredients were fresh, with very nice serving plates and accoutrement. Our service was fantastic, probably because there was about one employee for every two patrons. My drink was refilled before it was empty, a plus, and the complimentary bread was delicious. We had a Caprese to start with a Margherita Pizza for dinner. Very traditional, very fresh, and now I consider this one of my go-to places. I'll be back soon. I don't recommend coming here with more than a party of four, tops, due to the size limitations. I hope they expand to a larger location, and bring all the same flavor with them....</t>
  </si>
  <si>
    <t xml:space="preserve">xPpqpudzcB2EwyHhIsAjlw</t>
  </si>
  <si>
    <t xml:space="preserve">_HrFEVuWpvmvt6xpTTcqlg</t>
  </si>
  <si>
    <t xml:space="preserve">They make a de margarita . They make a de pizza pie  . You wanna de pepperoni or you wanna  de plain pizza pie .They make a de perfect pizza in them we all should  trust .
you wanna  de thick pizza then go to pizza hut . 
Primo Pomo Pizzeria  .</t>
  </si>
  <si>
    <t xml:space="preserve">wVNvB4blTvkhRK_4Fb08rw</t>
  </si>
  <si>
    <t xml:space="preserve">CsSBqFk5tzni9efZ-ILTaA</t>
  </si>
  <si>
    <t xml:space="preserve">I had read a good review and since we love going to nearby places we decided to give this place a try.  We each ordered a pizza, a Michelangelo and a Messino.  They were served hot and were very flavorful. The crust was awesome. The restaurant was quiet but cozy and had great atmosphere. I would highly recommend and go back again.</t>
  </si>
  <si>
    <t xml:space="preserve">WjLRMGio6yzUhuBGbts4tw</t>
  </si>
  <si>
    <t xml:space="preserve">GvprzIu68NzXeW8Nb8LUkQ</t>
  </si>
  <si>
    <t xml:space="preserve">Not a bad place for lunch, you can get in and out within 30 minutes with a freshly cooked pizza. 
Good selection of ingredients even a gluten free/ dairy &amp; vegan free nut like myself can find a pizza combination that is very edible.  
Disclaimer for allergy suffers is that the gluten/vegan items may come into contact with gluten or dairy products.  Which you do have to understand. 
Overall pretty good.  They have a Pepsi 'freestyle' machine and even serve a few beers.
The sign over head reads "locally operated" which is exactly what you want really. I don't like my pizza to be made and cooked by call centers in India or South America so I'm glad the staff are local</t>
  </si>
  <si>
    <t xml:space="preserve">GwWjnIPiaw9uBOVGC8s-RQ</t>
  </si>
  <si>
    <t xml:space="preserve">XrRPx0iOyAQuDTzRJ2VFRw</t>
  </si>
  <si>
    <t xml:space="preserve">Simply awesome food, great pizza and super friendly staff! Maria is awesome as well! 
Highly recommended!</t>
  </si>
  <si>
    <t xml:space="preserve">wXHSAhNJNOpJgsWDk0cHHA</t>
  </si>
  <si>
    <t xml:space="preserve">bRZWhjbzuXuYxYoUIxYYOQ</t>
  </si>
  <si>
    <t xml:space="preserve">This has been our go-to spot for pizza, and we love pizza! The pizza is delicious, huge, and generous with toppings. It's amazing to eat and makes for great leftovers too. You can't go wrong as a pizza aficionado. 
The first time we ordered, we did delivery, then take out a few times. With the exception of the most recent experience, every time has been quick, easy and of course delicious. On the last occasion, however, I don't think they even put in my order until we arrived for pickup 15-20 minutes later, and acted very confused. We then waited another 20-30 minutes for the pizza. Maybe it was on off day? Or maybe our expectations had become too high. I'll certainly return but we might try out a few other places first.</t>
  </si>
  <si>
    <t xml:space="preserve">KwRH-AC-R077WT4pfkiYLw</t>
  </si>
  <si>
    <t xml:space="preserve">Wso8yovtfLkLXziAUT4jPg</t>
  </si>
  <si>
    <t xml:space="preserve">Good salad, good soup, great pizza, crust was perfect, service very pleasant...I will be back.</t>
  </si>
  <si>
    <t xml:space="preserve">QsgxUBgt8FZnYNbKJvWLmw</t>
  </si>
  <si>
    <t xml:space="preserve">FIHeZ4c-iFRrOov8mIWSpg</t>
  </si>
  <si>
    <t xml:space="preserve">The best gluten free pizza I have ever had!  I ate the entire pizza myself!! This tasted so normal and good, I couldn't stop! :)
I had the Fallen Angel with it's delicious thin crust (almost flatbread style), sauce, cheese, and toppings.  
Now if you can please lower that horrible new loud music so we can enjoy conversations at the table without shouting and without headaches. With concrete floors, there is not exactly good soundproofing in the place to absorb the sound.</t>
  </si>
  <si>
    <t xml:space="preserve">_7Rn-iGEtv2gJ1We_dAftw</t>
  </si>
  <si>
    <t xml:space="preserve">0kHlOOUCrv4lM69jpQ5JDQ</t>
  </si>
  <si>
    <t xml:space="preserve">I just cannot get over what an awesome experience eating here was. 
The ambiance, incredible service, unbelievably good food and super fast wait time. 
They have this cool-looking stove that is kept at such a hot temp, that the pizza cooks in 90 seconds... mind blown. 
The pizza - uh! :) Perfect combo of crusty/soft dough, incredible flavor - legitimately different than any pizza I've tasted before. 
Then- the complimentary pieces of fried dough (think wonton meets fry bread) dusted with powdered sugar.  So very yum. 
I was falling all over myself to the waitstaff about how great everything was &amp; out comes this wonderful man (manager?) with a bottle of homemade Limoncello (liqueur) &amp; hands out shots to my table! Just ridiculous! We floated out of there, yammering on about all the people we were going to convince to go (and take us with them) to this place!
Take your friends, family, go solo - just get there. It's worth the couple bucks more than a chain-pizza place. So very worth it.</t>
  </si>
  <si>
    <t xml:space="preserve">xBAtyDTRh_USfPOQUbcQ7A</t>
  </si>
  <si>
    <t xml:space="preserve">yULvZ041uFDiUMcKiIO5pQ</t>
  </si>
  <si>
    <t xml:space="preserve">Not super impressed. Was very excited to try this place out, atmosphere is excellent, service was excellent , food is mediocre, beer is mediocre. They have the styles of beer  I like but they just aren't that great, and they are sort of expensive @ 5 bucks a pint also they do not have pitchers:(. The food was trying too hard to be fancy and I didn't care for it, had some fancy pizza thing and it wasn't really that great.
Three stars, I'll give it a shot again, maybe try something else on the menu..</t>
  </si>
  <si>
    <t xml:space="preserve">2LLO9HbhgUULhctJpFSqJg</t>
  </si>
  <si>
    <t xml:space="preserve">O2LIlzWJ4rrIjTdKg7snsQ</t>
  </si>
  <si>
    <t xml:space="preserve">The wife and I had a restaurants.com coupon so we checked out the Tempe location.  I was a little confused when I walked in because there is no signage saying where to order, or if you seat yourself.  The place has "wings" and "pizza" in the name so it was perfect for the wife and me, until you get the food.  The wings were super tiny.  They may have been half the size of a normal chicken wing.  The sauce was quite good, but I was left disappointed because I didn't have enough actual "wing".  The wife had a calzone, and that was pretty solid... very good!  They had drink specials posted for every day of the week and they seemed really decent.  It is just hard for me to get past the itty-bitty wing committee they have going on here.  
We will be back, but I am looking forward to trying the pizza with some cheap, cold beer!</t>
  </si>
  <si>
    <t xml:space="preserve">kijDfOBgz1eOLog-7xvyVA</t>
  </si>
  <si>
    <t xml:space="preserve">Nrcw1hasqroyfIkMlJnrPQ</t>
  </si>
  <si>
    <t xml:space="preserve">My go to place for craft beer selection and I adore the meat pizza and burgers! The bartenders are very knowledgeable with recommending beer that might fit your palette.</t>
  </si>
  <si>
    <t xml:space="preserve">Zp-RxafeiEL2hox35ccr7w</t>
  </si>
  <si>
    <t xml:space="preserve">XVPaHarBFqeCPJkB71meHw</t>
  </si>
  <si>
    <t xml:space="preserve">I have only been this once (so far) but I really had a great meal tonight.  Our pizza was a great sourdough and the cheese was a marvelous blend that I just haven't found anywhere in Phoenix.  The waitress took the time to really help us tailor our meal to our particular tastes and her wine suggestion was spot on.  We ordered the gladiator pizza (adding mushrooms and ham).  The wings we got were a bit fatty so they suggested I let them throw them back on the grill a bit longer to crisp them up a bit more.  That did the trick and they were a great BBQ chicken wing flavor.  After they did all this and I'd been made happy, the manager came over and asked how they were and said he'd taken it off the bill.  Wow, not expected.  Specially since they were great and I'd get them again in fact, thank you.  The one thing about the meal that really stuck out was the deserts.  The chocolate, peanut butter, ganache, and gram cracker pie was so good.  The walnut brownie we rich, chewy, and everything was so fresh tasting.  The strawberry gelato was obviously fresh berries and I could have just eaten a bowl of that by itself.  I know it sounds like I'm gushing here, but it's just so great to me when I find places like this.  Thanks for the great night.</t>
  </si>
  <si>
    <t xml:space="preserve">HqMBoP9BfBkGCbi_iWjtAw</t>
  </si>
  <si>
    <t xml:space="preserve">hANJyBLdBmVgs7OSlbZG7w</t>
  </si>
  <si>
    <t xml:space="preserve">Mellow Mushroom is a great and successful restaurant/bar as it should be. I was there on a Tuesday night and the best part about the place is definitely the service. The waitresses that helped us were extremely nice and treated us very well, she even gave us a free slice of pizza! The pizza itself is definitely the best local thin crust pizza I've ever had. I'm not normally a fan of thin crust but give me a Mellow Mushroom thin crust over any thick crust any day of the week. The only gripe I have with the pizza is the price, It was about $3.00 for one slice but whole pizzas are cheaper should you be hungrier than me.</t>
  </si>
  <si>
    <t xml:space="preserve">nZCfLL0Vvqh1Xqkfs97GYw</t>
  </si>
  <si>
    <t xml:space="preserve">cdWvlehbU5udqYEgJS7_5w</t>
  </si>
  <si>
    <t xml:space="preserve">This pizza is delicious!! Found it through Yelp and all the reviews are spot on. I ordered a Margherita and it was perfect. The amount of cheese was more than enough, and there wasn't a ton of sauce to overpower it. If I lived in Phoenix, I would eat here all the time! The only thing was the service was a little slow for a somewhat empty restaurant which was disappointing. Either way, would eat here again!</t>
  </si>
  <si>
    <t xml:space="preserve">crDhZWbn40gx3Xth5FETtw</t>
  </si>
  <si>
    <t xml:space="preserve">v0XsRxhYW8GYta-7hC1oHg</t>
  </si>
  <si>
    <t xml:space="preserve">Originally from Elmhurst, IL (a suburb of Chicago), I grew up loving thin, crisp pizza with lots of cheese, sausage and pepperoni.  I know, many people from Chicago are all about the deep dish but not me.  No matter what your preference, you can get it. From thin &amp; crispy to stuffed or deep dish.  I hear their salads are fabulous but if I am at Oregano's I MUST have pizza.  We moved to the Phoenix area 15 years ago and I'd about given up on finding a good pizza....and then someone told us about Oregano's.  My world changed.  This is absolutely the BEST pizza I've ever tasted.  We've gone to several locations and they are consistently fabulous!   Expect a wait unless you go at an odd time - like 2 p.m. but it is so worth it.   Jeannie</t>
  </si>
  <si>
    <t xml:space="preserve">H01zC-NNPEHCcrf8sRq7nQ</t>
  </si>
  <si>
    <t xml:space="preserve">vGJmYf_nPhGpJOQzJzf8kg</t>
  </si>
  <si>
    <t xml:space="preserve">Great pizza ... Great people ... My husband left a review a few days ago and I thought I would chime in as well.  Truly a great pizza experience.</t>
  </si>
  <si>
    <t xml:space="preserve">IS27ULk7UMKQ6-y2rYc0_g</t>
  </si>
  <si>
    <t xml:space="preserve">I went here for the first time on Sunday. I got the gluten free pizza and it was absolutely the best GF crust I've tasted. They get it from the Gluten Free Creations Bakery which is local. It is seasoned with rosemary and so delicious! Prices were reasonable, staff was very friendly and I would certainly recommend it and will definitely become a regular customer.</t>
  </si>
  <si>
    <t xml:space="preserve">0rOldmzos1vjkd0SmHbKZQ</t>
  </si>
  <si>
    <t xml:space="preserve">Y-y74nvMGyc9mUIA1VBD6g</t>
  </si>
  <si>
    <t xml:space="preserve">I've been wanting to try this place ever since the sign first went up, as you can never have too many local breweries.  After eating there, though, I'm a little torn on the rating.  On the one hand, the service was quite good and the place had a nice vibe to it, almost a buzz.  The restaurant is fairly open air and even though we were sat inside, we were close enough to the patio to enjoy this aspect.  In addition, I thought that the food was top notch for a small brewery.  They only have salads and pizza, but both the house salad and the Sunny Side pizza we tried were both interesting and flavorful.  The salad had a great mix of textures and was topped with just the right amount of dressing.  
Unfortunately, I was disappointed in the beers and feel that most of the other breweries in town and down the way in Tucson are better.  Their selection was small but not miniscule, as they had five of their own brews on tap and another handful of guest brews.  Neither my wife or I like hoppy, bitter beers-which I find that many smaller breweries tend to focus on-so this immediately cut out selection down to about half.  We sampled their hefeweizen, which we both agreed was underwhelming, as well as one of the light rotator beers that turned out to be nearly flavorless.  Feeling that the American brown would be a fairly safe choice at 36BTUs, I went for a pint of this.  Unfortunately I didn't care for this either, as it was far more bitter than expected and frankly just not that good in my opinion.  
Overall I'd still recommend trying this place, given the quality of the food.  I was mainly disappointed in that it seems to appeal to a narrower group of beer drinkers, but at the same time, I can't dock it too much for this as I'm sure many will find their beers to be appealing.  If anyone has been to Borderlands Brewing in Tucson, I think this would be an apt comparison; personally I can't stand any of their beers but I know a lot of people who love it there.</t>
  </si>
  <si>
    <t xml:space="preserve">gUwNvcxv8POu1YA14h7vnQ</t>
  </si>
  <si>
    <t xml:space="preserve">xxbUyr8xjNpzdFsvT-CSwA</t>
  </si>
  <si>
    <t xml:space="preserve">I had heard some pretty good things about this place, so I decided to check it out for brunch. We were originally seated in a booth which was cool until we found ourselves peering around the restaurant wondering where our server was to take our drink order. After about ten minutes we decided to just go ahead and sit at the bar for faster service. 
The bartender was great, super friendly and prompt in taking our drink order and getting us menus. He seemed knowledgeable about the menu as well which was reassuring. I ordered the vegetable nicoise salad and my bf had the gladiator burger. Food was very satisfying and we were both very pleased with the portion size of both selections. I highly recommend the salad, only downside was a non tossed salad but beautifully presented nonetheless. 
As we were presented with the bill, we decided to grab drinks to go, I ordered an iced latte and my bf a hot tea. Seeing as how this place has a giant espresso machine in the middle of the restaurant and advertises having great coffee I figure I have to give it a shot. As I watched the server prepare my drink I saw him grab for a red and white 20 oz Coca Cola to go cup, something that you would see being served at a fast paced pizza place. Anyway, since my latte is $5+ I'm expecting a suitable to go cup for my drink, I'm not asking for anything fancy but I kind of am. A clear cup would do. You'd think they would have cups with their logo on it even. I don't think I'm being out line for docking them points for this but it was offensive to receive my tasty latte in that kind of cup. Just didn't make sense. I will go back but not for the coffee to go.</t>
  </si>
  <si>
    <t xml:space="preserve">HCCg-rVnHQ2FI6lHs_LvUQ</t>
  </si>
  <si>
    <t xml:space="preserve">Yi3n4tMOXhxrlv6sFPBSJQ</t>
  </si>
  <si>
    <t xml:space="preserve">VLPOd2SM5tjrZEpb9ehMWw</t>
  </si>
  <si>
    <t xml:space="preserve">We have been going to and or getting delivery for a very long time. Ordered spaghetti and meatballs tonight. Horrible!!!  Dry and stuck together with little sauce. Bread stale and hard. Have noticed a decline of late in quality with pizzas ad well. This is the third time we have been disappointed and have given up .</t>
  </si>
  <si>
    <t xml:space="preserve">h9DbF_AOCnwEYbrLbMr4zw</t>
  </si>
  <si>
    <t xml:space="preserve">y0wy_PijXA49hPr2VpFKqw</t>
  </si>
  <si>
    <t xml:space="preserve">Pizza was okay. I have had better. I wanted to try the deep dish but it was a 45 min wait. Too overpriced for the taste</t>
  </si>
  <si>
    <t xml:space="preserve">iqoLcLenvlrh7i6UmMfw7w</t>
  </si>
  <si>
    <t xml:space="preserve">WQbTu4TkVzUEMC9LRqAYtA</t>
  </si>
  <si>
    <t xml:space="preserve">I'm a little disappointed growing up here I have many great memories of eating at this location and it's always been the best pizza out there in my opinion . But things have changed, Now with that being said I think part of the problem is that the ovens they use for take out are completely separate than the ones in dine  in ,which I can tell the difference in the pizza in the dine in area is alway amazing !!!! Take out from here is just so so. I really think the Glendale location is best now they are always 100% consistent in flavor of their special sweet sauce oh that is the best part after all of this place :) I have not tried their dessert in all the years I have been one here but they look really good . If you are looking for something tasty and different than a normal pizza this is the place to try.</t>
  </si>
  <si>
    <t xml:space="preserve">UCY92PyyJ_8evRwE9rjJbw</t>
  </si>
  <si>
    <t xml:space="preserve">what a great experience. The mussels with garlic sauce and the fried calamaris are simply fantastic. I was born in a coastal city in Brazil so I understand about sea food and I can assure you this was the best mussels I had since I moved to the USA 6 years ago. The pizza was also very good and the service was also good. Will definitely go back.</t>
  </si>
  <si>
    <t xml:space="preserve">rODj6Wpb6vQAbK188mt-4g</t>
  </si>
  <si>
    <t xml:space="preserve">v0d-EPVD3Y87r_F2Z73ODg</t>
  </si>
  <si>
    <t xml:space="preserve">I started my membership back in June and it was definitely a nice gym. Everything was cleaned occasionally by the staff members and everyone was always nice upon your arrival/departure.
The amount of equipment is basically what you pay for (BASIC EQUIPMENT). 
The reason I have to give a 1 star review is because while I tried to cancel my membership, the staff had an entirely different attitude towards me. Not only myself, but my roommate decided to join me and my transfer to LifeTime fitness (*ahem* no ending contract fees along with an entirely better facility). 
I was well aware that I had to pay a contract ending fee so it was no problem. However, while I was trying to end my membership the attitudes were very snotty and made it very hard for me to cancel; my roommate experienced the exact same thing. 
Their motto is "judgement free zone," which I guess only pertains to current members or people trying to join. This experience was definitely displeasing. 
Don't trust a gym that serves free pizza and bagels!</t>
  </si>
  <si>
    <t xml:space="preserve">stSL6aZQnud7jzJhbVyqDQ</t>
  </si>
  <si>
    <t xml:space="preserve">d76KfrdRjXN4hY3N_a08GQ</t>
  </si>
  <si>
    <t xml:space="preserve">Wow what a nice place good for your ice cold good pizza and the sangria while I'm out of this world</t>
  </si>
  <si>
    <t xml:space="preserve">NfZM05ddX80WTPIKwEOu0w</t>
  </si>
  <si>
    <t xml:space="preserve">VeQg5aHoy059-pIc2aNu9Q</t>
  </si>
  <si>
    <t xml:space="preserve">I don't care that it isn't in the greatest part of town, or is situated next to a Tiffany or Nordstrom.  What I care about is great food, and this place definitely offers that.  The bonus is the price.  The value was definitely there, and everything was priced at or below what I felt was fair value.
I went with friends, and we shared an appetizer, salad, special, and a meter of pizza.  The grilled calamari was fantastic, and the salad it was on was very flavorful with a house dressing.  The Caprese salad was good, but not great.    The snapper with veggies was the special of the day.  While I am not a fish guy, this was some of the best I have had.  It was served in a tomato broth with veggies.  Cooked perfectly and no fishy taste/smell.  It was served with pasta that had a little heat, and was perfectly balanced (everything was nicely seasoned.  Finally, the meter of pizza.  The cheese and sauce were divine.  The bread was very good, but as other reviewers have said, it was a little limp in the middle, due to it being so big.  The edges were really good, and the toppings (arugala and proscuitto on half of it) were top notch.  
I will definitely be back, even if it is on the west side of Central.  There are many other menu items I want to try, and that will force some return visits.</t>
  </si>
  <si>
    <t xml:space="preserve">PpCIPMBc2jH9FJY0nQxF0g</t>
  </si>
  <si>
    <t xml:space="preserve">kK56H7u8Rd2BWzrePfG_WQ</t>
  </si>
  <si>
    <t xml:space="preserve">I took my two year old, MADDIE  for lunch on Friday. The owner greeted us at the door and was very gracious. The server immediately brought a clean high chair to our table. I ordered a pizza and an egg salad sandwich.
the pizza was delivered, sliced and cut up for a two year old. she ate a little so we boxed it up. the egg salad was delicious. I make great egg salad and must admit this was excellent. Piled high on a toasted bun, with capers and spices that were becoming to a gourmet egg salad I never had before. The server was attentive and patient with us. a two year old can be demanding, however, the server was responsive and very thoughtful.
We paid our Bill and upon leaving, the owner addressed my  Granddaughter affectionately and told us to come back soon.
it was a pleasant experience. I will return with friends and husband after a movie. 
I am not one to get caught up in gossip and media hype. I didn't go there because of it..I basically forgot about it until I was there. Then let the truth bear itself...not looking for anything negative...and MADDIE and I had a great dining experience.
to all of you critics ..Shakespere said "much ado about nothing."
My egg salad was something!!!
Continued success..I will be back!</t>
  </si>
  <si>
    <t xml:space="preserve">lSN4njE_Zt72TfAJGIvL8Q</t>
  </si>
  <si>
    <t xml:space="preserve">TsM8cD93yYvj0SUXJ0rzCw</t>
  </si>
  <si>
    <t xml:space="preserve">Oh My Gosh!!! This place was soooooooo disgusting!!  First of all to pay 11+ for a 6" sub and French fries, was highway robbery.  Just sayin
I have a hard time believing some of the reviews for this place.  I don't see how you could like their so called Italian even remotely good.  You must have never had a sub sandwich in your life.  On the board the sandwich ingredients included, your regular meats, ham, cappicola, salami, etc etc.   The sub I got included the following.... black forest ham (maybe?? - it honestly tasted like store bought store brand ham) and COTTO SALAMI!!! It was so thick that is all you tasted.  I will never go back and eat here.
As my friend and I were waiting for our food, we thought what a great time to try a slice of pizza as their special was .99 for a slice.  We asked the girl at the counter,( who, by the way also had her two children at the counter as well....weird, yes.) for a slice and she said.... oh, we don't have any...  HUH?  
It was not a good experience.... DO NOT GO HERE...IT SUCKS!!!!.  There are other places for desperation food for a lot less in walking distance than to enter here. 
this is one of those places that you could definitely earn the Maverick badge.... hahaha
Thanks for reading.</t>
  </si>
  <si>
    <t xml:space="preserve">m2pp-8JLBQ4-m8eHZCtn5A</t>
  </si>
  <si>
    <t xml:space="preserve">C0d6SxsTyBJQ8GsnxLDH9A</t>
  </si>
  <si>
    <t xml:space="preserve">Best pizza,  awesome staff and quick service! Great lunch stop too, you can get a slice and salad to go in under 5 minutes! Delish!</t>
  </si>
  <si>
    <t xml:space="preserve">Wq9Wjm6_EfIJZyqIurNUIw</t>
  </si>
  <si>
    <t xml:space="preserve">OvH0-GolE3rbYR67LxvJdQ</t>
  </si>
  <si>
    <t xml:space="preserve">Sooooo good!  I lived in Italy for a year, and this is pizza the way I remember it.  Fresh ingredients, chewy crust, yummy tomato sauce, not dripping in too much cheese or grease like American style.  Hubby got the Pomo while I got the Principe - ended up eating half each.  Plenty to take home and enjoy tomorrow.  We sat at the pizza bar, so we could watch the cooks.  Our server was attentive and friendly.  The head chef was kind enough to give us a couple shots of limoncello after dinner.  We'll for sure be back.</t>
  </si>
  <si>
    <t xml:space="preserve">7kDRorsmZfgFz1SrJgCxdg</t>
  </si>
  <si>
    <t xml:space="preserve">Gl4O5VXTcqrrkEIBjN75tw</t>
  </si>
  <si>
    <t xml:space="preserve">I was a roly-poly ball of hunger fueled mania when I came here this evening, so I'm not sure if that's what's talking here or not -- all I know is that I think I had one of the best dinners of the year here.
We split a pizza and the summer sausage pasta. I know there are names for these, but I will have to look them up and edit this review after I awaken from my food-coma.
The service was pretty great. The waitress at first was quite slow to take our order, but the owner seemed to have noticed this and immediately stepped in to take care of us. After this, service was attentive and friendly -- we wanted for not a thing.</t>
  </si>
  <si>
    <t xml:space="preserve">kJsMFBdQ_Do67u3lpvaujA</t>
  </si>
  <si>
    <t xml:space="preserve">Fjcq507mcowrzgbSaR0Hcg</t>
  </si>
  <si>
    <t xml:space="preserve">what is there to be said that hasn't already been?
try their sea salt choc chip cookies. with coffee or milk. 
get all the FREE toppings on your pizza that you like! (egg? garlic? chilies!??!?!) 
my fave? the roasted corn with goat cheese. put an egg on it!</t>
  </si>
  <si>
    <t xml:space="preserve">XufNbNZSLfwAeBc_RFgBjw</t>
  </si>
  <si>
    <t xml:space="preserve">This (pizza-only) review hurts.  Everything about this place is 4 or 5 stars - except the pizza crust.  The service is good.  The menu is inviting.  The wine list is reasonably priced.  The pizzas are generously topped with quality ingredients.  So what's the (pizza) problem?
The crust was poor - and actually tasted mostly of uncooked, plain flour.  My dining partner and I both independently used the term 'floury' to describe this crust.  It seemed to both of us that perhaps the dough had the wrong ratio of flour and liquid - and we both thought it needed something (a little olive oil?).  The results out of the oven (we tried two different pizzas - one red, one white) were thin and crackery with no chew or texture other than pastiness.
I really wanted to like this place as the pizza toppings and just about everything else were very nice.  (The white 'Nerano' pizza topped with shrimp, pesto, and two kinds of cheese was otherwise near-great).  It's still a fairly new place - so maybe they are still working out the kinks?  I hope so...  Though we left unimpressed with the pizza dough - if I happened to be in the (somewhat remote) area again I would give it another shot.  I find it hard to believe on our visit we got their best pizza-foot forward...</t>
  </si>
  <si>
    <t xml:space="preserve">HqP46OOoxogZPhNfEvxYaA</t>
  </si>
  <si>
    <t xml:space="preserve">R7FYjZpx1QVr98i3WrpOzw</t>
  </si>
  <si>
    <t xml:space="preserve">While in Phoenix we were told that the best place for pizza was Oregano's. So the senora and I decided to swing by and check things out. We did check in a bit before the crowd arrived and were seated right away. The place was pretty cool and old style musica played in the back ground. I kept waiting for Frank Sinatra to make an entrance.
Our server was very nice and gave us the tour of their menu and drinks. We ordered drinks and then decided on a Chicago styled deep dish pizza with dinner salad. It took about 45 minutes to get our pizza but when it arrived looked sabroso. The pizza was very good but I must admit that the tomato sauce used needed a bit more spices because it tasted a bit bitter. 
Other than that, the pizza and salad hit the spot and enjoyable to eat. It will be on our list of future pizza eating when we are on Phoenix.</t>
  </si>
  <si>
    <t xml:space="preserve">0U4kq5Ci6suU8gNNV_MuIA</t>
  </si>
  <si>
    <t xml:space="preserve">eENF0TQO6kNc-iDkdq68kQ</t>
  </si>
  <si>
    <t xml:space="preserve">decent park for the value.  Unfortunately a good number of rides (Patriot roller coaster, free fall, ropes course, zip line &amp; all lil rides) were closed.  Timing poor for spring break.....but the lines were at a min. &amp; they gave a discount.  Don't plan to eat there unless you feel like waiting a half hour for some grease. They allow carry-ins which is nice, pack a lunch. Kids ages 9 &amp; 10 had a good time.
Note to Billy - staff - California does not have ONE WEEK of spring break - all schools and districts and cities vary from each other.  Funny enough, this is spring break for many Phoenix based schools AND EASTER WEEK.  
The arcade is decent - if you want to spend a nice sunny day inside???  Coming from Santa Cruz, the Boardwalk offers 3-4 more games/options than Castles and Coasters so I didn't feel the need to review an arcade that we did not use.  I could say that the arcade smells of a mix between grease and an old roller rink.  For food options - frozen pizza, pretzel, mini corn dogs, french fries. popcorn, chips.........nothing remotely healthy so while we brought in small health snacks, our bags/purses were not checked and we noticed others who were eating items not from the snack bar.
Summary - reasonable park - does not compare to any Six Flags or Boardwalk set-up - decent location if you are visiting the Phoenix area and no charge for parking.  One would think that they would schedule maintenance earlier in the year.......definitely not in March or April when Spring breaks are scheduled :)</t>
  </si>
  <si>
    <t xml:space="preserve">U-9uOCu4tG4idBAnMPmZTw</t>
  </si>
  <si>
    <t xml:space="preserve">_wB1NtV27U2bOpOIRdAOFA</t>
  </si>
  <si>
    <t xml:space="preserve">TLfTtRU5iSqamvCmW5nLGQ</t>
  </si>
  <si>
    <t xml:space="preserve">First of all, this restaurant has been around for many years. If you're looking for a family and sit down Mexican restaurant, Valle Luna is a great choice. They have a huge menu with a large variety of options, from Chile rellenos,  to enchiladas &amp; tacos - they have it all. Their raspberry margarita was amazing! Good service. Ps The Mexican pizza is amazing! No room for dessert :(</t>
  </si>
  <si>
    <t xml:space="preserve">46aM0kni0GXjS0zx0-zTfA</t>
  </si>
  <si>
    <t xml:space="preserve">TMZhzs2K8cBblMwMmmXnDw</t>
  </si>
  <si>
    <t xml:space="preserve">Don't let the blase exterior (with the exception of the amazing mural) fool you at this joint... it's MUCH bigger than it looks from the outside.  The only food I tried was their margherita pizza, which was fresh and tasty - but far from my favorite.  I will reserve judgment on the rest of the menu items until I try, but their beer selection is just impeccable.  Rotating taps with every kind imaginable, a great happy hour, and friendly service = must try if you love beer.  I really loved the open design, the back patio (especially between October and May) are perfect for this part of Phoenix.  It's like, for a moment, you forget where you are.  Very zen like, and peaceful place to enjoy a drink - at least until they get busy, and then it's still great, just not as quiet.  MUST TRY if you're needing a drink downtown, I will surely be back.</t>
  </si>
  <si>
    <t xml:space="preserve">GP4PEnW9gEm8XrYUD92h6A</t>
  </si>
  <si>
    <t xml:space="preserve">The pizza is AMAZING. And the fact you can pick as many toppings as you want and keep the same price is awesome. The wings were a dissapointment. I've tried the honey bbq and the hot on two different occasions and they were either oikyor overpowering on sauce and not in a good way but honestly the pizza is so good I don't even need wings. The reason my star rating is so low is because the service is horrendous. The night crew doesn't even try to hide they don't care about their job.  There rude as hell,  never know if there wing guy is there??  Twice I've gone and there just like uh idk if we can get wings right now idk if he's here. The cook shouldn't also be the delivery guy that's ridiculous. Also I've been wanting to try garlic knots but everytime I go they always says they are out. They are just rude and act annoyed at everything and it makes guests uncomfortable. I've only had problems with the night staff,  the other times I've gone in the day time have been okay.</t>
  </si>
  <si>
    <t xml:space="preserve">Nk0nhA0f4AEhK0vJ-7hhYw</t>
  </si>
  <si>
    <t xml:space="preserve">0NvxWsohMHFD4kW-4zip9Q</t>
  </si>
  <si>
    <t xml:space="preserve">I really love their spinach salad and when you add a beer to that it makes a great lunch (order the one-half order of salad which is plenty).  Get pizza also for the family.  Strongly recommend this great restaurant.</t>
  </si>
  <si>
    <t xml:space="preserve">G2COy6XlpyJ0YEHsp79Org</t>
  </si>
  <si>
    <t xml:space="preserve">QqRWh2v-DW6Zt6gKk8M8hQ</t>
  </si>
  <si>
    <t xml:space="preserve">I like their pizzas. They've got cool unique combos (the loaded baked potato pie is awesome). It's a little pricey.. 15 bucks for a small pizza that looks more fit for a single person is a bit much in my opinion, but they are good. Also wouldn't venture into anything else besides the za on the menu.. the apps I've had are all mediocre. The wait usually takes a bit but I don't fault them for that, just be aware you won't be getting a quick lunch or dinner. But hey, the baked potato pie is still worth it.</t>
  </si>
  <si>
    <t xml:space="preserve">_J_staoMRa-w0LoMc4w4ow</t>
  </si>
  <si>
    <t xml:space="preserve">Cute little place, pizza was awesome and their Italian sodas made for a nice little addition. The staff was friendly, we sat outside and it was a cool night. Funny that this place was right across the street from a Pizza Hut.</t>
  </si>
  <si>
    <t xml:space="preserve">5tsjGigTAQoL0VIdaMjuxQ</t>
  </si>
  <si>
    <t xml:space="preserve">DV3DIo77dVAJDDgU_RGTaQ</t>
  </si>
  <si>
    <t xml:space="preserve">Overall the best pizza I've had my life! Apizza Scholls in Portland, which claims to be the best, has nothing on this place. We got one of the meat pizzas and one of the pizzas with pesto as a base. It's thin crust but still completely worth it! The flavors are just magnificent! I remember tasting the artichokes and the chicken in the pesto and all of the meat, and all of the goodness! It is just thoroughly worth it to try this place out. They have a couple of very nondescript locations but definitely worth it! Phoenix is overrun with pizza places but this one is definitely the best in my opinion! I can't stress that enough!</t>
  </si>
  <si>
    <t xml:space="preserve">OOkHXMMsSijNUpubPUe0gA</t>
  </si>
  <si>
    <t xml:space="preserve">K3hi2tWvoOJMT89nI1Qasg</t>
  </si>
  <si>
    <t xml:space="preserve">We've been lots of times and always had a great experience. This visit was not the food and service we've grown to love at this place.
- Burrata salad- creamy, but didn't have much flavor. Salt helped the cheese, but nothing could help the tomatoes. The tasteless chunks were flavorless and far from heirloom quality. The homemade fig jam listed on the menu was missing from our plate. Not worth $15.
- Kale-Romana salad- ($10)- the name is a little misleading. There were a few pieces of kale, but it was mostly romaine lettuce. Fine, but disappointed by the bait and switch.
- Ortolana pizza was good (better with a bit of crushed red and parm).
- Carbonara pizza was OK. There was plenty of creamy sauce and chunks of crispy pancetta, but if there were onions or egg (as the menu listed) I didn't notice them.
The place was busy, but it always is, so not sure why service was a little scattered. We waited 35 min for our salads and there was a really long lag between the two pizzas, even though there didn't appear to be any others going in and and of the oven during the interim. The second round of drinks we ordered never arrived and we had to ask for our water to be refilled. Definitely not the norm, so I would return to give it another try. Hopefully this was just an off night.</t>
  </si>
  <si>
    <t xml:space="preserve">5HmK6riLkciM0Xxo1ycNTg</t>
  </si>
  <si>
    <t xml:space="preserve">0ctEyJDPwoYEj_C9ZjB7dg</t>
  </si>
  <si>
    <t xml:space="preserve">Hands down the BEST pizza I've ever had. Fantastic salads and meatballs.  They have a quaint dining room but also have take out if you need it on the go. Great service with tremendous Italian food and reasonably priced.</t>
  </si>
  <si>
    <t xml:space="preserve">5uGgp_h9jythSUZ68CaFJg</t>
  </si>
  <si>
    <t xml:space="preserve">or2P9ploxOrKHMfdmDKkNA</t>
  </si>
  <si>
    <t xml:space="preserve">Got to pomo while the Miss got the margherita pizza.  The two pizzas were pretty darn good!  Both had a good balance of flavor while nothing is too overwhelming.
Not that the pizza needed anything else, but I jazzed up the pizzas with chili peppers, Parmesan, and oregano.  It was good in its own little way!  I'm glad I found this little place while in the city checking out Spring Training.  If you are nearby, make sure to stop by for a pizza, you won't be sorry!</t>
  </si>
  <si>
    <t xml:space="preserve">qHPnLEOm1ZYo1c0tRB1z5A</t>
  </si>
  <si>
    <t xml:space="preserve">2CrZmMXdFxFsn5_VxG7SPQ</t>
  </si>
  <si>
    <t xml:space="preserve">Exactly what I needed! Like a pieology only better pizza crust! Nice peeps working! Super fresh and fast! Delish!</t>
  </si>
  <si>
    <t xml:space="preserve">b8Q_YyNnwkcX2pTsyGYbTA</t>
  </si>
  <si>
    <t xml:space="preserve">uemPr3iwdj6JAuSWaSXqPw</t>
  </si>
  <si>
    <t xml:space="preserve">Just a short walk from our hotel this gem was a sweet find on Yelp! The friendly &amp; fast service was outdone only by the delicious craft beer selection and fantastic wood-fired pizza! Go, you'll love it too.</t>
  </si>
  <si>
    <t xml:space="preserve">gsIDiB02nv86Arhs-x0ePA</t>
  </si>
  <si>
    <t xml:space="preserve">7R7vsno2NsAunvCq_ykQGQ</t>
  </si>
  <si>
    <t xml:space="preserve">Pretty good pizza. I like that they have baked wings that are crispy. Next time  to try the salads...</t>
  </si>
  <si>
    <t xml:space="preserve">3LurBQs4ejAYGsxi3DIk6A</t>
  </si>
  <si>
    <t xml:space="preserve">z-2Zp2r_O99700UQ2TmxbQ</t>
  </si>
  <si>
    <t xml:space="preserve">Found this place looking for pizza for someone with lots allergies. He was able to get gluten-free, dairy-free pizza - and loved it! Both pizzas were yummy. Wait staff was friendly and helpful, the greeter was not. The only thing that spoiled the mood was the music - loud crap dance stuff. Are they trying to be like a club? We did come right between lunch and dinner and were surprised that it wasn't busier (especially from the other reviews). We will be back!</t>
  </si>
  <si>
    <t xml:space="preserve">oCQUunRYbvlasef8sFwT9g</t>
  </si>
  <si>
    <t xml:space="preserve">1KHrdYSm4Gf8K0UIkzY6fw</t>
  </si>
  <si>
    <t xml:space="preserve">The next two reviewers obviously either, A) Have never actually eaten at Red Tomato, or B) Are ex-employees fired for incompetence and/or lost a wrongful termination case.
To be blunt, the pizza at Red Tomato is one of the Top 5 in the Valley. And not that that organic, paper thin Bianco %$#@ that gets great reviews for absolutely no reason whatsoever. This is the real deal for people that LOVE pizza. Fresh ingredients, piled high and cooked to perfection in casual, hip surroundings by people that truly care about your dining experience.
In short, you could take a number and wait 45 minutes just to order a joke at Pizzeria Bianco - or - go to Red Tomato for an orgasmic experience for less money in half the time. You'll thank me later. Go.</t>
  </si>
  <si>
    <t xml:space="preserve">haOul3OT2DSGwZ04OTVyqg</t>
  </si>
  <si>
    <t xml:space="preserve">2nZrbpwAyqw--M6r92UNfQ</t>
  </si>
  <si>
    <t xml:space="preserve">50S0OFUvkvke_K6nXKObqQ</t>
  </si>
  <si>
    <t xml:space="preserve">Great food! The wings were big, and saucy, just the way we like em! The pizza was tasty! The crust was nice and crispy. We will definitely try this place again.</t>
  </si>
  <si>
    <t xml:space="preserve">lf_rw-3cN4S9-UuBSIvWDQ</t>
  </si>
  <si>
    <t xml:space="preserve">npit6GLl6Yxe63VmdsFrNQ</t>
  </si>
  <si>
    <t xml:space="preserve">I've been to pomelo twice and was very happy with the meal.  I had the pizza, and the hamburger and both were great.  The atmosphere is just beautiful, and it blends so nicely with the neighborhood.  We are looking forward for the next building to open, to get some ice cream after dinner.  Very highly recommended.</t>
  </si>
  <si>
    <t xml:space="preserve">3OUMYljrcULEPoBK1UoGyw</t>
  </si>
  <si>
    <t xml:space="preserve">6CIU3C6_62f4-C_5SN88rA</t>
  </si>
  <si>
    <t xml:space="preserve">I love the pizza. Salads are good as well. I have eaten at all the popular pizza restaurants (don't want to mention names) &amp; I keep coming back to Sauce. Only thing I could suggest to Sam Fox would be to offer more pizza choices, other than that my fav pizza, especially the crunchy crust</t>
  </si>
  <si>
    <t xml:space="preserve">gGq3K4YXKuGu9Wa6YrPMVg</t>
  </si>
  <si>
    <t xml:space="preserve">Dlt25_GTyD-G1XxFMmxJmQ</t>
  </si>
  <si>
    <t xml:space="preserve">So, this place is great.  The pizza crust tastes like sourdough bread but ten times better, because its in a yummy thin pizza crust.  The gladiator pizza is very meaty and heavy and filling, but also kind of irresistable, with the HUGE pieces of schreiner's sausage and BIG pepperonis.  
I have had about half of the pizza styles from here, and I have liked all of them (even goat cheese, which I used to think I would HATE!!)
If you try it once, I guarantee you would want to come back.
I like getting it to go, because I don't often feel comfortable enough pig out on pizza in front of people, and that's what happens with La Grande.</t>
  </si>
  <si>
    <t xml:space="preserve">Two0q4Tx9m9TfYbAsneGfA</t>
  </si>
  <si>
    <t xml:space="preserve">cJ6j8lqogVv-IXM4Hzr9VQ</t>
  </si>
  <si>
    <t xml:space="preserve">Mellow mushroom pizza is now one of my favorites. The crust is the best I have ever had and the toppings were fresh. I have been their 2 times now and the serving staff wasn't exactly the most friendly or helpful. I would rate the service as a 2-3 and the pizza as a 5. 
The pizza will keep me coming back, but the service might have me chose takeout.</t>
  </si>
  <si>
    <t xml:space="preserve">CL8AnCO4qHzWdiaAQHIRBw</t>
  </si>
  <si>
    <t xml:space="preserve">WBEKP9ga4_CpnC30EinjsA</t>
  </si>
  <si>
    <t xml:space="preserve">Atmosphere is beautiful, relaxed and cozy ! 
Food is yummy ! Ceviche , plantains ,  are so good !!!
Ensalada Fresca - 
Arugula, Salad Pear, Shaved Parmesan, Taosted Pepitas, Lemon Garlic Dressing
My favorite !
Green chilli chicken is to die for ! 
Service is timely and very friendly and professional . The times I have been there the  chef has come out and greeted us and thanked us for being there .  We were also given a yummy pizza to share ! You can't go wrong with this decision!!!! It is beautiful all around the grounds the entire staff is on their toes from front end to the end ! We love it !!!</t>
  </si>
  <si>
    <t xml:space="preserve">o9K4XEDK16T7LDYrKgstxA</t>
  </si>
  <si>
    <t xml:space="preserve">40yNLnGce4GPJVVz8lXYsg</t>
  </si>
  <si>
    <t xml:space="preserve">VxXSSP5xWZ4ZvtfYSZm-rw</t>
  </si>
  <si>
    <t xml:space="preserve">First of all the service was really good. Our drinks never hit empty. Our food was out in a timely manner and did not disappoint. Pizza was great and the Pana Cota is excellent. Eat it!!</t>
  </si>
  <si>
    <t xml:space="preserve">UrGPSHPh-1Y0o-nsmoLmVg</t>
  </si>
  <si>
    <t xml:space="preserve">Do3UMMlfIsqehWyr77UKeg</t>
  </si>
  <si>
    <t xml:space="preserve">Just moved into the neighborhood and looking for a good pizza place, read good reviews on Yelp so wanted to try Sano's for the first time today but unfortunately I can't because I've been trying to call for delivery but cannot get through to anyone. Been calling constantly, it rings but no answer! It's a bummer I can't get a hold of them!!</t>
  </si>
  <si>
    <t xml:space="preserve">-1VvsQCtS4hW32hnalTlzw</t>
  </si>
  <si>
    <t xml:space="preserve">2Ket7fwHpdmicXzlqvL4Ag</t>
  </si>
  <si>
    <t xml:space="preserve">If you looking for a quick and tasty personal pizza this is a nice place to go. This pizza place reminds me of subway, you pick your topping and they cook it up and yum. It's not what I would consider a premier pizza place but for what it is the pizza comes out very tasty and since it's totally personalized you get exactly what you like. 
Atmosphere is not what's its known for but hey you can order it and just take it home.</t>
  </si>
  <si>
    <t xml:space="preserve">yoygZmg4ZhD5V_n_bt4_EA</t>
  </si>
  <si>
    <t xml:space="preserve">D1XuBgFh-c-52pYfeOLJ3w</t>
  </si>
  <si>
    <t xml:space="preserve">My favorite pizza place!!! omg it is the best!! homemade ranch dressing for the pizza, some hot sauce and chizonas and I am the happiest girl in the world! its this lil whole in the wall but the most amazing food ever! good prices and I always come back!</t>
  </si>
  <si>
    <t xml:space="preserve">Cjbey0IXGL3am4PkBwF8VQ</t>
  </si>
  <si>
    <t xml:space="preserve">aTmZtvAs12FfJW77xJeUsQ</t>
  </si>
  <si>
    <t xml:space="preserve">Best Pizza in Arizona!  IMHO.
The Super-Six Pizza can't be beat. I've not tried the other dishes because the pizza is so good.</t>
  </si>
  <si>
    <t xml:space="preserve">em4Fb4-UhXTbuESNUXWjsQ</t>
  </si>
  <si>
    <t xml:space="preserve">I used the Groupon for my first visit and the food was amazing. Service was a little slow, but her good attitude and politeness made up for the slowness. That and the food was amazing. We ordered the "magical" something pizza which has pesto sauce, spinach, mushrooms, and jalepenos on it. Amazing. Went back later in the weekend for their late night slices which were a good drunken munchie alternative to Jimmy johns, slices, or chronic taco. 
Would recommend to others.</t>
  </si>
  <si>
    <t xml:space="preserve">9ds0nXjRXkhwFPj0YEAMpA</t>
  </si>
  <si>
    <t xml:space="preserve">G85KG6PmgX5GtQ2tB_K0KQ</t>
  </si>
  <si>
    <t xml:space="preserve">I have been the biggest Spinato's fan since the once small pizza parlor had one location in the valley. It has been exciting to see them grow. I guess what I like the most is the service is always the same no matter which lcoation you dine at. Even the food it consistanct. 
I recently dined with my family this past Mother's Day. The whole crew my family, friends and I came in to dine at one big table. We ordered a variety of all the fixings so we can all have the pleasure to sampele each other's favorite entree. The portion size of our pizza, garlic toast, cheese toast and salads were reasonable. I tried something different this time. I went with the Gluten Free Pizza. Boy was it yumm!. I did not feel like I was missing out on anything. Matter fact it was so good not one person at the table had an opportunity to sample mine. It was gone in no time. 
Everything is made fresh at Spinato's. They have some of the tastiest freshhome made sauces. Be sure to check out the website. You can order food to go.</t>
  </si>
  <si>
    <t xml:space="preserve">GZk4YRyJGNg8rh33eEwW_A</t>
  </si>
  <si>
    <t xml:space="preserve">Listen up-  LGO IS MY SPIRIT ANIMAL. if you haven't read my other review, peep that. But listen up. They have pitchers of margaritas. Yes, you read that right. PITCHERS. Their pizza is the tastiest and they offer both gluten free and vegan options- perfect for my food allergy friend. But if you're like me and are a regular food warrior I say order 600 orders of everything on the menu, take it home and live off the food in your $20,000 SUBZERO fridge.</t>
  </si>
  <si>
    <t xml:space="preserve">BKiJK6elXpyHvQnaUr-HfA</t>
  </si>
  <si>
    <t xml:space="preserve">jpplP-dVgOi9EM-X6iukrw</t>
  </si>
  <si>
    <t xml:space="preserve">Simply amazing.
Three friends and I came by Pomo on a Saturday night around 7:30. Most of the tables were full, but we didn't have to wait. We opted to eat outside even in winter as it was a nice night and the space heaters provided plenty of heat. We loved the feel of the place.
We ordered the bruschetta to start, and it was delicious. It was especially divine with the spicy olive oil drizzled on top.
We ordered two pizzas: the Principe with prosciutto crudo, fresh arugula, and shaved parmigiano and the Toto Sapore with Italian sausage, pancetta, salame piccante and prosciutto cotto.
Between the four of us, there was enough food to share. We loved being able to try two different pizzas. The Principe was delightful - especially the thinly sliced prosciutto. I had it with some of the spicy olive oil, which made it perfect. We all also enjoyed the Toto Sapore. The meats were delicious. All the ingredients on both pizzas were of great quality.
To end the night we ordered a tiramisu to split. The slice was large and perfect for each of us to have a good sized piece. We also enjoyed the little pieces of heaven they bring to everyone at the end of the meal - thin and crispy fried dough pieces covered in powdered sugar. The owner also brought out another dessert even after all of that - some sort of yummy cake with mascarpone. We were happy!
Price is decent too. For the four of us, included tip, we each paid $15.
Will definitely be back again for the good pizza, dessert, service, and atmosphere.</t>
  </si>
  <si>
    <t xml:space="preserve">eLXR4Cyq1P0Ce9vUHGE5kw</t>
  </si>
  <si>
    <t xml:space="preserve">Uny5ebrkEZQmMyergMq0nw</t>
  </si>
  <si>
    <t xml:space="preserve">Everything here is Gluten Free! They have cakes, bread, muffins, cupcakes, pizza crust. Everything!!! The owner of this location is really nice, and accommodating. Will be coming back soon! We had the Reuben and a waffle sandwich. Both delicious!!!!</t>
  </si>
  <si>
    <t xml:space="preserve">48IAxa7b8mdl9FqHE8jlbA</t>
  </si>
  <si>
    <t xml:space="preserve">BhqtMSOHRa9IfaQOAcbETw</t>
  </si>
  <si>
    <t xml:space="preserve">UNcF95K3QBMu2ZV3ezdaPw</t>
  </si>
  <si>
    <t xml:space="preserve">So I stumbled in here last night at 1 am on a Tuesday completely starving. I needed something to soak up the alcohol so I ordered a slice of pepperoni pizza. All they had were slices which was perfect because that's all I wanted. Plus it was reverse happy hour so it kinda defeated the purpose of the pizza but it was totally worth it. I have been here several times and I have to say that I would only recommend coming here on Tuesdays after midnight because it was really chill. You can't get a whole pizza at that time but you can get several slices to plug your gut. The bartender was a little weird. Or I could have just been really tipsy. Either way it was really empty and there was plenty of seating outside. Definitely recommend if you're wasted on Mill ave on a week night.</t>
  </si>
  <si>
    <t xml:space="preserve">bAhga42kzGU7x67Y5qS8rA</t>
  </si>
  <si>
    <t xml:space="preserve">XKNMTlVrB55gGFLSOjeodg</t>
  </si>
  <si>
    <t xml:space="preserve">The Mexican pizza is delicious  but after the service we had here I'm sad to say we will not be returning. Horrible service they were rude, did not refill our drinks or waters. Good took forever to arrive and was like warm at best... so disappointed</t>
  </si>
  <si>
    <t xml:space="preserve">YM-nYIHd99qUt9n62AxIAg</t>
  </si>
  <si>
    <t xml:space="preserve">dExVcEIfWkaqYKkMsRYxfA</t>
  </si>
  <si>
    <t xml:space="preserve">QxIaAk_YY8FQr9hc4eCvCg</t>
  </si>
  <si>
    <t xml:space="preserve">Hands down my favorite Gluten Free Pizza I've ever had! They always have a great beer, wine and cider selection and I love the casual atmosphere!</t>
  </si>
  <si>
    <t xml:space="preserve">o49wKoaSBe411Cxz23csvA</t>
  </si>
  <si>
    <t xml:space="preserve">gGSIPRZ5Lbmugo-lKaGZIA</t>
  </si>
  <si>
    <t xml:space="preserve">I came into this brewery yesterday night and sat on the patio. I looked at the menu and saw the "oh my gatos" and i loved the name so mich i had to try it. The beer was fantastic. Our server AJ was fun and very knowledgeable. He recommended the jess pizza and it was amazing. This brewing is great our service was stellar. I would definitely recommend this place to all people.</t>
  </si>
  <si>
    <t xml:space="preserve">1xyPPXZkO99ITGWN_o5QqQ</t>
  </si>
  <si>
    <t xml:space="preserve">gH1Qf4dS29BKFMdK3NUZVA</t>
  </si>
  <si>
    <t xml:space="preserve">MOST AMAZING PIZZA ANYWHERE!!!! It is excellent every time and we've been eating at LGO for years.  Our favorite is the margerita pizza and of course a few of those delicious chicken wings and if we are feeling terribly sinful, we end with some gelato on the red velvet cake...Oh Lordy...writing this review makes me hungry.</t>
  </si>
  <si>
    <t xml:space="preserve">O50mt24ak7MZbH7pLtPyrw</t>
  </si>
  <si>
    <t xml:space="preserve">pxEROE5VIaqMnClxX80_OQ</t>
  </si>
  <si>
    <t xml:space="preserve">Not the first time at a Sauce but first time here. This is a wonderful building and wonderful interior design. Very warm and welcoming. Open floor plan keeps it roomy and not cramped.
The food is fresh made daily. The basil is so flavorful. Fired pizza hand stretched or thin crust. Many options to choose from; salads, appetizers, pastas, and pizza. 
We order the caprese salad and bruschetta to start. These are both fabulous flavor. The basil and balsamic together with mozzerella and pesto is just amazing. We finish with an amazing Supremo pizza. Meat and veggies.
The staff are always friendly and helpful. This is the type of place that you order at the counter and pick your own seat. Once your food is ready they have runners to bring the food to you with a smile. Great service as always.</t>
  </si>
  <si>
    <t xml:space="preserve">YKPM9UDqKzPpgekWTFezsA</t>
  </si>
  <si>
    <t xml:space="preserve">SybxCovpJOIy7NTuEQsRCw</t>
  </si>
  <si>
    <t xml:space="preserve">Our son just moved to PHX and lives just up the road. A friend of his recommended we give this place a try.
Holy cow, this place was good! We ordered a large pizza for 3 of us and split the toppings between 2 different ingredient combos. I was the one eating only the toppings because I'm low carbing. We barely finished this pie! Also had the antipasto, which was so fresh and delicious. Awesome dressing. 
Guessing our son will be a regular. Not sure if that's a blessing or a curse!</t>
  </si>
  <si>
    <t xml:space="preserve">9Vxz43AbSkFnn_NZ_lqloA</t>
  </si>
  <si>
    <t xml:space="preserve">MZIqu2rUeylHxq2vPJ27ow</t>
  </si>
  <si>
    <t xml:space="preserve">love the pizza at this place. they even have vegan pizza! its maybe a little pricey than some other places but its worth the extra. the location is probably not the best for dining in, so id do take out.</t>
  </si>
  <si>
    <t xml:space="preserve">4fh8VZ5RTL9bQPRug5wGhA</t>
  </si>
  <si>
    <t xml:space="preserve">UnEY1nZt0e5Ur4smRda2jg</t>
  </si>
  <si>
    <t xml:space="preserve">What a horrible experience. Besides the food being totally awful, the 'manager' on duty was rude to every employee working.  The cashier (Almaz) was very nice, and pleasant. Immediately after I placed my order, the manager yelled to her 'dont take any more orders and go take lunch'. 
Then the phone rang, and the manager answered it 'Mike, i've got a line and cant talk' and promptly hung up.
Now, they appeared to have a new employee working the other register. After the rude manager gave me my order, he went over and pulled a basket of fries out of the fryer. I was trying to get their attention to get some ketchup and she proceeded to yell at him for pulling the fries and then told him to help me. She then proceded to pull the fries out of the 'serve bin' and dump them back into the fryer.
One customer (as i was walking away) made a comment to the manager "perhaps if you were a little nicer to them they'd listen better" (referring to how she was treating the  employees).
It would have been nice if they provided salt/ketchup without having to ask - but the point is moot as I will NEVER go to this location again. I'll eat at the pizza place next door or the Paradise bakery down the hall. I have never tried them, but they have to be more professional and have better food.
STAY AWAY!!</t>
  </si>
  <si>
    <t xml:space="preserve">T6ihfy4SYiF4PvuE6Y0VPA</t>
  </si>
  <si>
    <t xml:space="preserve">TRFa2VBbxc_P3DICKISAJg</t>
  </si>
  <si>
    <t xml:space="preserve">FDhgXI2BGPw40-e54v63Zg</t>
  </si>
  <si>
    <t xml:space="preserve">Second time we're visiting.  Both times were a disappointment.  My alcoholic drink was so tiny and 98% full of ice.  Two tiny sips and the drink was gone.  If it wasn't sad it would be funny.  
We ordered a medium pizza but by the time we got it we found out the server put it in as a small pizza which wasn't enough for our party nor did we have time to wait for another pizza to be made (we were on our way to a movie).  
Since at our last visit we were disappointed with their basic marina sauce ("the red sauce") which was absolutely flavorless we ordered the pesto sauce this time.  It was good.  We topped it with mozzarella and fresh tomatoes.  
The crust was very good this time too.  Last time I was there it was completely burnt on half the pizza.  
Despite not getting enough food for our party and our ridiculously small drinks their only attempt at appeasing us was adding a $5 gift card to our check.  We won't be using it because we won't be coming back.</t>
  </si>
  <si>
    <t xml:space="preserve">GNjYucsSIclnZxo8ScBmmg</t>
  </si>
  <si>
    <t xml:space="preserve">isLmi9epS8fxT6OOGpQkwQ</t>
  </si>
  <si>
    <t xml:space="preserve">Wow! I ordered a pizza today Canadian bacon and pineapple... All I can say is wow. This was a really good pizza. The crust was cooked perfectly and the toppings were excellent! Well the pineapple seemed canned but that's kind of to be expected but the cheese was divine! Plenty of it too. The good came fast and the delivery guy was courteous. The salad I hit with it had fresh mushrooms, tomatoes, lettuce, spinach, red cabbage and olives.. I was expecting the usual old semi decent salad but I'm actually looking forward to reading this salad. I will be ordering from here again. Thanks again is good to know bring laid up in the hospital won't limit awesome pizza's</t>
  </si>
  <si>
    <t xml:space="preserve">njWu9ytnVswh0s38s6cZ7A</t>
  </si>
  <si>
    <t xml:space="preserve">JO7OjsCpSiJWs3Fjivg5Dg</t>
  </si>
  <si>
    <t xml:space="preserve">Like most people probably i went here because I wanted to see what the Kitchen Nightmares hullabaloo was really all about.  Samy was on the floor "managing" things, and I saw Amy in the back briefly but she didn't come out front.  Samy is REALLY intense, but his heart seems to be in the right place.  It really does seem like he wants everyone to have a great experience.  His intensity, I think, might simply be cultural, and I would encourage anyone who goes to be patient and know this.  I did watch the show and it seems like Amy is a nut case, but it's reality TV, and the producers could probably make Mother Theresa look cray, so I took that with a grain of salt.  The pastries looks UNBELIEVABLY delicious!!!  If I wasn't trying to lose weight I would have eaten everything in the case.  I had a caprese salad which was fine, but it was July which, to me, means that the tomatoes should be amazing - these tomatoes looked and tasted like they were bought at Safeway and never really ripened.  It was soaked in a little too much dressing as well.  The mozzarella cheese at least was fresh and delicious, but that was about it.  Overall it was fine, and I would recommend trying the pizza that looked delicious, but I'm not sure I'd go again.</t>
  </si>
  <si>
    <t xml:space="preserve">as9kh0CBsg1i1JuTIqTqFg</t>
  </si>
  <si>
    <t xml:space="preserve">Zhtp_oqVe2TDb9dr2Y8hYw</t>
  </si>
  <si>
    <t xml:space="preserve">I love that this place opened up in my neighborhood!! Have only been there twice so far, food I've tried has been good, service excellent, and the patio is dog friendly! The patio is really cute, the only thing I didn't get was why it was SO BRIGHT out there! Like glaring spotlight bright. Soft string lighting would be much more pleasant. Looking forward to our next visit to try the interesting pizzas on the menu!</t>
  </si>
  <si>
    <t xml:space="preserve">WqvdxNGaYWG9uwmY2PWvBg</t>
  </si>
  <si>
    <t xml:space="preserve">tkKB68Xy_ubfhe1m9yWU6g</t>
  </si>
  <si>
    <t xml:space="preserve">First of all they need to hire someone other than teens. Maybe someone with some life under their belt. Maybe someone who can smile and hold a conversation. 
I tried to order the pizza with extra pepperoni, extra cheese that they advertise. No  one was in store, I was only one at drive through. They only had 1 pepperoni, one set wings and one set bread. It would take 5 minutes to get the ones I wanted. I said that it was fine, I paid and said that  I would wait 5 and would pull around to the front to not hold up the line. Girl at window said she would bring it out. I offered to also come in and get it, if she would just wave. 
After 15 minutes, I sent daughter to see what was up. She asked and received blank stare and they went to the next customer.I came in and saw mass confusion in the back and had to wait in line. I also asked, another blank stare. I told cashier I would wait till she found out what was happening. After another 10 minutes I got my pizzas. No apologies, only pizzas thrust at me. -
During all this time, twelve people came out with pizzas, many with the same pizza type I had ordered. 
I have ordered before and it has been slow. I am happy to wait, but bad service and lack of customer respect makes me not  want to every go there again. I don't put things on review sites, but I am hoping a manager will see this and address this issue so it does not happen again.Cheap pizza should not be indicative of cheap service.</t>
  </si>
  <si>
    <t xml:space="preserve">OmBu8eHwIJDiB62V4mOqgg</t>
  </si>
  <si>
    <t xml:space="preserve">mwFLJnlb9Zm-QwiT1Q0dAg</t>
  </si>
  <si>
    <t xml:space="preserve">Pizza and sangria are great. Unfortunately, Breakfast is only okay. Packed in the morning. Lunes move quickly. Good coffee.  Next to my favorite Postinos!</t>
  </si>
  <si>
    <t xml:space="preserve">co64BGDz5U4i-VOwhJgn5Q</t>
  </si>
  <si>
    <t xml:space="preserve">rSmqR0wOcPMvHSMA5bhsUg</t>
  </si>
  <si>
    <t xml:space="preserve">I love their gluten free pizza. Is so good. I've tried so many GF pizza and I have to say that Spinato's is by far the best in taste! I highly recommend this place!</t>
  </si>
  <si>
    <t xml:space="preserve">_cmx5aENHveT3GpQ0JT8bQ</t>
  </si>
  <si>
    <t xml:space="preserve">OJfLnScNQQQ_KG3Upmks0g</t>
  </si>
  <si>
    <t xml:space="preserve">Beautiful restaurant in a strip mall. Very friendly.  Excellent pizza!  We will be back to try the rest of the menu!</t>
  </si>
  <si>
    <t xml:space="preserve">KR4lqutJN194cvGoBL0JHg</t>
  </si>
  <si>
    <t xml:space="preserve">i3mIfmlKfLR6IBTeINn9hA</t>
  </si>
  <si>
    <t xml:space="preserve">Pizza was much better than I remembered.  Crust came out quite well with just enough crispness and golden color.  Cheese was flavorful, and diced tomatoes were sweet and delicious.  Side of sauce is necessary here because it is so good.
Don't forget to try the Calzones.  I had a small hiccup with service, but otherwise this was a great dining experience and the food is consistently good.</t>
  </si>
  <si>
    <t xml:space="preserve">2vSLRM_LZgEGERN3uBXT8g</t>
  </si>
  <si>
    <t xml:space="preserve">All I have to say is, "WOW"!! 
My wife and I were hungry and decided to get a bite to eat. She Yelped and found a few restaurants. However, the reviews of Pomo Pizzeria caught her attention and I have to say I wished I would have found the pizzeria first. I would have received a few "get out of the dog house" credits. Unfortunately now she gets them. 
When we arrived, the immediate available seats were at the counter where they prepare the pizza. It was awesome sitting there watching them prepare the pizza. Because the pizzas were not deep-dish, we decided to order a pizza each. I ordered the Pomo and my wife ordered the Toto Sapore. Needless to say I devoured my pizza in record time. 
After we were done, we were given these thin strips of bread(?) that were deep fried and coated in powdered sugar. Delicious! To finish it off, were were given a shot of  creamy limoncello. Again, delicious! 
Aside from the food, the restaurant has a modern-style look to it with a great atmosphere. And the wait staff was incredible. Bottom line, if you want to eat an incredible pizza at an incredible place, I'd highly recommend Pomo Pizzeria Napoletana.</t>
  </si>
  <si>
    <t xml:space="preserve">GN7sMFG1mEpa4inc8ROuow</t>
  </si>
  <si>
    <t xml:space="preserve">laTUKkmxnSVuppVLVz274w</t>
  </si>
  <si>
    <t xml:space="preserve">Had the opportunity to eat at il Capo Pizzeria and will say that I will be back.
It was Sat evening and they were fairly quiet...they are newer yet so hopefully as word spreads business will pickup. As I browsed the menu posted outside a few of the staff would stop and ask if I had any questions or needed any help, but not in that annoying obnoxious way some staff can be. They were very friendly. 
I decided to eat on the patio which is dog friendly. This doesn't bother me but an FYI if that is something that bothers you before you decide to choose to sit outside. 
Our server was very friendly and helpful. When we asked about the salads he suggested that we could probably split (between 2 of us) one rather than each of us getting our own. We got the Caesar with chicken add-on. The chicken was plentiful and the quantity of dressing was just right...the romaine was not drowning in it. We then split the Cacciare wood fired pizza. Our server explained how to oven was imported from Naples. Let me say, it was absolutely worth it. The pizza crust was exquisite and cooked perfectly with very flavorful toppings.
On the downside they were out of some of the SanTan brews...good to see people drinking local but disappointed none available during our visit.</t>
  </si>
  <si>
    <t xml:space="preserve">1DmLmCred5E8rAfCdtEywg</t>
  </si>
  <si>
    <t xml:space="preserve">I have been contacted by the owner, and he is instituting a full training program for the staff. This is a wonderful step in the right direction. We have agreed that I will re-review the restaurant at a future time and hopefully, Nello's will be back where it should be as one of the top pizza restaurants in the valley.</t>
  </si>
  <si>
    <t xml:space="preserve">Terrible!!  When I ordered a pizza delivery they put me on hold. I was then promised a 40 min delivery which is sub-par.  When I called an hour later I was met with attitude and they said the pizza was out the door.  I have a ton of patience but I would STRONGLY suggest not ordering from here.   They lied and all I wanted was a pizza.</t>
  </si>
  <si>
    <t xml:space="preserve">WCRO6XowpuslKIVDC-qJWg</t>
  </si>
  <si>
    <t xml:space="preserve">X72LjzwChiniVZpQyWHRVw</t>
  </si>
  <si>
    <t xml:space="preserve">I am not a picky person.  No really!  I'm not, but I had such a horrible experience here I had to share.  I made reservations for tonight at 5pm since I was told yesterday when I called about going in that night they couldn't accommodate me, and I needed to come in the next night.... But whatever.  I found the whole thing odd when I came in tonight and they did not have my reservation, and then laughed at me and said it was probably on a scratch piece of paper in the office.  Awesome.
I would comment on the service, but other than taking my order, it was pretty much non-existent.  Oh wait, they did stop by 30 minutes after taking my order to drop off some burnt bread and to tell me they were having "printer issues" and my appetizer would be out soon.  I'm not sure what kind of Jetson's kitchen has a printer that makes my food, but again, whatever.  I waited tables in college, so I know that's code for "I forgot to put in your order".  15 minutes after that, my appetizer came out.  In my world, 45 minutes to wait for your appetizer is pretty bad.  And I'm not exaggerating.  It really took that long.  
Since I was pretty hungry at that point, the appetizer disappeared quickly.  I honestly probably would have liked it if it hadn't marinated in my bitterness for 30+ minutes, but I wasn't impressed.  I looked at my watch when that was polished off and it took another 30 minutes from that point for the entrees to come out.  
Now, really, any entree at that point was pretty much doomed.  Its hard to like anything when your irritated, however, for $19 a pop, I was not pleased with the quality of my entree.  If it's going to take you over an hour to cook it, it better have some freaking pizzazz!  Again, I am quite confident that it didn't take them that long, and they just forgot about me.  I get that, but i have been many places where the way they handle the screw up is so impressive, I come back for customer service alone.  That is not the case here.  Please tell me your sorry, comp something, bring me some wine... Something!!! 
And like I said, the food never even stood a chance....  Needless to say, I will never be back.</t>
  </si>
  <si>
    <t xml:space="preserve">IiZv0qzwQYyZm9C_w_2RjA</t>
  </si>
  <si>
    <t xml:space="preserve">LycBoGvrCPOOz0HGby6tfQ</t>
  </si>
  <si>
    <t xml:space="preserve">Wow this is good breakfast food! I am so impressed with the food scene in Phoenix, it really could rival Philly or New York pretty soon. So I got the strawberry honey lemonade (divine!), pancakes (HUGE for 1 order- my boyfriend and I could have split one order, live and learn) and hash browns. I was so full I barely touched the hash browns and could not remember why I ordered them- I felt I needed them, for some reason. But they come in the shape of a pizza slice with a crunchy outer crust. Matt's Little Breakfast it certainly was not but we were thrilled to discover this place in our quest for pancakes!</t>
  </si>
  <si>
    <t xml:space="preserve">L2p0vO3fsS2LC6hhQo3CzA</t>
  </si>
  <si>
    <t xml:space="preserve">IIXuACzo_WxdGwH-i5dxRw</t>
  </si>
  <si>
    <t xml:space="preserve">1.  IMAX ...?  Really?  I was expecting a big screen.  Sound was ok though.
2.  Chairs are not very enjoyable for a movie - especially a LONG movie.  
3.  Ordered food.  Figure it out guys.  Pick up "down there"  go there - and there's no number or name system - just staff yelling "Nachos.  Who had Nachos" or yelling "can you move - we're taking orders over here"  .. there's  no place to move to - except out of ear shot of the folks yelling "who ordered nachos" ... lame.
4.  Your food comes out in spurts and fits.  By the time your chicken tenders arrive, the pizza is cold.  
5.  Speaking of the pizza.  Hmmm... crust ok, but pizza sauce isn't much more than tomato sauce.  I shouldn't expect much.... but I expect more than that.
I'll go back to Harkins 101.</t>
  </si>
  <si>
    <t xml:space="preserve">GAOeyq-7gt9QByhdcAK3cQ</t>
  </si>
  <si>
    <t xml:space="preserve">IC6j_3C7-LuOjEcHN-OHVQ</t>
  </si>
  <si>
    <t xml:space="preserve">1vElXEAo7g5r9f02ubCWww</t>
  </si>
  <si>
    <t xml:space="preserve">I haven't eaten in the restaurant, but I have had their take-out a few times. I wish they had a store nearer to me in Chandler, but I always want to get their pizza when I am on that side of town. It is the best pizza I have ever had! No joke!</t>
  </si>
  <si>
    <t xml:space="preserve">V_HTV2AOWP_O565PO_0LkA</t>
  </si>
  <si>
    <t xml:space="preserve">_DLtZL4_sanVI_PEa1iVTA</t>
  </si>
  <si>
    <t xml:space="preserve">Disappointing. The only thing that wasn't disappointing was our server and the person I went with.  (so they each got a star) We had the chopped salad. Nothing on it was chopped. Why call it a chopped salad? I have done kitchen prep before so I know that this plate was sitting with friends on a tray in the fridge until our server went to go get it. It was not fresh lettuce. It was white, hard, some brown, old pathetic lettuce. We shared a pizza which he said he would have cut into 6 pieces and it wasn't. Pizza was unremarkable. Didn't ask us if we wanted dessert. If you are a server a piece of advice is ALWAYS ASK!!! If we say yes, then that's MORE TIP FOR YOU! I went once before to the Norterra location with my husband and I love me a soft pretzel so I was looking forward to trying theirs. I'm from Philly so we are used to pretzels which are sold everywhere (on the street corners to the airport) in sets of three, in a brown paper bag. Theirs was pizza dough in the shape of a pretzel. Hmm. No. The pretzels at Brat Haus were WAAAAAAY better. I probably will not go back.</t>
  </si>
  <si>
    <t xml:space="preserve">V2bPx2HND6wyfooW9mJfSA</t>
  </si>
  <si>
    <t xml:space="preserve">I get the hype around La Grand Orange. This place is definitely impressive, from the restaurant itself to the service and of course, the outstanding food. 
My sister and I split the chop salad. It was delicious. The ingredients worked so well together - I especially loved the sun dried tomatoes (they were seasoned perfectly. I could eat the tomatoes itself all day). The italian vinaigrette was light but tasty. For the pizza, we ordered half avocado pizza and half The Fallen Angel. The avocado pizza was good and has a strong lemon zest taste to it. It would have been way better with prosciutto (plus $3). My sister and I preferred the other half. The homemade sausage was delicious, along with the roasted peppers. The pizza dough itself is phenomenal, especially when it gets crispy in the ends. 
There is definitely multiple reasons why LGO is so popular and high rated. It lives up to the hype. I will definitely be back!</t>
  </si>
  <si>
    <t xml:space="preserve">lK0pCKCHg8WIZGV3i5Rrsg</t>
  </si>
  <si>
    <t xml:space="preserve">Great draft beer options and cold glasses!  I consider myself a Neopolitan Pizza aficionado and this place blew me away. I had the Principe and couldn't stop eating. Can't wait to come back and try the others. The staff was beyond nice. Try to grab a seat at the pizza bar to watch perfection while you eat and drink. 
HIGHLY RECOMMEND!!!</t>
  </si>
  <si>
    <t xml:space="preserve">56KrM3yP3mFAbMt3u683HQ</t>
  </si>
  <si>
    <t xml:space="preserve">kmiQMgPGsfwGxpTvNgS4jg</t>
  </si>
  <si>
    <t xml:space="preserve">I just got this app on my Droid so decided to give this place a try in my new yelp eating adventure since I'm getting bored with all the regular places I eat at. I have to say, so far so good, kind of a shady location but excellent food and nice people working there. 
Just stopped in for a quick lunch, just a slice and some wings, tried the Arizona gold wings, FANTASTIC, a sweet onion spicy wing sauce and probably one of the best original wing sauces I've ever had, even though I hate onion, and for the pizza, delicious, nice thin crust and lots of toppings. I'll definitely be back for more. Only thing that would make this place better is if they had a bigger dining room, but still well worth the 5 stars.</t>
  </si>
  <si>
    <t xml:space="preserve">86r4k6k-o23ciKLmqYhZpw</t>
  </si>
  <si>
    <t xml:space="preserve">bnycth0VZ86Ft7fea67u0w</t>
  </si>
  <si>
    <t xml:space="preserve">Awesome thin style pizza. 2nd best to our favorite NY spot. Cheesy garlic bread was amazing, perfect when waiting for your pizza on a busy night. Our drinks were never empty. Rachel was the best ever. Would love it if Oreganos came to CA!</t>
  </si>
  <si>
    <t xml:space="preserve">0a57yTnlQ3nGW4pdt3a8Rw</t>
  </si>
  <si>
    <t xml:space="preserve">CWhquyAtu5ogv5loG1f7dQ</t>
  </si>
  <si>
    <t xml:space="preserve">This is the location that delivers to my home. I have ordered several times and gotten great service. I only had a problem once and it was made right asap. If you haven't ordered from PH lately, you need to check them out. They have some amazing and creative food. This isn't your grandfather's pizza.</t>
  </si>
  <si>
    <t xml:space="preserve">9C5bcQRwv6MpuFw9HjiD-A</t>
  </si>
  <si>
    <t xml:space="preserve">UBXO6WTguHC6LX9alWvbzQ</t>
  </si>
  <si>
    <t xml:space="preserve">Best airport restaurant that I have ever seen.  Something for everyone, my wife had an awesome salad, I had a Cuban sandwich, while my son had a wood-fired pizza.  Clean, affordable, and inexpensive.  They made a mistake on my Cuban and gave us a free red velvet cupcake.  An airport establishment that is concerned with customer service???  What a pleasant surprise.  If you are in this terminal, this is the place to be!</t>
  </si>
  <si>
    <t xml:space="preserve">XbMMfaLlyvCfrVdgLMGcGg</t>
  </si>
  <si>
    <t xml:space="preserve">JmA6aGddHRa3BraPWzt6Yw</t>
  </si>
  <si>
    <t xml:space="preserve">Ok I say this every time, but I do not like to make a habit of giving a place 5 stars in my first try, but at Fate I can't help myself. Everything from the ambiance, food, happy hour, beer, and even cake pops were simply amazing!!,
I'll start with my favorite, beer. We got here early during happy hour and thought that my wife and I would order 2 beers each. So I ordered the Smoked Porter and she had Imperial IPA. Trying these I would say the imperial IPA was really good. 8.5 100lbu. Very tasty! The smoked porter was great too. Not really my thing but with food it tasted good. A little on the over smoked flavor but I respect that. After we had the pale ale and Irish Red. The pale ale was 6.0 and it was more on par of average IPA.  The Irish Red was amazing! A strong but refreshing red. This was my wife's favorite beer. Mine has to be the imperial IPA. 
During HH we ordered the pizza bread very good. Basically cheese bread on their pizza dough. It came with a side of marinara. I would total order it again next time we are at HH
We then decided to order a pizza to share. We chose the rustic pizza which including artichoke hearts, fennel,sausage, gorgonzola cheese. I thought it was excellent pizza! Even better with a craft beer next to you. 
Anyways our experience at Fate was excellent. Id like to add that the service was excellent and liked the layout of the restaurant and the small brew tanks. This place is small but seems like a lot of room at the bar and a decent sized patio.  
Oh one more thing, when we were walking out, my wife spotted the cake pop display. We had to turn around and ordered 2! 2 bucks each and well worth it!! We tried the sinker doodle and peppermint red velvet. The red velvet was the best! A little harder shell but once you ate more they were very moist. Do your self a favor and order at least one on your way out!!</t>
  </si>
  <si>
    <t xml:space="preserve">nWh05uXTfV-L7s3iZon4Fg</t>
  </si>
  <si>
    <t xml:space="preserve">AeyruMEkYfOgq4_tEoItZw</t>
  </si>
  <si>
    <t xml:space="preserve">This place has a fun atmosphere if you're feeling a good cover band and a drink, but don't go just for the food, cuz yikes...It was terrible. I had the chef's daily pizza - ham &amp; pineapple. I requested jalapenos be added because just ham &amp; pineapple? Boo-rang. The crust was limp, jalapenos pickled, and cheese cold. 
One of my companions got the ribeye sammy. I was told it was "ok." 'Nuff said. My other companion got the ribs, and that's where it really went downhill. I asked for a bite, and he gave me an entire rib. I should have known I wouldn't have gotten a whole rib if they were any good. They weren't...not even a little bit, tough with ketchup-tasting sauce. On the plus side, the live band was a lot of fun...</t>
  </si>
  <si>
    <t xml:space="preserve">FxZkV57Rb0hq2Z2bxmfKVw</t>
  </si>
  <si>
    <t xml:space="preserve">7a6U0KHJpKq_rCfZNslymw</t>
  </si>
  <si>
    <t xml:space="preserve">I had a hungry family of 12 visiting from out of town and decided to try this place based on their Yep (Yelp Rep). They delivered big time. The pizzas arrived at my door on time and hot. We ordered 'da greek' and it got rave reviews from everybody. I will definitely order from them again!</t>
  </si>
  <si>
    <t xml:space="preserve">aOlnsDq7Mxt17CI0rpLAZg</t>
  </si>
  <si>
    <t xml:space="preserve">WV0ggaHHQasowvEOE8Ta-Q</t>
  </si>
  <si>
    <t xml:space="preserve">Messed up order completely, called to let them know. They said they would come back and at least give us what they forgot but nobody ever showed up. Decided to go ahead and pick stuff off and make due with what we got. Pizza was luke warm at time of delivery and had to nuke by the time we ate it. Will seek other alternatives next time.</t>
  </si>
  <si>
    <t xml:space="preserve">7k1NNnecaYd1TLvuRr-FFw</t>
  </si>
  <si>
    <t xml:space="preserve">bEWlYA7aIwtNAe0HW267Dg</t>
  </si>
  <si>
    <t xml:space="preserve">Nasty!  This establishment is managed very poorly.  Waited over an hour for a pizza, and was teated poorly by the management.  Unreal!  Do not go here.  Poor Management and Service.I would not recommend this establishment.</t>
  </si>
  <si>
    <t xml:space="preserve">xAdgbawykfZcB7Fyfc1xzQ</t>
  </si>
  <si>
    <t xml:space="preserve">5IY9ewMnZbHmkDq5cUQauQ</t>
  </si>
  <si>
    <t xml:space="preserve">Take and Bake! Papa Murphy's is like the Subway of pizza, with the speed and efficiency of Jimmy John's. You order your pizza, and in a wink of an eye it's made right in front of you. 
Baking instructions are easy, and the pizza tastes really good for something that is baked in a regular oven. Someday when we have a grill I'd like to grill some pizza and see how it tastes!
They seem to always offer coupons in the mail, and they also have family deals, as well as daily deals. Service has also been cheerful and friendly.</t>
  </si>
  <si>
    <t xml:space="preserve">7CQsM9nN53hOWRzBPSesJw</t>
  </si>
  <si>
    <t xml:space="preserve">vk3GQpbJgThpfBI_GAQBcg</t>
  </si>
  <si>
    <t xml:space="preserve">The pizza in this place absolutely rocks. The ingredients are top notch and the crust is wonderful. If you are looking for a quick no frills pizza fix this is the place to hit up if you are in the area.
It is located in a strip mall with an AJ's Fine Foods on 7th Street just south of Thunderbird. I've lived in the area for about a year before I even tried this place because it seemed so non-descript. One day the wife and I decided to give it a try ever since it has been in our pizza rotation.
Although the restaurant is very clean and stylish and they serve beer (bottled), the ambience is a little weak and I wouldn't really couldn't recommend it as a date place or fun joint to hang out in. It is bright and has more of a fast food/deli type of feel. It not like a Oregano's where you could go out with a group of friends get a pitcher of beer and kick back in the dim light absorbing the ambience looking at all of the leftover tchotchkis from Buca Di Beppo grace the walls with people ordering pizza, sandiwiches and pasta dishes...
This is strictly a pizza joint, pretty much just pizza, a few salads and a pizza cookie is all they serve. But their pizza is fabulous. I used to make my own homemade dough and pizza all the time, it is incredible. Nick and Willy's tastes just like really good homemade hand-tossed pizza. Their pizza is second to none. A really fantastic thin crust. It is not cracker thin like Oregano's, it has just enough crust so that you can taste it, whereas Oregano's is pretty much an untasteable wafer thin piece of cardboard serving just to hold the toppings.
You can eat at the pizza bar and watch them make the pizzas as well as look up in the corner and check out what is on the permatuned FoodNetwork with closed captioning on the TV or you eat at on of the five or six little tables in the joint.
I don't think that they deliver. It looks like it is dine in or pick up only. One more thing to mention. One of their big claims to fame seems to be that you can pick up a ready made pizza that is uncooked to take home and throw into the oven. This seems like it'd be great but we tried it a few times using my pizza stone, an open air pan, the cardboard bake-in pan that the pizza comes in and out on the grill. The stone was good but the grill came out best but even so for some reason it just doesn't taste as good as the actual cooked at Nick and Willy's pizza's. The take and bake pizzas only seem to taste about 70% as good as the phenomenal ones cooked at the restaurant. 
The service is good. The manager, Pat (don't know if he is the owner), is great and a real nice guy. A few more things. They have an all you can eat deal where you pay $7.50 and they'll hook you up with a salad, a drink (free refills), and a little personal pizza, you can choose between the daily special pizza, a cheese or a pepperoni. Then they'll crank out as many salads and personal pizza's as you want. The pizzas are small maybe they size of two normal slices and it takes about ten minutes or so for the next pizza to get made and baked after you ask for it so just keep that in mind.
Also from the memerobilia and reviews on the walls, this place seems to be a chain that started out of Boulder, Colorado. I haven't found any other Valley locations though...</t>
  </si>
  <si>
    <t xml:space="preserve">9KzLFQrA_tSBGVDNeZrB8Q</t>
  </si>
  <si>
    <t xml:space="preserve">aL8bsRizroTmK6mBobL6tg</t>
  </si>
  <si>
    <t xml:space="preserve">jHlZ4qxtPK22fHR3e_USwA</t>
  </si>
  <si>
    <t xml:space="preserve">I like Sauce for the convenience. The pizza is ok but the Mac n Cheese is very delicious! I would never think to order that at a pizza place but my friend ordered it once and I was hooked. I also like the tiramisu which is good and easy to pick up; however, I stopped by a week ago and apparently they no longer serve tiramisu at this location :(. I was pretty disappointed so I don't see me going back as often.</t>
  </si>
  <si>
    <t xml:space="preserve">7lvXV8Vd2RT8sOBUYN-Mkw</t>
  </si>
  <si>
    <t xml:space="preserve">Oh please come back Giant Rustic. We loved your pizza and your prices.</t>
  </si>
  <si>
    <t xml:space="preserve">5vfZmHUk6B5vCUFVVGCSzA</t>
  </si>
  <si>
    <t xml:space="preserve">ybERNQBepaKGyTdOupJlqg</t>
  </si>
  <si>
    <t xml:space="preserve">So I've been to this brewery a few times without writing any reviews so needless to say I was slacking, but after my visit last night I've gotta put this on my yelp.
Finally tried their candy bar milk stout and I was not disappointed one bit. Definitely worth going back for, and filling a growler. The taste is pretty spot on with the name, at first my expectations were low because of previous milk stouts that tasted decent, but this one just put all those too shame!!
The munchies came on quickly after that first sip, so had one of their staff pick wood oven baked pizzas. The variety of ingredients on the menu looked a little skeptical at first but just like their beer, after the first bite I was sold! Never had a bad time or experience there and don't see me having one there ever.</t>
  </si>
  <si>
    <t xml:space="preserve">gfwdy5A4sHWAm1mb7xH8tw</t>
  </si>
  <si>
    <t xml:space="preserve">WEIQzX9f7AT6eAz8mloVuA</t>
  </si>
  <si>
    <t xml:space="preserve">This was on my Bookmark list and was also pretty close to work.  I was browsing their website and one of my coworkers saw my computer screen.  He gave me the thumbs up and told me that Spinatos was his favorite.  I decided to try it out.  I called in my order for an 11 inch Mama Spinatos Signature Spinach Pizza.  Drove down and picked it up.  Here is how it was.......
Spinach Pizza-  I parked my car in a random lot and decided to dig in.  The pizza is Chicago style thin crust.  They cut it into small triangles and squares.  It looked amazing.  It was topped with cheese, spinach, tomatoes and garlic.  The ingredients were fresh as can be plus they were plentiful.   The taste was great!  The sauce was a little sweet, the cheese was melted nice, the spinach and tomatoes were awesome plus it had a nice garlic punch too.  The crust was just alright though.  It was a little too soft for my liking.  Maybe because it was for pickup?  Maybe it had too many toppings?  It wasn't horrible but if it was more crispy, it would have been way better than it already was.
Service was extremely friendly on the phone and during pickup.  Bonus points for having fantastic napkins!  They are basically 2Ã—2 squares of thick paper towel like napkins.  Possibly the best napkins I have ever been issued for a takeout spot lol.  I will be back to try out some other pizzas in the near future...probably dine in to see if the crust is crisper.  Overall, I was impressed though.  It was a very good pizza!</t>
  </si>
  <si>
    <t xml:space="preserve">cPJCwNA42v2Pyygi4W8FxA</t>
  </si>
  <si>
    <t xml:space="preserve">Ok , I just gave this dominos a second chance .  The chicken wings were so small and the worst I've ever experienced , beyond small and all fat .  Disappointed  but it's a fast food pizza joint,  I know .  Pizza was two stars and edible , wings went into the garbage. ;(</t>
  </si>
  <si>
    <t xml:space="preserve">mF5jgRt3gpxdWTxa0pOoFw</t>
  </si>
  <si>
    <t xml:space="preserve">uykBsnCYdSkAELJ_MW2ZoQ</t>
  </si>
  <si>
    <t xml:space="preserve">I find it laughable that LGO has pizzeria in their name, because they don't actually serve pizza until after four, which I find to be entirely ridiculous. They have such a poor selection of foods, especially if you're a picky eater like myself. I've gone in there numerous times, forgetting about the pizza rule, only to be disappointed and forced to choose from a sad selection of uppity foods that I find to be pompously unappetizing. I must admit, there pizza is delicious, but it's near impossible to actually purchase it because I normally go at lunch time. Is it so ridiculous to expect a pizza place to serve pizza for lunch? I must add, the people behind the counter are also incredibly snobby, and when my brother enquired about why the pizza was not served at lunch time she said "it's not served until after four" and barely even looked at him. I find their menu to be highly limited, the staff to be rude and uninviting, the prices to be way way way too high, and the parking is a distinct problem on its own. I can never get parking, and sure the valet is complimentary, but I know they expect tips, this is not my first day. Overall, I have no idea why I should feel motivated to return to this "pizzeria," I always leave feeling maltreated, and broke.</t>
  </si>
  <si>
    <t xml:space="preserve">AGfI_zK5rr9lH_yPcGWQQQ</t>
  </si>
  <si>
    <t xml:space="preserve">X2Yt-o471bSxkDHfi44cCw</t>
  </si>
  <si>
    <t xml:space="preserve">Best place around for a slice or pasta. Owner from Queens where they know how to make pizza. Ingredients are so fresh! You can ever get drakes devil dogs or coffee cakes!!! Yum</t>
  </si>
  <si>
    <t xml:space="preserve">B0I_fnQ4vI7TwwrQjq9Y5g</t>
  </si>
  <si>
    <t xml:space="preserve">ey1q2N7puqERd2KqLUe_uQ</t>
  </si>
  <si>
    <t xml:space="preserve">we had a large party so we all got to sample each other's pizza .giving this one three stars the pizza was good and service was fast....however nothing stood out to me....most likely not going back not sure what all the word is with this place being so good...</t>
  </si>
  <si>
    <t xml:space="preserve">h9he0uNWld4oc8_yuY5rog</t>
  </si>
  <si>
    <t xml:space="preserve">fpmdbhK2-btIyyG-tzt88w</t>
  </si>
  <si>
    <t xml:space="preserve">Has really good specials. I remember Mondays are half off their pizzas. You get about 6 slices, but they are delicious! Their coconut beer...on point!</t>
  </si>
  <si>
    <t xml:space="preserve">FUQ7tfM0S-36PKp4339ftA</t>
  </si>
  <si>
    <t xml:space="preserve">LrAh-bjSUfoxz-_nD7ty5Q</t>
  </si>
  <si>
    <t xml:space="preserve">I have been here a couple of times since my last review and every time I visit, the pizza only gets better. This is now my favorite pizza place in Phoenix and they have a great selection of wine as well. I would definitely recommend the "Rocket Man" here to anyone looking to try a new pizza.</t>
  </si>
  <si>
    <t xml:space="preserve">UHDmJGleGXrSfyAUIAqn4g</t>
  </si>
  <si>
    <t xml:space="preserve">b43KcXbb5gfKGpqnoRQbAA</t>
  </si>
  <si>
    <t xml:space="preserve">The pizza here is definitely good. It's a little pricey but worth a try. I do enjoy brick oven pizza and the atnosphere is pretty neat (dare I say "romantic"?) I may return sometime with the wife.</t>
  </si>
  <si>
    <t xml:space="preserve">dy1NtOyn0kxi6Bh37N78Jw</t>
  </si>
  <si>
    <t xml:space="preserve">best pizza in tukee! also pizza fries are the bomb. customer service is always A1. Jody and Mark are the sweetest people ever. the breadsticks are to die for and the ranch is the best in town. we love zzeeks!</t>
  </si>
  <si>
    <t xml:space="preserve">9u_uBl2RTNRJ2FMCHvPnaQ</t>
  </si>
  <si>
    <t xml:space="preserve">JZ9akOjmRmn67QgG3htH2Q</t>
  </si>
  <si>
    <t xml:space="preserve">Nello's has delicious pizza!  I have yet to find pizza in Dallas that has Chicago-like crust and a plethora of toppings like Nello's.  If this review were solely based on the pizza, then Nello's would receive five stars.  However, the salads are lacking in variety and the atmosphere is cafeteria-like.  That being said, I look forward to our next trip to Phoenix and I am sure Nello's will be on our short list.</t>
  </si>
  <si>
    <t xml:space="preserve">R0KVWeN9xR-F6j4z5k9wXQ</t>
  </si>
  <si>
    <t xml:space="preserve">MedV9u03pRr9tZRSbjw1gA</t>
  </si>
  <si>
    <t xml:space="preserve">Got the combo plate, which was fun and delicious! Service was very friendly and attentive. Don't miss the coffee! Also, don't be deterred by the appearance from the outside, or it's location in a semi-strip mall of liquor and pizza joints - it's great!</t>
  </si>
  <si>
    <t xml:space="preserve">8kMq3UEGOTlOI-lmClK1Qw</t>
  </si>
  <si>
    <t xml:space="preserve">UIJq-239H496ZGgKUyClPQ</t>
  </si>
  <si>
    <t xml:space="preserve">uEkE6p7MT-dQigEPRjJWsw</t>
  </si>
  <si>
    <t xml:space="preserve">Ordered a large pizza, 20 wings and a antipasta salad to go. Got home, looked at the salad.. Welted lettuce like literally brown. See photo. The wings were tiny little over cooked bones.. Not enough sauce in the world could make them edible. And the pizza was just meh. Anyways, we drove back to Rays to swap out the wilted salad for something a little more green and get wings with meat on them.. When we talked to the manager and the owner, they were not apologetic for the repulsive food but instead chose to argue and insist that the food was "fine"! Really? If the food was fine, do you think we would have driven all the way back to swap them out? Wow.</t>
  </si>
  <si>
    <t xml:space="preserve">eThLDBU55-DEkd0GUC9YzQ</t>
  </si>
  <si>
    <t xml:space="preserve">lucWxq4UWMDblB8TPmO47A</t>
  </si>
  <si>
    <t xml:space="preserve">I've ordered out and dined in several times and their food is delicious.  I am usually willing to try new things, but when I go here I just want the same thing.
I start off with a small Chelsea Salad, which can be a whole meal if you get the large size and put chicken in it.  But it also is topped with almonds, bacon, cheese and a creamy dressing to die for.  I usually save room for a 14" pizza that is split between my husband and I.  I can still eat half, even with the salad and several toppings.
The price is not bad, but the food is good!  There is an option for a 5 topping pizza for $17.00.  Their beer selection is average, but it's better than not having any beer at all to go with delish food.</t>
  </si>
  <si>
    <t xml:space="preserve">qwjkiCxA4kgpxoNh7_H-JQ</t>
  </si>
  <si>
    <t xml:space="preserve">x724O6d_2PSUJdkxxdJq4w</t>
  </si>
  <si>
    <t xml:space="preserve">Let me start with saying that I love the Spinatos at 7th st and Missouri. I have been ordering pizzas there since 2005. Started when they were at 12th st and Glendale. I happened to be up further north this weekend and raved about Spinatos for an hour before my friends decided to order from there and go pick it up.
I was severely disappointed with what we got.
If you could throw a hunk of bread, smear it with sauce and meat... then over cook it... that is what we got. When I went to pick it up, I noticed that there were several people also in there picking up, so maybe they were just really busy. 
I was told that my pizza was going to be about ten more minutes.  It could have spared the ten minutes. It was dry, and basically burnt. 
I felt so bad for my friends because I had talked up Spinatos for so long and they were severely disappointed. 
I will go back to 7th and Missouri, but unfortunately the one on Bell is simply not the same. 
I give it two stars for the customer service and courtesy I was given when picking up.</t>
  </si>
  <si>
    <t xml:space="preserve">HbqG0GpmNUhOx3LiQa_ZsQ</t>
  </si>
  <si>
    <t xml:space="preserve">3e0T9mVLICWsZ6OZRF2UYg</t>
  </si>
  <si>
    <t xml:space="preserve">Great snack food, atmosphere &amp; beer! Went on a weekday during the end of spring training. The patio is where it's at- large bar, tables, awnings &amp; umbrellas and cornhole. They had several beers on tap- 12-18 beers with lots of a flavors for everyone. We enjoyed happy hour with $2 off on snacks and $1 off on drinks. Shared the hummus, nachos &amp; hot sausages pizza between 4 adults, it was plenty of food. Make the short drive from Old Town Scottsdale, you won't regret it.</t>
  </si>
  <si>
    <t xml:space="preserve">oF8ME9kqJBDMtaF4sX7mEg</t>
  </si>
  <si>
    <t xml:space="preserve">3ckc1rmV48zPkP5y6Az0Dw</t>
  </si>
  <si>
    <t xml:space="preserve">Nice place for a fast lunch. Place was clean and bright. I had the Buffalo Chicken Wrap and Fries. Recommend by Madi our server. Wrap and fries were awesome very filling. I could only eat half of it. We also got the kids Pepperoni Pizza. Pizza was huge for a kid it was also one of the best pizzas I've ever had. If you go on Monday they have half price pizza. Food was great service was ok. Will definitely be back.</t>
  </si>
  <si>
    <t xml:space="preserve">PqJ_4wjooGMK2YwkEW7PyA</t>
  </si>
  <si>
    <t xml:space="preserve">vd83LcSNA-tfDBi_THs6ow</t>
  </si>
  <si>
    <t xml:space="preserve">On Friday night I take my kids for carry out pizza. Knowing that expecting a little wait for our 2pizzas and a 2 liter of soda and crazy bread?!? I understand the hectic atmosphere during the Friday night rush. But 45 mins not exaggerating. Really I could have gotten delivery 30mins or it's free. After seeing the 
3 Rd person leave. I went into check on my kids who was waiting. After expressing my concern for the extrmely long wait.
The lady didn't say anything refunded our money and gave us the pizza. 
Leaving now a happy customer. Thank you for turning my frown from up side down to a smile.
Great !! Thank you.</t>
  </si>
  <si>
    <t xml:space="preserve">ExzcI7WlindolIfvzdMGPw</t>
  </si>
  <si>
    <t xml:space="preserve">1NcTp4QbNwB8C02R6BSbig</t>
  </si>
  <si>
    <t xml:space="preserve">McFate has a wide variety of local beers that's always changing. Little bit of everything for everyone. 
The food is also really good, there's about 5-7 sandwiches, 5-7 pizza options and 5-7 options for pastas. Got the blackened chicken sandwich and added ranch it was delicious!
I'd recommend paying the extra $1 to upgrade your side to tots, who doesn't love tots!</t>
  </si>
  <si>
    <t xml:space="preserve">lGdkLxdrCzMRth0Nrq5Wkg</t>
  </si>
  <si>
    <t xml:space="preserve">688QV9orH-zNGYClYIxNWA</t>
  </si>
  <si>
    <t xml:space="preserve">I can't even handle how much I love this place! It's hands down my favorite pizza joint around. We always get the avocado pizza and we add corn then sprinkle a little bit of the sea salt they have on the tables over the avocados. Oh my goodness. You just can't top that with their sour dough crust . I just can't even. Dang it, I want that now! They also have delish fries and chicken wings, but let's be real, the pizza is what it's all about.</t>
  </si>
  <si>
    <t xml:space="preserve">YRAPXKNkKsHHdnp-Ylmkjw</t>
  </si>
  <si>
    <t xml:space="preserve">0hN90Pr7qdhtrQrIGjWKMQ</t>
  </si>
  <si>
    <t xml:space="preserve">Meh.... Is what comes to mind with this pizza joint. 
What's good: 
The place is clean and the server was upbeat and attentive (for the most part). 
The pizza is good, I order a seasonal speciality pizza. It came out piping hot forcing me to make those goofy open mouth sucking air faces. 
The place is spacious and clean. They have a bar with plenty of beer on tap. 
What's not so good: 
The prices, wtf why is one pie $30 freaking bucks. OK okaay I'll  admit I have been judged as a cheap skate in the past but cmon man. 
I have not tried enough of the pizzas at this place to get a good feel for the overall menu. The southwestern pizza I had was nice but it did not have heat (seasoning) I prefer.</t>
  </si>
  <si>
    <t xml:space="preserve">jDThlALkraoQLLBYHqY7FQ</t>
  </si>
  <si>
    <t xml:space="preserve">1HTeJkcjUOG4LBDwPQ9iWA</t>
  </si>
  <si>
    <t xml:space="preserve">Thought I'd give them one more chance, tonight still zero hot and ready pizzas and now the customers are stealing sauces when the cashier leaves the counter, which is more often than she's there.</t>
  </si>
  <si>
    <t xml:space="preserve">_P5GHp0DOPhebJ101KFbFw</t>
  </si>
  <si>
    <t xml:space="preserve">PInHsdXZe739qu6a9mccGg</t>
  </si>
  <si>
    <t xml:space="preserve">I've eaten here a few times and every time service has been pretty good. Sometimes it feels like you are at someone's home BC I'm sure the staff is family, which can get awkward but food has been amazing! Haven't really enjoyed any of their specialty cocktails so I hope they fine tune their offerings on that end. If you are looking for a good pizza I would definitely come here, as long as you aren't looking to drink.</t>
  </si>
  <si>
    <t xml:space="preserve">tj7Aw8cSS6X2HIErbZzh6Q</t>
  </si>
  <si>
    <t xml:space="preserve">TZJhm3o0lxL_A3EMS3QK-w</t>
  </si>
  <si>
    <t xml:space="preserve">I go back and forth on this place sometimes its great sometimes I feel its over done and not really worth it.
Someone marked that it wasn't "AHMAZING" .. and I tend to agree; BUT in a city that has far too many pizza and burger and southwest places ... its nice to have a change of pace. The food is well priced.
Its not my go to but I enjoy it and I'd highly recommend going if you want something different and never been.</t>
  </si>
  <si>
    <t xml:space="preserve">STtrEGylaYOXoXQFLP5OAQ</t>
  </si>
  <si>
    <t xml:space="preserve">Kysb-DIZO1Uqc061TAqlhA</t>
  </si>
  <si>
    <t xml:space="preserve">We found Spinatos the day we moved to the 16 St. And Bell  area. Amazing pizza! I was hooked the first time we ordered.</t>
  </si>
  <si>
    <t xml:space="preserve">U27W6Z8UJ3C86AHhwVM3Tg</t>
  </si>
  <si>
    <t xml:space="preserve">70X6G91ia5-7N1zMX0-uhQ</t>
  </si>
  <si>
    <t xml:space="preserve">Great place for a date. Small and quaint place with great food and service. Pizza is authentic as you can get.</t>
  </si>
  <si>
    <t xml:space="preserve">jEn3jBDMQz3fQG0dmSvz7A</t>
  </si>
  <si>
    <t xml:space="preserve">I liked this place.  The sauce was very good, which is what I look for in pizza.  The service was fast and the toppings were very good.  I would definitely go back.</t>
  </si>
  <si>
    <t xml:space="preserve">iqldInfXVV7iiSBJ7lPalQ</t>
  </si>
  <si>
    <t xml:space="preserve">WShKDe5AwQgcxuWtpFU6Ew</t>
  </si>
  <si>
    <t xml:space="preserve">Service was a little slow to say the least. I know there was concert and a limited menu, but plan accordingly!
Chicken nachos were great, quesadilla was average, pepperoni pizza was pretty tasty too. We had a few drinks too. It was super busy!! Furious George was playing and they were really good!!! I would definitely go back. Also, we took the light rail from east mesa and it brought us right here.</t>
  </si>
  <si>
    <t xml:space="preserve">AxNp95V7F3j_-SrPXoV8_A</t>
  </si>
  <si>
    <t xml:space="preserve">Came here a few nights ago. We ordered the Quattro (can't remember the full name). Size was perfect for two people and it was delish! Great service too! Will definitely go back to keep trying their other pizzas!</t>
  </si>
  <si>
    <t xml:space="preserve">6F1iAxhikqHLMVqpAoM5Xw</t>
  </si>
  <si>
    <t xml:space="preserve">UQ9KD-rzeAf9YaYPD4xUnA</t>
  </si>
  <si>
    <t xml:space="preserve">DREADFUL SERVICE!
we went here since there were 454 reviews on yelp with avg of 4.5 stars. although the food was excellent (mediterranean bruschetta; gamberi rucola pizza), alyssa, our waitress, was missing in action the entire evening: we waited quite a while for her to show up at all; my cocktail came after our bruschetta; the pizza came but we had no silverware and had to ask a busboy to help us out; after we finished our pizza, wanting to order coffee and dessert, alyssa once again had to be summoned by someone else's waiter whom we recruited for the mission. we gave up and just left. it ruins dinner when you have to ride herd on your wait-staff! (in fairness to Pomo, it seems to be an Alyssa problem since the waiters on either side of us were quite attentive to their tables.)</t>
  </si>
  <si>
    <t xml:space="preserve">XV7hrZJTibCMPsA7D_YsWQ</t>
  </si>
  <si>
    <t xml:space="preserve">cndIcQOZ28ZvSmQpJ4fgSg</t>
  </si>
  <si>
    <t xml:space="preserve">Pretty good chain pizza.  Service was good too once I got the waitresses attention.  I must say that there is nothing special about this particular restaurant/location.  I had a small side salad with vinagrette dressing.  Very tasty.  Followed by the "Meateaters" pizza for one (10").  The pizza was really just average.  Nothing to write home about.  And they're not cheap by any means.</t>
  </si>
  <si>
    <t xml:space="preserve">p8vxNiEvd66iHDnvkf4YRw</t>
  </si>
  <si>
    <t xml:space="preserve">UtZHHLpvAS6WgmSGZpOHKQ</t>
  </si>
  <si>
    <t xml:space="preserve">Best pizza spot in town! All ingredients are fresh and food is not greasy!! Boneless wings and fried zucchini is awesome too. This place is our go to Friday dinner out place. :)</t>
  </si>
  <si>
    <t xml:space="preserve">4yMQYuk6CJM0ebDtEEI0Gw</t>
  </si>
  <si>
    <t xml:space="preserve">x7d_DlDp7d_1x0ccabah7A</t>
  </si>
  <si>
    <t xml:space="preserve">This is one of the establishments that my fiancÃ© and I have been going to forever but I never reviewed. We LOVE this place! We just wish it was closer to our home so that they would deliver to us because it's about 35-40 minutes roundtrip driving. We've never eaten at the location - always takeout. 
FYI - there is a separate door for takeout so it makes things easier. Also, get a extra side of marinara to dip your pizza in. Yum! 
Our pizza order: Sicilian style spicy Italian pizza with peppercini's on half of the pizza. Get it - you won't regret it. 
I'm a big fan of thin crust pizza but I won't get anything but the Sicilian style pizza here.  
I've gotten the tiramisu here - like it but it's not my favorite. I can't say much about the other items on the menu because I stuff my face with the pizza and never want anything else.</t>
  </si>
  <si>
    <t xml:space="preserve">INU9xP2iPp25c6gKlfdzrg</t>
  </si>
  <si>
    <t xml:space="preserve">Pizza, salad, beer and a burger, sounds generic enough however there are a few things that make this place shine.
The beer at $6 pint is is not cheap but bring a growler and for $12 you can get 4 beers as long as you don't mind just one type. For wine they have an attached market with okish prices again they sell the wine with the pizza for the same price (score).
The Pizza it self, thin crust cooked in a open  fire oven. The mushroom party was the best party in my mouth or elsewhere. Sweet caramelized onions  along with a mix of mushrooms and cheese made for a real hit. The avocado pizza was unique but I found the rich avocado to be a bit overpowering for the crust. 
The salads were all good that may be due to the large amount of dressing on them. 
Ambiance, is like any other trendy place, a bit too loud and maybe a bit too dim, -I really sound  old.</t>
  </si>
  <si>
    <t xml:space="preserve">X8ueTDXc-tSGZXDZxszQcA</t>
  </si>
  <si>
    <t xml:space="preserve">Place was a little confusing for me at first. I entered through the pizzeria area and had no idea where to order. I had to bother someone to figure it out, other than that, this place was good pizza, I love how they used sourdough for our crust! Definitely worth a shot</t>
  </si>
  <si>
    <t xml:space="preserve">Ip1Uwju75i4T25px35cMdA</t>
  </si>
  <si>
    <t xml:space="preserve">yAtlSq-i6M6p8iW943tumQ</t>
  </si>
  <si>
    <t xml:space="preserve">The pizza is alright. However for some odd reason when you go there with other people your pizzas come out at different times ranging to about 20 minutes. Not sure why they don't come out in the order they are prepared. If you plan to visit you are probably better off going during a slow time if you are with people and you want to eat at the same time.</t>
  </si>
  <si>
    <t xml:space="preserve">XT6VBiF6ozMp5ULNqgeWVw</t>
  </si>
  <si>
    <t xml:space="preserve">I stumbled upon this place last Sunday night as an out of towner. That can I say, pizza was great. The service was great. Sat at the bar, the gentleman with the long pony tail took care of me. Can't remember the name of this pizza but it had prosciutto and arugula. Tasted Amazing. I have two more work visits to Phoenix and will definitely stop by.</t>
  </si>
  <si>
    <t xml:space="preserve">DY4ayZ_mT4QBz2zCrqruXA</t>
  </si>
  <si>
    <t xml:space="preserve">ahwT1y8-lZUlWqwPDb3EYQ</t>
  </si>
  <si>
    <t xml:space="preserve">This place was great! We were referred by some friends to try it and so glad that we did. We went on a Friday night so there was about a 45 minute wait. Luckily for us, their waiting area was more like an outdoor lounge. We were able grab a drink at the bar and sit outside while we waited for our table. The wait actually went by pretty fast as we didn't even get to finish our drink before being seated. 
The waiter was great and super helpful. We got the antipasto salad to start, it was HUGE. We felt like we ate so much of it and it barely made a dent! Since we both like different pizzas, we were able to get half of each kind and they were both fabulous. We had the bbq chicken and the meat trio. Delish! We will definitely be back when we return to the Scottsdale area!</t>
  </si>
  <si>
    <t xml:space="preserve">PjQgP28q4EAM7sxF6wsaGg</t>
  </si>
  <si>
    <t xml:space="preserve">d5dYKnG9uHG6-pLCg1R0Fg</t>
  </si>
  <si>
    <t xml:space="preserve">There are no words to describe how happy I am that there is a pizza place that has *dozens* of vegan offerings all over the menu, that are all more than good!!!
I ordered a "build your own" salad to start with spinach, broccoli, tomatoes, and tofu with herb vinaigrette. The BBQ tofu was not well marinated but it still tasted BBQ-ish. 
We ordered the Mega veggie pizza, and asked for 100% daiya cheese on it, but it came out with only my half with Daiya because I said I was vegan. Disappointing for my boyfriend who now prefers Daiya over real cheese. Otherwise, the pizza was *fantastic*! The crust was nice and crispy all the way through, absolutely no sogginess. A generous amount of cheese too. I brought the manager over to thank him for having so many vegan options available! Sandwiches with tempeh, calzones with tofu and vegan cheese.... just so many wonderful things to choose from besides lame ass cheeseless pizza. 
I will definitely return. The beer list is INSANE!</t>
  </si>
  <si>
    <t xml:space="preserve">FBz8y_39QDBun4OYBmBMSg</t>
  </si>
  <si>
    <t xml:space="preserve">BTk7tRyb5jLUu9A4enAjZA</t>
  </si>
  <si>
    <t xml:space="preserve">They have the best vegan/gluten free pizzas I've ever had. They're loaded with vegan cheese which I totally love.
Recently, I ordered a pizza that I felt wasn't quite as good as the other ones I had ordered, not as much cheese or toppings.  I called to explain the situation, and the manager offered kind condolences, and asked how he could best help make the situation right. I really appreciated that kind, on-point customer service. He gave me a full refund, and I will totally come back next time I was craving a pizza!</t>
  </si>
  <si>
    <t xml:space="preserve">_wE2LXW85WYmMcCEVr53WQ</t>
  </si>
  <si>
    <t xml:space="preserve">69Tx4UkPLtDJA8-5j5anMg</t>
  </si>
  <si>
    <t xml:space="preserve">Yuuuuuum. Beer and pizza was awesome! Atmosphere was fun too! The service was ok but everything else made up for it. Our kids asked to go back here twice in once week because the pizza was so good- we obliged!</t>
  </si>
  <si>
    <t xml:space="preserve">EVZXrb_568k_F1nhuYupLQ</t>
  </si>
  <si>
    <t xml:space="preserve">qoOaULBttwEdodo-VE7ICQ</t>
  </si>
  <si>
    <t xml:space="preserve">I'm not sure if it's just this location or what, but they put fewer toppings on their pizza than dominos or papa johns but charge 4 times as much!  It's an embarrassment to pizza and a complete ripoff.  This is not from one experience, but multiple.  To top it off (no pun intended), they rarely make my order correctly and it's a long wait even when there are no other patrons in the place.  If you're in the Desert Ridge area go to Midici.  You'll get a pizza loaded with toppings, tastes better, ready in just a few minutes, and at 1/3 if the price.</t>
  </si>
  <si>
    <t xml:space="preserve">eUfowoWqI2LEOXJr2328ZQ</t>
  </si>
  <si>
    <t xml:space="preserve">sauhn7yUmtgQOQWEx5wKhg</t>
  </si>
  <si>
    <t xml:space="preserve">I have to laugh at the suggestion that this restaurant is a pizzeria. It is much, much more than that. It is a fabulous gathering place of European design for locals dining with friends, or as in our case out of town visitors dining with local friends. It is bustling, if not somewhat crowded, but no one seems to mind. People are quite friendly as they stand in line to order, wait for their food to be placed on the pass to take to their own table, or pour their own coffee. 
We entered through the backdoor, which actually leads you right through the kitchen. It's a bit of a fun adventure for someone who enjoys cooking, and restaurant ways, as I do. Once inside the restaurant is divided into two main rooms. One where you order most entrees, desserts, and coffee drinks, and the other containing the pizzeria. 
I was disappointed to get to the front of the line to learn that they were out of my first choice, chilaquiles, but quite happy after tasting my croque madame. The ham was very tasty. And to think that I was actually considering giving up pork at one time. My lady's French crepes were delicious. She must have thought so also because I believe that she only offered me one bite. Shame, shame! 
Although I didn't try it, the pizza looked fabulous. They looked a lot like the homemade pizzas that I have been making, but better of course. Next time I will definitely go for a pizza. 
The peanut butter chocolate pie that we shared was just alright, but many of the other desserts looked tasty. However, if you only have limited capacity, I would suggest that you pass on dessert and get one of their homemade English muffins instead. The best I have ever had.</t>
  </si>
  <si>
    <t xml:space="preserve">jotkbvmdkJUHDUDKpCQV4w</t>
  </si>
  <si>
    <t xml:space="preserve">WbM0LoW8z6fSJIYTS5yA9g</t>
  </si>
  <si>
    <t xml:space="preserve">Great pizza for great price, and fast!
We went with the Green Stripe, added mushroom and balsamic glaze, very good!  We also made our own pizza, with sausage, pesto, sauteed onion, mushroom, etc., which is also very good.</t>
  </si>
  <si>
    <t xml:space="preserve">QkiD_9dJCzUU8TvF_4G3kg</t>
  </si>
  <si>
    <t xml:space="preserve">fsNHAtC7c8-ElFGO0cSbRw</t>
  </si>
  <si>
    <t xml:space="preserve">Happy to say their HH menu has changed since this review and I can again choose from a great assortment of appetizers.
This place in all other respects earns 5 stars; great servers, great patio and atmosphere, always a favorite destination ... so what a disappointment last week to find they'd changed their previously excellent Happy Hour menu and not for the better!  Their best HH items have all been changed.  I admit to being a picky eater, but I can always find something on a menu anywhere ... not this time. I had to order a sandwich off the regular menu to find something appetizing -- and isn't that what Happy Hours are supposed to promote: appetizers?? Please bring back some of the great pizza options for Happy Hour!</t>
  </si>
  <si>
    <t xml:space="preserve">Jqhd3zuUUf6tEzWcDGkh7Q</t>
  </si>
  <si>
    <t xml:space="preserve">09_wCdlr47atlQ02q_aWow</t>
  </si>
  <si>
    <t xml:space="preserve">The lunch specials are good and be sure to get here by 1130 at the latest or you'll be standing in line. Make sure to ask for Timmy, he is unforgettable. Tell him his Friday regulars sent you.... 
I haven't tried much other then te pizza and the pizookie, which is freaking amazing !!!
Give it a shot, it's worth the effort</t>
  </si>
  <si>
    <t xml:space="preserve">l1SrQ3AyF3zKu4nxQ6Cbag</t>
  </si>
  <si>
    <t xml:space="preserve">QvikpX2BcnWpl-j91FG7HQ</t>
  </si>
  <si>
    <t xml:space="preserve">Food was great. Appetizers were awesome. Had three types bruschetta and artichoke dip both were fantastic. Good draft beers. Pizzas were great crusts and cooked perfectly. Deserts were great. Kids meals were fantastic (mac n cheese/grilled cheese). Smaller menu but good selections. 
Slowest service I've had in long time. Plan for long visit. Had to flag down server at least four times for attention.</t>
  </si>
  <si>
    <t xml:space="preserve">57-mZz2Ms2Hdzdlv1ebb-g</t>
  </si>
  <si>
    <t xml:space="preserve">KKfN9iVWC3etvTLwUCxQ6Q</t>
  </si>
  <si>
    <t xml:space="preserve">At some distant time when Phoenix is all but ruins and covered over by the sands of the desert, the people who yet live will weep in anguish, not for the lost progress of science, or the greatness of our architecture, but for the fact they can no longer get Spinato's pizza.  Count yourselves incredibly fortunate to be living in The Age of Spinato's.</t>
  </si>
  <si>
    <t xml:space="preserve">ilbtufa_75Wgm2c-407wjA</t>
  </si>
  <si>
    <t xml:space="preserve">P8_lJXl4pTS8N05XmGYIEQ</t>
  </si>
  <si>
    <t xml:space="preserve">We called ahead for an order of salads and pizzas for our mom's night in.  We got there a few minutes before they were supposed to be done.  The salads were amazing and the pizzas would have been too if they weren't completely cold.  We only live a mile from the restaurant and it's AZ, so you know they didn't get that cold in the drive home.  We actually had to put them back in the oven to even eat them.  Bummer.
Okay, I'm totally editing my star rating.  Though my statements above stand, I have to elevate a business who reached out to me after reading my so-so review and apologized.  As I've said in other reviews, I think it is so important for customers to be treated as real people and not just $$.  So, thank you LGO!  We'll give you another try :)</t>
  </si>
  <si>
    <t xml:space="preserve">08QJIeHohMq4dv9A3qD1xw</t>
  </si>
  <si>
    <t xml:space="preserve">u2HScf3L8uuXHsocA-bn0A</t>
  </si>
  <si>
    <t xml:space="preserve">We went again for brunch- still terrible service and the food was so-so. I got posole but instead of soup it was dry ingredients with a small amount of broth. Not flavorful at all. My family got the chiliqueles and did like that. My hubby got a burger and the bottom bun was so soggy he had to eat the burger with a fork. We ordered a pizza to go and once again, it sat on the counter in the kitchen for over 15 minutes before it was boxed and brought to us. We watched it as it sat and watched them box the cold pizza. We asked several times if that was ours as we saw it sit and get cold and they said no each time but when ours came out it was cold. Service is still serious lacking! It is weird but everyone in there seems high. We have thought that both times and other people have commented on it as well. Won't be returning again.</t>
  </si>
  <si>
    <t xml:space="preserve">fBvpCHk09QZ6nnehmLTc0w</t>
  </si>
  <si>
    <t xml:space="preserve">Ok....so I was hungry one night and decided to order some Papa John's Pizza online.  I've done it before 100's of times....but it has been several years since the last time I ordered from PJ's online.  I ordered a large Sausage &amp; Pepperoni Pizza.
The Pizza was delivered in a timely manner....however, after the guy left and I opened the box in the kitchen, I saw that it was only a CHEESE Pizza!  Dammit!
http://www.yelp.com/biz_photos/AoKRsxts46M2bCIqBukirg?select=t06CHUYESOoosWqYRkj7ew
http://www.yelp.com/biz_photos/AoKRsxts46M2bCIqBukirg?select=ScT-S7CASvjOnb_pO3BUdw
So disappointed!  I called them to tell them about it and they said that the order shows it was a Cheese Pizza and that they've been having a lot of problems with their new website with this type of issue.....did they offer a discount for a future order?  NO.....how about a replacement Pizza?  NO....what the hell?
I was starving, so I begrudgingly ate the Cheese Pizza....and you know, it tasted "bitter".....
Next time I will order via the phone, if I call this location again....IF.
Return Factor - 10%</t>
  </si>
  <si>
    <t xml:space="preserve">gWtYucLvRwsggyLjkZdt_w</t>
  </si>
  <si>
    <t xml:space="preserve">Good pizza, awesome spaghetti calzones and friendly service. We always get our pizzas extra crispy and we love it. We're a fan of Spinato's!</t>
  </si>
  <si>
    <t xml:space="preserve">W9ldDihOURIEISZBdvILNg</t>
  </si>
  <si>
    <t xml:space="preserve">x2V1RPam3fW3rsbpEIxvmg</t>
  </si>
  <si>
    <t xml:space="preserve">Great pizza. Great staff. Great organic healthy crust. Great wine list. Great store upfront. Really reasonable prices and totally committed people</t>
  </si>
  <si>
    <t xml:space="preserve">yEdUymEjTwSNZyxuPiXpjQ</t>
  </si>
  <si>
    <t xml:space="preserve">kPE3Su18MyVnf9nMyMEETw</t>
  </si>
  <si>
    <t xml:space="preserve">Delicious pizza, especially when straight from the oven (versus takeout) - crust is thin and chewy.  The sausage used for the pizza is very good.  The ingredients are fresh and high quality.  The pastas are also good, esp. penne alla vodka and gnochhi.  Only negative is that the price is not what you would expect for the location - but the food justifies it.  Also, the chairs are hard - but that doesn't matter much when the food is good!</t>
  </si>
  <si>
    <t xml:space="preserve">nV0mjbnLsFcUNtN0x6vWLw</t>
  </si>
  <si>
    <t xml:space="preserve">DxGGDkpygHyT33Kq8feq9A</t>
  </si>
  <si>
    <t xml:space="preserve">Pizza was really good and I loved their crust. We came in a little after they had opened for the day so servers were standing around waiting for guests to come in and looked very bored. And our server kept trying to upsell and offer us more food every time he came back to check on us, that was quite annoying.</t>
  </si>
  <si>
    <t xml:space="preserve">scAgSfN6Uo2-2Nlys_TT5Q</t>
  </si>
  <si>
    <t xml:space="preserve">iSaxz_IyotIKw3np8heSRA</t>
  </si>
  <si>
    <t xml:space="preserve">I'm a gluten-free vegan, so eating out can be challenging. But within the last few months, Mellow Mushroom began stocking SmartFlour gluten-free vegan pizza crusts! They've had Daiya vegan cheese for a while, but I couldn't eat their regular wheat crust (which is vegan). The SmartFlour crust is delicious, like a thin and crispy kind of crust. And what is best of all, the staff actually is informed about their gluten-free and vegan offerings! I don't have to explain my dietary needs, I just say vegan and gluten-free and they know exactly how to accommodate me. They also have awesome hummus and root beer on tap! The atmosphere is super cool and trendy, and their hours are amazing - if I want pizza at 2 in the morning, they're usually open. My only complaint is during the late hours, servers aren't so much available. You have to order at the bar, which on a Friday or Saturday night is hoppin'.</t>
  </si>
  <si>
    <t xml:space="preserve">pA-lQffVfekfnKx2j4FyYQ</t>
  </si>
  <si>
    <t xml:space="preserve">7n95u8C1ME1p4viKO9pSvg</t>
  </si>
  <si>
    <t xml:space="preserve">Let us just start this with the name and the location.
Mellow Mushroom on High Street. I do not think they could of planned it better.
I feel like I am in Seattle or Oregon because,it is just that type of feel.
I would say that this is more for the younger, higher crowd. 
Old Guys like me who have never gone down that path can find the humor for sure.
So besides the great name and location, nice music, fun to be there.
TV's are all around and loud.  I cannot say that I am excited by the food. The Pizza is just OK.  It took a long time to get it. But, you never know until you try it right!
It is not bad ,it is just not great.</t>
  </si>
  <si>
    <t xml:space="preserve">v96pZycVu5Dmk6Uapbqarg</t>
  </si>
  <si>
    <t xml:space="preserve">Within walking distance of downtown Phoenix , this restaurant / beer palace is amazing.  
A very eclectic selection of local beers as well as a few of my Belgian favorites. (Chimay... I got the last glass before the tap ran dry!!) 
The food is phenomenal. The pizzas are a must! 
I will be returning in a few weeks for another visit.  
Customer for life!</t>
  </si>
  <si>
    <t xml:space="preserve">b2P5HuozBRf7RFlvGU_NNg</t>
  </si>
  <si>
    <t xml:space="preserve">BBm5TYYZKYBVSUI59V8mKw</t>
  </si>
  <si>
    <t xml:space="preserve">Ok so this place has the worst customer service and communication skills ever!
I Had called in to Spinato's Pizza for a delivery and ordered a non-Gluten pizza which is really good tasting pizza My son has celiac.
Anyhow, When I called in to order Sunday Night (6:05) and I specifically made sure I gave them the exact address so there wouldn't be any mix up because of the sense of urgency having dinner on time etc...
 I called back (6:35)to see what the eta was on the pizza and asked for manager Jeff and he tells me that the pizza had not left yet because the driver had a question on my address  So I said ok put them on the phone or ask them what they need and I'll hold. He comes back to the phone and says "Oh it must be all ok because the driver already left  " Ummm so the pizza was there but then disappeared in 2 minutes..OK so obviously Jeff is NOT running a tight ship.
So I proceeded to wait 45minutes now at this point I called again and Jeff answers the phone and tells me that the driver came back because they could not reach me on the phone and they had the wrong number? And didnt have an APT number. Ok first he tells me it hadn't left yet then within minutes he says it did Jeff has to get his story straight I made sure in the first call that they had my apt number so somebody over there is either getting things mixed up or lying.
So I called on Tuesday July 17th and talked with Jennell Little GM manager and told her everything that had happened and she said she was informed about this by jeff already. I told her that I was not happy what so ever especially when at the last minute without notice I had to run to the store and get dinner for a hungry teenager since the pizza never showed up to my door. 
Anyhow, Jennell was nice on the phone but not very helpful. She didn't even apologize She started to questioned me about my name and made it seem like it was my fault this happened. I gave her the benefit to fix it. So she proceeded to tell me she needed to talk with jeff again before making any decision and to call me back...Really? Why because you think Im lying about this whole thing, you don't think I have better things to do? I called the pizza shop 2 times after the order just to make sure this sort of thing wouldn't happen.. So why was I informed of some supposed wrong address and then it was correct anyway?? It looks like the customer in this case did the following up not Spinato's Pizza And not having my correct phone number and address in the system is not my doing its obviously the the girls who answer the phones,.,maybe there texting during work and getting confused IDK but its to weird. Also what's really weird is they ask for my last name when ordering the pizza. Really? Im not paying with a credit card or buying a car. Im just ordering a simple pizza or at least I thought I was anyway.
Anyhow, Overall I never had a pizza delivered as promised and really, this pizza place needs to fix their customer service and give the customers the benefit of doubt because we are the ones paying for your rent,payroll, etc...I'm a former small business owner in the service industry and I can tell you that I had my employees worship my customers at all times!
I would definitely caution everyone ordering a delivery from Spinato's Pizza you just might not get a pizza.</t>
  </si>
  <si>
    <t xml:space="preserve">r7s7iJUtZMDhjGffNZQ_jA</t>
  </si>
  <si>
    <t xml:space="preserve">fW2HEYPdMWStO5Apfq8Vow</t>
  </si>
  <si>
    <t xml:space="preserve">Delicious pizza and sangria. Has a market nearby with random unique items. The bakery is delicious. The "morning pastries" are half off come night time and are still good to eat!</t>
  </si>
  <si>
    <t xml:space="preserve">FNN2v38cAZucLMxMmN83JQ</t>
  </si>
  <si>
    <t xml:space="preserve">QlvHoqMWUKuKe3a6BZbNSg</t>
  </si>
  <si>
    <t xml:space="preserve">Thought pizza was great and had a delicious salad !! Good service liked the place kid friendly</t>
  </si>
  <si>
    <t xml:space="preserve">XQ3hBUKYoOpSVluros6UWg</t>
  </si>
  <si>
    <t xml:space="preserve">l3pptE6gS5snN4Emvrt47w</t>
  </si>
  <si>
    <t xml:space="preserve">Awesome pizza place! I smelled it from the gas station across the street and 2 days later I was having a date night with my bf there. Short seating time, friendly service, and a simple menu. We ordered the cheese and artichoke crostini for an appetizer. It was basically cheesy artichoke dip on ciabatta bread. It came with 4 pieces and was easy to eat and saved us from using too little or too much dip ourselves. For pizza we ordered the small (11 in) chicken presto pesto and it was delicious! Chicken, artichokes, purple onions, alfredo sauce, and a pesto drizzle came together swimmingly. We finished all but 2 pieces due to the crostini. I'm typically very picky about my pizza crust but this was great. :)</t>
  </si>
  <si>
    <t xml:space="preserve">fT-2znDqidFvpeuzblEXVg</t>
  </si>
  <si>
    <t xml:space="preserve">TbiZ1UouWDeUKMcr3PpybA</t>
  </si>
  <si>
    <t xml:space="preserve">Before I mention anything about the food, let's discuss the staff. They are so full of personality that they were like trained bubbly androids lol Really though, they were very nice and seemed genuinely happy that you came to dine there. The pizza was great too. Had a thin crust veggie pizza (don't ask me which one - I forgot because I was busy guzzling it down). Being from out of town, I can't say if the crowd is always like it was, but it was very crowded when we went. And that usually spells great food. Thanks!</t>
  </si>
  <si>
    <t xml:space="preserve">8Y2mLSJf25Dnia4ISImcRg</t>
  </si>
  <si>
    <t xml:space="preserve">pGD2fc8E4GB4YHw-uo4Qhw</t>
  </si>
  <si>
    <t xml:space="preserve">I was very surprised and pleased to be contacted by the management of Pomelo after posting my original review. The manager took responsibility for what happened that day but promised me that it was completely contrary to the goal of Pomelo for any customer to walk away dissatisfied. He also said that changes had been made to address issues at the restaurant that had resulted in my awful experience. I was offered a gift card if I would return to give them another chance. 
How can you turn that down? Of course I would return! My schedule is crazy, so it took me awhile but tonight we finally made it back. We were immediately seated on the patio to enjoy what could be one of the last tolerable evenings before the summer heat sets in. We were immediately greeted by our server, Taron who was great the whole night. We had pizza and a French Dip (yaaay-a good French Dip!) with drinks. Everything was fantastic and the atmosphere and service were as well. 
Big props to Pomelo's staff for not being afraid to apologize and make big changes. We will be back.</t>
  </si>
  <si>
    <t xml:space="preserve">oFYZDDPLCe7STQja_3rFdg</t>
  </si>
  <si>
    <t xml:space="preserve">Great place to bring the kids. The only place in Arizona with roller coasters. 
They have different rides, bumper boats, go karts, bumper cars, carousel, zip line, ropes, sky wire, mini golf, &amp; arcade games inside. 
There's 4 packages to choose from. I usually pick the bronze it's $29.99 for unlimited rides. There's also $9.99 for one game of mini golf. The other package is silver which gives you unlimited rides &amp; one round of mini golf for $34.99. The gold package gives you unlimited rides, one round of mini golf, &amp; a $10 arcade card for $39.99. They also just added not to long ago season passes to use for $49.99 to use from march 12-September 3 and gives you unlimited rides rides, 50% mini golf, 10% arcade, &amp; 10% food/drinks. 
You can have a party here. Just need to call ahead to reserve a spot for the party room to eat pizza. They give you a slice of pizza &amp; ice cream. 
They also have specials like on Valentine's Day, thanksgiving &amp; summer time. 
Make sure you check what time &amp; day the rides open up because during the week the rides don't run.</t>
  </si>
  <si>
    <t xml:space="preserve">fJEX-rAy7JxHAnVKyYIPbw</t>
  </si>
  <si>
    <t xml:space="preserve">This place is great. I always take people from out of town here! Cheap prices and even better food. I usually come here for breakfast and get the French pancakes. For lunch or dinner you can't go wrong with a sandwich or pizza. The drinks are great too. Can't go wrong with the latte with nut milk or the passion fruit iced tea. I just wish the candles they sell in the little market place were cheaper. 38$ a pop is a little rough</t>
  </si>
  <si>
    <t xml:space="preserve">SQfmpHG0mUP-SA2_DgpycQ</t>
  </si>
  <si>
    <t xml:space="preserve">2qLldpS4nNs_JrCvIuHiiQ</t>
  </si>
  <si>
    <t xml:space="preserve">My coworkers and I dined at Pizza A Metro for lunch. We selected the place purely on Yelp reviews, and when we pulled up to the little hole in the wall, I'll admit we were a little apprehensive. The restaurant is tiny, but clean. The wait staff was very accommodating, pushing many of their tables together for our party of ten.
We ordered and promptly received our food. Wood-fired pizzas, side salads, and calamari. All of the food was incredible. I cannot stress how amazing all the food was. We tried the sausage and broccoli, the prosciutto and arugula, the meatball, and the veggie. All were perfect. I didn't partake in the calamari, but everyone else said it was great. The bread and olive tapenade and the side salads were also delish.
After our dinner, the waiter gave us three complimentary slides of cheesecake (it was one of my coworker's birthday) and handles split checks no problem. Top it all off, everything was such a great value. Lots of food for the price.
I will definitely be back, especially since I hear they make all their pastas from scratch. That vodka sauce is calling my name.</t>
  </si>
  <si>
    <t xml:space="preserve">ujwn8p0LvWH6gbPSwWfA1g</t>
  </si>
  <si>
    <t xml:space="preserve">I drive 15 miles to come here at least once or twice a month! That is how fresh, organic, and amazing their pizza is. Everything is fresh and aaammaazinggg. I recommend this spot to any and everyone. For takeout and dinning. The place is so cute 
If I could live next to here I would be so lucky! I have never had pizza so tasty, I feel like I am in Italy.  
P.S. Get some dessert they are to die for!</t>
  </si>
  <si>
    <t xml:space="preserve">CoyWQmIm_FbQkzIOGvr-yQ</t>
  </si>
  <si>
    <t xml:space="preserve">e4sFnugRgVBy90bytEuzSw</t>
  </si>
  <si>
    <t xml:space="preserve">Below average food and unremarkable location and service.
I came here for lunch with a couple of buddies, expecting some decent pizza, albeit nothing spectacular. I left thoroughly unimpressed.
The location is, as I noted above, unremarkable. Both the inside and the outside of the place are pretty worn down. We sat in a booth near the bar. There are a couple of TVs over the bar that are tuned to sports. Decent for watching a game while eating some pizza.
I ordered a veggie pizza (maybe that was my mistake...), opting to forego the lunch special option. One of my friends ordered a salad, and the other ordered a pizza and a salad. The salads came out first, and they looked pretty bad. Nothing looked fresh, and the lettuce was all pale green iceberg. I was pretty happy that I hadn't ordered the salad, and I figured I was good with the pizza.
Eventually my pizza came out, and I ended up being disappointed with it as well. Size-wise, it was about what I expected, and it was enough to fill me up. One positive. Other than that, it was  just a disappointment. There weren't many vegetables on my veggie mountain pizza. I like a well-topped pizza, and this was anything but. But the worst part about it was that the pizza was cold. It wasn't just not piping hot, it actually wasn't even warm. So the crust had already gone past what a pizza crust should be and was at tough and chewy before I even took my first bite. Again, disappointing.
I won't come back here, not when there are many better options for pizza out there.</t>
  </si>
  <si>
    <t xml:space="preserve">gELwad3XC2fthoffd5Kafg</t>
  </si>
  <si>
    <t xml:space="preserve">gqmqU64-EwFKATF4yT5ZHg</t>
  </si>
  <si>
    <t xml:space="preserve">While I found the service to always be good here as it was my last visit the food took a big downturn.  We always liked the pizza - great thin flaky crust with a good mixture of toppings.
We were very disappointed in the "new style" of pizza they are serving. The crust tasted machine made. hard and thick and with not much taste.  They also put way too much sauce on the crust (maybe to mask the bad crust?) As far as toppings.....wait, where are they?  We discovered only about 3 quarter sized pepperoni per slice of pizza.  Unfortunately, they have gone from one of the better places for pizza in Scottsdale, to one not deserving to go to.
Even the Cesar salad was not as good as it used to be- the dressing tasted like it came from a bottle.  After all this, we suspected the chef had left.  Sure enough,  the waitress confirmed; he left one month ago.</t>
  </si>
  <si>
    <t xml:space="preserve">zV2Qy2qOFHEGKyJkrPwDGw</t>
  </si>
  <si>
    <t xml:space="preserve">So happy this restaurant opened in my neighborhood. Had dinner here for the first time, and will definitely be back. The service we had was excellent--both by our actual server and a couple others who stopped by to refill drinks and clear plates. Clearly, teamwork is important here and that's what makes the service so good. I was also really impressed by the food--the spinach dip might be the best I've ever had. We also ordered the mushroom pizza and spicy fettuccine which were both flavorful and delicious. The grounds are beautiful, and I like the intimate size of the dining room. Excited to try some of the other menu items in the future, and sit on the patio when the weather is cooler!</t>
  </si>
  <si>
    <t xml:space="preserve">2EzV8Dl3uDnxBZpmUScLig</t>
  </si>
  <si>
    <t xml:space="preserve">DAr2e1JLseMghHfSmg83bQ</t>
  </si>
  <si>
    <t xml:space="preserve">The pizza chain has an interesting concept but it has a simple menu with standard pizzas that are slightly over priced. The Mill location is cool because it is so close to ASU's campus and the vibe is "mellow." 
Happy hour deals are appealing but there are so many other choices on Mill Ave that are locally owned bars. 
The only time this place has a crowd is on game nights for ASU football or if another big athletic event is happening in which case every other bar is packed too. 
I am not bad-mouthing this restaurant, just pointing out my observations. It is still a great place to go to get your favorite type of pizza at a sit-down restaurant. They also have a lot of cool artwork and murals on the inside. Try counting how many skateboards are incorporated into art pieces and other decor!</t>
  </si>
  <si>
    <t xml:space="preserve">Ps5rtD0Pb_CbEY7d3lTKRQ</t>
  </si>
  <si>
    <t xml:space="preserve">qZ3cgYZwtDUBHTYcgtOAyQ</t>
  </si>
  <si>
    <t xml:space="preserve">My friends and I stopped in for a few drinks and apps and had the best service! Our bartender, Jen, was friendly and very helpful. The managers, Tim and Howard, made a point to really welcome us to the restaurant and gave us free appetizer cards because it was our first time.
We all spilt the artichoke dip, a pizza, the pear salad and the charcuterie board which were all fantastic. We will certainly be back for the great service and delicious food! Thank you Thirsty Lion and staff for the great experience!</t>
  </si>
  <si>
    <t xml:space="preserve">SpWD7fJzm9eOtyOcgr4RIg</t>
  </si>
  <si>
    <t xml:space="preserve">em39qcZh-T7wcRnk2xmcjA</t>
  </si>
  <si>
    <t xml:space="preserve">Probably the best wings in town (60 cents on Sunday ) I get the Honey Citrus Pepper, Caribbean Hot, and Angry Mustard mostly.  Not a huge fan of the Gunslinger sauces, they are a little too thick and pastie for my liking.
Great pizza and appetizers and Jody and Zeke are the nicest people.  They also serve beer so that's a plus!</t>
  </si>
  <si>
    <t xml:space="preserve">S3Dp8TdzIw_pTGRi627TGA</t>
  </si>
  <si>
    <t xml:space="preserve">JvIWRL73i_Q0AemRM7Y3eA</t>
  </si>
  <si>
    <t xml:space="preserve">so I have to say. I have taken out food and loved it! The ambiance of dining in took away from the pie. I suggest you carry out. The location appears dirty and barebones. I will give it one more try, but too many choices for great Pizza in central phx.</t>
  </si>
  <si>
    <t xml:space="preserve">tnTknVchC57yhJCNAfHjRw</t>
  </si>
  <si>
    <t xml:space="preserve">1jS89GF3mWIG5elx5C0vKw</t>
  </si>
  <si>
    <t xml:space="preserve">Great family restaurant with quality pizza and pasta at good prices.  The wifey and I usually go here after church, and they have a small and quaint ambience.  The service is great while the pizza just tastes amazing.  We will definitely be back for my pizza cravings after church!</t>
  </si>
  <si>
    <t xml:space="preserve">fVEv0jPswBOMV21hI175yA</t>
  </si>
  <si>
    <t xml:space="preserve">HWYLrIHlMwC1QqkvjHlXfg</t>
  </si>
  <si>
    <t xml:space="preserve">First and foremost LGO has wonderful service and a delicious roasted corn pizza, recently though they have changed their margarita (beverage not to be mistaken for the pizza). Typically it was made to order and it was the Best Margarita in town, instead they are now pre mixing the margarita's and sadly the quality is not the same.</t>
  </si>
  <si>
    <t xml:space="preserve">UAiOcYdFcqMskCXTCn4tKw</t>
  </si>
  <si>
    <t xml:space="preserve">Love this place. Pizza is delicious, wings are good as well. Pizza is some of the best in the valley. Must try</t>
  </si>
  <si>
    <t xml:space="preserve">dsYuRFGOVo_d_W98Fbx3lQ</t>
  </si>
  <si>
    <t xml:space="preserve">QbMGuuaZnMNaoIX4M7AXKw</t>
  </si>
  <si>
    <t xml:space="preserve">Delicious food, charming atmosphere, will definitely be going back.
Loved the little surprise from the chef ... as soon as you are seated, the servers treat everyone to a nice taste of homemade biscotti and olives.  A wonderful surprise instead of bread and butter.
The broccolini was grilled perfectly with a touch of balsamic.
The walnut pizza was delicious.
I wish I had saved room for the yummy desserts.
I love that Classic Cooking shares their passion with us -- delicious gourmet food, low key, casual, yet elegant and charming.  A Real Treasure.  I look forward to going back soon.
Definitely recommend La Pizzetta!!!</t>
  </si>
  <si>
    <t xml:space="preserve">KCpF5x1g4dB5BwBKCvvZNA</t>
  </si>
  <si>
    <t xml:space="preserve">GGNbwVVL1zLvq8Uxzr2-wQ</t>
  </si>
  <si>
    <t xml:space="preserve">I called in a pasta order ahead.  I tried two dishes.  The chicken parm and one other dish.  The sauces were tasty but a bit on the salty side as the other reviews have mentioned.  AND I LOVE SALT!!
I don't know what it was but the staff (owner and cook) were both very nice but for some reason I felt awkward in that place like I was an unexpected guest.  Then again, I'm a younger, sharper dressed, fine watch, imported car kind of American boy and this strip mall isn't in the part of town that makes you all warm and fuzzy inside.. It wasn't enough to turn me off but I did feel weird being in there.
The food was good overall with the exception of being really salty.  At least it isn't bland and has flavor.  
I will surely give them another shot and try the pizza...</t>
  </si>
  <si>
    <t xml:space="preserve">iKlHIPTC2iW0SaFcKg3toQ</t>
  </si>
  <si>
    <t xml:space="preserve">L7Hb_X6gpQMWaS9WiCf_xw</t>
  </si>
  <si>
    <t xml:space="preserve">We visited downtown Phoenix for the Home Show and needed a place to eat. Opted for Pomo because Matt's Big Breakfast was too busy (probably why we've never been there). We had been to Pomo's Scottsdale location when they first opened and never returned because we just weren't wowed. We still weren't wowed.  I guess I'm very particular about my pizza because of my strong Italian roots. The crust was good, nice amount of char but overall just tasteless pizza. We had the Margarita Pizza and the Pizza Chef. Both good size pizzas but no distinct flavors, the tomato sauce was bland, very light in color; definitely not a hearty sauce even for pizza. If it wasn't for the prosciutto on the Chef  it would have been completely tasteless. I've been to much better pizza places in the Phoenix area.</t>
  </si>
  <si>
    <t xml:space="preserve">vZJhuWW15ij6Te4vqK7YnA</t>
  </si>
  <si>
    <t xml:space="preserve">Truck was at the mechanic so I ordered from zesty Zeeks some Onion, Mushroom and Pepperoni pizza . It was delivered quickly and was alright but a little soggy in the middle. Garlic Bread was delicious with ranch and was my favorite item. Price delivered was about 30 with everything. Great place for Pizza in Phoenix area.</t>
  </si>
  <si>
    <t xml:space="preserve">Vf0hOeEgyN7ba1WOnUxBQQ</t>
  </si>
  <si>
    <t xml:space="preserve">VSDUNxaqMHuWoR9S384a8g</t>
  </si>
  <si>
    <t xml:space="preserve">I absolutely love this Barros but today Kaitlyn was extremely rude my husband called to order a pizza and when she asked for his number she said he was (mumbling) being in customer service that is not the way you talk to customers! You ask them sir I can't hear you may you repeat that. Point blank she obviously needs more training on how to be polite... or find a different job if you're not happy!</t>
  </si>
  <si>
    <t xml:space="preserve">KSVd9PgVT49ncshuyFVL_Q</t>
  </si>
  <si>
    <t xml:space="preserve">dU9D0hEWbnY3OqgoINbvqg</t>
  </si>
  <si>
    <t xml:space="preserve">Pizza! Good Italian Pizza and fresh local ale on tap, sitting outside watching playoff basketball. Does it get any better than that? Well, yes it could, if the Suns were in the playoff, it definitely would be better (there's always next year).
I've wanted to check out this place for awhile, as it was recommended by a few fellow yelpers and since I had it bookmarked, was in the area, and I joyfully discovered their Happy Hour was still going on until 7pm...Score, as it was just 6pm, and most HH were over! So, I strolled in, and was promptly greeted, but all the bar seating was occupied, and since I was flying solo, they were going to toss me outside, but David, my capable host offered the outdoor bar seating, where he would be more than happy to open up the overhead, and allow me to enjoy the outdoors, and still feel a part of the indoor scene and catch the game. I accepted his offer as he promptly brought me menus galore...hey I just need pizza, "what's popular"?, I asked.
The "meat lovers" David identified as his go-to, and also a house favorite, so it's what I went with. The standard fare of silverware, a napkin, plate and acumens were brought out while I waited, and a wonderful tall glass of water was delivered without me having to even ask. The Toto Sapore had a load of flavor, not too cheesy, crunchy, not too thin, flavorful crust, and it came out quick, too! I also ordered a pint of the Devil's Ale, and I'm usually half way done with a brew before my pizza arrives, but not here, Wow!! Only a few swigs and I was being served...this, my first visit I just hope they're not spoiling this pizza/beer lover, but I think not.
I tend to equalize my beer consumption with beer intake, and usually polish off two pints, but because my pie came out so quickly, I almost finished it off before the first ale was consumed. Good thing, too, for I didn't want to stay for a second round, but was really enjoying the atmosphere and late spring weather. By the time I finished over two-thirds of my Toto Sapore, my glass was empty, my belly full, and I was a happy guy, and very satisfied customer. I will be back for more very soon.</t>
  </si>
  <si>
    <t xml:space="preserve">q6WC_ded0F01iIPkwYUijg</t>
  </si>
  <si>
    <t xml:space="preserve">CYb1rp7Frc0XqEMbUZNYmA</t>
  </si>
  <si>
    <t xml:space="preserve">Great atmosphere, excellent happy hour (lasts til 7).  Friendly staff.  What's not to like?  Don't let the crappy picture of that pizza on the yelp site turn you off (it almost did for us!)</t>
  </si>
  <si>
    <t xml:space="preserve">UDGea1ZITzsk9ybEEAzblg</t>
  </si>
  <si>
    <t xml:space="preserve">kizSSu_WmuDzbbMenvReMg</t>
  </si>
  <si>
    <t xml:space="preserve">Foodie and service snob: Excellent service, good pizza great wings. Phone guy found out we had a death in the family, even though driver had car in shop and was driving a rental: awesome attitude and attention to detail on phone and delivery. Highly recommend...</t>
  </si>
  <si>
    <t xml:space="preserve">wHq9yetLBhMJWyq3qoUkaQ</t>
  </si>
  <si>
    <t xml:space="preserve">ldP9lXNDCerT9MlKtFMwVw</t>
  </si>
  <si>
    <t xml:space="preserve">The bad just keeps getting worse.  My previous review for Mellow Mushroom garnered two of five stars; they've officially been downgraded.
Today was my third and final visit to the the Mushroom.  Having been several months since visiting, and with my initial two visits occurring very near to their opening, I thought to give them one last shot.
Entered at what I would consider a peak lunch time (between noon and 1pm) and it was actually quite dead.  There was a managerial type person standing near the podium that was engrossed in their cell-phone.  At our approach, they quickly stepped out of the way and a hostess stepped in to greet and seat us.  Okay thus far (still don't care for their retro, 80's, skater decor -- it seems really contrived).  
Server was friendly enough.  She took our order and brought us our drinks (waters, all around).  The food took quite some time to arrive; it was explained at one point that they were waiting on my 10" pizza.  Fair enough.  Somewhere in here, I tired quickly of the tap-water offering and asked instead for a Diet Coke.  
The food finally arrived and everything *looked* okay.  I ordered five jerk chicken wings, well done and a pepperoni and sausage pizza.  My friend ordered what was supposed to be a chicken club "hoagie", however it arrived on thickly sliced bread (i.e., not a hoagie).  First thing I tried was the chicken wings.  They were seasoned nicely and cooked well enough, however they had *obviously* been cooked well in advance of the pizza as they were room-temperature to cold.  I made it through two of them before setting them aside.  
About this time, my friend noted that her sandwich was incredibly dry -- so much so that the crust on the bread was almost "sharp" and causing a scratching sensation when eating.  She also noted that it was quite bland and possibly "the worst sandwich I've ever had".  
The pizza was sufferable, if not overly cheesy.  It was obvious that little care had gone into the making of the pizza, as the toppings were strewn mostly to one side of the pie, leaving one half to be mostly cheese and... well, cheese.
At this point, I asked for a box to take the remainder of the pizza home and requested that the wings be removed from our bill as they had clearly been fired too early and were not acceptable.  The server looked at me critically, stating that she would see what she could do, at which time I informed her that if she can't do anything about it, to please send her manager over so that I can resolve it with them.  Needless to say, the wings were removed.  If it's any indication as to how bad the food here is, I didn't even finish a single glass of Diet Coke -- even it had a foul taint to it. 
We left feeling anything but Mellow.</t>
  </si>
  <si>
    <t xml:space="preserve">2B_0v1yEnCQ65zvNMCXzLQ</t>
  </si>
  <si>
    <t xml:space="preserve">xBh-etjMxkmGdscgAZF8Rg</t>
  </si>
  <si>
    <t xml:space="preserve">I went to this pizza joint based on a word-of-mouth review from a fellow co-worker (who used to frequent the place years ago). He said that their meatball subs were good and he described it as a "nice little spot" that he remembered enjoying.
Looking online for their web site before-hand, I discovered a simple godaddy placeholder page with their logo and address along with a "coming soon" notice. Every business out there needs a web site, and it's especially important to put your restaurant menu online, so this should have immediately been a warning sign for what was to come.
When my friends and I arrived at the Manhattan Pizzeria, we were surprised to discover a total absence of sausage or pepperoni options. Apparently, the restaurant has recently been "koshered" and now only serves vegetarian options and fish-based meats. This came as quite a surprise, because the name of the restaurant was still the same, and we didn't have any fore-warning from their web site.
We decided to roll with it anyways and give it a chance, ordering a couple of slices of pizza with various vegetarian toppings. One of my friends ordered a sub sandwich that had salmon on it.
As we sat waiting at our table, ten minutes went by, then twenty. Right as we were really starting to get antsy (after waiting for almost a full 30 minutes), they brought our pizza slices and the sandwich out to our table. This struck all of us as a bit of an excessive wait. The place wasn't busy with other customers, and the food we ordered was pretty basic. Any decent pizza joint should have been able to toss the various toppings on their pre-made cheese pizza stock slices, pop them into the oven, and deliver them nice and hot to our table within 15 minutes (at the most). The idea of having to wait a full 30 minutes for this really put a damper on the overall lunch experience.
To top it off, the pizza was mediocre at best, and the salmon sub sandwich was a bit bland.
In summary, if vegetarian (or Kosher) pizza, pasta, and sub sandwiches are what you're after (and the idea of fish meatballs sounds good to you), then this is the place for you! Don't go unless you're willing to wait, though.
Also, I *really* think that the new restaurant owners should have completely renamed the place if they were going to take over and completely change the menu the way that they apparently did. Phoenix is a big place with a lot of people who have no doubt gone to the Manhattan Pizzeria over the years, and if you keep the same name, they are going to expect the same experience and the same types of food that they had in the past. Completely changing the name would have avoided the disappointment of un-met expectations.</t>
  </si>
  <si>
    <t xml:space="preserve">sAKO7HLfGwzwm0F02yliQw</t>
  </si>
  <si>
    <t xml:space="preserve">I have been to this oregano's 4 times and I've never been disappointed! The staff is friendly and eager to make (great) recommendations. I've had the fried calamari and the guacamole, both of which are terrific! The guacamole comes with what is essentially a crunchy thin crust white pizza. It's delicious, but SUPER garlicky so avoid it if you're on a date. I've had both the deep dish and the thin crust pizza and they're both AMAZING. The deep dish is extremely filling and does take a long time to prepare, so if you're not trying to be there for a while, I recommend just sticking with the thin crust. The Cajun chicken topping is great on any of the pizzas :)</t>
  </si>
  <si>
    <t xml:space="preserve">fwb3g6lqZkaCIy1itGWzMg</t>
  </si>
  <si>
    <t xml:space="preserve">tj_f-_Ei8BVzZV-d8iQwPw</t>
  </si>
  <si>
    <t xml:space="preserve">Great food- specialty pizzas &amp; 48 draft beers! Did I mention their happy hour deals??  Half off drinks and munchies from 3-6 and reverse happy hour drinks from 10-2 Mon-Fri! The staff is friendly and the restaurant has a laid back feel. Ask for Kevin if you want great service. Each pizza is made to order on a stone and hand tossed, so prepare for a wait depending on how busy the place is- or start with a salad. I love the Dude's Chicken Salad and the Mellow Chopped salad with pepperoni!</t>
  </si>
  <si>
    <t xml:space="preserve">_9WKSGfBn193Wl3vd7kt1A</t>
  </si>
  <si>
    <t xml:space="preserve">2C9orD3sPGnFOYbfvjDI-w</t>
  </si>
  <si>
    <t xml:space="preserve">Love the pizza here. The food is fresh. We had the strawberry gorgonzola salad and the spinach was so fresh, the salad dressing had so much flavor. We had pears instead of strawberries, but wish it had green apples instead, it still was an amazing salad. 
I have been to the North Phoenix and Ahwatukee location and it was great both times. The north Phx location gets busy at night so be prepared to wait.</t>
  </si>
  <si>
    <t xml:space="preserve">Ja1eGHYG-9KOJjfnoQOECQ</t>
  </si>
  <si>
    <t xml:space="preserve">7a_VE8TNvKDTzA3oloJm0Q</t>
  </si>
  <si>
    <t xml:space="preserve">I can't in good faith give this place more than 3 stars. I'm actually pretty surprised there are so many 5 star reviews. Nevertheless here is my opinion and experience here. 
We arrived right when they opened at 11 and put enough money in the meter for an hour and fifteen minutes. All the while my boyfriend laughed at me for wasting my change on being over zealous. We were the only guests thus far and were seated right away. Everything was clean and nice as far as tables, chairs and decor. 
We got 2 waitresses as one was training. Having never been here we decided to try the meat, cheese, and olive platter. I was excited for it to bring back memories of my grand parents from Sicily. We waited, and waited, and another table was seated next to us. We waited some more and our waitresses returned to take our main course order. We were told to try the margarita pizza and regaled with tales of being certified all the way from Italy itself, which I can only assume, is the justification for the pricing. The sauce is even out of a jar shipped all the way from Italy itself. However, our pizza would supposedly be cooked in sixty to ninety seconds (yes, that's what she said) so at least we wouldn't be waiting? 
Finally our appetizer arrived with paper thin (warm) bread. The bread was inviting and the olives were great. That's about all the praise I can dish out for the meat tray. Even my boyfriend who, being a typical American male, lives for meat and cheese trays, was disappointed. Granted it was a lot of food. There wasn't enough bread for the whole tray. So if you're a party you might want to ask for extra bread if you decide on this lack luster adventure. 
By this time the restaurant had filled and tables around us were chattering away and eating. Yet we sat, and sat. About 45 minutes after we arrived our pizza came to the table, while everyone around us was finishing their lunch. 
I will be honest. It looked sad. Sauce everywhere, barely any cheese, and small pieces of basil that adorned 2.5 slices of the 6. I stared at it for a few minutes before taking a slice and trying a bite. My fears were substantiated tasting sauce out of a can or jar that had traveled half way around the world on a barge, probably next to a container of leather flip flops, and crates of Nutella. 
I learned to make a five hour sauce from my grandmother. I'm quite frankly appalled that a self proclaimed Italian pizzeria is not making their own sauce. 
Five minutes after our pizza arrived a man came and put a container of cheese an oregano on the table. My boyfriend dumped some cheese on his slice and said "try some, it'll help." I tried and decided it was no use. 
For dessert we tried the Nutella cake. While it didn't taste much like Nutella (more chocolate), the strawberries and whipped cream were phenomenal. 
I can't say that I'd make the trek again for strawberries and whipped cream. If we return it'll be for sauce less pizza only.</t>
  </si>
  <si>
    <t xml:space="preserve">rwSeljfFrH7X1CBaDriiJA</t>
  </si>
  <si>
    <t xml:space="preserve">ybaugrard36udIL_bAbJPA</t>
  </si>
  <si>
    <t xml:space="preserve">My friends and I really enjoy coming here. The atmosphere is great, super chill vibe, great location, wonderful selection of beer and wine great manager, and friendly staff.
I've just personally never been too impressed with the food. It's good, but my friends LOVE everything they get. Now, I've never disliked anything I've gotten (hello spam sliders or the mess fries or the hummus...I've had a salad and also the pizza and fish tacos) so again, never UNhappy but I'm never as blown away as my friends are. 
The manager is also the sweetest ever. I've interacted with her a few times and she's always nice, looking out for her customers, and assisting any way she can. Which goes a long way in my book!</t>
  </si>
  <si>
    <t xml:space="preserve">BX_nDXJD3DGzpej4voDFmQ</t>
  </si>
  <si>
    <t xml:space="preserve">hT15dR9XErLvWS-XOAgMUw</t>
  </si>
  <si>
    <t xml:space="preserve">Visiting for the holiday , went here last night. Service was outstanding, waitress was friendly and interactive. We all had pizza and it was the best we had in awhile. Thinking about going back again before we leave. 
You need to have an Oreganos Dallas!!</t>
  </si>
  <si>
    <t xml:space="preserve">_OdNQyST3eQ_vxvofb1NIw</t>
  </si>
  <si>
    <t xml:space="preserve">hlLRKjopyzeCnim8Su6Zjg</t>
  </si>
  <si>
    <t xml:space="preserve">I ordered the steak salad and was not impressed.  The salad was pretty small and had a bit too much dressing on it.  The steak meat was poor quality, chewy, and flavorless.  For $14 I expected better.
My friend's dinners did not look that impressive either.  The pizzas seemed regular, as did the sushi rolls.
Also, not really our server's fault, but they did not have enough servers on the floor on a Friday night.  so our server was really busy and we were really hungry but had to wait about 15 minutes to place our food orders.  we kept looking for our server to get her attention so we could place our order, but she was either nowhere to be found or occupied with another table and didn't glance over at us as she just went back into the kitchen.</t>
  </si>
  <si>
    <t xml:space="preserve">LNbOArELLe7hz286I3si6A</t>
  </si>
  <si>
    <t xml:space="preserve">They recently tapped a new summer beer. I'm not usually a big fan of fruit flavored beer but this is my new summer favorite! The strawberry milkshake beer. It's slightly sweet but you actually taste the light flavor of strawberry! Cold and refreshing, it's easy to put 2 of these down quickly on a hot day. I don't know how well you could manage more because you can get sweetness overload...like if you have too many ciders in one sitting. But then just switch it up with my other fav, the spicy Hatch chili Gatos. This light beer is infused with the famous Hatch chili. it's not a hot beer but after taking a sip, you feel a very slight heat at the back of your throat. It's an interesting flavor combo that works out great!
Mcfate has updated some menu items with the addition of a delicious side of Mexican street corn, the spicy, tangy Southwest salad, and a surprisingly delicious starter option of ceviche. Also a couple new pizza items that we were too full to try this visit but we always come back.</t>
  </si>
  <si>
    <t xml:space="preserve">voGHOI7Za00YI8cejgVByg</t>
  </si>
  <si>
    <t xml:space="preserve">Sarah was awesome! I asked her for some recommendations and went with the buffalo chicken pizza and she suggested trying their pan cookie for dessert.
Great atmosphere with a plethora of televisions and all the sports!</t>
  </si>
  <si>
    <t xml:space="preserve">5Bj9SBnj4-fOhGrxy6xhoA</t>
  </si>
  <si>
    <t xml:space="preserve">ygg9-YY0ZPeMz-GtkG5Lmg</t>
  </si>
  <si>
    <t xml:space="preserve">NO!!!!!!!!!!!!!!! Closing Giant Rustic Pizza was an awful mistake . The pizza was perfection .</t>
  </si>
  <si>
    <t xml:space="preserve">ea_wgN_rjmRAbpjDrBcaRg</t>
  </si>
  <si>
    <t xml:space="preserve">GdB2Gd3iATrebLC1JuxwQA</t>
  </si>
  <si>
    <t xml:space="preserve">Asked for a pizza without certain items. Server had another one made but pizza was extremely burnt. This place is in a good spot but the quality of food is just "ok".</t>
  </si>
  <si>
    <t xml:space="preserve">iFERXpc1q6EFFxTtR1xZFQ</t>
  </si>
  <si>
    <t xml:space="preserve">km5BMvtV7hu5Jm_btcDuuA</t>
  </si>
  <si>
    <t xml:space="preserve">The Suprema pizza was delicious. The vegetable salad was good as well. Service was fine, little hiccup on bringing the wine to the table, but no big deal. 
I liked it!</t>
  </si>
  <si>
    <t xml:space="preserve">KnpCW5pXKm_Y4EeE7YCMVQ</t>
  </si>
  <si>
    <t xml:space="preserve">7LSYQKLRpQ8-on8vpkdMpQ</t>
  </si>
  <si>
    <t xml:space="preserve">I chose this store for an order of over 100 personal pizzas &amp; a ton of wings for a meeting. The manager (Shawn??) was incredible, offered me a deal right off the bat, kept in touch and threw in some cinnamon bread. They even delivered in 2 shifts so nothing had to sit around and it stayed hot. Very happy, will use these guys again.</t>
  </si>
  <si>
    <t xml:space="preserve">7FVyfzrXCWND0BazC3nS9g</t>
  </si>
  <si>
    <t xml:space="preserve">rVU96Ku5rtI6DyRBSKdo1Q</t>
  </si>
  <si>
    <t xml:space="preserve">Ok so a couple of weeks ago I order two pizza on pepperoni and one meat lovers with stuff crust and when I picked my order up and got home I noticed that I got two pepperoni.  I returned to the store and the guy behind the counter got me my new pizza and told me that there was a free one on my account.  So I left it at and thought great I get my next pizza for free so I thought.  When I returned to the store and ordered my pizza they told me that I would have to pay five dollars for my pizza that there were limits to my free pizza.  I told them that I am ordering the same pizza that I got last time that you guys messed up on and I shouldn't have to pay a thing.  The lady said that I would have to pay the difference so I did.  Then I called and asked about another pizza and asked how much it would cost and for a large ham, pineapple and jalapeÃ±o and the lady on the phone e told me that it would be $6.75 i repeated it to her and ahe confermed it so I thought great I'll order it and pick it up I get to the store and when I got to the store it was $16.98 a completely different price that I was told on the phone.  When I told this to the manager he told me that she was new and it wouldn't happen again but would not give me a discount on it. This will be the last time that I go back to this location. Might even be the last time I go to pizza hut I would recommend anyone to go to this location if there life depended on it. They have every pour customer service and the manager is rude if you can avoid going to the store do so.</t>
  </si>
  <si>
    <t xml:space="preserve">gxlHRbqa1OiKTybyIwQuLg</t>
  </si>
  <si>
    <t xml:space="preserve">nRHXj6ARGcQwlC2f5bL23A</t>
  </si>
  <si>
    <t xml:space="preserve">I'm going to have to downgrade Pizza A Metro after my last visit. It's still one of the best pizzas in town, and the service is still good, but they took away the amazing bread and tapenade they used to give out before the meal. They also raised their prices substantially. The Capriccosa pizza is now $17.95 instead of $14.95 so I still like the place, but five stars is not for a place thats just really good.</t>
  </si>
  <si>
    <t xml:space="preserve">B5HIqcRu7xBi06VvUnS9cA</t>
  </si>
  <si>
    <t xml:space="preserve">I can say without a doubt this was the worst pizza I have ever had in my life. It was so bland we thought there had been a mistake, however a woman sitting at the table  (outside) next to us had the same comment about her pizza. In addition the friends of the employees hanging around the kitchen area visiting does not leave a favorable impression. Our first and last visit.</t>
  </si>
  <si>
    <t xml:space="preserve">1DOKDIxmzBLG1JPf6UsoOw</t>
  </si>
  <si>
    <t xml:space="preserve">02DZtes9WjvtiFEFmqLqwA</t>
  </si>
  <si>
    <t xml:space="preserve">I used the online order and got the jerk wings, house special pizza, and a cookie. The girl working up front was friendly. The food itself was pretty lackluster. The wings were not hot and had too much grease/oil. They tasted okay but not the best wings. Then I had the pizza which was not the best. The cheese was kind of just thrown on top in bunches, the vegetables were also just carelessly thrown on and the pizza had very little taste and was bland. It made me full and that's really the only positive thing about it. There are better pizza options out there and Mellow was worth a shot. Funny because I had a mellow mushroom in Virginia where I used to live and they knew how to make great pizza. Something about the food here didn't live up to the expectation. Oh well.</t>
  </si>
  <si>
    <t xml:space="preserve">1gwlheu9_PXfQL0Xeg3NoA</t>
  </si>
  <si>
    <t xml:space="preserve">cwR8qGVLHUYYvNJ0cp9Oew</t>
  </si>
  <si>
    <t xml:space="preserve">Great food and service ... 4 formaggi pizza was crisp and delicious ... Perfect martini (served in a traditional and normal-sized martini glass, not one of those silly, undersized things that you see all over that look like a dainty, squashed wine goblet).  And the gratis pastry and Limoncello to top things off were a nice touch.  Definitely will be back.</t>
  </si>
  <si>
    <t xml:space="preserve">2NhLnmeGsZRz-x_QrzO-ug</t>
  </si>
  <si>
    <t xml:space="preserve">Qtjt2A1dZlVMjGlLedFyIA</t>
  </si>
  <si>
    <t xml:space="preserve">Visiting my cousin in Az., had time to explore, found this place. Had Hot Wings one day by myself, got a take in bake the next day.  Spicy Italian. A little pricey, but given the locale not too bad. The pizza and wings were excellent, especially the pizza. Cooked up great . The ladies working were fun while waiting, having a nice beer ,great brew selection. Will definetely hit it up next time!</t>
  </si>
  <si>
    <t xml:space="preserve">5dAePzYi3hn6qqT61lEYgQ</t>
  </si>
  <si>
    <t xml:space="preserve">F126KJ3Em3TvLaPZVVtn2A</t>
  </si>
  <si>
    <t xml:space="preserve">The pizza was excellent!!! Very authentic Italian thin crust, the sauce was very flavorful and ingredients were fresh and tasty. 
So why didn't I give it 5 stars?
The staff is very friendly, but the server spent nearly the entire time we were eating at our table talking with us. I don't mind some small talk but they should have said "I'll let you eat your pizza, thank you". It wasn't relaxing as they wouldn't leave and continued to engage.</t>
  </si>
  <si>
    <t xml:space="preserve">CxZws2ED_cwwyBGPkJQb3A</t>
  </si>
  <si>
    <t xml:space="preserve">846dB8pR6SrZxkZnVAttkA</t>
  </si>
  <si>
    <t xml:space="preserve">I have the pleasure of visiting this spot at least once a month for lunch. Love the personal pizzas; fair price and delicious. Best of all is the friendly service. I was just in today and had a blast with the staff and another customer. Inside joke: #finelygrounded #newbie #meatpowder</t>
  </si>
  <si>
    <t xml:space="preserve">7N2C5C6qTlSnRz_k903g2A</t>
  </si>
  <si>
    <t xml:space="preserve">VNCU7e7dSDMikiyOUTBGmw</t>
  </si>
  <si>
    <t xml:space="preserve">For anyone who is dairy-free or vegan but still wants to get their pizza fix, I think you won't find a better pizza than LGO. Their cashew cheese is honestly one of the best cheeses I've had. I have been dairy free for about 4 months and LGO is the only pizza I've eaten. Their desserts are also great. I do want to someday come back and try a burger or sandwich as I've heard good things as well. But I don't know if that will ever actually happen because that cashew cheese is insane. Please try it.</t>
  </si>
  <si>
    <t xml:space="preserve">YduQSnp6E90HZ-ltLVY_XQ</t>
  </si>
  <si>
    <t xml:space="preserve">Talk about great pizza! I had a Thin Crust delight that was right up the alley of a classic Italian/Mediterranean pizza. The ingredients were fresh and the presentation was tantalizing. 
The decor was perfect for an old school style Italian eatery (i.e. movies playing in the background that starred famous Italian actors). What stood out most about the menu was the classic Italian offerings fused with some South Western delights.</t>
  </si>
  <si>
    <t xml:space="preserve">jVTa4KULxPjYN4iVj1YA0Q</t>
  </si>
  <si>
    <t xml:space="preserve">ARS4_va3KhvLtEtU5D2yhA</t>
  </si>
  <si>
    <t xml:space="preserve">We were nervous bringing a group since they don't take reservations, but had no problem on a Monday night. The tall community table was perfect for our group of 8. While other places frown upon holding seats (ahem, B&amp;T), the waitstaff immediately put out water glasses to hold places until the rest of our friends arrived. Cocktails at happy hour are a smoking deal! $5 for a fabulous Greenpoint- generous pour, nice glass, single big cube. Our server had the kitchen split the yummy salad that B and I shared onto two plates (nice touch!). We also shared the "Mother Earth" pizza. Good amount of veggie toppings, but needed a little salt and spice for me. Our server was really amazing. She explained the HH deals multiple times, helped us get in one more round before it ended, and then split a very complicated itemized bill between 4 parties. She went above and beyond! Parking is limited, but the complimentary valet is speedy.</t>
  </si>
  <si>
    <t xml:space="preserve">FdPEEaKI6_RMKAUNL6XQ8w</t>
  </si>
  <si>
    <t xml:space="preserve">This place is in a beautiful location. Atmosphere is nice and relaxing! Unfortunately the nightmare begins with the horrible service. I waited 30 minutes just to be served! Then when the simple pizza came out, it just kept getting worse. The flavor was not much better than eating ketchup and rubberbands. It's a pizza! It's harder to make it wrong then right! Leaving was my greatest experience with this place!</t>
  </si>
  <si>
    <t xml:space="preserve">tl1rWpre-NdmGvnC_SN4CA</t>
  </si>
  <si>
    <t xml:space="preserve">KLUoHlTSKmhehvW9HWJ4YA</t>
  </si>
  <si>
    <t xml:space="preserve">Been here a few times with the work gang.  Previously, I hadn't been too impressed with their Za.  First time I ordered my standard pie: pepperoni and green peppers.  The crust was pretty good, thin-ish, crispy on the edges.  The sauce and ingredients were decent, but not stellar.
My buddies always get the "Red Skin Potato Pie" speciality, and that is indeed pretty tasty, but I can only eat 1 slice of something like that before I'm bored with it.
While their "regular" pizza are just ok, I suspected the specialty pizzas are the way to go.  So, today I tried the "Melchacho" which was chipotle sauce base with chorizo, red peppers, avocado and cilantro.  WOW!  Great flavors, perfectly spicy. I will absolutely come back for that pie.  It's not listed on the corporate menu online, but it's available at the Mill Ave (Tempe) location.  Did I say "WOW!"  Yeah, I think I did.
SERVICE: The wait staff is always great, but every time I've been it takes quite a long time for the pizzas to come out.    Not recommended if you're on a tight lunch schedule.</t>
  </si>
  <si>
    <t xml:space="preserve">RMd2Ki6RdZjBsOeS86tlgw</t>
  </si>
  <si>
    <t xml:space="preserve">SM8BKEk0tcSbt3IFws83fw</t>
  </si>
  <si>
    <t xml:space="preserve">I'm a little apprehensive about giving Mellow Mushroom 5 stars, since I did not actually spend much time in the restaurant. During Tempe Arts Fest they had a table set up selling off slices. My son and I both agreed it was the best pizza we'd ever had. The crust is magnificent. I can only describe it as having a genuine wheat taste to it, simular to a sun-dried tomato bagel. The sauce and cheeze were perfect. I loved the decor inside and all the artistic shirts that were for sale. The folks I spoke to were great and told us about the history of the company. I would love to come back for a full dinner experience. However, based on some reviews, it does indeed appear that there maybe a few employees they need to weed out first. Mello Mushroom are new here, so perhaps they just have to work out a few kinks. I would hate to see an establishment like this fail because of poor customer service. So far, I like what I see, but am withholding my 5 star review till later.</t>
  </si>
  <si>
    <t xml:space="preserve">4jGOuYyOtWBMd8aQS-5jAw</t>
  </si>
  <si>
    <t xml:space="preserve">1MPD-O2niIZrbWf5xpuT4Q</t>
  </si>
  <si>
    <t xml:space="preserve">Richard at Peter Pipers Pizza in Ahwatukee was very kind and witnesses him make another young child's time in the arcades a great one. Richard came in and fixed the machine after the child didn't get all his tickets. He took real good care of him and let him know that next time something like that happens to just contact an employee. 
Afterwards we seen him behind the counter counting others tickets and taking his time with them. Always had a smile and was kind even when it took a while for our kids to chose what they wanted. Richard is the right kind of person for this job. This place is definitely recommended!!</t>
  </si>
  <si>
    <t xml:space="preserve">KXT86fx74-ITd1G0uP8b6A</t>
  </si>
  <si>
    <t xml:space="preserve">uP3paVIM7Tlp9KngDPSSUg</t>
  </si>
  <si>
    <t xml:space="preserve">My wife suggested I take our sales people to this place for a holiday lunch which for us also included some drinks. I dropped almost $200 at this place and cannot understand how this place stays in business. It was an off time since this place is right next to ASU and school was on break, but the food quality and service was horrible. Mostly the food but the service was barely acceptable. To start we ordered some of their pretzels, beer cheese, wings and some salads. Right out of the gate, they served us wings with rotting celery on the plate. I showed the waitress and she was like oh, we will get this fixed and go get new celery. She then brought back the same celery but cut in smaller pieces. I wish I had taken a picture...disgusting. We had to wait for beer a couple times and what I assume is the "brew master" served us twice and both times stuck his finger in the beer when dropping a piece of lemon in it. The pizza was no better than a grocery frozen dinner version and they obviously do not care about the presentation nor the quality. Given it is located in a school town, you would also expect it to be reasonably priced, but it is not.</t>
  </si>
  <si>
    <t xml:space="preserve">YpPpHDHyelHxgAJNIjbnJA</t>
  </si>
  <si>
    <t xml:space="preserve">UlL2BJ-lVMJjfOiMAGaKsw</t>
  </si>
  <si>
    <t xml:space="preserve">Amazing place for breakfast, lunch or dinner.  Their pizza is very unique and delicious.  Great rotisserie chicken and more.  Gelato and baked goods as well, a bit over priced but worth it.</t>
  </si>
  <si>
    <t xml:space="preserve">yl-zkdVqkOpj-1yjRbNZsA</t>
  </si>
  <si>
    <t xml:space="preserve">BmAlRamG_bca_gWrtPJ5IQ</t>
  </si>
  <si>
    <t xml:space="preserve">I was very disappointed to find that the bestest pepperoni pizza I ordered on 4AUG18 actually had powdered cheese instead of mozzarella cheese in the crust. It was runny and had a very weird texture. Come on Little Caesars! We want quality ingredients in our pizza's. My kids chose not to eat it.</t>
  </si>
  <si>
    <t xml:space="preserve">L4mkAHTCHK14wN2GX7xZdQ</t>
  </si>
  <si>
    <t xml:space="preserve">zcY5RubznBKD6KnIuqUz-A</t>
  </si>
  <si>
    <t xml:space="preserve">Just ate here today for lunch, not too bad $5.50 for two slices and a drink. The pizza was very good, good taste and the crust was really crispy but didn't cut the roof of your mouth, I like that. The place was also really clean, not too large but most people just grab and go. The staff was also very friendly and made sure to say hi and thank them for coming in to everybody.</t>
  </si>
  <si>
    <t xml:space="preserve">wwjkBRfPIzyP9pvi94cH8A</t>
  </si>
  <si>
    <t xml:space="preserve">4I_woZLXCO9jaVZvDi18CA</t>
  </si>
  <si>
    <t xml:space="preserve">p-mpmMP1N71Ka75y6we4rw</t>
  </si>
  <si>
    <t xml:space="preserve">My wife took me here to look at a possible retirement party spot.  Wow, this is not just a spot for that.  From the moment we walked in, the smiles, the laughter, the fun oozing from every corner, every decor - even the light fixtures, you can't help having a smile on your face.  Next came the menu and the beer list.  So many choices and ones I haven't seen any where in Phoenix (hint: Any of the Deschutes beers), all on tap no less.  Then the food, appetizers and pizza, the best I've tasted in forever.  The staff; our waitress, McKenna was fun, attentive, and made us feel even more welcome.  After thoroughly enjoying a relaxing meal, the General Manager came over ( Matt Bertrand), just check up on us.  After explaining our retirement plan, he sat down with us and gave a run down on how we could do it.  I could go on and on, and this place deserves all the accolades, however I'll just say, this will be the place to have our party.  And, we have just found our new favorite place for a night out!</t>
  </si>
  <si>
    <t xml:space="preserve">THU0-m9cUGo53Dm_k4KrKw</t>
  </si>
  <si>
    <t xml:space="preserve">4GbBRyMyFIeL5Vp2BwkOGQ</t>
  </si>
  <si>
    <t xml:space="preserve">I have not eaten here, but the wood fired pizzas look and smell amazing. I have come for the craft brew, and they do a great job. It is all small batch so your choices change often which is nice. There is a small patio, but the room opens up with garage doors to make the inside feel like the outside.</t>
  </si>
  <si>
    <t xml:space="preserve">AsTucH0HMfAB9XafNIaUWQ</t>
  </si>
  <si>
    <t xml:space="preserve">It was good....but nothing special. ..had the portable lo bruschetta appetizer and it was very good...has a pesto chicken pizza...never found any chicken on it but plenty of pesto, got thin crust bad idea..way to crunchy, but the pizza over all.was ok. Good wine selection as well as beer but they don't brew their own beer which sucks. Undecided if we'll come back again or not.</t>
  </si>
  <si>
    <t xml:space="preserve">CLt1Y9JoMW41YUBRLYfRLQ</t>
  </si>
  <si>
    <t xml:space="preserve">KIXpPyG8u6X_J0IZGJETqQ</t>
  </si>
  <si>
    <t xml:space="preserve">Ordered for 4:30 delivery on a Wednesday an hour in advance, showed up at 4:45. Was there a mad rush? Doubtful. Have only ordered twice from this location but there doesn't seem to be consistency and the delivery charge bothers me as they also expect me to tip the driver.  What is the location doing for the $3.50? Not much, the driver is doing all the work.  Going to have to pass on this place and go back to my old favorites. Also, they gave me one tiny pepperoncini for a large pizza, why bother??!!.</t>
  </si>
  <si>
    <t xml:space="preserve">ktMi4x3EiqSKM_zB3nI2yw</t>
  </si>
  <si>
    <t xml:space="preserve">wHmeOugu-78eF-yNy5RWcg</t>
  </si>
  <si>
    <t xml:space="preserve">What do the Fallen Angel, Sea Salt Chocolate Chip Cookie and Chips and Dip appetizer all have in common? They are all amazing and best of breed. I'm glad I don't live close enough to go here every day, or I would. LGO is the best pizza in town and the best bakery in town, hands down.</t>
  </si>
  <si>
    <t xml:space="preserve">oDflN01uZCK2bdpnCsfGrA</t>
  </si>
  <si>
    <t xml:space="preserve">Pizza is really good. Meatball Sandwich is the best! The Zzepoles desert is incredible.
Great stuff!!!</t>
  </si>
  <si>
    <t xml:space="preserve">3IQwyhyyvPaR7CESX9moAA</t>
  </si>
  <si>
    <t xml:space="preserve">B-9LcDWmQdkm75uTbnAJGA</t>
  </si>
  <si>
    <t xml:space="preserve">The pizza here is delicious and authentic to Italy!  Thin and super crispy crust.  I had the Principe -- prosciutto with arugula and shaved parmigiano reggiano.  Delish!  Each person should get their own pie, like they do in Italy, as the size and thin crust makes it a good personal-sized pizza.  (Although I didn't eat my whole pie in one sitting, the bf scarfed down his Margherita pizza very quickly!)  As we were paying the check, the owner(?), who has a fantastic Italian accent, surprised us by bringing over a small plate of powdered sugar covered pieces of fried dough (I have no idea what they're called) and a shot of homemade limoncello for each of us.  Fantastic!  The limoncello was the perfect way to top off a great experience!  We'll definitely be back.</t>
  </si>
  <si>
    <t xml:space="preserve">irnZMqQo0Ij_1HWbPo5xgw</t>
  </si>
  <si>
    <t xml:space="preserve">I ate boneless wings and a side salad. Was not too pricey. Food was what was expected and I enjoyed it. I recommend the wings even though it is a pizza place. My husband had the bone in wings and he liked them and was full off of them.</t>
  </si>
  <si>
    <t xml:space="preserve">FxF0sCfkMd711qpYIWnFDg</t>
  </si>
  <si>
    <t xml:space="preserve">3GzAsKQzcnDxX4V77WuE3Q</t>
  </si>
  <si>
    <t xml:space="preserve">I had high expectations for LGO from the hype I've heard from friends about it - this pizzeria definitely did not disappoint! The ambiance is great (we were seated right away during a busy weeknight happy hour), and though it's packed and loud, you can comfortably converse with your party. The only reason it's not a 5 for me is because of our server - she barely checked in on us and we had to wave her down to order, and again for the check. 
But on to the food...amazing!!! One of the best pizzas I've ever had - they use a distinct sour dough (not sure if that's actually what it is, but that's what it tastes like) crust that's right in-between crunchy flat crust and fluffy regular pizza. The toppings are fresh, and LGO offers an outrageous selection of really great specialties with amazing topping pairings! 
They also have alcoholic kombucha at the bar, which is super cool - I had a Kombucha mule and it was great. Will definitely be back here!</t>
  </si>
  <si>
    <t xml:space="preserve">j1Ul64xApHG0YI2ycP-vJQ</t>
  </si>
  <si>
    <t xml:space="preserve">C63PxJE_kKxjZOLqSObk0A</t>
  </si>
  <si>
    <t xml:space="preserve">Bomb pizza, and cool staff. Got the regular cheese Ny style w crispy crust. Pizza arrived promptly and hot, just enough cheese and not too much sauce. The delivery was quick &amp; inexpensive. 5star all the way!</t>
  </si>
  <si>
    <t xml:space="preserve">8M29cnbQs_4shAapgsF1rg</t>
  </si>
  <si>
    <t xml:space="preserve">TdcYAUIDUlfPdJQDX91ODA</t>
  </si>
  <si>
    <t xml:space="preserve">Great pizza and wings! The polish sausage's are the best and their hot roast beef sandwiches are awesome! If you are ever around McDonald &amp; Granite Reef in Scottsdale you have try this place! You'll love it!</t>
  </si>
  <si>
    <t xml:space="preserve">baiykJg66tlz1BWkFCm4uQ</t>
  </si>
  <si>
    <t xml:space="preserve">4KpUjAXqnnPXr63Z__4B_g</t>
  </si>
  <si>
    <t xml:space="preserve">Super nice staff and the food was great will definitely come here more often ! The only reason i haven't heard of this place before was due to it being hidden but other then that all positive feedback on this location! I had the Nutella crape it was very good next time I'm curious to try the pizza crepe !</t>
  </si>
  <si>
    <t xml:space="preserve">MeSrAvgBNWHP2Js2--b6zw</t>
  </si>
  <si>
    <t xml:space="preserve">uYpbcbFJZ6i9KsHLEqlctQ</t>
  </si>
  <si>
    <t xml:space="preserve">g4zfimDLXsS-YMv32kfKoA</t>
  </si>
  <si>
    <t xml:space="preserve">Good pizza - if you like sickening sweet sauce.
Yelpers, you seriously are high to give this joint anything over 2 stars.  Family friendly and family owned gets one star, maybe another star for homemade sausage, but that's about it.  $23 later and I feel like I had a Tombstone pizza with Prego sauce.  The garlic was foodservice pre-minced crap?  How difficult is it to chop some garlic?  
Do yourself a favor - avoid and have a real pie.  No need risking Type II Diabetes from dinner.</t>
  </si>
  <si>
    <t xml:space="preserve">6k2VpCFOJrXoqcEevwGgxA</t>
  </si>
  <si>
    <t xml:space="preserve">azczCpbM5F5-N3bX3JeXaA</t>
  </si>
  <si>
    <t xml:space="preserve">This is one of the most horrible and expensive place I've been to. I went there once and I immediately know that I will not be there again.
This place is expensive. A price for one pizza in this place, I can almost get three in Pizza Hut or other pizza restaurant and it's even better. It's funny how it says Meatballs Pizza, I thought there are going to be meatballs in the pizza and that is why it cost about 20 bucks. I was wrong. The pizza was not even that big for the price it cost us and the meatballs were cut into the slice like pepperoni.
The waiting also even worse. I waited for about almost 20 minutes until the the pizza is ready.
I will not recommend this place.</t>
  </si>
  <si>
    <t xml:space="preserve">ygGBiXVyxoLEd0ftNfjIiQ</t>
  </si>
  <si>
    <t xml:space="preserve">Wk4uM3difQCmfZtUApsiPQ</t>
  </si>
  <si>
    <t xml:space="preserve">8/11/11
Arrived early to meet a friend for happy hour.  While I waited, I ordered a Dark 'n Stormy, which was made with Gosling's rum and ginger beer and was very satisfying. http://www.yelp.com/biz_photos/la-grande-orange-pizzeria-phoenix?select=3I1MDsYqvtcSvZ1mEAdm3A#3I1MDsYqvtcSvZ1mEAdm3A  I recall having to nurse it, when what I really wanted to do was order another one.  We eventually ordered a pizza to share, the Fallen Angel, which consisted of local Schreiner's sausage, roasted yellow peppers, shaved fennel, and "premium cheese and red sauce." http://www.yelp.com/biz_photos/la-grande-orange-pizzeria-phoenix?select=mnnAJU87MV0Skbk9d5xPVA#mnnAJU87MV0Skbk9d5xPVA  Very, very good!  Great thin crust, although IMO the red sauce made for a soggy pizza.  
Guess we also ordered chicken wings, although I don't remember the experience, so I most likely didn't have any.  
http://www.yelp.com/biz_photos/la-grande-orange-pizzeria-phoenix?select=pwqkdvk8VnOBNmWaDH-uow#pwqkdvk8VnOBNmWaDH-uow
http://www.yelp.com/biz_photos/la-grande-orange-pizzeria-phoenix?select=XvbD54Sj8m2i6qSa2MxCuA#XvbD54Sj8m2i6qSa2MxCuA
I haven't returned, but that's because there's so many restaurants to try in this valley we live in!  I must go back before the end of the year...</t>
  </si>
  <si>
    <t xml:space="preserve">Fv3BRc8N1_MGBbMY9q8Vgg</t>
  </si>
  <si>
    <t xml:space="preserve">I believe they are trying to start something which may take off after they get situated.  
The sign on the door said they opened at one o'clock and the door was locked.  We went back at two and they were open.  
When we asked to order one of the appetizers we were told the waiter would "have to see if the kitchen was ready".  See if the kitchen was ready?  They were to have opened an hour ago!  
The Brussel sprouts were something we would not order again. Nothing special and actually, were tough.
The pizzas were "okay", nothing special.  Neither pizza was cooked properly. One pizza was very undercooked, which we took home in a "to go" box so we could heat up on a skillet at home to crisp up the crust and ensure the toppings were cooked.
The second pizza had a nice brown crust one side of the pizza, but the opposite side of the pizza was not cooked.  It was real soggy.  Apparently, the chef did not rotate the pizza in the pizza oven half-way in-between cooking so both sides of the pizza eventually received the heat.
Neither pizzas cheese had melted.  CHEF - pay attention - the pizzas were not cooked properly!!!
I imagine had the pizzas been cooked properly in a nice hot oven the crusts may have been nice, but we will never know.  
The decor is very confusing.  It looks like a pull up take-out pizza counter, yet you can sit and order and eat in.
The waiter tried to make our experience a good one, but we felt as if he was working with an incompetent kitchen. 
Bottom Line - inconsistent, flavors were flat, decor is confusing, chairs are not comfortable.</t>
  </si>
  <si>
    <t xml:space="preserve">KoilWwlEPPKjO7kUuzcdWw</t>
  </si>
  <si>
    <t xml:space="preserve">We've probably been here 20+ times on a date by now and I can't say it's ever been anything less than a five star review. 
One of the best pizzas I've ever had in my life. You've got to try their habanero honey oil that they put on pizza. Holy cow. 
This place is one of a kind. Outstanding service. The bar manager is so fantastic...we are always treated very kindly and  entertained. You couldn't ask for a better neighborhood bartender. 
They have wine, root beer, and beer. Fantastic rotating beer menu. My favorite is their American IPA. 
My favorite date night spot. It's my version of serendipity ;)</t>
  </si>
  <si>
    <t xml:space="preserve">JUBFhJPKR85JuK90zxlTYQ</t>
  </si>
  <si>
    <t xml:space="preserve">If you have time to wait for food, this is definitely the best place to eat for gates C and D!
The only reason I didn't give it 5 stars is the waiting. Takes 15-20 minutes for a pizza and about 10 minutes for a sandwich but other than that it is great!
Very good food for an airport and even on its own!!</t>
  </si>
  <si>
    <t xml:space="preserve">Ncw3isHqUQ7lsf7W5BgVzA</t>
  </si>
  <si>
    <t xml:space="preserve">wDu_j7olZMj8PQLZnTotwQ</t>
  </si>
  <si>
    <t xml:space="preserve">I love Spinato's!  I have only gotten the Mama's Special, but it is always delicious.  We did a take out order, and the staff was friendly.  The pizza was ready when they said it would be.</t>
  </si>
  <si>
    <t xml:space="preserve">r9tjKaqLvLKF7PvDnUsFnA</t>
  </si>
  <si>
    <t xml:space="preserve">DwQ5awdzDlKhZAPhD8FcdA</t>
  </si>
  <si>
    <t xml:space="preserve">What is life without pizza? The pizza crust is crispy and doughy,  cheese is real,  and the sauce is sweet and season. The quality is undeniable. The pistachio Gelato rivals the ones internationally.  It's a local hangout that worth going. They have Italian market that is attached which offers the full menu to go.</t>
  </si>
  <si>
    <t xml:space="preserve">JxurOKHI8gkQWUrDn7JAag</t>
  </si>
  <si>
    <t xml:space="preserve">Zqmgk9GX3zB8QNM6KvHgQg</t>
  </si>
  <si>
    <t xml:space="preserve">Went back recently and it was HORRIBLE! Read on facebook that there are possibly issues with one of the partners doing a hostile takeover of the pizza shop. If that is true that might be why the quality went down almost overnight.  :(</t>
  </si>
  <si>
    <t xml:space="preserve">elyFxS3PzzcXWq55jgxuLw</t>
  </si>
  <si>
    <t xml:space="preserve">Bfoe_RPEswBkcZb0dYUbcQ</t>
  </si>
  <si>
    <t xml:space="preserve">Though it sucks to have a layover on a relatively short flight from LA to Albuquerque, this restaurant made the layover in Phoenix more than tolerable. 
Thanks to Yelpers, I chose this place over several other seemingly attractive options and found a very unlikely food option in an airport. The place was a bakery, pizza spot and sandwich spot all rolled into one. At times, this can be bothersome, as specialization is key, but again, it's in an airport. 
My wife and I were in sandwich mode and looking for something hot and we both found good options. I chose the Cubano hot pressed panini and my wife the hot pressed tuna sandwich. The prices were more reasonable than I'm used to from airports at about $7.50, so this provided some comfort. 
When the food came, my cubano looked delicious and the taste did not disappoint. I thoroughly enjoyed it, even though I'd say a ham and cheese sandwich with pickles would be a more accurate description. My wife too liked her sandwich. 
We had some cookies too and found them good, albeit sweet as all hell. 
I'd seek this place out again if stuck in Phoenix in the future.</t>
  </si>
  <si>
    <t xml:space="preserve">Np2q37v8xL_r01XJRPfvnA</t>
  </si>
  <si>
    <t xml:space="preserve">n8adIrmFEknrPkz6tr_GLw</t>
  </si>
  <si>
    <t xml:space="preserve">This is really average pizza.  The crust almost tasted like sauce and cheese on thick crackers.  The ingredients were fine but neither the cheese nor the sauce stood out as outstanding.  The atmosphere is lovely with new material, nice lighting and the red checkered tablecloths.  Our waitress was lovely but the pizza can be found anywhere.  As I have written elsewhere in my reviews for great, real, napoletana pizza go to Pomo or Andreolis (when they serve it) and, though not as good as Pomo, il Teatro in northern Scottsdale does a pretty good job.</t>
  </si>
  <si>
    <t xml:space="preserve">hREomIBh7XAkgDl0pzxqjQ</t>
  </si>
  <si>
    <t xml:space="preserve">Excellent Margarita pizza! We look forward to it when in Phoenix airport. Try it; you'll like it!</t>
  </si>
  <si>
    <t xml:space="preserve">HJcZKS-55FKuX0m_A3swBg</t>
  </si>
  <si>
    <t xml:space="preserve">ZA0fWg_qGeCk0c16VtLOLw</t>
  </si>
  <si>
    <t xml:space="preserve">Worst gluten free pizza ever, sorry. It was just not good. I get its never like real thing but Domino's and Barros can make a decent one, just fyi. This is just for gluten-free as all I could try.</t>
  </si>
  <si>
    <t xml:space="preserve">dns0gw8nvZpgGIj3WD8E_Q</t>
  </si>
  <si>
    <t xml:space="preserve">Wow! I didn't expect that!! Thought it would be just basic pizzas and sandwiches but the wife and I each had pasta and was excellent.  Handmade pasta with broccoli rabe and fennel sausage reminded me of small family restaurants back East. Great service, prices very fair and perfect size portions. Definitely coming back.</t>
  </si>
  <si>
    <t xml:space="preserve">s_NKp0CFVBJ7UP0ZMIIZVA</t>
  </si>
  <si>
    <t xml:space="preserve">This has got to be the best pizza we have ever eaten.  It's fabulous!  The crust is out of this world and toppings are wonderful. I recommend this place to everyone.</t>
  </si>
  <si>
    <t xml:space="preserve">CWIvxhK6I1zKA4Mibz5DvA</t>
  </si>
  <si>
    <t xml:space="preserve">fPdbk1M9xz8Bdpxug7qVDg</t>
  </si>
  <si>
    <t xml:space="preserve">The beautiful views of Greyhawk GC were easily surpassed by the menue items. I read elsewhere to try the bruschetta, and, like previous reviews, my words may still not do it justice. We split the 3 peice combo and all 3 selections were incredible. I added a small pizza and was amazed at the amount of toppings that such a thin, delicate and flavorful crust could hold. As for service, as for Lauren, she was up to the task of matching the views and food.</t>
  </si>
  <si>
    <t xml:space="preserve">MQ2cRLVOr1nf3wM0v6xyAQ</t>
  </si>
  <si>
    <t xml:space="preserve">IzUN1H_mjlfILx50zIEmtg</t>
  </si>
  <si>
    <t xml:space="preserve">Okay there are some hardcore Mellow Mushroom lovers out there and I get why: this place has the most creative and delicious pizza combinations.  One of my favorites is the Yukon Gold Potato which is like a baked potato with bacon, chives, cheese, and sour cream in pizza format. It sounds weird and possibly gross but it's really yummy -- the pizza is pretty light and the flavors are subtle.
I've also had the olive oil with mozzarella cheese and that is sooo good -- especially with their crust. Seriously, this crust is like crack. You can't get it anywhere else. Some people comment their crust is slightly sweet and it does have molases in it but I don't taste anything sweet, it's just really soft. They dust their crust with some kind of cheese -- also amazing.
There are tons of combinations to try and Mellow really has a lot of "normal" pizza options with a plenty of "gettin' crazy" ones. I'm never disappointed when I come here.
And if you refuse to enjoy their pizza, they have lots of salads and sandwiches to aid in your rebellion. 
The bar staff and servers are nice and always in a good mood. The decorations are cool and all in all it's a fun place to go. I've been here 4-5 times and it never disappoints. Also, if you're not sure, there is a Groupon going on for the next few days: $10 for $20.</t>
  </si>
  <si>
    <t xml:space="preserve">We ordered a pizza from Spinato's.  we  were specific about the toppings.  When we went to pick it up, the pizza was wrong.  Spinato's said they would remake the pizza ( a good 30 minute wait) or take as is.  We took it as is, but were disappointed in such a response.  We should have been offered a discount.  
The pizza itself was fine, but not outstanding.  It was not greasy, and was rather tasty. 
However, I would think twice about Spinato's given they way they handled their error.</t>
  </si>
  <si>
    <t xml:space="preserve">KKUKFfih-UIF0i6KBDfw6g</t>
  </si>
  <si>
    <t xml:space="preserve">HuMFlogPoCd1YGXi_-s5hQ</t>
  </si>
  <si>
    <t xml:space="preserve">Had the Truff n Stuff pizza, it was honestly the best pizza I have ever ate. Washed it down with a Buffet Brown, that was one great beer... so I had another.  Will definitely keep coming back.</t>
  </si>
  <si>
    <t xml:space="preserve">QqGGseiwXqH1lUqj0yKsGQ</t>
  </si>
  <si>
    <t xml:space="preserve">qEgoakgRR2b3IrVVDq6SUQ</t>
  </si>
  <si>
    <t xml:space="preserve">I like to go here for special occasions with my honey.I LOVE THE PESTO WITH CREAM SAUCE TORTELLONI! It was the first thing I tried and now that's all I order. My honey gets the chicken diablo . Our Kids got the pizza but they thought it "tasted funny" - it did not taste like take out, they are kids, what do you want. So, we go there for an evening alone or with friends.</t>
  </si>
  <si>
    <t xml:space="preserve">q6TYmCWjpY-Hv4lYkcEZ4g</t>
  </si>
  <si>
    <t xml:space="preserve">Bd8t9N17IqxwSnr7htvyNw</t>
  </si>
  <si>
    <t xml:space="preserve">I've been there twice and wasn't very impressed with the food or value either time.  First time, I tried the Jerk Chicken grilled hoagie (it wasn't bad).  When I asked if it came with chips, the server said "yes, when we have some".  The 2nd time I had the Meatball hoagie.  The "whole" meatball hoagie had 3 (yes 3) meatballs and was served with about a dozen potato chips.  So does that mean the "half" meatball hoagie has 1 1/2 meatballs?  The sandwich tasted OK, but I think would be better on their french roll (instead of the sourdough which I had).
I was very pleasantly surprised with the beer selection.  
The service was OK.
Overall, I thought it was over priced and the food was average.  I will say, their pizza does look good, so if I go back that is what I will try.</t>
  </si>
  <si>
    <t xml:space="preserve">E0F95-y0kQYQ0moDHHVBmA</t>
  </si>
  <si>
    <t xml:space="preserve">4nv7dFLmVnOc351Z9eFhdQ</t>
  </si>
  <si>
    <t xml:space="preserve">This location never has what you're trying to order. Like tonight...Lo and behold they had no personal pan pizza dough but were more than willing to upsell me to another size for $2+ more. Warning take your business elsewhere. There's good reason this location has 2 stars... if I could have given zero I would have.</t>
  </si>
  <si>
    <t xml:space="preserve">xIyrwLsrnLgHIORjB0e2FQ</t>
  </si>
  <si>
    <t xml:space="preserve">eCLTL5YAxNhs4zZQaHFyxA</t>
  </si>
  <si>
    <t xml:space="preserve">Love this pizza!!! Love the cinnamon bread dipping dessert also. Fast good service! delivery is always within 30 mins every time I've ordered. Definitely recommend!!</t>
  </si>
  <si>
    <t xml:space="preserve">5YyFP797RwT7wGl4FuNSsA</t>
  </si>
  <si>
    <t xml:space="preserve">ZseN1jAkX5xA3ZbDh9pM-Q</t>
  </si>
  <si>
    <t xml:space="preserve">Excellent Pizza!  I had the Kosmic Karma and the Buffalo Chicken, both were delicious, but I preferred the Kosmic.  Happy hour was 3-6 (only mon-fri I believe) with half price drinks and appetizers.  I got a margarita for $3.50 on HH and it was pretty good.  Service was okay.</t>
  </si>
  <si>
    <t xml:space="preserve">azSSjcvDZNPa9pirzFCzoA</t>
  </si>
  <si>
    <t xml:space="preserve">While I enjoy the pizza and the staff,  I was disappointed in my delivery . The pizza was terrific as usual . Ordered dessert which did not come as advertised . Ordered the Poundcake which was suppose to come with berries and Gelato. I got the poundcake without any of the toppings making the dessert a waste . When I called the response I got was disappointing . I ended up with a useless dessert which went into the garbage .</t>
  </si>
  <si>
    <t xml:space="preserve">mhqemvwVanpvrjmMBpZwuw</t>
  </si>
  <si>
    <t xml:space="preserve">M3o3b_1AWe-40p1JT7Jm4A</t>
  </si>
  <si>
    <t xml:space="preserve">Pizza was not fresh. Chicken from the chicken parm hero was rubbery. Usual cook was not there.</t>
  </si>
  <si>
    <t xml:space="preserve">dva4Wb3TAt4pkxCJy1xi7Q</t>
  </si>
  <si>
    <t xml:space="preserve">8vFD_sIHIR1cTgErnTY6ug</t>
  </si>
  <si>
    <t xml:space="preserve">We got a growler of kombucha and the pizza was delicious!
My wife enjoyed the burger with the farmer's market vegetables.
We will be back!</t>
  </si>
  <si>
    <t xml:space="preserve">JLMzqtiy5Ba6Uh_pi_8KnQ</t>
  </si>
  <si>
    <t xml:space="preserve">rFes-NQqwVaNYCvWVzI7FA</t>
  </si>
  <si>
    <t xml:space="preserve">While traveling, this place hit the spot.  Actually they delivered to our hotel room.
The pizza was good along with the meatball sandwich.
Hard to find good local places, especially while traveling that deliver and show up on time and get the order right.
If I am ever in the Phoenix Area again, I will look for this place and either order delivery or eat at the place.</t>
  </si>
  <si>
    <t xml:space="preserve">3snMph7fPrhN2pCGNa0kfQ</t>
  </si>
  <si>
    <t xml:space="preserve">5IXCV7qZQQn5li60SlDC_w</t>
  </si>
  <si>
    <t xml:space="preserve">This is our neighborhood pizza place. We come here regularly. We eat in, take out and get delivery. It's consistent and delicious. Tonight, we had an extra special experience. We wanted wings- they have delicious ones- and so we decided to eat in. Our waitress let us know she was new, but she was AWESOME. Kind, on top of it and had good timing. As we were about to leave, a uniformed police officer walked in. We wanted to cover his meal. This week, a PHX police officer was ambushed and died in the line of duty. I asked for the manager and told him we'd like to leave enough $ to cover his ticket along with gratuity. INSTEAD OF TAKING MY $, the manager said, "I had already planned on covering his ticket. Whoever joins him, it's on us tonight." He thanked me for my offer, but said he had it covered. TOP NOTCH LEADERSHIP IN ACTION! Thank you for your service, officer and thank you for being a great neighborhood pizza place NYPD!</t>
  </si>
  <si>
    <t xml:space="preserve">2jD86N_UKNitutO-KeaCfg</t>
  </si>
  <si>
    <t xml:space="preserve">DseXDg9zWe2-9IVfJILUtA</t>
  </si>
  <si>
    <t xml:space="preserve">Went on a Monday during Happy Hour. It was slow but the minimal staff couldn't handle it. I saw a couple sit at the bar and leave after about 5 minutes of not being greeted or contacted at all. 3-4 staff off duty were hanging out at the end of the bar.
That's the bad.
The good was the pizza and the kitchen manager, David. He came to the rescue and took excellent care of us. He turned what would have been a pretty negative experience into a good one. He made up for everything the staff lacked and whipped up a great pizza! I'll be coming back for sure!</t>
  </si>
  <si>
    <t xml:space="preserve">pZBqu9jfYWgr0wLKMDQ7cQ</t>
  </si>
  <si>
    <t xml:space="preserve">AnmnUapBfwFTXL_U4bW54A</t>
  </si>
  <si>
    <t xml:space="preserve">I don't think Nello's makes fantastic pizza, but they sure do make a mean salad. I'm a fan of their garlic bread and their chicken caesars, and while their pizza isn't extraordinary - it's decent. That's about the best compliment I can pay the pizza. I used to play poker here, but outside of that I doubt I would make an extra effort to eat here. 
I tend to run into people I haven't seen in forever when I come here. The last time I was here, I ran into an old friend who became famous and I lost touch with. He was here picking up food for his band - clearly baked. He must've lost the coin toss. I had heard this was good munchies food... but isn't all pizza that? It probably helps the taste of Nello's particular pie.
This location seems a little less clean than the South Scottsdale one. It's also bigger. I've had good service here and I've had lousy service here as well... I don't want to score based on that though because poker players are difficult to serve.</t>
  </si>
  <si>
    <t xml:space="preserve">c7NWdaagLeJp_qE2PklRgA</t>
  </si>
  <si>
    <t xml:space="preserve">One word..."lasagna". It was so good.. Service and pizza good too. I'm only giving 4 stars because I'm greedy.. Lol. One size pizza, it's a stretch to share if you're hungry.</t>
  </si>
  <si>
    <t xml:space="preserve">ilC5Ml4ViKvS_qyEzwmkoA</t>
  </si>
  <si>
    <t xml:space="preserve">2Na09lPH6XSFPdfkYvak_Q</t>
  </si>
  <si>
    <t xml:space="preserve">Pizza was okay... but holy cow it was TINY. definitely not enough for two. Delivery guy wouldn't come up ro my room in the hotel... seems to defeat the purpose of delivery...</t>
  </si>
  <si>
    <t xml:space="preserve">aZUx2gh7905j1F-wMakWnA</t>
  </si>
  <si>
    <t xml:space="preserve">ukCrE8_oe6ZD-wdp4vO8hA</t>
  </si>
  <si>
    <t xml:space="preserve">This place was really awesome. Very fun and lively night scene. We went with a group from our business that was in town and it was PACKED in there. We were served by the cutest little waitress - I believe her name was Tesha. 
We were all served with a big smile and can do attitude. The food came out super quick and was tasty, huge portions. I ordered a short rib crust pizza which was really awesome, personally would have liked a little spice on it but otherwise the flavor was great. 
Fun environment, lively live entertainment that was really fun and just easy. Again the server did an amazing job. Great spot.</t>
  </si>
  <si>
    <t xml:space="preserve">wlmoh7ot_pVqtD_XqtCRHA</t>
  </si>
  <si>
    <t xml:space="preserve">Gad6Dxi7U8yVuTGPVhHh5Q</t>
  </si>
  <si>
    <t xml:space="preserve">The waitress was great! The space was interesting!  The food was practicably inedible. Probably the worst pizza I've had in ages and the
Pastas for the most part don't have a red sauce.  The one we had  we had between the two of us could barely make a dent in it.  I would say this would be a alternative to taking kids to Micky D's.  the pricing structure doesn't make sense.  Cheap pastas, expensive beers, wines and salads?  Who am I to say?  Try it.  Good luck.</t>
  </si>
  <si>
    <t xml:space="preserve">1zSF4o_SshTe4wKg9hAZbg</t>
  </si>
  <si>
    <t xml:space="preserve">tIEgq9NT2Gs1eYSewLQYFA</t>
  </si>
  <si>
    <t xml:space="preserve">All I want to say about this place is.....
The pizza was finger lickin' good.
The Salad was awesome.
The House dressing was very, very good.
I want MORE!!!</t>
  </si>
  <si>
    <t xml:space="preserve">PtLGbb7chf5eY3lY5IMLTg</t>
  </si>
  <si>
    <t xml:space="preserve">6cva_BFqvUnml_4cN05Z9Q</t>
  </si>
  <si>
    <t xml:space="preserve">The Vig is one of those places where showing up on a Sunday afternoon will not only get you an insane $5 Bloody Mary, but also maybe even a spot on the patio. Housed along 40th Street just south of Indian School, The Vig is a neighborhood tavern offering up a casual yet modern atmosphere with great drinks and well priced eats. All of these perks have their downside, the parking. If you go early you can get a spot otherwise, it's pretty much valet only, so don't forget a few bucks for a tip.
Ask to be sat on the modish patio if you can, weather permitting. On my last visit the patio was vibrant with an attractive 30-something crowd. Once you're sat, the service is friendly and outgoing with well-paced timing between drinks and food.
The menu layout is fairly straightforward though all over the place in terms of style. Seems the chef is going for a broad appeal venturing from Greek to Italian with some Indian and Mexican influences thrown in. This tends to be a plus and a minus depending on your personal tastes.
A good example of this was the Flatbread Pizza with Tandoori Chicken ($10). Topped with baby spinach, sun dried tomatoes, paneer cheese, pear-cardamom chutney on naan bread; the pizza was complex and delicious. The sweet flavor of the chutney and tomato was a nice contrast to the savory chicken, cheese and crust.
More of a straightforward choice was the Trifecta ($10). You get three perfectly cooked mini burgers draped with American cheese, grilled onions, pickles and spicy mayo, served with French fries. Classic Americana, you can never go wrong with burgers and fries.
I didn't really understand the take on the Carne Asada on a Potato Pancake ($15). There are slices beautiful medium rare carne asada with guacamole, pico de gallo, sour cream, cotija cheese and roasted tomato sauce, then they put it all atop a potato pancake. I guess I appreciate the creativity of the idea though it's not like you can pick it up and eat it like a taco. Believe me, this would have been wholeheartedly welcome since the potato pancake was waterlogged.
Another complete misfire was the Frenchy ($13). Their take on warm roast prime rib, pile it high on a gorgeous French roll then cover with fontina cheese and served with a side of au jus. Sounds like the perfect sandwich in theory, but to my disappointment, it was unsatisfying. Something went terribly wrong here since the meat was so perfectly cooked and tender, however it was completely void of flavor. The au jus echoed this, simply a cup of unseasoned beef stock. The only saving grace was the chewy French roll and the fontina; maybe a grilled cheese would have been better? The sweet potato fries that came with the sandwich had a perfectly crunchy exterior with a sweet and fluffy interior, some of the best I've had.
Even with a few food misses, the service, vibe and overall cool factor making The Vig a great place for a date or just to hang out.</t>
  </si>
  <si>
    <t xml:space="preserve">NGmL-IootiZU304RPOKOCg</t>
  </si>
  <si>
    <t xml:space="preserve">Gem!!! What a fantastic little restaurant. Exceptional food and even better service. 
You can feel the fresh ingredients and the pizza cooks right in front of you. 
The owner comes out and pours a desert liquor. This is a piece of Italy in American Southwest. 
Dont miss.</t>
  </si>
  <si>
    <t xml:space="preserve">Mbc0URkCCLPuFv0DGftYwg</t>
  </si>
  <si>
    <t xml:space="preserve">w9yTVu9qiKNlCJaodwreyA</t>
  </si>
  <si>
    <t xml:space="preserve">Best Pizza Joint in town... Ice Cold Beer, Amazing Food, plenty of TV's for all the Football Games and u can even sit outside if u want to, Zzeeks Pizza Factory in Tempe, doesn't get any better than this!!!!!</t>
  </si>
  <si>
    <t xml:space="preserve">4HUtB-fQmP7AvcBviDLrow</t>
  </si>
  <si>
    <t xml:space="preserve">O548o4847sYyyTQ8fW_ZVw</t>
  </si>
  <si>
    <t xml:space="preserve">I had eaten Pomo's pizza a bunch of times in the past, but for one reason or another, someone else had always gone to pick it up. So it wasn't until this time that I actually ventured inside.
The food itself warrants 5-stars. It is authentic and delicious. There will be endless debates the world over about what is the best pizza, what is the best style, what is the best crust. We all have our own opinions, but for me Neapolitan wins every time. The crisp, slightly chewy crust is amazing. The toppings are always fresh and plentiful. Now, it's not the cheapest pizza you will ever get, but, trust me, it is worth every penny. I'm sure it's not cheap to build an oven made from bricks and volcanic sand from Southern Italy.
Everyone here is so nice! From the greeters to the servers to the bartender. Even the cooks look happy in their work. My order wasn't quite ready when I arrived, but the greeter was quick, efficient and welcoming. When I sat at the bar and had a Peroni while waiting, the bartender was engaging and friendly.
I heard they have opened another two locations, so wherever you live, you are probably close to a Pomo Pizzeria. Do yourself a favor and go visit!</t>
  </si>
  <si>
    <t xml:space="preserve">0Bm2BA66nUSJtgpOI9XBPQ</t>
  </si>
  <si>
    <t xml:space="preserve">GWr7_WQStpAx7obb3iR-xw</t>
  </si>
  <si>
    <t xml:space="preserve">This rating should really be a 3.5, but Yelp doesn't have that option yet!!
Ambience and service: 4
Food: 3
I rounded up because the service exceeded my expectations in every way. Very attentive, friendly waitress. The manager checked back several times, refilling beverages and striking up conversation--all very friendly and welcoming. Drinks were always full and I never had to ask for anything--very impressive, especially for a sports bar. 
Unfortunately the food is good, but not great. I ordered a slice of happy hour pizza ($1.50 plus .50 each additional topping) which was quite good and I'm a pizza snob. I highly recommend the shrimp skewers off the appetizer menu--delicious! But they come on a bed of way-too-greasy and overfried onion rings. The fish and chips were also very greasy, with thin, unsatisfying fries. I guess this is what one should expect at a sports bar, but I'm a dreamer who keeps hoping that someone will get inspired and offer the best of both worlds.</t>
  </si>
  <si>
    <t xml:space="preserve">rOKEgdzmhzT99Ob_OmPE0Q</t>
  </si>
  <si>
    <t xml:space="preserve">jJIriBAK5tPMbM5U79-Ieg</t>
  </si>
  <si>
    <t xml:space="preserve">rdNmxXY8RdUui2llzb-qOQ</t>
  </si>
  <si>
    <t xml:space="preserve">Don't be deceived by the neighborhood of lack of curb appeal, this is a great restaurant!  I was out on a business trip and used Yelp to guide me... I was not disappointed. 
We ordered the small (12") Margherita &amp; a small Siciliana (cheese &amp; eggplant pizza) they were both amazing. Though friends Siciliana was tastier, you can't go wrong with either one. 
The table next to us ordered pasta dishes and all we kept hearing is "delicious"!  They stared at our pizza when it came and remarked on how good it looked... they were right. 
The Italian Wedding soup we ordered as an appetizer was a but bland but not terrible. 
They brought a complimentary appetizer of pita slices &amp; a type if onion relish dip - very yummy!
The tiramisu was also quiet yummy. Overall a good experience - totally worth a visit... or multiple visits.</t>
  </si>
  <si>
    <t xml:space="preserve">QsvU1ByaK5k0A_O6PDZDJw</t>
  </si>
  <si>
    <t xml:space="preserve">UmrHgyk0UIXQcjv24mJpNQ</t>
  </si>
  <si>
    <t xml:space="preserve">I was told that this was the best pizza in Phoenix. The Yelp reviews make it seem like a winner. This is hands down the WORST pizza I've ever had. It was dripping more than an ice cube in the desert. I have no idea why the pizza was so moist, with the brick oven I expected a crispy and delicate pizza. But what landed on our table needed a shop vac to suck up whatever random liquid was coming from this undercooked pie. I've come to the conclusion that Arizona and its people have no idea what good food is. Enjoy your crap.</t>
  </si>
  <si>
    <t xml:space="preserve">LO3WtSg5y4ST3Nb7k8SegQ</t>
  </si>
  <si>
    <t xml:space="preserve">EqMggfLrjbwnrTQAi_g27w</t>
  </si>
  <si>
    <t xml:space="preserve">Love this place!JalapeÃ±o biznaz pizza is incredible. The beer menu is awesome. Fabulous atmosphere and an amazing place to have a quick bite to eat. Highly recommended!!!!  
End note: this place truly is the "biznaz"</t>
  </si>
  <si>
    <t xml:space="preserve">UD4qoK8p6_x-1uvtqhcydA</t>
  </si>
  <si>
    <t xml:space="preserve">I really like this place. While the ambience leaves much to be desired, the owners (they are also the chefs, wait staff and cahiers) are very warm and friendly. You can tell the difference between a pleasant welcome elsewhere and here where they are genuinely glad you came. The pizza was very fresh (not always the case mid afternoon in a Mom &amp; Pop joint when ordering slices) with generous amounts of cheese and sauce. The fries (I hope my internist isn't on Yelp) were also very good. I was very happy to see they don't serve shoestring fries; but that's another story. I've been here often and never was disappointed. Don't let the appearance scare you. Priced very reasonably.</t>
  </si>
  <si>
    <t xml:space="preserve">4bVQiV3jMOy4yssj1B8rXQ</t>
  </si>
  <si>
    <t xml:space="preserve">wiwBaHG8wWZOgtnqz_DPHg</t>
  </si>
  <si>
    <t xml:space="preserve">Go here on Tuesdays. A large pizza with as many toppings as you want is only 10$. The thin crust is pretty good, but I don't like the cracker pizza bones. The stuffed pizza is pretty intense, and I've never had much luck getting it to cook properly. I prefer the pan pizza. It's definitely greasier, but the crust as a good flavor.</t>
  </si>
  <si>
    <t xml:space="preserve">nfAxLjPlZq2VkhKqE2m9yA</t>
  </si>
  <si>
    <t xml:space="preserve">FZmvx57VJuuClrliG_o91A</t>
  </si>
  <si>
    <t xml:space="preserve">Excellent pizza and Raviolis. I usually pick up and it's always 20min or less to be ready. 
4 cheese pizza is amazing  will definitely be coming back again!</t>
  </si>
  <si>
    <t xml:space="preserve">hdDgoSTd29YmjLhJUCmBoQ</t>
  </si>
  <si>
    <t xml:space="preserve">q5lzS7FMVh26aB0E4V51mA</t>
  </si>
  <si>
    <t xml:space="preserve">Just tried today for lunch. I'm a pizza purist, so all of those fly-by-night, fad pizza joints with their outlandish toppings and crazy flavors don't impress me. I want a good crust, balanced sauce and quality toppings - period!
Crust - This makes or breaks a pie, whether your a Chicago deep-dish lover, or Chicago thin-crust/square cut type of person or a New York afficionado. If the crust is wrong, it doesn't matter what's on the pie, you ain't gonna score any points. That being said, Giant Rustic reminds me of the street-side pizza joints in New York that are a dime a dozen, with several generations of families working in the back slinging out honest-to-God great pizza - no frills. It came out of the oven with a great crispness all the way through. The edges were big and puffy with a great crunch. 
Sauce - Perfect balance between sweet and savory. Not too heavy, not too light. 
Pepperoni - thin thin THIN sliced and mildly flavored. Big win. My other piece (I got the lunch special, 2 slices and a drink) was a simple cheese which was great in its simplicity. The cheese had a great melted texture that was music to my mouth.
All in all, it's a win.
Service was great, friendly, fast - everything you want for a business lunch spot. Loved the soft Italian guitar music playing in the background - apropos for the mob book I'm reading... 
The ONLY reason I docked them a star is how small the place is. There is counter space for MAYBE 5 people and a few tables outside. This place has the potential to be big things but they are totally out of space for it... unless one of the places on either side of them closes down.</t>
  </si>
  <si>
    <t xml:space="preserve">P4z8peS_XFNFKhWcdDuHyw</t>
  </si>
  <si>
    <t xml:space="preserve">i_Zdbxi0zAL2C3ian1hQuA</t>
  </si>
  <si>
    <t xml:space="preserve">I've been going to the Pizzeria since it has opened and always have enjoyed the restaurant. My last visit was below average. The service was weak, the pizza was extremely bland, salads a 3 star and LGO sure is proud of their prizes for what one gets.  It's always sad to see a good restaurant go to the way-side.</t>
  </si>
  <si>
    <t xml:space="preserve">eEEaM03p38b0Q9-1djg9Mg</t>
  </si>
  <si>
    <t xml:space="preserve">vqFss-7kVSHNWJNxaY0oTg</t>
  </si>
  <si>
    <t xml:space="preserve">This place has completely gone down hill.  I just ate here after several years of visiting other pizza places and I was sad to see what it has become.  I have never seen a restaurant skimp on a pizza as bad as this place did.  Hardly any sausage, tomatoes sliced as thin as a piece of paper and no garlic on the pizza which was ordered.  They never have enough sauce but I expected that and always get a side.  Ridiculous.  Beer was even flat.  Oregano's blows this place away.  I have been in town for 25 years and went to Nello's all the time 15 years ago.  So sad to see how they have gone cheap on their pizza.  If you are looking just to get full, go for it.  If you want any type of quality, look elsewhere.</t>
  </si>
  <si>
    <t xml:space="preserve">tFAjCwX5xmZWpmwAcCNsYA</t>
  </si>
  <si>
    <t xml:space="preserve">uKYqwe5NJMTd-9iHWXVpCQ</t>
  </si>
  <si>
    <t xml:space="preserve">There was about a thirty minute wait when we went there Friday night around 7:30. But we weren't in a rush so we didn't mind. There's a little bar in the entrance in case you want to sip on a drink while waiting. 
Once we were seated, we ordered the thick crust mama spinatos pizza and halved it with spicy Italian. We got the garlic cheesy bread. Both the appetizer and the pizza were delicious! We got the medium sized pizza which was really big for just the two of us so we had a lot to take home. 
The waiter was wonderful. The food was wonderful. And the environment was great. Would def go back and recommend to others!</t>
  </si>
  <si>
    <t xml:space="preserve">b3vRnnSNPhpI4w6u3zXAVg</t>
  </si>
  <si>
    <t xml:space="preserve">1rOy57mDO0MdCaeXZ61KJQ</t>
  </si>
  <si>
    <t xml:space="preserve">I'M SO HAPPY!!! To have La Grande Orange in terminal 4! I had a wonderful green chile cheese burger and craft beer. The boys had lovely pizzas. Makes those pre-flight jitters so much easier to handle. Looking forward to breakfast in the future.</t>
  </si>
  <si>
    <t xml:space="preserve">ithbAt6h5yuVAXmi37oGEw</t>
  </si>
  <si>
    <t xml:space="preserve">I am pretty picky about sauce and usually opt for a olive oil sauce at most restaurants but I decided to give it a go here from the raving reviews of their sauce, and wow! It was delicious and the only pizza place I get sauce added on. The crust is cooked perfectly. My favorite item would have to be the spaghetti calzone- I get it with the vodka sauce &amp; the meatballs added in. So delicious and always a good way to end a long day! It's my go to pizza joint.</t>
  </si>
  <si>
    <t xml:space="preserve">FObgk6l8F6m-HxJkM9Yr0g</t>
  </si>
  <si>
    <t xml:space="preserve">I am a mother of 3 young children and we all love going to The Play Factory at Desert Ridge! All of my kids love climbing up the rock climbing walls and sliding down the slides. My sons love the video game playing areas and my daughter and I have a lot of fun playing Ms. Pacman together. I think the staff members are like wonderful camp counselors with all the kids and they're very helpful and encouraging on the rock climbing walls. We also had my daughter's 4th birthday party at The Play Factory and then 5 kids in her pre-school class all had birthday parties there after that. The Play Factory has truly become the most "in" place to have a preschool birthday party. The kids have a great time and so do the parents. We all love the pizza that they order in for the parties. Oh - and the monthly Friday Night Character Dinners are awesome! All in all, I would highly recommend The Play Factory for great, indoor, air-conditioned FUN all year long!</t>
  </si>
  <si>
    <t xml:space="preserve">qfr7bHu1-VXUTQWXoSMf9g</t>
  </si>
  <si>
    <t xml:space="preserve">X9BeBEpolmBbtiHduFdPnw</t>
  </si>
  <si>
    <t xml:space="preserve">25Xb8tnk04ZX6EwdRU06cQ</t>
  </si>
  <si>
    <t xml:space="preserve">Pizza this evening out with friends we ordered 4 different pizza. Each pizza was cooked to perfection and delicious. Highly recommended if in downtown Phoenix. Best pizza you are going to find in here plus the Lemon cello is very tasty also I may add.</t>
  </si>
  <si>
    <t xml:space="preserve">pUt534BeGqgeSkJOrBX_Hw</t>
  </si>
  <si>
    <t xml:space="preserve">-5OREIFWxPnJ4vFmlWHbWw</t>
  </si>
  <si>
    <t xml:space="preserve">We are only a few days into 2017 and here goes my first one star review. First off, I HATE writing and reviewing a business so low, but, I guess when it's warranted .. that is just what needs to happen. The day of the Rose Bowl, we had our hearts and tummies set on pizza, not pizza from a chain to be honest , but our favorite local places were closed. Enter what is usually our favorite chain for delivery : Papa Johns. This would be our first time ordering from this location near our new home. It will now be our last. We ordered online at 1400 , 2 medium pizzas and an order of 8 wings. We got confirmation of a 30-40 min. delivery time. We realize that could vary either way. 
At 1500. my husband called to ask where our pizzas were &amp; was told, ' they would be there any minute!' He even asked about the confirmation online and if that was legit. She really didn't give any answer to him but seemed eager to get off the phone. Thirty 
minutes more ; Forty five minutes more ... NO pizza! He calls back &amp; surprise ! He was put on hold. Now after about ten minutes of his hold , I smelled a rat and I called Papa Johns from my phone while he continued to remain on hold and low and behold , THEY answered! I figured they had his number from before on caller ID and although I can not prove that, why did they put him on hold for so long and answer me? Of course, I hand off my phone to my husband and he asks yet again where is the pizza he ordered NOW 2 hours ago? This guy has no answers and seemed to care less. All he said is that it was on its way. We would have canceled the order at this point, but our daughters university was playing in the Rose Bowl and we just wanted the freaking pizza we ordered 2+ hours ago and paid for ( including the tip!) , and not to miss anymore of this game for our hunger! haha 
How hard is it to get pizza?? Well, apparently it's very hard for this Papa Johns! The pizza showed up about fifteen minutes after that last call.. the delivery guy was put off with the fact he was not getting any more tip. My husband asked him how long the pizza had been in his car &amp; he said about 'twenty minutes' and 'that he was the only delivery driver that was on'. Not shocked , the pizza was not even remotely warm. The wings were barely warm, which made me nervous as they are poultry and should be kept hot to be safe for eating. Besides having to reheat all of the food , it was bland and not good. Lacking any sort of crisp in the crust.. and was stale tasting. To make it worse , they charged our card twice ! This is after the driver had stated we would have a discount .. instead we spent almost an hour on the phone with Papa Johns corporate when the actual store manager stated they could not refund the double charge!!! Are you kidding me?! Nearly $80 had been put on our card for this crappy pizza and service... I can think of several awesome local places that amount of money could have gone for amazing pizza and even sides! The call to Papa Johns corporate was another hold time of 25 minutes; I just fail to believe a manager did not have the power to refund a charge he saw with receipt . I warn you .. pass on this location. Go anywhere else.</t>
  </si>
  <si>
    <t xml:space="preserve">Q5yIlEfr2Ncr1sUhQpvIMw</t>
  </si>
  <si>
    <t xml:space="preserve">I come here for the beer.  They have a great selection of beers on tap.  I am partial towards porters and stouts and what they carry satisfies my thirst.  I have only had pizza by the slice and the spinach artichoke dip on my visits, both were good but nothing special.  4 stars for the variety of beer and friendly service.</t>
  </si>
  <si>
    <t xml:space="preserve">sX1V6xS93q1XUaQXLNV70A</t>
  </si>
  <si>
    <t xml:space="preserve">We have been coming down to Phoenix from Alaska for many years and have been searching for "that pizza place". We have finally found it.  Everything on the menu was fantastic. To top it off we had excellent service from David (we sat and ate at the bar). The owner shared a little something from the old country at the end of the meal. This is THE ONLY  pizza place we will go to from now on when we visit Phoenix.</t>
  </si>
  <si>
    <t xml:space="preserve">RpRqGVMyCotnaJANmqDz1A</t>
  </si>
  <si>
    <t xml:space="preserve">QqyWmeCzg92Z_IrGtsLY9A</t>
  </si>
  <si>
    <t xml:space="preserve">The new place looks great and tastes even better! Even though it is bar food, it is excellent bar food! Try the sweet potato fries, their spinach artichoke pizza, or their spicy pineapple wings! Good stuff. The staff is friendly and accommodating.</t>
  </si>
  <si>
    <t xml:space="preserve">mEJQ-utCi4Xn834CGSth-w</t>
  </si>
  <si>
    <t xml:space="preserve">4Si3hRc644AucOloipzAJg</t>
  </si>
  <si>
    <t xml:space="preserve">Pizza taste and dough quality is just as close as it gets to home made Italian pizza in Southern Italy. If you are looking for Oreganos pizza , this is not that type. 
Great chocolate cup cakes too</t>
  </si>
  <si>
    <t xml:space="preserve">PgN-rqXVZvx9UT_eAMxtAQ</t>
  </si>
  <si>
    <t xml:space="preserve">wI049UVbI5JA3HE-Y_nEhA</t>
  </si>
  <si>
    <t xml:space="preserve">I know, I know, 3 stars only. Sorry folks I come from an Italian family... I believe that the sauce makes the meal. Sorry, but I could barley taste a hint of garlic in the sauce and even that could have been a piece lodged in my tooth from lunch. If you are a sweet sauce non-traditional, Ragu, Papa John's loving type of Americanized pizza type person.....you'll love it!!! But if you dare to go to to the dark side of good old fashioned Italian-American cusine, you'll find yourself, as I did searching for more out of your local pizza shop. 
On the bright side the place was packed, the ingredients were fresh, and the service was good. 
I don't want to be to negative or longwinded so I will say only this about the dough, it was average. So if you like sweet sauce, this is the place for you.</t>
  </si>
  <si>
    <t xml:space="preserve">UpUTgRHiR2cl0kbitK2flw</t>
  </si>
  <si>
    <t xml:space="preserve">8tfIfAr90LpMMQoJNH6puA</t>
  </si>
  <si>
    <t xml:space="preserve">My wife and I ordered takeout from Brugos.  Alarm bells should have been ringing when I walked in to pick up my order, and found the place almost empty, and the only people who were in there were at the bar drinking, not eating.
Basically, if you like poor quality pizza, this is the place for you.
I ordered a Caesar salad, which for some reason had tomato in it.  If you can't make a caesar salad right, what hope the rest of the stuff?
And so it proved.
Cheesy garlic bread was next up.  It was basically a pizza base, absolutely covered in pretty tasteless mozzarella.  I can only assume they forgot to add garlic, since I certainly couldn't taste any of it, so basically it was cheese on toast.  They did include a small pot of what I presume was supposed to be marinara sauce, but was instead tomato paste with some basil in it (I think it was basil, since this was straight out of a can tomato paste, the taste of that was so overpowering it was hard to tell exactly what the green flecks of matter suspended in it were).
Finally we get to the pizza - the crowning glory of a pizza restaurant!  And we'd only ordered a classic margarita - surely a pizza restaurant can't get that wrong?
Actually they can.  It was essentially more of the "cheesy garlic bread" only this time, instead of putting the "marinara" sauce in a pot, they had helpfully layered it underneath the tasteless mozzarella.  It effectively rendered the tasteless mozzarella a binding agent only, so overpowering was the tomato paste.  There were some tiny pieces of chopped basil on top of the pizza, that were completely defeated by the overpowering tomato.
No fresh tomato on the pizza though - presumably they had used all of them in the caesar salad!
This place was saved from the embarrassment of one star by the fact the order was prepared quickly.  When I phoned it in, they said it would take 30 minutes, but when I turned up in 20 minutes it was ready for me.  Of course had I waited the 30 minutes they'd said, it would have gone cold, but I'm feeling charitable!
Really, avoid this place.  I've genuinely had better from Pizza Hut.
----------------------------------------------------------
Added on 11/5/13
I've just seen the owners response to my review, and had to comment further.  They proudly claim that "Our Margarita Pizza is my Sicilian families recipe".  Why does that make the slightest bit of difference?  Just because your family is from Sicily doesn't mean they can cook!  They might be terrible at cooking!  Their recipes might have been considered the worst in Sicily (maybe that's why they had to move to the USA!), so slavishly following them doesn't mean your product will be any good.
Where any of your produce comes from and the recipes followed is irrelevant if the end product doesn't taste any good.  Do you actually taste the homemade sauce you use and make sure it doesn't taste like overpowering rubbish you can get from a can?
Oh and by the way, thanks for pointing out that I could have requested you not put tomato on the Caesar salad.  It's nice to know that it was in fact my fault that I didn't get what any normal person would consider a Caesar salad.</t>
  </si>
  <si>
    <t xml:space="preserve">kxuF-rGOUq5QHxf9n6rDBA</t>
  </si>
  <si>
    <t xml:space="preserve">Ij2A26Gw43wWx5QOiE_Ibg</t>
  </si>
  <si>
    <t xml:space="preserve">Worst service I ever encountered.  My car broke down and we were hungry  so we called this place.  I don't eat gluten so I ordered a salad.  My boyfriend got pizza, a Philly steak,  and garlic bread.  The sent the wrong salad and don't answer when I called.  My bf complained that the Philly was dry,  the pizza not cooked through and the garlic bread doughy.  I called today when they opened (supposedly  noon but I didn't get a hold of anyone till 12:30) so they can send me the correct salad or give me my 8$ back.  The girl says I can bring them the wrong salad well I don't have a Fckn car and if I did why would I have to waste my gas for your mess up?  Then they say they will send the correct salad.  This was at noon.  It's 7pm Now and still no salad. I will never use this place a gain and make sure anyone I know stays away from this place.</t>
  </si>
  <si>
    <t xml:space="preserve">BZSSrqv2qGGC2y3LtTbGag</t>
  </si>
  <si>
    <t xml:space="preserve">y03EmPOnjtY3Uk5jHMggYw</t>
  </si>
  <si>
    <t xml:space="preserve">I dont see how this place ever got a bad review. Pizza was great a little pricey but great.  We did a half and half pizza , veggie and the other half was the meat piiza. Great crust sauce , the ingredients seemed very fresh.  Beer was great of course.
We also had apps, had the pretzels with beer cheese and the humus. Both very good. Great place.</t>
  </si>
  <si>
    <t xml:space="preserve">q3mKOmFc7JjZ7b8OR9m0mA</t>
  </si>
  <si>
    <t xml:space="preserve">Delicious pizza- I had the Gluten Free Margarita Pizza with a pesto oil added. It was wonderful- which is not always the case with GF pizza. Environment is good- but have Pizza here and then get drinks at one of the outdoor bars around the corner.</t>
  </si>
  <si>
    <t xml:space="preserve">JgWl6lf0vW78Dj8pFUokJQ</t>
  </si>
  <si>
    <t xml:space="preserve">9gtodeiKUZpdisHngx7rrA</t>
  </si>
  <si>
    <t xml:space="preserve">I came here with my partner-in-crime Brian V. because I heard they had really good gluten free pizza...I was not disappointed. We ordered the gluten free House Special - Red sauce base with mozzarella cheese, pepperoni, sausage, ground beef, ham, Applewood smoked bacon, mushrooms, black olives, Roma tomatoes, green and peppers...without onions. Our pizza was delicious! The service was great!  I will definitely return for more yummy pizza next time I am in Tempe!</t>
  </si>
  <si>
    <t xml:space="preserve">QmH5O1JHDOBvUqzr4vz5-Q</t>
  </si>
  <si>
    <t xml:space="preserve">RKTGAOyUAkInY9u4n_Fx2g</t>
  </si>
  <si>
    <t xml:space="preserve">So, so good. BBQ chicken salad is amazing. Casper pizza with salami, feta cheese, leeks, and honey drizzle is seriously amazing. Beer cheese pretzels are amazing. Beer selection is very impressive. Love this place! Wish it were close to my SD home!</t>
  </si>
  <si>
    <t xml:space="preserve">fxnUVw0ZfyyGOlwftVncNg</t>
  </si>
  <si>
    <t xml:space="preserve">kmIJf8iLKc30lCtDacTMjg</t>
  </si>
  <si>
    <t xml:space="preserve">Best gluten free pizza!!! And the gelatto is amazing!! Great atmosphere and excellent food.</t>
  </si>
  <si>
    <t xml:space="preserve">QuOiia40MNmEkCBOeBJLoA</t>
  </si>
  <si>
    <t xml:space="preserve">CTXW1ZVMUcrQJcXmIoQPoA</t>
  </si>
  <si>
    <t xml:space="preserve">i have been here multiple times for their pizza. their crust is to die for! it is made with sourdough and just so fucking good! some of the pizzas could use a little more toppings tho, but for the most part i am satisfied eating here. their pizzas are good for two people to share, or at times when i came really hungry and ordered a pizza with not as many ingredients, i could finish one. im sure an average guy could come here and consume a whole one to himself. service here is hit or miss. most of the servers dont come back around very often once your pizza is delivered. ive had to flag servers down here a few times. but it is nice sometimes because when i dont want to be bothered like when i am on my laptop, i get the solitude i want with the pizza that i crave. oh yea! that is another great thing here, they have wifi! a pizza place with wifi!! i know! exciting! also their kale salad is pretty decent here. it is on the sweeter side if you like that. It's a fruity kale salad.</t>
  </si>
  <si>
    <t xml:space="preserve">ZoaGfcb5U1RCZhBXpHYJBg</t>
  </si>
  <si>
    <t xml:space="preserve">KzXjrAPASHorZflQ0QHXMw</t>
  </si>
  <si>
    <t xml:space="preserve">Tip: try the avocado pizza with prosciutto! They also have kombucha and a ton of beers on tap that you can bring home in a growler (your own or one you purchase from them).</t>
  </si>
  <si>
    <t xml:space="preserve">_zgXybwZOsaP75irBOZl1Q</t>
  </si>
  <si>
    <t xml:space="preserve">Tried this place for the first time on a Wed night. We had a large group so they reserved a few tables for us and extended their happy our until 8pm (ends at 6pm). Our group very much appreciated this generosity! 
I had the Mr. Pineapple beer as it seemed the lightest beer on the menu; they had I think 9 others on the Happy Hour menu. Crisp and refreshing beer. 
My husband and I shared one of the wood fired pepperoni pizzas; I think it was $12. The serving size was great for us to share... others might call this a super sized personal pizza. Maybe about 14". It was a good pizza; sauce had a nice spice to it. Ours was slightly over cooked but our friends Margarita pizza looked perfect. That's the risk with wood fired pizza's.
The wine selection wasn't all that great and overpriced compared to what I've paid at bars... they really had restaurant prices on the wine (a $12 bottle at Bevmo is $35 here). A friend ordered a bottle of red wine and it was way too warm... in AZ you really need to have all your wine in a cooler; the room temperatures here are just too hot for wine serving. So I'd pass on the wine here and stick with the beer - but hey, it's a brewery so beer is really the way to go.
Interior is industrial looking, I liked it. They have a medium sized patio out front and a garage door at the entrance they can open to bring the spaces together. 
We had really good service too. We will def. be back to this place... perhaps I'll try a beer flight next time.</t>
  </si>
  <si>
    <t xml:space="preserve">x74FZNW8zCAzpWbMS6k34w</t>
  </si>
  <si>
    <t xml:space="preserve">One of my favorite places to go for pizza and drinks. The gladiator is absolutely amazing! It is on a sour dough crust with pepperoni and sausage. They put crack in the cheese and the sauce has a great flavor. The bone-in wings were also very good and everything was reasonably priced. We ordered at the counter and ate in the dining room; a very sweet waitress took care of our drinks and expedited the food. Took a chocolate chip sea salt and snickerdoodle home for a treat, never disappoints.</t>
  </si>
  <si>
    <t xml:space="preserve">UyBwOSasuwU_qryFQFYuoQ</t>
  </si>
  <si>
    <t xml:space="preserve">Ok, I am not a regular connoisseur of pizza -mainly because when I hang out with other folks it is the typical default.  Thus goes this tradition ever since I left the Bay Area (it was a different game altogether then and so I am NOT crazy about crazy gourmet pizzas anymore). When left to my own devices, I avoid it.  I am almost positive that after ordering the pepperoni and sausage pizza yesterday, I will become a fullfledged addict complete with weekly group meetings and confessions, and relaspses.  The crust -usually my least favorite part -and I always leave evidence behind, was exquisite.  There is something about the gluten percentage that is worth mentioning.  It was sooo good in fact, that I may just order a regular cheese pizza the next time and I NEVER go that route.  And then there's the cheese....Oh, did I mention the warm welcome I received??  Ok, back to the pizza.  Wow..  Four stars only because I am a cynic.  Nobody gets 5 stars from a person who owns 150 cookbooks the first time out.  I will revisit the restaurant as well as the 5th star. 
P.S.  Almost too small to dine in and that is just fine with me.</t>
  </si>
  <si>
    <t xml:space="preserve">B2YquPwLyDo7Ii9FCPK_8A</t>
  </si>
  <si>
    <t xml:space="preserve">Lq_KfkXS5mp-gA-TRfnyNQ</t>
  </si>
  <si>
    <t xml:space="preserve">I have been going to Sauce since they opened.  We use to go to the 7 Street/Glendale location but moved over to the Camelback location as their Manager, Laura, moved there.  She works well with her team to be sure the order is accurate.  If it's not, they will make it right.  My favorite is the Cesar Chicken Pizza and the Mac n Cheese.  We also love the summer special.  Great low key place with AWSOME SERVICE.</t>
  </si>
  <si>
    <t xml:space="preserve">_LMonufp7iN81ixv2wHrxg</t>
  </si>
  <si>
    <t xml:space="preserve">8_dMJT7xoEAQZF0w0pVyzA</t>
  </si>
  <si>
    <t xml:space="preserve">Hideaway? More like a complete secret. There were no signs or anything out front and we barely found the place. Thank goodness for iphone maps. 
Anyway, once inside we were greeted quickly. The main area consisted of a long bar and a few tables, but it was full. So, we got the next best thing...our own large table in the private party room. Ok? I thought. But, I was hungry and really craving New Mexican cuisine. After a short wait, our food came. I got the New Mexican Sampler. It consisted of rice, beans, a burro, a enchilada, and quesadilla. The burro and quesadilla were yummy, but the enchilada was a little too dry for my taste. The beans and rice were good too. The only negative was that the entire platter was topped with a ton of cheese. That probably explains why they have pizza on the menu. Also, my dining partner ordered the quesadilla sampler and the cheese was prevalent again. I guess going forward you can always ask for less cheese. Otherwise, the food here is good and hearty. Don't come with a light apetite.</t>
  </si>
  <si>
    <t xml:space="preserve">EfudgndXtFWJc4Qor_4Q2g</t>
  </si>
  <si>
    <t xml:space="preserve">e-g3oXiKX2_SBTIDXSWWPg</t>
  </si>
  <si>
    <t xml:space="preserve">Love this place! The build your own salad is brilliant and sooo good not to mention the pizza is amazing. We've been here quite a few times and had nothing but amazing experiences!!!</t>
  </si>
  <si>
    <t xml:space="preserve">xzQi-1QnBPVgagusy0dpQQ</t>
  </si>
  <si>
    <t xml:space="preserve">gofWePwcq4RL9tna-gPt9Q</t>
  </si>
  <si>
    <t xml:space="preserve">Pizza is average and mediocre. They're skimpy with their toppings and pricey for slice for little toppings they put on it. Good service friendly staff, but they need to put more toppings to make it worth it.</t>
  </si>
  <si>
    <t xml:space="preserve">WqHMjtIg7PNWgO0nrjSN_Q</t>
  </si>
  <si>
    <t xml:space="preserve">DFwGQ4Z6G_Q5HwdtEybW9A</t>
  </si>
  <si>
    <t xml:space="preserve">This is one of I think three locations here in the valley. The food is super yummy, the pizza is great and the their house salad dressing is the best. I like this particular restaurant  and the Scottsdale location best. I think one of the two is the original and that kind of makes it better. Great food and great service, what else can you ask for.</t>
  </si>
  <si>
    <t xml:space="preserve">jveIBHpWOfZFv24luiDjPA</t>
  </si>
  <si>
    <t xml:space="preserve">TqeiIrqLCT07YTNhGoFtQg</t>
  </si>
  <si>
    <t xml:space="preserve">Our experience there was so good. We moved to the East valley and I have to say I miss this place the most, my husband probably would say haus murphys. This place is the hole in the wall jewel and you are pleasantly surprised as you walk in. It's nice staff, good decor, and great pizza should have everyone there. Only drawback of the place is the location and the Circle K next to Pizza A Metro has seen better days and better patrons.
We had pizza the first time and the wood fired pizza there is like no other. it's so good and yummy. We filled up on the complimentary bread, had a great fried calamari appetizer and the salad we shared was great. We ordered a pizza ( the regular) and we split it to have veggie with bolognese sauce and my husband got the meats with the bolognese sauce. My half of the pizza was great but the meats was fantastic! Our creme brulee was good and the desserts are well secondary to the great pizza so no problem. Truly a great chef works here and the owner sat and talked with us about the restaurant as we were finishing up our meal. Such a nice guy and great staff!
We had a football party the next time we ordered from there. We ordered the biggest pizza METRO SIZE and they didn't disappoint. It was huge!!! Our meats with bolognese sauce was a hit! I love bolognese and everyone told me what a great pizza it was. We had nothing left after the party and that is a good sign for their pizza.
Whenever we are on the west side or well the 17, we will have to draw straws on picking a place but I know this will be my pick! You can't go wrong with wood fired pizza and this place makes it even better!</t>
  </si>
  <si>
    <t xml:space="preserve">9MyatvopbWHc4zPElApPbA</t>
  </si>
  <si>
    <t xml:space="preserve">FgIMdtrqr7S0WrsTbhR-Bw</t>
  </si>
  <si>
    <t xml:space="preserve">This place is  had the pizza puff and Italian beef and I felt like I was back in Chicago. Definitely going back again so I can try the dawgs and pizza! Love the Chicago sports memorabilia in there!</t>
  </si>
  <si>
    <t xml:space="preserve">iw5Bh7swyYSPs3ew_pa6UA</t>
  </si>
  <si>
    <t xml:space="preserve">u1ljLWnC02B726rvDubsvg</t>
  </si>
  <si>
    <t xml:space="preserve">Always great friendly service when dining in or taking out. They specialize in thin crust pizzas and The Get Meaty is my favorite. The menu is extensive and you can do half and half specialty pies to keep things interesting. I really enjoy the family owned vibe. Highly recommend and I would eat here again!</t>
  </si>
  <si>
    <t xml:space="preserve">s7zs8Q-X9eK6KT3HsmCEPQ</t>
  </si>
  <si>
    <t xml:space="preserve">OGIy09EmEdYdzl0Ki5Qgqw</t>
  </si>
  <si>
    <t xml:space="preserve">Okay... if I were to rate this place only for its beer selection, happy hour deals, and amazingly cool and chill bartenders, it would be a clear cut 5 stars. However,  I just don't dig their food menu... I find the food too greasy, and I know how some may think that would go go with beer but for me it isn't working. Again, not bad by any means, especially the Caesar pizza (pizza with Caesar salad as a topping)
Make sure you sit at the bar and ask bartenders for samples of their ever changing beer list.</t>
  </si>
  <si>
    <t xml:space="preserve">P5ZVWpghsosvVcF5Uz5bCw</t>
  </si>
  <si>
    <t xml:space="preserve">0O9YqAN7peYhlCwzcMk3QA</t>
  </si>
  <si>
    <t xml:space="preserve">Everything is awesome. I've been here quite a few times but this is the first time we were actually eating every time we came here before we had a few drinks watch the games and but I'm a few horses pizza looks delicious we are about to take our first bites munch munch it's good! Windsor awesome Pfizer delicious salad is scrumptious definitely recommend it</t>
  </si>
  <si>
    <t xml:space="preserve">0q2yRweF67gU6XEQiasG3g</t>
  </si>
  <si>
    <t xml:space="preserve">I really wanted to like this place because I had been told that the pizza was great. But our pizza was very soggy and dripping with grease. I didn't particularly like that the sauce was so sweet but I could have forgiven that if the rest of the pizza had been good. There was also no crust and the pizza was cut into diagonal pieces so it was very hard to hold (the soggy slices didn't help). After this experience, I was told that their thick crust is better. I may give it another try since it's so close by.</t>
  </si>
  <si>
    <t xml:space="preserve">CeUBcrV1JHr2mTFiaCHGUg</t>
  </si>
  <si>
    <t xml:space="preserve">iAJcxOVHVsbuVYroH_zLkg</t>
  </si>
  <si>
    <t xml:space="preserve">The manager at this location, Maria, is wonderful! As someone who works in a client service industry, as a business manager for luxury retail, I am beyond impressed with Maria. I stop by for pizza on my way home from work a couple times a month, and she is consistently going above and beyond to make sure I have the best experience possible. She will go far in life, and I hope PPP knows how valuable of an employee she is!!!  =)</t>
  </si>
  <si>
    <t xml:space="preserve">Gt79DCJs4GOMpsCUtPr2nw</t>
  </si>
  <si>
    <t xml:space="preserve">s-i87RYDs2wltr-2tDSy7g</t>
  </si>
  <si>
    <t xml:space="preserve">Got it on my flight out. I ordered the green chili burger. The server was very nice, but the place was a cluster. There was no line and people just standing around. 
After about 30 min I asked how much longer, I was told it would be 15 min when I ordered. They looked at my receipt and didn't even have it at their window. The guy had the cook make one in 3 min. I ordered it medium, so warm pink center, but I got it still somewhat raw in the middle. It still tasted decent but was expensive. I would not return to here, but their pizza looked good.</t>
  </si>
  <si>
    <t xml:space="preserve">ddsuzL8Lre8qZpPrvAKs4A</t>
  </si>
  <si>
    <t xml:space="preserve">vpkLk19FGebgGF71bd6QRA</t>
  </si>
  <si>
    <t xml:space="preserve">I will give this place it's props.    A lot of healthy options.     We got the chicken Caesar salad and a pepperoni pizza.    The pizza was awesome.    The salad was great.   Fast and on the spot service.     Expensive though.</t>
  </si>
  <si>
    <t xml:space="preserve">LpFeVK2oVw0cicagg8Elsg</t>
  </si>
  <si>
    <t xml:space="preserve">tWNOQ1JdsTuhguifP9ogiQ</t>
  </si>
  <si>
    <t xml:space="preserve">I recently went here and ordered the "deep dish" style. Since I'm used to Chicago style deep dish I was a little disappointed. Just thicker crust on bottom. The pizza was good don't get me wrong, but definitely not deep dish. Since I'm used to eating Little Caesar's for the kiddos this was a big step forward!</t>
  </si>
  <si>
    <t xml:space="preserve">dqlbmt4yhn_H3qLCUN9VDQ</t>
  </si>
  <si>
    <t xml:space="preserve">xieD0ga3NBGvLQCrzamNVA</t>
  </si>
  <si>
    <t xml:space="preserve">By far one of the greatest happy hours in Tempe! I recommend the white chocolate Russian specialty drink, bruschetta, &amp; sweet Thai chili wings. Oh, &amp; the pizza is never disappointing. + great service! Definitely my favorite late night spot to drink and eat versus the rest of Mill ave hangouts.</t>
  </si>
  <si>
    <t xml:space="preserve">Q8zJfKh63x89sELynMIExQ</t>
  </si>
  <si>
    <t xml:space="preserve">Y_DA7qx6TvsswksVhkbZAw</t>
  </si>
  <si>
    <t xml:space="preserve">The manager Johnny is an idiot I do not know if he was on something or what I called the other day let him know the cheese was like cardboard solid first he said take a picture and send it so he could see then he told me nevermind just come back and we'll take care of it I gave him my name I thought everything would be good so when I called him yesterday he basically said sorry bud can't help you deal with it I do not care if you come back or not he is not good for business he lost a good customer for many years over a couple of pizzas I called the Little Caesars corporate number and unfortunately that location is privately owned I would not recommend you going there unless you want bad service and pizza like rolling the dice I'm not the kind of guy who says oh well our pizza is screwed up let's just hope it's better next next time these places are billion-dollar corporations if they screw up and I do not get what I paid for I expect for them to make it right needless to say I will not be going back over there that guy is a complete doofus</t>
  </si>
  <si>
    <t xml:space="preserve">pckSARPtWM8sIiHIc4UK7w</t>
  </si>
  <si>
    <t xml:space="preserve">5AvMO5jI47_y7BzQLce_ew</t>
  </si>
  <si>
    <t xml:space="preserve">I can only give this place 4 stars, because I am from the Chicago Area and I am proud to say that I am also an "Official Chicago Pizza Snob!"  Everyone knows the best pizza comes from Chicago (Be Quiet all you New Yorkers!!)  With that said, Oregano's does a good job at attempting to duplicate the Deep Dish Chicago Style Pizza.  The crust is not that of Gino's East in Chicago, but it's not a bad second.  I wish they offered shrimp on their pizza like Giodarno's in Chi-Town offers, but they do offer "hatch green chilis" (A total Southwest thang!)  Nevertheless, I like it and it's good for my Chicago Pizza Fix!!  :)</t>
  </si>
  <si>
    <t xml:space="preserve">ZUnmsVs1Vdp9_UtG41u7mw</t>
  </si>
  <si>
    <t xml:space="preserve">EaO6SMRGeEgGfSQklLyuQQ</t>
  </si>
  <si>
    <t xml:space="preserve">I was looking for a pizza place close to my hotel in Scottsdale.  Born and raised on the south side of Chicago but had spent the last 15 years in southern VA, I was looking for a taste of home.  I found it!  I had a thin crust cheese and sausage and it was just like home.  Not a sweet sauce (I am not a big fan of sweet sauce i.e. Palermo's on 95th).  I had not had Italian sausage like that since Chicago.  It was on point!!  I ate the whole dang pie...The thin crust was thinner than Chicago thin crust but they also have a pan and a stuffed if you don't care for the thin crust thing.  I can't wait to go back.  Service was great and a few 4 Peaks selections.....cant go wrong here.</t>
  </si>
  <si>
    <t xml:space="preserve">lHNqaL-7l2Yy1QwgEp-JzQ</t>
  </si>
  <si>
    <t xml:space="preserve">5xAKDoMOyWy9IpSl1_rp3w</t>
  </si>
  <si>
    <t xml:space="preserve">This place was fantastic! I enjoyed everything about it, the food, the service and the atmosphere.
It was a million degrees outside so I sat inside at the bar. Extremely friendly bartender, friendly locals sitting next to me who totally wanted me to have some of their salad and fabulous food.
I ordered the Grandma's chicken/potato/gorgonzola pizza. It was the St. Louis/flat style. It was to die for. My dining companion had a sandwich. I was told to get the deep dish cookie but, people people, there was no room for cookie. Next time. Had to send the left overs home with the friendly locals sitting next to me. Wow, were they ever so lucky to be sitting next to me that day?</t>
  </si>
  <si>
    <t xml:space="preserve">Yk-jtoBqS6DXyIdGZcL9iw</t>
  </si>
  <si>
    <t xml:space="preserve">T6eaBtJqDBnMjjSopMrOJw</t>
  </si>
  <si>
    <t xml:space="preserve">I'm utterly impressed. I brought my daughter and her friends for a birthday lunch and the pizza was amazing. The price was right. Owner came out to greet us and shared some of her secrets of the amazing sauce. I will definitely be back for lunch and wifi!! We now have a new great place to eat.</t>
  </si>
  <si>
    <t xml:space="preserve">srhkGX9yeHen8cc_3BDZJA</t>
  </si>
  <si>
    <t xml:space="preserve">We picked up a large 1 topping for carry out $15. The pizza is thin crust, ample, and very tasty. They had our pie ready 10 min after we called. It's nothing fancy but I didn't have to cook and it pairs well with my 2 buck chuck.</t>
  </si>
  <si>
    <t xml:space="preserve">mgAQk8xaf0uzqSjdz7IBXQ</t>
  </si>
  <si>
    <t xml:space="preserve">vXsQj5HykWiBoPedn6pLtA</t>
  </si>
  <si>
    <t xml:space="preserve">The BEST Italian food outside of NYC or Italy itself! This place is so unexpected it's amazing. It's a tiny little restaurant at the end of a strip mall located just East of I-17 (look for it on the North side of the road next to a hair salon and Circle K). You cannot let the location fool you... this place is great. I heard it rumored that the owner was an executive chef at some foo-foo place in Scottsdale that had creative differences with the management, so he left to open his own place. I didn't have the courage to ask him, but he is straight out of Napoli and the food is fresh and exciting.
I took two friends and we literally were fighting over who had the better food. It was so good that we had each picked out at least four more entrees that we wanted to come back for and were scheduling out visits to accommodate a goal to try every single item! I mean seriously there was no table talk or chit chat... all we talked about was the food.
Pizza A Metro only has a handful of tables, but when you walk in the door they start baking the most amazing Italian Flat Bread in their wood brick oven. It's served with a cold side of sauteed onions, eggplant, black olives and capers. The topping is good enough to eat straight out of the bowl and the bread is tender and hot. We ended our meal with a serving of homemade Tiramisu that was so orgasmically good, you could literally spread it over your naked body, lick it off and call it a night!
In addition to an extensive menu, they have two specials that change daily. Entrees are moderately priced between 7.95 and 8.95, the pastas are homemade and many can be interchanged with the various sauces or toppings of your liking. In addition to the pasta and meat selections they have an assortment of soups/salads/starters and several pizzas/calzones. Portions are large and filling (for example the "Metro" sized pizza is literally 39 inches across - seriously the guy showed me!).
For all you CenPho folks, they deliver from 35th Ave to Central and Camelback to Buckeye. They are open Monday - Thursday from 11:00 a.m. to 8:30 p.m. and Friday - Saturday from 11:30 a.m. to 9:30 p.m.
The only downside that I could find (other than the limited table space) was that they don't serve liquor. But they do encourage b.y.o. and will cork it for you table-side.
This is the kind of place that Yelp was designed for. A local hole in the wall that serves mind blowing food and no one knows about. Please please please visit this place because it's only six blocks from my house and now that I know they are there I can't imagine them going out of business.  : )
06/05/2008 Update: Okay I officially have a problem because I have now eaten at this place 5 times in the last two weeks, have sampled about 60% of their menu and am convinced that when introducing myself it should go something like this: "Hi my name is Julie and I am a Pizza A Metro addict." Are there any 12 step groups for a restaurant junkie???</t>
  </si>
  <si>
    <t xml:space="preserve">uszBKgdsSmC6oBSIeyhY8g</t>
  </si>
  <si>
    <t xml:space="preserve">Late night delight here. It will clearly help if you have had at least three beers. You can find the folks that have had more than that - they are sitting on the curb eating and those are usually girls. I snagged dos carne asada or beef (can't recall) tacos to go and after I downed them there were no issues with fatty pieces of meat etc. They were not serving quesadilla's, but the tacos were 3 bucks each.  Good addition to the land of late night pizza.</t>
  </si>
  <si>
    <t xml:space="preserve">lrAUseySfmFeZkWOGfsKnQ</t>
  </si>
  <si>
    <t xml:space="preserve">NDDZG-_4SHK87Crr7kdW1Q</t>
  </si>
  <si>
    <t xml:space="preserve">The wings were cooked perfectly! Very crispy skin but juicy and lots of meat on the inside. I had the Hot which were delicious. I honestly thought they were not hot enough but the flavor was probably the best Ive ever had and I eat hot wings every where I go. The atmosphere was great, lots of big TVs playing sports. Once all the live sports were over they had a very good choice of classic rock playing with espn, espn news etc on the TVs. I didnt have the pizza or burgers but those next to me did and it looked really good too! I would deffinately recommend this place for some great good, cold drinks, friendly service, and great atmosphere!</t>
  </si>
  <si>
    <t xml:space="preserve">hbbCyZcOm2e32r9Q8ttV4Q</t>
  </si>
  <si>
    <t xml:space="preserve">Ordered from them last night, the owner or manager was really cool.  His delivery driver took off early, but he zipped out himself for the last delivery.  Pizza was very good, cut into squares, lots of cheese, great ingredients.  
The only thing knocking them down to 4 stars, is they are pricey.  Not even just pricey, but almost overpriced.  I'm sure if you're just buying a couple slices over lunch, its not bad, but as a whole pizza, its expensive.  A large cheese pizza was 16 bucks, another 2.25 for each topping (I had two), add on tax and delivery charge, and the total was 24.75, NOT INCLUDING TIP!
Ouch.  Good pizza?  Yes, its VERY good!  Good value?  mmmmmmmmmm, not so much.  Try to find a coupon just to make it normal priced.</t>
  </si>
  <si>
    <t xml:space="preserve">t5tew8d7droVIcH4T4nAww</t>
  </si>
  <si>
    <t xml:space="preserve">I had driven by Oreganos for years and always meant to go in.  Finally I had dinner there!  I ordered a pizza with sausage, mushrooms and anchovies.  Love anchovies!  Pizza was topped with mozzarella.  So cheesy and good!  Hard to remember a better pizza.  Great for breakfast the next morning.  Wonderful server.  He was attentive and always had a smile.  A very enjoyable evening.</t>
  </si>
  <si>
    <t xml:space="preserve">BbwQvMRQFoQqFnuJKgx5Zw</t>
  </si>
  <si>
    <t xml:space="preserve">iQg2THpHPMJ_OuwkzP1ULA</t>
  </si>
  <si>
    <t xml:space="preserve">We live in a top secret location in North Scottsdale. It is so new it doesn't show up on Google or Garmon.  We ordered a pizza for delivery and in spite of clear directions the first driver got lost. The staff called us several times and then the manager called and sent a new driver with a fresh pizza, who managed to find us.  When the dust settled, the pie was about 15 minutes late and they compted it. 
      I couldn't be more impressed with the service.   And the pizza was wonderful. We are big fans of the High Street location.</t>
  </si>
  <si>
    <t xml:space="preserve">QNCLY42YmfOneGtw97_wHg</t>
  </si>
  <si>
    <t xml:space="preserve">WsIOL6Tc7IUqrmTmLMY9_A</t>
  </si>
  <si>
    <t xml:space="preserve">I absolutely love this place. I just moved back to Arizona from New Mexico and was really excited to find a local pizza place. There is a perfect amount of garlic in their pizzas. Its just fantastic. I've never gotten a bad pizza ever..</t>
  </si>
  <si>
    <t xml:space="preserve">JHGuBf0N-w0dh6ZeJN9nuA</t>
  </si>
  <si>
    <t xml:space="preserve">IA6GcU5xUCfOKjBBPt6Kqw</t>
  </si>
  <si>
    <t xml:space="preserve">OK as I have mentioned in other reviews I am new to Tempe and am searching for good gluten free foods.  Pizza in particular.
We called and had pizzas delivered.  The only downside was that it took about 40 minutes to get it, but hey......it was a Saturday night, what did I expect?!!
Was it worth the wait?  Yes, absolutely. 
I went with the gluten free gourmet white pizza (olive oil and garlic base with sun dried tomatoes, provolone, mozzarella, feta, tomatoes and onions) for kicks I added bacon.  When I opened the box it looked ok, but the smell made my mouth water!  I could barely wait to get it on a plate.  At first I was not sure about the crust, but it was REALLY good!  The crust is vegan and unlike any gluten free crust I have had.  Great texture and flavor.  This pizza was so good I ate the entire thing........granted it is a 12" one, but man!
I WILL be ordering this again soon.  I am anxious to try the other flavors, especially the Kosmic Karma.
Well done Mellow Mushroom!
PS - if you are thinking about this, please be sure to read their policy on their gluten free pizzas.  They take that extra step to make sure that it is not contaminated from the other things in the kitchen.  We all know that in a kitchen that serves gluten items, you can't completely avoid cross-contamination, but the steps they take make me feel better about eating here.</t>
  </si>
  <si>
    <t xml:space="preserve">SdJKJlb6W_kMvI_2k3fI_Q</t>
  </si>
  <si>
    <t xml:space="preserve">NMjoAdUbCuQL8OrksLuQCw</t>
  </si>
  <si>
    <t xml:space="preserve">I wrote once before about Pizza a Metro.  I went home and days later was still dreaming about the wonderful Carbonara dish.  Could it be just a lucky day or can such goodness permanently reside there?  
Now my wife is not overly fond of Italian food.  We went there yesterday and I promised myself a broken promise:  I would order a dish other than linguinni carbonara.  I had it again and once more the heavens opened and the angels sang.
My wife who, did I mention, doesn't care much for Italian food ordered a calzone.  It was stuffed with cheese, mushrooms, ham and she was smitten.  There was a lot of everything in it.
We both ate past the point of not being hungry any more but were compelled to keep eating just because it was so good.
While we were deeply indulging in our own culunary heaven, we saw several dishes come out of the kitchen that looked absolutly heavenly.
One was a plate of Calamari and the other was a salad of chopped tomatos with cheese.
In my previous review, I mentioned that they only had flavored tea.  That has been corrected and they now have regular tea as well.  If it's not offered, just ask for it.  You'll find Victor (owner) and his staff more than anxious to please.
Speaking of staff, as before, the service was wonderful.</t>
  </si>
  <si>
    <t xml:space="preserve">rZwAyWdColv0XQu1VAMpPQ</t>
  </si>
  <si>
    <t xml:space="preserve">kpCxNT4Aa8n7YLZWFS5K2Q</t>
  </si>
  <si>
    <t xml:space="preserve">Good local food location. We had pizza, fries and Ceasar Salad. All of which are good. Must see for Chicago fans.</t>
  </si>
  <si>
    <t xml:space="preserve">NT5yPXeVd0kzPll39PSbkQ</t>
  </si>
  <si>
    <t xml:space="preserve">s1Ny2RYnlRYoIxGsFkFtCA</t>
  </si>
  <si>
    <t xml:space="preserve">We ate her last night and it was awesome as always! I just wanted to say the staff is always exceptional as well. Last night we left our Maui Jim sunglasses on the table and just walked out on accident. Behold or waiter was such a gem, he chased after us to return the sunglasses to us! Seriously, who would do that these days!!? They we men sunglasses and this guy was an fan of the same style of sunglasses. It really struck home to me. If I couHands down the best, really struck home with me. How warm and genuine the staff is. We had the beef spicy salad (not the name of it) and a deep dish mushroom and sausage pizza and finished with a half chocolate chip and macadamia nut pizza cookie with ice cream!! So good! We get it pretty much every single time we visit!!</t>
  </si>
  <si>
    <t xml:space="preserve">cmMX-rmnDnD06U1xGMEIAw</t>
  </si>
  <si>
    <t xml:space="preserve">GFNoEwWGs_tQoq_Q-73Ifg</t>
  </si>
  <si>
    <t xml:space="preserve">Like the sister store, Upper Crust Pizza, the wings are VERY good.  Very neighborhoody feel - a bit mroe downscale than what you'd expect 1 mile from Scottsdale Road in north Scottsdale... but if you can get over the ambiance, the wings were very good, among the best I've seen in Phoenix.  It feels like the old pizza and wing bars back in Buffalo NY!</t>
  </si>
  <si>
    <t xml:space="preserve">KekQwlBlJlgzaHLfhXt8Bg</t>
  </si>
  <si>
    <t xml:space="preserve">Xeu97wdyv623KZSxHeZOnQ</t>
  </si>
  <si>
    <t xml:space="preserve">Very disappointed today in our visit to Pomelo. We rented the green room for my mothers 86 birthday. There was 9 of us and everything started out pretty good. Our server was very nice and overall attentive to us. Some of us ordered Bloody Marys and they were very good. The appetizers were not bad, shrimp and calamari and a spinach dip and chips. Here is where our displeasure showed up
1. One of us ordered the green chili enchilada entree at about 12:15 off the brunch menu. Our waitress came back 10 minutes later and said they were out of the item, really! How many did they serve for breakfast (not sure they were even open for breakfast!). 2. 2 of us ordered the fish tacos..... very average at best, tasted like they were frozen pieces of cod dipped in hot oil. 3. The french dip, again very average, no flavor. 
Our previous visit the pizza was good but the chef needs to get more creative with the menu and recipes. If we return it will be for the pizza and wine special.......unless they run out of pizza or wine. :-(
Mike</t>
  </si>
  <si>
    <t xml:space="preserve">xfK0eqCRIun8zNXVNVgA4w</t>
  </si>
  <si>
    <t xml:space="preserve">NRK5TuLgV7gb3f32Qq3-YA</t>
  </si>
  <si>
    <t xml:space="preserve">food is great delivery time sucks last two times i ordered they told me 45-hour and it took 2 1/2 hours the first time pizza was cold they gave me a cookie w/ ice cream that was kinda burnt but it was hotter than the pizza the 2nd time took 2 1/2 hours i called at an hour and at 2 hours to ask what was up they were snotty as all get out to me then my bf called a half hour later and bitched at them and just canceled the order it might have to do with the fact we live in mesa but they arent that far from where i live the time shouldn't be that bad. will never order from there again regardless of how good their pizza is.</t>
  </si>
  <si>
    <t xml:space="preserve">xWVcdfpqgImFaD8kkfJewg</t>
  </si>
  <si>
    <t xml:space="preserve">9ZRtwuZqV22sUKbjTcrkPg</t>
  </si>
  <si>
    <t xml:space="preserve">l5IOKSuhdWOHOdCWbixHBA</t>
  </si>
  <si>
    <t xml:space="preserve">We moved to Scottsdale in 2002 and have been told how wonderful Oregano's is. However. every time we went there the wait was so long we went somewhere else close by. 
Then, when down in Tucson for a weekend, we found out we were staying near an Oregano's restaurant. Because of a tennis tournament, we were eating at odd hours, so we got in Oregano's easily on the off-meal hours. We fell in love with the Pablo Picasso salad. The large salad is about enough for two if you don't want to be stuffed. The pan pizza we had was also worth the wait.
In our new home, we are only a few blocks away from Oregano's at Scottsdale and Shea. Now, we just call in an order for a large Pablo Picasso salad and drive up and pick it up within 20 minutes. They often have pizza samples for people waiting for tables. They also offer you a free soft drink when waiting for a take-out order. So, we get a salad for dinner for two to eat at home for $11. LOVE IT!!</t>
  </si>
  <si>
    <t xml:space="preserve">DpJJ94HA9NKm08u9R6r5kQ</t>
  </si>
  <si>
    <t xml:space="preserve">cKt5rc-gvbY8KYkWyejIDw</t>
  </si>
  <si>
    <t xml:space="preserve">Atmosphere is amazing! Gluten free pizza- amazing! Sourdough pizza crust- amazing!  But tonight's chef special was out of this world. Close your eyes and imagine --- a grilled artichoke appetizer with a delicious garlic aioli, followed by sautÃ©ed asparagus in a garlic oil {dipped in the left over aioli was good too}, and then to finish- an amazing culinary blend of chicken sausage, figs, ricotta cheese, and arugula pizza. *mind blown * now to top it all off with gelato!!!</t>
  </si>
  <si>
    <t xml:space="preserve">usI82CAzeeF2Pr_psOgrYA</t>
  </si>
  <si>
    <t xml:space="preserve">ssFl_lYeMdKAdeMmwTSmIQ</t>
  </si>
  <si>
    <t xml:space="preserve">I really want to like this place because it is a cute pizzeria in downtown Phoenix.  But on my two visits the food is merely average and maybe a tick below average.  Our last visit we got the mango salad.  The portion size is generous and enough for two, but it tasted like there wasn't enough dressing, the lettuce was chopped so small you almost needed a spoon to scoop it up, and it tasted like it had cabbage in it (it was supposed to be arugula and baby lettuce).  The pizza was okay, but needed seasonings and I think $16 for a 12-inch pizza is just too expensive.  Service is a little lagging and with the exception of the manager on duty, no one seemed particularly happy for my business.</t>
  </si>
  <si>
    <t xml:space="preserve">tSGHt-VMakdW3zQRlPkQ1A</t>
  </si>
  <si>
    <t xml:space="preserve">hvXYX4TPKKy-RhqNs9COgg</t>
  </si>
  <si>
    <t xml:space="preserve">Every good thing you've heard about this place is true. The staff is excellent and the beer is awesome. Try the Pizza it's the best.</t>
  </si>
  <si>
    <t xml:space="preserve">css-LxNs_8atQkluzFwA-g</t>
  </si>
  <si>
    <t xml:space="preserve">f2wLZYGNy2VCYhw-hfayeA</t>
  </si>
  <si>
    <t xml:space="preserve">I had the no cheese pizza. It was really good. I was impressed by the organic options including the USDA certified organic soda. Loved it. I will be back.</t>
  </si>
  <si>
    <t xml:space="preserve">LaozhpOfoWPfnCs0NLBtgg</t>
  </si>
  <si>
    <t xml:space="preserve">I am visiting from out of town and was craving pizza.  Stumbled upon this place and the pizza was DELICIOUS.  I also ordered their crispy mozzarella and it was unbelievably good.  The balsamic reduction was absolutely delicious.  We ordered the Brooklyn (I think that's what it's called), it comes with pepperoni,  sausage, basil.  We added black olives to it.  All I can say..... I wish they had one in Charlotte NC where I live.</t>
  </si>
  <si>
    <t xml:space="preserve">c826OgaSdQBq9oPg33Y9jA</t>
  </si>
  <si>
    <t xml:space="preserve">t7l3-whRSP1FQLICugfwXQ</t>
  </si>
  <si>
    <t xml:space="preserve">Pleasantly Surprised! 
After reading so many reviews we had some mixed feelings and we were caught off guard when the guests that sat next to us made a complaint about the pizza. They said some off putting remarks about the sauce and returned their pizza. The server quickly offered to address the problem and was beyond accommodating. Yes we were watching and eavesdropping lol. 
Anyways it turned us off and instead of walking out we decided to try smaller portions of the menu items. We ordered a personal Chicago pizza, The Greek Salad and dessert. The Seasonal Seranata which is a Baked Crostata with Gelato. 
I will say that the personal pizza is the cutest thing ever but not to share! It was great to have a taste and although the server warned us about the size and how sweet the sauce was we we're pleasantly surprised! 
I had a slice and the sauce was perfect! Sweet but not overbearing and you could taste the herbal spices, almost necessary with the toppings and types of crust. After another slice, I really enjoyed it and wished we had ordered a bigger Pizza. Don't let the negative reviews fool you and just ask for a side of sauce to taste. 
The salad portions are generous and the dessert was perfect. The homemade Crostata hit the spot since we had space for dessert. I will def be back to try their other specialties!</t>
  </si>
  <si>
    <t xml:space="preserve">H0r5UfPsofy7PXmVEplRpA</t>
  </si>
  <si>
    <t xml:space="preserve">uc_XCOvfojkYZJ6HtYiMBQ</t>
  </si>
  <si>
    <t xml:space="preserve">This is just good pizza! I usually always do pick-up because it's much faster. The employees are friendly and most times joke around with me. Also, I order it extra well done, that way the flavored crust is really crunchy. The chef's salad is great, so is the Italian salad. They are both filled with lots of meat and vegetables. So it's a good even mix, not just lettuce.  
     It's a small place with two tables, the parking is ok. Right now they are still doing construction on Thomas Road, so you have to get around the signs. Overall, it should be fairly easy if you're picking up a hot delicious pizza!</t>
  </si>
  <si>
    <t xml:space="preserve">5l9NSEbIqvKcyvApsmj4tg</t>
  </si>
  <si>
    <t xml:space="preserve">BDgsNdsHncLZN4MRnBCchQ</t>
  </si>
  <si>
    <t xml:space="preserve">Fast and I mean fast service. Sat down at the bar and ordered a pizza. Less than 5 minutes I was heading out the door with my piping hot pie. Decent flavor, good crust. I'll be back.</t>
  </si>
  <si>
    <t xml:space="preserve">x-1FaPtfkf-usQwdp39PqQ</t>
  </si>
  <si>
    <t xml:space="preserve">gpR0LKDuQHq2DWlHSU54dg</t>
  </si>
  <si>
    <t xml:space="preserve">Italian was my unofficial and official second major in college. I studied in Rome for three months and Florence for three months and went back several times after to experience the magic all over again. While I was there, I learned many things about Italian culture and solidified my language skills, but as you can imagine, the thing that I found the most exciting and educational was the Italians' relationship with food.  
Regardless of the region I was in, I found Italians united by shared beliefs about food preparation and eating, many of which were foreign to me prior to going. As an example, all the Italians I met took it as a given that: salad comes after a meal, not before it; fresh fruit is a dessert, not a snack or breakfast; alfredo sauce and mozzarella sticks are not Italian; alcohol exists to enhance the flavors of food, not to get drunk; and pepperoni is not thin slices of cured pork, but peppers - you know, the vegetables (this one blew my mind the most!). 
You get the idea. Of course, these guidelines come across to Americans as strict rules. We love our culinary freedom, and that makes sense - we have many different types of food, types of people, and types of lifestyles. Plus, Italian food changed a lot at the hands of the immigrants who came here. However, even if I'm not going to follow every guideline, I took from my experiences in Italy a sense of genuine appreciation for simple, fresh flavors, a desire to slow down and truly enjoy what I'm eating, and a greater awareness of the way that different dietary components come together to create a balanced diet and better internal functioning.
Since I got back, I've found few Italian restaurants that really embody these key principles, refusing to dumb down or speed up their food for the American masses. Well, Pizza A Metro is part of that elite category, and I'm thrilled to have found it here in Phoenix, just a short drive from our house. Maurizio makes it his goal to serve his customers fresh, simple, carefully-prepared food that allows the flavors of individual ingredients to shine. I appreciate that so much. 
We checked the place out for the first time last Friday night. We had made a reservation in advance, which was a great idea because we only had to wait 2-3 minutes to be seated once we arrived. We were promptly greeted by Maurizio and quickly had our drink order taken by the server. I was a little nervous about speaking Italian, since I'm pretty rusty, but I figured I should, since I haven't got many chances to do so in California, where I grew up, or here in Phoenix. So, when Maurizio returned with our bread basket and to take our order, I worked up my courage and ordered in Italian. Even though he was super-busy, Maurizio asked me a few questions back in Italian (where did I study, etc.) and continued to converse with us in Italian throughout the rest of the meal. It was so much fun for me to speak again, especially when the food was so delicious and really took me back to my study abroad time. 
We decided to start with the grilled calamari and then have the Penne Amatriciana and a medium Pizza Frescolina. The bread basket was phenomenal, with lightly oiled pieces of Italian flatbread with a cold mixture of eggplant, olives, and onions (almost like an Italian ratatouille). When the calamari arrived, we discovered that it was fried and not grilled (both are appetizer options; grilled is more prominent in Italy), but we decided not to say anything and eat it anyway. We were glad we did because it reminded me of the seafood "fritti misti" you get in Italy - just lightly battered with a hint of seasoning. It came with a tomato sauce, but it was delicious with just a squeeze of lemon. 
Our entrees were even more delicious. My pasta could have been a bit more al dente, probably because most Americans don't eat it that way, but no harm done - I'll just order it that way next time. The sauce was incredible and truly authentic. It perfectly combined fresh tomatoes, tender pieces of pancetta, onion, garlic, and olive oil without being too thick or sweet. The pizza was also to die-for with a thin, flour-brushed crust, small amounts of milky mozzarella, fresh tomatoes and arugula, and salty prosciutto. Just like Italian pies, all the flavors were balanced and no single one was overwhelming. So you know, the medium was huge and even with our huge appetite we ended up taking 3-4 slices home.
All in all, we only spent $30 or so and had an amazing, deeply satisfying meal that brought me back to my memorable time in Italy. I absolutely can't wait to go back and try more things (and practice my Italian again!).</t>
  </si>
  <si>
    <t xml:space="preserve">gru76BjkRY6UQVcw_yAxiQ</t>
  </si>
  <si>
    <t xml:space="preserve">PEU-owt0kdXWtT5Na49sfQ</t>
  </si>
  <si>
    <t xml:space="preserve">We love the Margherita Pizza! Crispy thin crust. Service is great!   We have been going regularly for past several months and will continue.</t>
  </si>
  <si>
    <t xml:space="preserve">p1fEeEBQuYah8o860Us5fQ</t>
  </si>
  <si>
    <t xml:space="preserve">iaSbeym0a6L4M53TzfyNdQ</t>
  </si>
  <si>
    <t xml:space="preserve">If I had to rate the food alone, this place would get 3 stars.  Luckily, I am including service.  I have read most of the reviews and it seems they have a service issue.  Well, we actually experienced great customer service.  My friend and I sat in the bar area.  We were served by a very charming server named Lloyd.  What a nice guy.  So if you want good service, ask for him!
Now, for the food.  We started off with the asiago wings.  Delicious!  I would order those every time.  Then we ordered a pizza called Meaty Beast.  I am going to assume that the pizza is frozen or the toppings are.  When we got the pizza, my friend and I were trying to identify what one of the toppings was.   It look like freezer burned sausage, maybe?  We tried a piece and it had no flavor, so we took as much of the sausage like material off.  I can't say I would ever order that again.   We also had drinks, which were just fine.</t>
  </si>
  <si>
    <t xml:space="preserve">QTNMJ8unxkk8XT4Tl4a68g</t>
  </si>
  <si>
    <t xml:space="preserve">ul1puPJolIX7AgHU-vigRg</t>
  </si>
  <si>
    <t xml:space="preserve">My parents love this place. They order here as often as possible. 
I am not a huge fan of their pizza. They only offer thin crust, and their sauce is always a little too acidic for my taste. 
That being said, I absolutely love their salads. I always order salads when my folks want pizza and I can make two meals out of it. The homemade Italian dressing is ahhhhh-mazing. 
I'm excited to try their hot sandwiches next time I'm extra hungry.</t>
  </si>
  <si>
    <t xml:space="preserve">h1VmuBcdVm3GBrHqyfRzQQ</t>
  </si>
  <si>
    <t xml:space="preserve">oaXGC2eLAv3QC3Ic79trFw</t>
  </si>
  <si>
    <t xml:space="preserve">I am going to give POMOs a five star rating. The pizza was delizioso and the wait staff was just friendly and delightful.  But then to my wandering eyes should appear, at the bar, but a lovely custom whereby the owner was pouring limoncello!! That just sealed my 5 stars-it was tasty, refreshing and as lovely as the owner himself. I will be back next time I am in town!</t>
  </si>
  <si>
    <t xml:space="preserve">PQ25hQmpl6WUAlBt5es-pw</t>
  </si>
  <si>
    <t xml:space="preserve">5lS5YNcBn0bWdOu9AbzhiQ</t>
  </si>
  <si>
    <t xml:space="preserve">Awsome as always, the pizza is fantastic, service is great.  We prefer the atmosphere of this location over the Scottsdale location.</t>
  </si>
  <si>
    <t xml:space="preserve">4RJ-PVD-48UFGSq6T8yhDA</t>
  </si>
  <si>
    <t xml:space="preserve">fjWC8CqpRasb_EWImg4c4w</t>
  </si>
  <si>
    <t xml:space="preserve">Customer service is poor -- Food is OK, but not great.  The food is definitely overpriced for the quality you are receiving.  I would venture to say that many of the folks in there are new customers -- with very few of them coming back.  I ate at ABC with a few friends visiting from Italy and Spain -- They laughed at the Pizza taste/quality -- So ABC has that going for them.
Parking at night kind of sucks, just like most of the deserts and meals we tried.</t>
  </si>
  <si>
    <t xml:space="preserve">_Zax8VjSwy9kFSK9WjOU-A</t>
  </si>
  <si>
    <t xml:space="preserve">OVjiwzzAQEmE6OuGZ5Z8VQ</t>
  </si>
  <si>
    <t xml:space="preserve">I love this place. The Monsoon Pizza sounds like it would be disgusting but it's AWESOME. I assume their regular pizzas are pretty good too because the crust on the Monsoon is tasty. The shop doesn't look like much and it's next to a really sleazy liquor store but the people who work there are really nice.</t>
  </si>
  <si>
    <t xml:space="preserve">y8ac4EOfIhyD4RXGxQf2bw</t>
  </si>
  <si>
    <t xml:space="preserve">jrmfRpRWYVfJ4LrzzTRc7g</t>
  </si>
  <si>
    <t xml:space="preserve">Food was very good!  I &amp; my hubby shared  the BBQ Chicken pizza along with the Chopped Chicken salad. Was delish!
The craft beer was great too!  Was a very busy Friday nite, but servers brought out food in a timely manner. 
Very happy with our choice of restaurant!</t>
  </si>
  <si>
    <t xml:space="preserve">qhTa_gzOMAlVuIr1kvQNKg</t>
  </si>
  <si>
    <t xml:space="preserve">BOeSZK9cIHPH7AqVlisGlQ</t>
  </si>
  <si>
    <t xml:space="preserve">I used the Yelp app yesterday to discover Pomo while in Phoenix for work. It was an excellent experience from start to finish! Outstanding service, outstanding food (better than pizza I've had in Italy), a passionate chef... what more could you want?
Erica was a great server - friendly, attentive, and helpful throughout the entire meal. The best part - after finishing my 12" Pomo pizza (delicious, and more than enough for one person) and Peroni, Chef Matteo brought a plate of Italian fried dough and a shot of his homemade limoncello - on the house.
I was in and out in less than an hour (because I had to get back to a seminar), but would have gladly ordered another drink and enjoyed the friendly atmosphere if I had more time.
I will absolutely stop in again the next time I'm in Phoenix!</t>
  </si>
  <si>
    <t xml:space="preserve">n4gYvJseWwMieozTtG3j4Q</t>
  </si>
  <si>
    <t xml:space="preserve">9TY6mcBmdPR3qyISe_cZdg</t>
  </si>
  <si>
    <t xml:space="preserve">Love this place and so do my kids. Lots of beers to choose from and try, plus the food is really good. The kids love the free WiFi and pizza.  Any issues that might arise are always addressed and dealt with right away. The staff is always very nice.</t>
  </si>
  <si>
    <t xml:space="preserve">BQpfkPjERxINATiZlYo32A</t>
  </si>
  <si>
    <t xml:space="preserve">mqZV6b-Y8xHiyAUvyEjaQg</t>
  </si>
  <si>
    <t xml:space="preserve">The food is great.  I love the pizza and service is average.  The only problem I have is the chairs...so very uncomfortable!  Would have given 5 stars if the chairs were comfy.  Several times I had to leave because the chairs hurt my behind, which puts a damper on the experience.  Next time I'll take a pillow</t>
  </si>
  <si>
    <t xml:space="preserve">jaaxXR_RCtlqsJJjF0xvSA</t>
  </si>
  <si>
    <t xml:space="preserve">hlHr1LiGKq0ZfQPedpbtEw</t>
  </si>
  <si>
    <t xml:space="preserve">I stopped by here to grab a quick lunch on a short layover after a 4 hour flight.  After doing a quick search on where to eat inside the secure areas at PHX, I walked by to see the place was poppin with activity, and I could see people at the tables enjoying some good looking sandwiches.  What drew me in though was the alluring case pastries!  This is one of those times I wish could just pack boxes of food into my carry on luggage.  They also make pizza!!
Anyway, I got myself the Cubano sandwich...delicious!  It had a good balance of ham, pickle, cheese and the right level of toast on the bread.  Service was pretty quick considering how busy the place was especially on a prime travel day (Friday afternoon, was 5th in line to order, I was in and out in maybe 5-6 minutes...Pro tip: they have multiple registers open, look around and don't get stuck in the longer line).  Prices were about on par with other airports.
I also got a cookie for the gf picking me up at my destination.  Ate some of that, and now I wish I had gotten one for myself!</t>
  </si>
  <si>
    <t xml:space="preserve">vcnGqIQ49LXaCvLRFdVA5Q</t>
  </si>
  <si>
    <t xml:space="preserve">DdBWq9qO9TjoxkITrHTs0A</t>
  </si>
  <si>
    <t xml:space="preserve">NYPD Pizza was delicious!!! The servers very nice &amp; courteous, we ordered a large 'Da Works' pizza and it waas large!!! Enough to feed 4 people and still have 2 slices left, of course, after having a salad &amp; the penne pasta!! We had Alicia as a server and she was very nice &amp; attentive!! When we said it was our first time there &amp; we were from CA, we received free dessert!!!! :0) we shared the     powdered donuts with chocolate fudge &amp; raspberry sauce, courtesy of the owner!!! If im ever in AZ, i will definitely go there again! Highly recommend it!!! -</t>
  </si>
  <si>
    <t xml:space="preserve">VAbpfr62aAe5KD8EXR9zbA</t>
  </si>
  <si>
    <t xml:space="preserve">LnZ7V0xkJIGg7mf6uLY11g</t>
  </si>
  <si>
    <t xml:space="preserve">Went there on Wednesday and enjoyed a wonderful family dinner. The moment we got there we were greeted by Annabelle, with a big smile. We were sat almost immediately. My kids and I enjoyed the best grass fed burgers, pizza, and steak salad. Our server Andrea was awesome! Very friendly and attentive. Loved the place, very inviting. The GM also came to check on our table, which was a nice touch to our experience there. We will definitely be back soon. Thank you!</t>
  </si>
  <si>
    <t xml:space="preserve">JzyrxahPFwKUjNgxugyOCw</t>
  </si>
  <si>
    <t xml:space="preserve">tdEeXVZPXTfaXYA1m0jILA</t>
  </si>
  <si>
    <t xml:space="preserve">I came here a couple of nights ago for the second time, and I have to say the quality of the pizza is still amazing! There's something about the crust, so crispy and flavorful that makes me want to drive just to have a bite of it!! I love the Grandma and the Caprese!!! Staff is always cordial and attentive! 5 stars!!!</t>
  </si>
  <si>
    <t xml:space="preserve">QI7lw08fEsZ7gx8a1EH8Pg</t>
  </si>
  <si>
    <t xml:space="preserve">Awesome-greatness. A small cozy place with a super friendly staff. Had the meatballs for appetizer, they were super delicious and cheesy. Pizza was super good, now one of my favorite pie places in the valley. My wife had "Da Greek", she said it was the best pizza she ever had. 
So happen I found this place!!!!</t>
  </si>
  <si>
    <t xml:space="preserve">QInfiA8tyzG6aNhWKM6J3w</t>
  </si>
  <si>
    <t xml:space="preserve">iJpNnjnAy4mJA8a4Ww5gPw</t>
  </si>
  <si>
    <t xml:space="preserve">Food was decent.  Nothing to brag about. The drinks were different. Extremely over priced for what they were. 
Atmosphere is pleasant. It's right across the street from fez. 
I will not be going back due to value for goods. 4 drinks. A small pizza and salad was $90.  That's a ridiculous price for what was purchased.</t>
  </si>
  <si>
    <t xml:space="preserve">BUbrEiUUYevBrJ9oPyjUeQ</t>
  </si>
  <si>
    <t xml:space="preserve">I'm a new customer for them and have ordered twice in the past month. Both times I've placed an order for delivery I spoke wit Jodi and she is sooooo nice! Great customer service with excellent recommendations. The pizza is delicious, not unlike the yucky cheap $5 little caeser stuff..&amp; I love their buffalo wings! Usually they are a hit or miss with me, but theirs is delicious!  Jodi gave me a menu of their other items along with my order and I can't wait to try out more of their items! :)</t>
  </si>
  <si>
    <t xml:space="preserve">GV4to8CfG9HJKqh-I_TBIg</t>
  </si>
  <si>
    <t xml:space="preserve">Swanky and ... okay ... I guess.
I had the Spicy Calabrese pizza for lunch. The crust was crispy on the edges but "not so much" in the center. It wasn't soggy, but it could have been more consistent, and sadly the spicy pizza was not spicy. 
The pizza had more flavor than your standard Little Caesars, but not by much. 
It's "not bad" pizza.</t>
  </si>
  <si>
    <t xml:space="preserve">DALpX_cfDSD3qs_v0taDfA</t>
  </si>
  <si>
    <t xml:space="preserve">A nice patio location, but a rather limited selection of wines by the glass for a wine bar.  It also seems odd to me whenever a wine bar doesn't keep their red wines in a wine cooler, as just about all of the reds that we've tried here would have greatly benefited from such a practice.  On a positive note, Rhythm &amp; Wine is one of the few wine bars to offer a Gruner Veltliner by the bottle (if you've never tried this varietal, it's a great summer white), however, they do not keep any chilled on hand so it will be a bit of a wait once you order as they will need to chill the bottle.  
We've had a few of their pizzas which have good flavor, but are a bit oily and heaped with cheese for our liking and the hummus is also good.  When sitting at the bar, the service is generally fairly prompt, but the times that we've sat at the patio and been at the mercy of the owner's daughters to wait on us, the service has been slow to say the least.  In fact, one time, the owner himself actually seated us and then stood around as we waited at least 15 minutes for one of his daughters to make it over to our table so that we could order our wine (which then needed to be chilled as there was none already in the cooler). While you can certainly find better wine bars, in general, Rhythm &amp; Wine is a decent place to stop in at if you're in the neighborhood.</t>
  </si>
  <si>
    <t xml:space="preserve">l8g6yAa1fnVYk4p-39KKTA</t>
  </si>
  <si>
    <t xml:space="preserve">Made a recent trip to Nello's Pizza while at work.  The place has a nice atmosphere, with comfortable seating.  We were helped as soon as we walked up to the to go counter.  The gentleman who took our order was extremely friendly (as were the rest of the employees).  Prices were reasonable, I think we paid somewhere around $11 for a large pizza.  The gentleman who took our order told us it would be about ten minutes (it ended up taking 20). 
I must say I wasn't terribly impressed with the pizza.  It was pretty good, but Nello's pizza didn't really distinguish itself from any of the hundreds of other pizza places in the Valley.  In my opinion the crust was mediocre, and there was WAY too much sauce. 
PROS: 
Reasonable prices
Comfortable atmosphere
Family owned local business
CONS: 
Too much sauce
Crust is just okay
Took longer than expected to get our food
BOTTOM LINE:
I'd eat at Nello's again if I were in the area, but there are certainly better choices for pizza in the Valley.</t>
  </si>
  <si>
    <t xml:space="preserve">drDGFLwDwuVBnjBQmFyXVg</t>
  </si>
  <si>
    <t xml:space="preserve">cF4Y_1TUitx-5VRAcv_5nw</t>
  </si>
  <si>
    <t xml:space="preserve">A little hole-in-the-wall kind of gem that has delicious eats. I was in the mood for some serious grub that wouldn't break my bank, and thanks to Yelp, I stumbled upon this place with 4-stars and one dollar sign. Perfect. It lived up to my expectations! 
I ordered the ChiZona hot dog and homemade french fries. This is the kind of hot dog that you need to order as is, Chicago style, with all the yummy fixings to make it great. The french fries are really good, crispy, crunchy, and they give you a large portion. 
My boyfriend got the Italian beef sandwich and he was very happy with his order. It was a giant sandwich so he ended up taking half of it home. Luckily, he is moving closer to ChiZona so I have a feeling we will be eating there quite often. We both left full and happy for less than $20 altogether! 
Excited to try their pizza and chicken tenders!</t>
  </si>
  <si>
    <t xml:space="preserve">LrkuATjnUC7i62ExOXmGcw</t>
  </si>
  <si>
    <t xml:space="preserve">V-AgUHJAHT5UViVgYi7FIw</t>
  </si>
  <si>
    <t xml:space="preserve">Yuck! We just moved to the area and were looking for new restaurants, this place was a mistake. Hummus had a very strange texture, and despite being called cilantro hummus, there was no flavor.
My husband had the blue cheese burger, was way too greasy, under cooked, and just tasted off. BBG Chicken Mango pizza, we had with avacado, the avacado was mushy and old. We tried to send the pizza back, but were treated with dis-respect, in a shocking manner. We paid and left, never again.</t>
  </si>
  <si>
    <t xml:space="preserve">TU0LXPVbHIoSzn9ZTVU2gA</t>
  </si>
  <si>
    <t xml:space="preserve">vbRvn-MntRvbM1hZ51e0FA</t>
  </si>
  <si>
    <t xml:space="preserve">We go to this restaurant on most Sundays. Usually have the pepperoni pizza from the happy hour menu and the sliders from the regular menu.  Couple of glasses of wine and iced tea also. Drinks and food always arrive promptly, no matter how busy the place is. Service is exceptional. The quality of the food is consistent from week to week. Our waitress, Shanen is absolutely great, friendly and efficient at the same time. We highly recommend this restaurant.</t>
  </si>
  <si>
    <t xml:space="preserve">yLtuZ2Rqm7Ms0Ca4IiLd8w</t>
  </si>
  <si>
    <t xml:space="preserve">rFXgJRF1a2JshSoET6Iy7Q</t>
  </si>
  <si>
    <t xml:space="preserve">You think Pizzeria Bianco is the best? This place is at least even or better and you don't have to wait 3 HOURS to be seated. 
Only Pros : Large seating area/ Nice bar area/ Great simple drink menu/ The BEST brick oven pizza with homemade dough! / Great Ceviche/  Perfect place to go with a group of friends or a date/ FREE VALET/ One of the best drinks ever "SHAKIN' LEMONADE" 
This place should be Bookmarked!! TRY IT</t>
  </si>
  <si>
    <t xml:space="preserve">E4japyqPsMiaNjD7R3NMSQ</t>
  </si>
  <si>
    <t xml:space="preserve">a8y8ZOEUteK69LINGfJy8A</t>
  </si>
  <si>
    <t xml:space="preserve">One of our favorite pizza places in Ahwatukee.  We order pizza at least once a month from here.  Friday they have live karaoke for the kiddos.</t>
  </si>
  <si>
    <t xml:space="preserve">CrOpEDHWJklc6dGX44QvmA</t>
  </si>
  <si>
    <t xml:space="preserve">n_sxQVSUM4huj_L-HafT6Q</t>
  </si>
  <si>
    <t xml:space="preserve">This was our first visit to Virtue and it was thoroughly enjoyable! The setting is beautiful, very warm and cozy; inviting. Lots of greenery, comfortable seating. Some of the menu items were unusual so we needed to ask several questions but our waiter was very patient with us and answered all of our questions with ease. My mother ordered what was called pizza rustico but was actually not a pizza at all but more of a quiche'. My husband and I had the creamy polenta with chistorra, our waiter told us it is a  sausage from Portugal topped with 2 fried eggs, very tasty and seemed to be very popular. I'm just sorry that I asked for my eggs over medium because they wound up being over well. Our daughter had the yogurt with figs which she enjoyed. The coffee and espresso was made just right and our dessert was the zeppole  which were very light and delicious. We will return again.</t>
  </si>
  <si>
    <t xml:space="preserve">diMgnegK2K8EthrMTt-IXA</t>
  </si>
  <si>
    <t xml:space="preserve">I live exactly in the middle of this location and the location at Desert Ridge on Tatum, and we decided to check this one out hoping it would not be as busy and more quiet since it was a week day night.  It sure was not busy at all, maybe 5-6 tables seated in the restaurant when we walked in.  Yet my family of 3, including a toddler, was sat in the bar in a booth that was currently being used as an arm rest for a homeless man (let's just leave it as .... he smelled....) I would have chosen a million other tables for us, but the hostess chose that one. Okay, let's roll with it.  Our waitress quickly greeted us and took our drink order and gave us a minute to decide on food.  By the time she came back with beverages, we put in our order for 2 pizzas.  Those 2 pizzas took almost 45 min to cook.  I get it, they are fresh made to order, but I have never had to wait that long for pizza!  And not once while we sat there trying not to stare at the obnoxious bartender or cringe at the smell wafting from our homeless over-looker did our waitress stop by to see if we needed refills or give us the ol' -your food will be right out- line.  When the pizzas did finally come out, they were piping hot.  I was glad to see that was the only thing this location had in common with the others-- the food is still pretty darn tasty (and worth the usual 20min wait- not 45 min).  We will not return to this location, but will continue frequenting the other locations.  Poor poor poor service....
P.S. Don't order a mixed drink.  My $10 Mojito must of contained the finest mint and simple syrup in the world because that's all the really was.</t>
  </si>
  <si>
    <t xml:space="preserve">YsaJENbUcsRl_piB9DYNGQ</t>
  </si>
  <si>
    <t xml:space="preserve">Went for lunch, ordered the calamari. It was heavenly - the tomato garlic sauce they served the calamari with was warm and to die for! Then we ordered the carbonara pizza - another masterpiece. To finish it off we ordered the tiramisu - felt like all the delights of Italy were dancing in my mouth :) The place, the good service and the friendly chef all get an A+!</t>
  </si>
  <si>
    <t xml:space="preserve">2q1tAwoLzLM8BTtN34JYkA</t>
  </si>
  <si>
    <t xml:space="preserve">QrIUhlI3QmPCzTpXVlECxg</t>
  </si>
  <si>
    <t xml:space="preserve">Best hamburger in town. I was born here and have had burgers all over the valley, this one is by far the best and always comes out at the temp requested. Wings, fries and  O rings are awesome too. Pizza is pretty good.</t>
  </si>
  <si>
    <t xml:space="preserve">AdB7a8eo7uK_Fq-aX6_l8g</t>
  </si>
  <si>
    <t xml:space="preserve">fIZ07LZ1djUBeiILXH4gHw</t>
  </si>
  <si>
    <t xml:space="preserve">Had great service tonight, ask for Lori. Pizza was very good, didn't know they have reverse happy hour it was nice. Friday nights they have trivia, it was a lot of fun. I can't wait to come watch some more games here.</t>
  </si>
  <si>
    <t xml:space="preserve">NVdO5qhC9LqsXDqAJVoW3g</t>
  </si>
  <si>
    <t xml:space="preserve">1IJTj-3VgeJqpddfK90UNA</t>
  </si>
  <si>
    <t xml:space="preserve">The food is so fresh and flavorful! I enjoyed everything that I ate which included: a salad, a glass of wine, and the Alfonso pizza. My friend and I even got a complimentary dessert and shots on the house. Nothing better then that!!!</t>
  </si>
  <si>
    <t xml:space="preserve">zAOI8xefeCZDyE5e5KYblA</t>
  </si>
  <si>
    <t xml:space="preserve">7LaR4etCnn9qQQTyk1xSfw</t>
  </si>
  <si>
    <t xml:space="preserve">Of course this restaurant was a must visit after their Kitchen Nightmares implosion and upon arriving tried to keep an open mind. All in all our experience was quite lacking. The restaurant was cold and unfriendly, everyone on staff seemed to be on edge, but we ordered French onion soup and hummus to start. Though the food came in a timely manner, the hummus was watery and both were lacking in seasoning. We ordered a specialty pizza which was undercooked and a burger that was not cooked to order and was bland. The only saving grace- delicious desserts. If you must go for a show or out of crazy catlady curiosity, just do the dessert takeout and save the money- rest assured, you can make your own dinner better at home.</t>
  </si>
  <si>
    <t xml:space="preserve">i41y3zOuSWuH9qlPBPorCQ</t>
  </si>
  <si>
    <t xml:space="preserve">HRmrpt5RoSxQBkeN0h4WXw</t>
  </si>
  <si>
    <t xml:space="preserve">I have given this place 2/5 because I think it has potential to do better and be something good but here is what I got from my experience...
I ordered take out from here using Uber eats and was super underwhelmed. After looking over pictures of their food posted on yelp, I ordered what would be potentially a new pizza spot as I had just moved in not too far away. I ordered the bruschetta trio and the peppino pizza. 
The bruschetta trio, which is suppose to be 3 distinct different types of bruschetta came as a two piece duo. Not only was there one of the three missing, but the two that were present were the exact same type. The two identical bruschetta in this duo was comprised of what was on its way to being two lonely pieces of old bread that had a mountain of tomato dumped onto them and had a few pieces of soggy cilantro within the tomato clump.
The next item was the peppino pizza. That was actually decent, their dough and spicy salami made the pizza but the absence of cheese that was replaced with grease was disappointing especially after seeing the photogenic photos posted on previous yelp reviews. Even when considering what was good about the pizza, the price point of that pizza was definitely above the quality of what was delivered. Definitely upset that the first place I tried after moving into the neighborhood was a huge let down. With so much food competition in downtown Phoenix, they completely dropped the ball to gain a customer.
Since yelp has encouraged me to write more, I present what I hope the company's manager and web designer will find. 
Somewhere down the line this restaurant has lost its recipe of what is "AUTHENTIC NEAPOLITAN PIZZA HANDCRAFTED IN THE TRADITION OF OLD ITALY." The signature style of Pomo Pizzeria definitely did not create an unparalleled pizza experience. In fact it very well blended into the mediocre pizza that is available on every other corner. The absence of their advertised authentic flavors is clear, but it also hurts their proclaimed techniques handed down over generations which after eating that can't be more than a child attempting to work in the kitchen for the first time. Their ingredients and pizza making process will not take you on a journey to discover Neapolitan pizzas unless it's through the steps of screwing up how to make pizza and decided "whatever, let's give it to paying customers anyway." What ever "true tradition" that goes back hundreds of years and thousands of miles to Napoli, Italy is not present at this location and I wouldn't be surprised if it was absent from their pizza chain. 
The Pomo family recipe has taken a hit in quality if this is what is to be expected. I hope whoever certified you by the Verace Pizza Napoletana and Associazione Pizzaiuoli Napoletani, you find a way back to your authentic Italian dining experience outside of Italy itself.</t>
  </si>
  <si>
    <t xml:space="preserve">KZSvfiZesxhS90ZHN4Af7Q</t>
  </si>
  <si>
    <t xml:space="preserve">KlTMk83UEL9J35u_Lm6zGQ</t>
  </si>
  <si>
    <t xml:space="preserve">THE BEST PIZZA! First timer and was blown away. Get the "Get Meaty" pizza. Superb!!! Great service, nice warming environment, friendly staff, overall just a great place to eat and have a good time with family and friends.</t>
  </si>
  <si>
    <t xml:space="preserve">jB6NGeqnZDnT_jDRMfyGfQ</t>
  </si>
  <si>
    <t xml:space="preserve">OAi4Xng8BBGhGklaqVpQuQ</t>
  </si>
  <si>
    <t xml:space="preserve">They suck. Plain and simple. They won't send a technician out anytime other than between 8 and 5, so people with normal jobs have to leave their homes unlocked in neighborhoods that they shouldn't be unlocked in. They're horrible. Someone should buy them and replace them with a better team. My pizza guy can estimate to the minute when he'll be there, but your technicians can't? Load of crap.</t>
  </si>
  <si>
    <t xml:space="preserve">tmJqHYxD4rFUNyaV9tPxLQ</t>
  </si>
  <si>
    <t xml:space="preserve">0UDbDFwDSV5SoamTbnBG6g</t>
  </si>
  <si>
    <t xml:space="preserve">pe4NwtEoqWtm_WmqaGO5hw</t>
  </si>
  <si>
    <t xml:space="preserve">So I went today, Wednesday at 1:30 or so. I was expecting a small run down place with like 6 people in it. 
The sign for Lin's is large, and the building is as well. It's not your average ghetto Chinese buffett. It's big.  There were about 100 people there. (I didn't look at the pictures before I went.)
I was very curious... 
So.. 
Three long buffet counters that have hot food, one that has cold, a sushi bar, and a mongolian barbeque. 
Impressive... 
So why one star?
The food was barely edible. This is definately an example of America's love affair with quantity over quality. 
The good- 
Large Selection
Egg Roll- edible- barely
Bread roll- normal american- good
Chinese Spare Ribs- decent
Cool entry way and building
Service was attentive
The Bad:
Sweet and Sour Chicken
Seasame Chicken
Spring Rolls (how can they mess this up??? - I couldn't eat them! I've had frozen ones that were bettter.)
Shrimp and Chicken dish
Rice Noodles
Fish
Lo Mein
I don't trust sushi at $8 buffets, and I don't like Mongolian, so these may be the two items everyone raves about, but what I had was flat out gross.
So I'm pretty hungry.. and I start trying a little of eveything. All of it was gross. But I'm like- this got a lot of 5 star ratings on Yelp, maybe the next thing will be good. No, that was nasty too, maybe the next? 
So I way over ate trying to find the food y'all were saying is worth 4 or 5 stars.
If I was six years old, I would be so happy that I could get chicken nuggets, and pizza, and onion rings, and french fries, and egg rolls, and pudding, and ice cream. But I'm not 6- and this food was gross. 
For buffet I'd much rather go to China Garden on 19th and Bell. That has 1 row of hot food, but it's delicious. I'd even rather go to Mike Kwans Golden Coin - and that has a 1 star yelp rating. 
Did I mention that the food was gross?</t>
  </si>
  <si>
    <t xml:space="preserve">fVaTNoDlYKwULW1crnXrMA</t>
  </si>
  <si>
    <t xml:space="preserve">U-BtBlxCa6hkbf-WaBKXog</t>
  </si>
  <si>
    <t xml:space="preserve">Zzeeks is amazing! Local, family owned shop that supports the community and has amazing pizza (and breadsticks, don't forget the breadsticks!!).  We go there often and have never had anything less than an awesome experience. Case and point-my daughter's birthday last weekend. Jody had the space all ready for us, she invited my daughter back to learn how to make pizza and checked on us several times to make sure everything was perfect (which it was). We had a great time and you can tell they are very focused on making the experience great.  
Great family-friendly environment, always a good variety of games on the tv and tiles for the kids to write on while they wait.  Excellent delivery service, online ordering for convenience.  Good beer specials too, and of course, they carry Eeegees :)  All around, Zzeeks is delicious and the most family-friendly pizza place in Ahwatukee.</t>
  </si>
  <si>
    <t xml:space="preserve">bUT2zxn1eqcdWgFXkHF1nA</t>
  </si>
  <si>
    <t xml:space="preserve">hyepXJpdDy73q-JUwnAkOQ</t>
  </si>
  <si>
    <t xml:space="preserve">Expectations to high! We really wanted to like this place. 
The Location is great and the court yard area is wonderful but with that said you have to have great food and staff to back it!
The service was so slow,  the dishes were dirty, and they never came to clear the plates when we were finished.  It seemed like they just were not well trained.
The pizza we ordered was just ok our burger came out well done when we ordered it Medium  and the ceaser salad was the blandest worst salad I have ever tasted.. 
Very over priced for what it is and the options you have to choose from, Maybe this will just be a drinking happy hour place.. 
- MNSS Review team</t>
  </si>
  <si>
    <t xml:space="preserve">q5GCFBpFynCqwaTQpFeGjQ</t>
  </si>
  <si>
    <t xml:space="preserve">vvaAhGRGZJwSNVGGp2fulw</t>
  </si>
  <si>
    <t xml:space="preserve">Absolutely awesome!  Good value for the quality.  Four in our party, two couples.  Guys had ales.  Food: Alaskan fish sandwich with mango slaw - perfection. Poutine fries - interesting and delicious.  The Grape Escape pizza - different and mouthwatering.  The Burger - mixture of brisket and hamburger - delicious.  The buns were even irresistible!  This was our first visit and we WILL be back : )</t>
  </si>
  <si>
    <t xml:space="preserve">pkA25vufiVaWqd1aGrlGZQ</t>
  </si>
  <si>
    <t xml:space="preserve">nCpkxBwFqF7r3L-Divh0Kg</t>
  </si>
  <si>
    <t xml:space="preserve">I am overal OK with this Pizza. The biggest down I am seeing is their consistent quallity in delivery. Overall its decent and good value for the money. Issues I had are like, one pie was over crisped, another pie must have hit the side of the oven coming out so it wasnt round any more, it had a flat side to it, and one pie was almost perfect. 
Tip: Call in your order to a real person. Its very confusing to use their online ordering because you have to provide the order in Halfs... meaning you do each side seperately. Its quite annoying. They use a third party provider to do the online ordering so its their dumb system,. not GRP's. 
Also this is TAKE OUT Only for all practical purposes. The dining area has a few high tops and thats it.</t>
  </si>
  <si>
    <t xml:space="preserve">JHCs-fyEMnKjWQkQvRSORQ</t>
  </si>
  <si>
    <t xml:space="preserve">s12MtdsyQBnn1na3ohR74Q</t>
  </si>
  <si>
    <t xml:space="preserve">My second-favorite pizza (close-second, mind you) in Phoenix.  Great atmosphere, always crowded, and always delicious pizza and salads.  I used to love their Pacifico pizza with shrimp, chorizo and goat cheese....mmmmmmm - but regrettably it's not on their menu anymore.  The sangria here is not bad either.
Very friendly and attentive hosts &amp; servers, and casual yet fun decor.</t>
  </si>
  <si>
    <t xml:space="preserve">U-v85jchdUckRBz1NfcH-A</t>
  </si>
  <si>
    <t xml:space="preserve">KscSoa4QBHshn0MWT6oitg</t>
  </si>
  <si>
    <t xml:space="preserve">For the past two years we always pass this place and wonder why it's not busier than it should be. The place next door is always packed and yet they continue to stay slow. My question was answered when I finally decided to visit for a pizza. They have free knots when you check in so I decided to try them. Our waiter forgot them and they never arrived! Not sure if they do that on purpose to get you in but that was a little disappointing. We ordered an 18" pizza and added ricotta. They charge $2.00 for ricotta? It's a little pricy, wouldn't mind if they put enough on the pizza. It took too long for the pizza to come out and that's not the worst part. Both waiters had major sniffles and kept wiping their noses with their hands and fingers and never washed their hands! I was completely grossed out and never touched my water because of the lemons he handled. Not sure I will ever return. Overall the pizza tasted ok - good, not the best but that could be due to the fact that I was super grossed out by everything else.</t>
  </si>
  <si>
    <t xml:space="preserve">UFkZNdtjhOjs5K83_wC72A</t>
  </si>
  <si>
    <t xml:space="preserve">SrJRrQls5Dkp9njfsHyraw</t>
  </si>
  <si>
    <t xml:space="preserve">DELICIOUS Stuffed Pizza. Takes a while to get to you but it is worth every minute of it. Also it looks small but it super filling.</t>
  </si>
  <si>
    <t xml:space="preserve">f8QMugAzYqTllc0UGYQElw</t>
  </si>
  <si>
    <t xml:space="preserve">vaYycu6doP-2aDaINzYbAQ</t>
  </si>
  <si>
    <t xml:space="preserve">Complete and utterly heaven! 
Going here on a really empty stomach is your best bet...because you will want to eat every single last crumb of your pizza dough. And well...because it's dough, it will fill you up fast. The touch of molasses they add is what really makes this the best bit of heaven. I don't know how else to describe it since I find myself having to wipe the drool off my chin each time I try to think of a way to say it here.
My friends and I started out with their garlic and parmesan pretzels. They make these with the same dough they use to make the pizzas. Not too garlicky and just the right amount of parmesan. Mmmmmmm.
I got the Philosopher's Pie which has mushrooms, sliced steak, kalamata olives, artichoke hearts, and a garlic/olive oil base (rather than red sauce). Sweet sassy molassy! I've always liked my pizza pretty plain (think Marghuerita) and have to have sauce on my pizza (since it's usually dry without it). But this, THIS, was perfect! I was afraid it would be overpowering with the garlic base, but nope. 
And it made for the best leftovers, heated up in the oven not the microwave, for 2 days after bringing it home.  
Our servers were super friendly and fun as well. Thanks! It's probably better that I don't live closer to MM, because I'd be a rolling ball of dough if I did.</t>
  </si>
  <si>
    <t xml:space="preserve">qifT9JJs0q0po_ex1iUNpg</t>
  </si>
  <si>
    <t xml:space="preserve">Love this place! The super six pizza and Greek salad were amazing. The sweeter sauce on the pizza provides a refreshing change from all the other pizza places in the valley. Please please open a restaurant in north Peoria.</t>
  </si>
  <si>
    <t xml:space="preserve">OpSeScV0vF4qGTdfuMnupw</t>
  </si>
  <si>
    <t xml:space="preserve">I had a bad experience the last two times I came here. Both were at the Tempe location. The first I got a bowl that tasted really weird, but they gave me a new bowl no charge so that turned out okay. The second time I asked about pieces of chocolate in a bowl that I noticed the last time I was there. The chocolate pieces weren't there before (or I probs didn't notice them) so I asked if they were vegan. There's dairy-free vegan chocolate, but not all chocolate is vegan so you just have to ask to check if it is. I had been told the bowl I had been ordering this whole time was vegan except for the honey, but then the woman at the counter said the chocolate pieces could have milk in them? Not sure if she double checked or if it actually does. And I was told up until then that for sure it was just the honey in the bowl that was not vegan. I didn't want to chance it so I asked if I could just replace the chocolate shavings with another topping. They wouldn't replace the chocolate shavings with another topping without charging extra. And I already order the bowl sans honey, no swapped ingredients for that either. I'm not sure why something as small as chocolate shaving was the last straw because I've paid extra for other things that were a bigger deal (like paying full price for a cheese pizza with no cheese), but I've been pretty tired of feeling gipped because I have to remove toppings/ingredients to make a dish vegan and then I still pay full price (or sometimes extra, in this case they charged extra to replace the ingredient but sometimes they want me to pay extra to just take out an ingredient). The bowls are made fresh so it's not like there's premade mix and they would have to go out of the way to swap ingredients. The nice thing is I don't have to do this anymore because so many already marked vegan options or all vegan restaurants are popping up. I ended up not ordering anything and leaving. So even though I've been coming here for over 4 years now, going to have to say bye to Genuine Fresche, after these two experiences just don't want to come here anymore.</t>
  </si>
  <si>
    <t xml:space="preserve">qOd7QUh-sIB7zN7RbP1-qw</t>
  </si>
  <si>
    <t xml:space="preserve">eNYBoHir1bEsaXPDE9rFBg</t>
  </si>
  <si>
    <t xml:space="preserve">This place is incredibly good. Make sure to get the Diavolo pizza!</t>
  </si>
  <si>
    <t xml:space="preserve">WvFAuZAsKO8FEdEgR1BhOA</t>
  </si>
  <si>
    <t xml:space="preserve">_27_busnbCMyu7FOCph14g</t>
  </si>
  <si>
    <t xml:space="preserve">How does Phoenix have so many amazing pizza places? I mean, how? My previous home cities of San Diego and Denver didn't have one! This place has put me in a bind. Cibo was hands down my favorite, now this place comes in and screws everything up for me. Can you have two number 1's?
Pomo is a super cool place with a nice vibe with it's patio that connects with the bar. The pizza is tops in town. Have tried a few of them now and everyone one of them have been delicious. 
The service is fantastic and you can tell the owner is appreciative of his customers. Like other reviewers, he came over to our table and gave us his homemade limoncello shots which were phenomenal!!! Thanks Pomo, we'll be back for sure.</t>
  </si>
  <si>
    <t xml:space="preserve">GbJ1_YyeGuVm_vpfR5Lk2w</t>
  </si>
  <si>
    <t xml:space="preserve">If I could leave zero stars, I would, as one is too high. At first, my boyfriend and I loved this place. We made it a point to go eat at the restaurant every weekend. Then, one weekend night, we decided to order delivery for the first time. My boyfriend ordered a pepperoni, bacon, and garlic calzone. We received a SALAMI, bacon, and garlic calzone.  We called the restaurant to let them know and after explaining over 10 times what we thought was a simple mistake, they finally said they would remake the calzone. Not five minutes later, the manager calls my cell phone and starts arguing with me!! Telling me I am wrong and that the salami isn't in the pizza station so there was no way there could be salami in the calzone, as I'm standing there looking at and tasting the salami right in front of me. I'm in shock as to how a manager of such a nice establishment would ever think it was okay, in any way, to sit and argue with a customer. After first making this our weekend date spot, we will no longer be returning our business to such a place. Two thumbs down.</t>
  </si>
  <si>
    <t xml:space="preserve">whF25wDP2HmKQFbkdtwYdw</t>
  </si>
  <si>
    <t xml:space="preserve">eH8CjMjJ_bvhcWEZ4YI7rg</t>
  </si>
  <si>
    <t xml:space="preserve">Love the variety of gluten free pizzas they offer. We have an allergy to gluten in our house so when the kids want pizza I'm glad that they have choices. We can't have dairy either so def need to start ordering from them with out dairy</t>
  </si>
  <si>
    <t xml:space="preserve">rt6nnKuT6TOaD4l487xutA</t>
  </si>
  <si>
    <t xml:space="preserve">OlwAeo90itF1M93STt5DoA</t>
  </si>
  <si>
    <t xml:space="preserve">Just ok.  The selection was adequate but not impressive. I didn't see any vegetarian pizza options. The place was crowded and dirty. The trash can was full and nearly overflowing. All empty tables were dirty and unwiped. The pizza was ok, nothing to write home about. One slice (one topping) was $3.49, fair I guess. Nothing to write home about.</t>
  </si>
  <si>
    <t xml:space="preserve">PGrmTi2brukPF0i7KwevwA</t>
  </si>
  <si>
    <t xml:space="preserve">3XnkmOs2s5LjZQmMmzV1RQ</t>
  </si>
  <si>
    <t xml:space="preserve">This review is actually for the cafÃ© at the Phoenix Theater. Apparently a year or so ago they opened a cafÃ© in their lobby area. We tried it out tonight and I have to say I was so disappointed. I took my two daughters to see a play. We dressed up for the theater and thought having dinner in their cafÃ© would be a lovely idea. Not so much... We each ordered an individual pizza, a Cesar salad and truffle fries to share. First, the water came in a little plastic cup. Three sips and the water was empty. Next, the salad came in a small paper bowl with plastic silverware. Next, our pizza came on a small circle of cardboard covered with a piece of wax paper. It was seriously the most bizarre presentation I've ever seen.  The pizza was fairly bland, the cheese was barely melted on top and each of our pizzas were burnt on the bottom. The salad was OK... Nothing special. The "truffle" fries tasted like McDonald's french fries. They were fine, but there was certainly nothing "truffle" about them.  
Overall, we were so disappointed. The plasticware, paper bowls, wax paper covered cardboard plate were all just so tacky. Felt like I was eating at a fast food restaurant not in the lobby of lovely theater. However, speaking of the theater, it was clean, the play that we saw was awesome and we would definitely go back to the theater again. Just would never eat at the cafÃ© again.</t>
  </si>
  <si>
    <t xml:space="preserve">uYAR5Z9Y5WkY4X2YZ258TA</t>
  </si>
  <si>
    <t xml:space="preserve">jLGYQIEviiBb4zu14pGg_w</t>
  </si>
  <si>
    <t xml:space="preserve">I602ckr7g09d9W9dMZJ3Rg</t>
  </si>
  <si>
    <t xml:space="preserve">This place is packed on Friday nights. This place is pretty nice, the outdoor seating could be very romantic if it was not so crowded. The staff and food are all good here and very cheap. 
We started with the Boom dip and it was delicious. It was a great way to start our meal. I got the Meatball sandwich. It came with four huge meatballs and criss cross fries. I ended up only being able to eat a fourth of the sandwich. And even though i felt like i had eaten so much my stomach was about to burst, we ordered a Pizza Cookie. It was simply a perfect way to finish a wonderful, super filling dinner on a Friday night.</t>
  </si>
  <si>
    <t xml:space="preserve">gLzDZVRcnyyJdDAaBv15MA</t>
  </si>
  <si>
    <t xml:space="preserve">Cb4OHExt74aGCqAJbVGq8w</t>
  </si>
  <si>
    <t xml:space="preserve">Top 3 pizza place in Phoenix. Thin crust, perfect cheese, sweet sauce so you're gonna need sausage and pepperoni.. This is the pizza all others are compared to.</t>
  </si>
  <si>
    <t xml:space="preserve">EpGWb0NfMNw9oOJuz0uBOQ</t>
  </si>
  <si>
    <t xml:space="preserve">q_6JqGq9WI-pBuATydP9rg</t>
  </si>
  <si>
    <t xml:space="preserve">Wow! Pomelo has won the heart of this self professed pizza snob. It is DELISH. The texture is on point with crispy edges and soft-ish crust. The toppings, sausage and onion, are full of flavor and pair well with their perfect mozzarella. Our server seemed to know exactly what we needed without being overbearing; the managers , Matthew and Michelle, were so kind and welcoming. Not sure you can do much better in the ambiance category than Pomelo- hands down the BEST patio in Uptown. Thanks for a great Friday date night. We will be back, soon!</t>
  </si>
  <si>
    <t xml:space="preserve">k9TEWhA_CMVPnElSOPuWAw</t>
  </si>
  <si>
    <t xml:space="preserve">Cool dive bar. All things considering, seemed clean enough for me. Good bartender and daytime crowd. Price is right. No food but appears you can bring in pizza from next door.</t>
  </si>
  <si>
    <t xml:space="preserve">2K8AMc9xKWMj5TldD4eW2Q</t>
  </si>
  <si>
    <t xml:space="preserve">u5b8S2mzINTb04S0EQu4Cw</t>
  </si>
  <si>
    <t xml:space="preserve">If you're looking for a fantastic setting in North Scottsdale for brunch, lunch or dinner, then Isabella's is the place. 
Casual, comfortable and a outdoor visual setting next to none as the ambiance of the Greyhawk Golf course sets it off.  
Most importantly, their gluten free pizza crust is off the off the hook!!!...   Thin crust with ultra fresh toppings made to order.  
Ain't no better place.  
Ask for Alexandra.....</t>
  </si>
  <si>
    <t xml:space="preserve">TzOIgv1YU_FmPxOkPeYRkg</t>
  </si>
  <si>
    <t xml:space="preserve">CKpj6vnjbYTidzIKIeojQw</t>
  </si>
  <si>
    <t xml:space="preserve">The best pizza in the Valley, hands down. The deep dish pizza is the best. The atmosphere is fun and charming but be prepared for long wait times because the dining room is tiny and they are SUPER MEGA BUSY all of the time!  I highly recommend the garlic cheese bread - it is an excellent starter.  The salads are first rate. The deep dish pizza is FANTASTIC!  The dessert cookie rules! The service is attentive and friendly. Its a fun atmosphere coupled with a great menu which means that you are bound to have an excellent time with friends and family.  There is a reason why both tourists and locals love this place-its AWESOME!</t>
  </si>
  <si>
    <t xml:space="preserve">IKLzTTozy1efna8Gh7NZRQ</t>
  </si>
  <si>
    <t xml:space="preserve">dmVA3TCtGfyWNAwtzh2KEA</t>
  </si>
  <si>
    <t xml:space="preserve">We ordered pizza, sandwiches, and hamburgers. All came out in a timely manner and tasted pretty damn good.</t>
  </si>
  <si>
    <t xml:space="preserve">tcuoFJhs5uJZTZph-kB8lw</t>
  </si>
  <si>
    <t xml:space="preserve">85A-pYNOIqgwqhwwiEkRxg</t>
  </si>
  <si>
    <t xml:space="preserve">Not as good as Pizzeria Bianco, but pretty damn good--and you don't have to wait 3 hours.
Try the giant metro pizza if you're throwing a party!</t>
  </si>
  <si>
    <t xml:space="preserve">QTsB8VtGe46nUbMAZd87uQ</t>
  </si>
  <si>
    <t xml:space="preserve">7wOzJmnbOPNvzKMN0V5xRQ</t>
  </si>
  <si>
    <t xml:space="preserve">Good pizza, good service.
Loved eating outside &amp; watching the game!
I go once a year when my daughter dances at the Sheraton.  Check it out, you'll love it!</t>
  </si>
  <si>
    <t xml:space="preserve">dy3gHUK3jXFFqRPN_lpbYA</t>
  </si>
  <si>
    <t xml:space="preserve">oeMcQ4IQqrTDrlRrqcccng</t>
  </si>
  <si>
    <t xml:space="preserve">Oh my God I absolutely adore this place. They have the greatest reverse happy hour from 10 PM till 2 AM. They have a great selection of beers too, lots of IPAs on draft. They also have great pizza! The crust is wonderful!!!!  I've fallen in love with the mighty meaty.. The wings are pretty good I even like their barbecue sauce. They do have a dog friendly patio that's on Mill Avenue so plenty of people watching available.. Never can go wrong here for a cheap night. Love!</t>
  </si>
  <si>
    <t xml:space="preserve">ohLH1DFgfqC-I5nEe2z8Nw</t>
  </si>
  <si>
    <t xml:space="preserve">CFS23CNu-IsTuoevbsE4BA</t>
  </si>
  <si>
    <t xml:space="preserve">What a terrible experience. Today was my first time eating at Boka Pizza as this is my first day working downtown. Darius took my order and was nice and inviting being a first time customer. When I opened my order once I got back to work I realized it was all wrong. I ordered the cheese steak and asked for no mushrooms on it. It was mainly loaded with veggies with a lot of mushrooms. I figured well at least I have onion ring I get to enjoy only to find out that they gave me fries which were mostly soggy and uncooked. I also got to the bottom of my root beer to find little hard black plastic like specks. I only noticed them after feeling them in my mouth and in my throat. I have no idea what they were and I generally would not gripe so much but the fact I paid $15.19 for a drink half sandwich and onions rings is outrageously stupid. Needless to say I will never go back there nor will I ever promote this place of business since they cannot read a receipt, listen to customers and have no level of cleanliness with the crap I found down in my drink. I think I will also be giving the health dept. a call since I don't know what I ingested.</t>
  </si>
  <si>
    <t xml:space="preserve">I8BUvOCxI2PmHGWJpKaCJQ</t>
  </si>
  <si>
    <t xml:space="preserve">owIqWCFtHG_6GhbgP3Ds8Q</t>
  </si>
  <si>
    <t xml:space="preserve">Fresh goat milk, tomato jam and out-of-the-oven pizza! Delicious place to bring OOT guests or meet up with friends while enjoying their lush green grounds in the shade. Kids love petting the goats and running around the huge grounds. A lot more space than their previous location off the 101 and everyone is so nice and inviting. Visit weekly as they close for the season once it gets hot out.</t>
  </si>
  <si>
    <t xml:space="preserve">ImLXYkhmd9ELwL3b9xAmsQ</t>
  </si>
  <si>
    <t xml:space="preserve">Q6_OBhzigWpR508bpl9FIQ</t>
  </si>
  <si>
    <t xml:space="preserve">ps-u8u-WV9UB4BcV-JgrQQ</t>
  </si>
  <si>
    <t xml:space="preserve">AHmazing! The best pizza ever!! Totally worth waiting for a table if they are busy....oh And we loved the red velvet cake yummy :0)</t>
  </si>
  <si>
    <t xml:space="preserve">qohpHbnFVxOp5lDjSywa1g</t>
  </si>
  <si>
    <t xml:space="preserve">1zUdkhM-DzNdZovRC3bd8Q</t>
  </si>
  <si>
    <t xml:space="preserve">I was visiting family in the area a few weeks ago (from Chicago) and made sure that they took me here, admittedly out of curiosity after seeing ABC on Kitchen Nightmares.  We stopped by to pick up dessert to go, picking out the candy bar torte and key lime pie.  Sami greeted us right away and chatted for a bit and seemed perfectly pleasant, at least towards us anyway.  He was actually the one who brought up tv and Gordon Ramsay, out of nowhere, as I was trying to play it cool...not sure if he was just being honest and up front or just proud of the publicity and attention (even if it has been largely negative).  We didn't talk to Amy, but I did see her through the kitchen door and her touch was evident throughout the dessert case with the little chocolate "Meow!" tags topping many of the desserts.
In regards to the desserts themselves, they were good, but not necessarily amazing.  And I am glad I love glitter, considering that their dessert case has more (edible) glitter than a gay pride parade.  All in all, I'm glad I got the chance to stop by and I'd be willing to give it another shot, this time to have an opportunity to dine in and eat an actual meal (Sami recommends the pizza!), not just dessert.</t>
  </si>
  <si>
    <t xml:space="preserve">3cjKxW24NsgDAoFQSUC68g</t>
  </si>
  <si>
    <t xml:space="preserve">UmiSZ0XTe2OiGJg5rXqnmQ</t>
  </si>
  <si>
    <t xml:space="preserve">The customer service was great! The pizza was delicious, not to mention the dessert. I enjoyed my time there very much.</t>
  </si>
  <si>
    <t xml:space="preserve">3iN9cGh57HoNFYkwlDlr9A</t>
  </si>
  <si>
    <t xml:space="preserve">WqNl6jgvfMgJ9nFHihxSAQ</t>
  </si>
  <si>
    <t xml:space="preserve">Looooove their pizza..and subs.
I honestly order different toppings every single time. Sausage, pepperoni, mushrooms, bacon, spinach. You can't go wrong with any combo you order. My brother usually likes to order their cream soda, I'm not a big fan of soda in the first place so eh. 
But I always have great waiters and food and I have been coming here for the past 7 years.</t>
  </si>
  <si>
    <t xml:space="preserve">hPnsa5A3ttDQq_49EozbCQ</t>
  </si>
  <si>
    <t xml:space="preserve">The only reason it's getting 1 star is because of the server who helped us and how good the pizza was. I've been to mellow many times and consistently had a decent experience. Never 5/5, but usually a 3.5-4/5. I went in for a date tonight and had a HORRIBLE experience. I brought my 7 week old puppy who's completely innocent and the manager was incredibly rude and incorrigible. I was given mixed messages, from the host and then manager. I was told my 7 week old puppy had to actually sit "outside" the gate alone rather than next to me. So not dog friendly. Fine. 
But I was on the phone with someone who was trying to get directions on where to go and what the situation was, and the female "manager" in a dude's hat and saggy pants literally, no joke, raised her hand, snapped at me as I was tending to my puppy and asked me if I was paying attention to her (while also on the phone). I was insulted and appalled by the lack of professionalism. I ate there because there wasn't much other option but the last thing I want to do is go back. I sincerely hope this gets looked at and she gets some serious coaching. Not appropriate. I'm in the service industry and I guarantee that's not the way to handle things.</t>
  </si>
  <si>
    <t xml:space="preserve">pE_R7yYG0fP95oDvNJFehA</t>
  </si>
  <si>
    <t xml:space="preserve">Was back in town and a friend suggested pomo again. This time it was plain bad. The pizza came out fast but it tasted too salty and the tomato sauce was very sour. Pretty good service but with high prices and bad pizza I won't go back.</t>
  </si>
  <si>
    <t xml:space="preserve">hCm8tzw4i0luuaTPyeqaxg</t>
  </si>
  <si>
    <t xml:space="preserve">SF6owFYrvTODVAbdxEK2gg</t>
  </si>
  <si>
    <t xml:space="preserve">I have been here twice and wish I could give them a better rating. "Meh, I've experienced better" is exactly how I feel about this place.  The beer selection is definatly impressive but I feel there is a lack of unique craft beers. 
The first time I came to Mellow mushroom, our experience was awful.  Our waitress took her dear sweet time to do anything.  It literally took us over ten minutes to even place our drink order, and then she brought my friend out the wrong drink.  We bailed after one round and chalked it up to them having just opened.  The second experience here was actually much better.  Our server was prompt, knowledgable, friendly and very attentive; I was very relieved to see the service had improved.  My boyfriend and I ordered the all meat pizza and a salad as a starter.  The food was in no way bad, but it just felt like it lacked the wow factor.  
Overall I would say I leave Mellow Mushroom feeling like I never really want to come back.....its just "meh".</t>
  </si>
  <si>
    <t xml:space="preserve">QGX5wOzqUxnfd8sePiNQWA</t>
  </si>
  <si>
    <t xml:space="preserve">dr0theEzxrX9cw6QEkyUmA</t>
  </si>
  <si>
    <t xml:space="preserve">I love everything about this place but the parking situation! Luckily the amazing menu options help you forget about prior fiasco! The pizzas, smoothies &amp; sandwiches are all amazing! Love the cute little shop with best little novelties. The fallen angel or avocado pizzas are amazing! You can't go wrong with the salads either!</t>
  </si>
  <si>
    <t xml:space="preserve">3kOiqN8FUDz54CsbdfaWRg</t>
  </si>
  <si>
    <t xml:space="preserve">Bw6VMve_SSFGi3czZJgL6w</t>
  </si>
  <si>
    <t xml:space="preserve">Terrible customer service and slightly passable food.
I am pretty certain our waiter Johnathan was purposely ignoring our table.  He would refuse to make eye contact and walk around us without even acknowledging us as we were staring right at him and at times we were even calling his name.  He was more interested in watching TV than taking care of us.
The food was anything but gastropub quality.  We had a variety of items from pizza, to burgers, to appetizers.  Every single thing we tried was mediocre bar food.  I expected so much more from the description this place gives itself.  The pizza was on par with frozen grocery store type but much smaller.  The burger was probably the better item of the bunch.  The fries were limp and soft.  
Don't get me started on pub that doesn't even offer wings.  This place is going to fail miserably and rightfully so.  Especially next to Yardhouse, Kona, and ZTejas.
Would never come back and never recommend.</t>
  </si>
  <si>
    <t xml:space="preserve">Ojj_PuEnNabsqou2tBmQQg</t>
  </si>
  <si>
    <t xml:space="preserve">Well I've always heard this place was so insanely busy, so i just never went. If it really is usually as busy as I've heard, then I recommend coming on a Saturday before the dinner rush. I came at 4:30 and was seated immediately.  It was nice to see that they had established a full bar, since I understand it was previously beer and wine only. Cocktails are pricey at $8, but they made them pretty strong, so I'm not too upset.
The Pizza was stunningly good. I ordered the gladiator and my date ordered the mushroom pizza.  The gladiator was basically a meat lovers pizza and they loaded on the toppings.  The mushroom pizza tasted so fresh, i don't think I've ever tasted mushrooms so good!
this may be the best pizza I've tasted in town, but I think I'll have to give it one more try to confirm my original thoughts.  Definite recommendation./Art</t>
  </si>
  <si>
    <t xml:space="preserve">ajGI56Du2k-7gjZd2iazhg</t>
  </si>
  <si>
    <t xml:space="preserve">NmmS3UFOH1yDghImEDuaEg</t>
  </si>
  <si>
    <t xml:space="preserve">This is one of the best pizza places in town. Great pizza and friendly fast service. There is something amazing about getting a meter long pizza.</t>
  </si>
  <si>
    <t xml:space="preserve">XOSt-zSbO8EAExI9U_HZvQ</t>
  </si>
  <si>
    <t xml:space="preserve">mH6ohFQxArYlUs2VL0IGDA</t>
  </si>
  <si>
    <t xml:space="preserve">It's not delivery, it's DiGiorno! Seriously, this tastes like bad frozen pizza. Not necessarily bad if it's $1.50 a slice, but for $4.60 a slice it is outrageous.</t>
  </si>
  <si>
    <t xml:space="preserve">125MmR3F3zOd6DAHkIjlog</t>
  </si>
  <si>
    <t xml:space="preserve">cSfUZhoBwgumjAU3CJzYLg</t>
  </si>
  <si>
    <t xml:space="preserve">8t5mSE_50nInUN2f1139YA</t>
  </si>
  <si>
    <t xml:space="preserve">This is my fourth Mellow Mushroom location (previously eaten at their Birmingham, Tuscaloosa and Fort Worth locations), and this is probably the weakest of the bunch. Allow me to explain:
The pizza, while truly delicious, is a wee bit skimpy on the toppings. The crust, however, is good enough that this is not a fatal weakness. But it should be remedied. All of the other locations I have visited are more generous in this regard.
We had the Holy Shiitake, a cheese pizza with pepperoni and sausage, and a Kosmic Karma. The best, I terms of toppings volume was the cheese, followed by the Karma and sadly by my favorite, the Shiitake. The last pizza is generally stellar, but in Scottsdale it was just good.
Now to the service: Mellow Mushroom prides itself on hiring interesting and cool people. Piercing and tats are frequent, as is a very casual demeanor. I appreciate the approach, but I would like to see a couple of changes, such as being more attentive and writing down orders. Pro tip: writing the order means you don't forget the artichoke hearts my friend wanted on her Kosmic Karma.
The beer selection is bewildering and the type on the beer menu is tiny, and covers both sides of a sheet of letter paper, so bring your reading glasses if you're old like me.
I believe 3.5 stars would be a better rating, but they get 4 because of the awesome flavor of their pizzas.</t>
  </si>
  <si>
    <t xml:space="preserve">fwoz29TpaXe31dZjOR4WmA</t>
  </si>
  <si>
    <t xml:space="preserve">Had a great experience at Fate, the service, food and drinks were all exceptional.  We originally came in just to try the beer but after hanging out for a while and smelling the wood oven we gave in and ordered a pizza.  I am so glad we did, the pizza was one of the best I have had in quite a while.  We had the Con Carne wood fired pizza and the meat was perfect and the fresh herbs tied it all together and rounded out the flavor nicely.  We tried all of the beers that had and all were good.  My favorites were the Single Hop Sour and the Oh My Gatos Golden Ale.  Fun name as well!  If you are looking for a cool little spot with easy parking, friendly employees and great food and beer Fate will hit the spot.</t>
  </si>
  <si>
    <t xml:space="preserve">4bI4Iy6UCt9pWgOtaewbIw</t>
  </si>
  <si>
    <t xml:space="preserve">rdgz6OhQtcwLC6bPFXBz8Q</t>
  </si>
  <si>
    <t xml:space="preserve">Z Pizza has great lunch specials.  I love their slice, salad and a drink deal you can get for about $7.  Very convienent for a quick workday lunch.  
It's a hard decision whether to eat at Slices or Z Pizza.  I really like the food at both, but Z wins an extra star for always being well maintained (and cool) inside.</t>
  </si>
  <si>
    <t xml:space="preserve">OGr9VrrLg2_xVOJkIsktSQ</t>
  </si>
  <si>
    <t xml:space="preserve">4 STARS- Oregano's Favorite salad; this was delicious.  It had a subtle, sweet dressing with pine nuts, raisins, olives, feta, sundried tomatoes, lettuce, and roasted red peppers. I'd go back again for this! I'll definitely be back to try the Kale Caesar salad. 
The pizza....meh.  2.75 stars. The flavors were just okay. I would've expected a lot more from a popular pizza joint.  I've had much better Chicago-style pizza.</t>
  </si>
  <si>
    <t xml:space="preserve">SaeB_3kHKCAcb1yzCkCDbg</t>
  </si>
  <si>
    <t xml:space="preserve">VUbcJ6LtowUcIlv5sS96Mg</t>
  </si>
  <si>
    <t xml:space="preserve">So I went to the Boka Pizza in Pheonix Az, I ordered a meatball sandwich. It was not busy when I ordered my food. 5 min after I ordered that is when it got busy. I waited over 30 min for my sandwich just to get everything burnt on this thing. Yeah I wasn't going to eat that. Good thing I got a refund. 
My friends got the personal pizzas and thoes were slightly burnt as well.
Going to Boka was a waste of my time. Go at your own risk.</t>
  </si>
  <si>
    <t xml:space="preserve">kJkVuyzuPDc-Nr1Lp7XSLw</t>
  </si>
  <si>
    <t xml:space="preserve">r6vu-yettK5LjiqCsDbNUw</t>
  </si>
  <si>
    <t xml:space="preserve">So I've been there once before and wanted my friend to try it.  I was expecting it but it was still a bit jarring walking in through the kitchen area.  Then you're in the gift shop - granted they've got some very interesting things.  You make your way through the shelves to stand in line and try to figure out what to order.
I got a Gladiator(?) pizza - sausage and pep, ice coffee, kale and quinoa salad and red velvet cupcake.  ~$30!  Then I grab the salad out of the little refrigerated display by the line because I didn't know that's where you had to get the salad.  We find a seat in the dining area and then I go back to the grocery part to get my ice coffee from the bar.  I look around the gift shop and then go to the bar and there seems to be an ice coffee that's not spoken for.  I try to ask the lady behind the counter but she's busy so I just take it..
Then after about 15 min I go to the pizza counter hoping my pizza is ready because there's no way you can hear your name being called.  Noticed there are little receipts attached to the pizza boards and one has my name on it.  Yay.
I'm not sure the sour dough crust works for at least this particular pizza.  The salad is ok but pricey for such a small portion size.  The cupcake was pretty good.  Coffee was good too.
All in all, its hectic and the music is loud enough to discourage conversation.  This half self-serve, half-served set up is not very clear.  Are you supposed to leave a tip or clean up after yourself?  Both?  Ugh, I'll go to Paradise Bakery before I come back here again for lunch!</t>
  </si>
  <si>
    <t xml:space="preserve">luIU1qXzqakp2sXoC1OQ_g</t>
  </si>
  <si>
    <t xml:space="preserve">So came here to try out after seeing it on FB and man they did not disappoint!!! It's a small place but it's welcoming and friendly! Cashier was polite and showed us the whole menu... we ordered the Empire State hot sandwich and we ate it so quick and it was so  good; didn't get any pictures of it... we also got the pizza fries and they were also great, pic included. I also ordered 2 different types of wings and they were crispy and moist inside, with lots of flavors we got Asian and garlic parm..... we only waited 6 minutes for it all.... only one complaint.... no ranch for my wings lol but it's okay it was all worth it...</t>
  </si>
  <si>
    <t xml:space="preserve">2pLNKaBgh_uuWqnbgHYF0g</t>
  </si>
  <si>
    <t xml:space="preserve">NNKvL58zbxWZx2mUY1ukdQ</t>
  </si>
  <si>
    <t xml:space="preserve">The pizza is fantastic, but pass on the Gyro.....They should take it off the menu and just sell Pizza.  If someone never had the pizza and just ate the Gyro they might not go back and they would be missing out on some very good za!  I am from Chicago and this tastes like home, but I will pass on the gyro!</t>
  </si>
  <si>
    <t xml:space="preserve">2qLQHYdcIvH2WaqDRbDsfA</t>
  </si>
  <si>
    <t xml:space="preserve">737jsqZkD-cbX2GGGqwK0Q</t>
  </si>
  <si>
    <t xml:space="preserve">Great thin crust pizza, good local brews on tap. Would have given this another star if it wasn't for the 90 min wait for a table.</t>
  </si>
  <si>
    <t xml:space="preserve">TdmTB-btf0rz5f6aqoMViA</t>
  </si>
  <si>
    <t xml:space="preserve">Enj0RJsVEMSyS7tsUEBEOw</t>
  </si>
  <si>
    <t xml:space="preserve">In my searching of vegan options in Phoenix I stumbled across Nami that was listed as a 100% vegan ice cream shop/bakery/coffee shop.  Further search brought up photos of indulgent ice cream sundaes called tSoynamis.  We had the perfect opportunity to check out Nami following my birthday dinner at Pizza Heaven Bistro, since it was just up the street.
Not only does is Nami 100% vegan but they also carry many gluten-free options for those interested. Nami is located just next door to it's restaurant counterpart, Green.
The staff was super friendly.  Given so many choices they also gave us a hand selecting our tSoynami.  My husband went with the "Mash" which is a mash up of baked goods and other yummy additions of the maker's choice.   In other words a "Mash" will never be the same.  He was quite impressed by the tastiness of his treat and I will admit I stole many spoonfuls of his.
I chose the "Fluffernutterin'" which contained organic peanut butter, banana, ricemellow fluff and toasted marshmallow flavor.  Definitely a win in my book.
What made our experience even better?  When I saw that our treats were served in a biodegradable 16oz cup along with a wooden biodegradable spoon.  I'm all about reducing my carbon footprint.
Checking out their Facebook page I see that they have Hot Fudge Sundays and Sunday Brunch, both of which I know I will have to check out.  Not to mention, I definitely need to try some of their vegan baked goods ASAP. Vegan donuts exist too!!
The good and bad is that it's a pretty big trek to Nami for us.  Good since I think I'd be there every day.  Bad, that I wish it wasn't that far.  Even so I've  visited Nami 4 times since arriving in Phoenix just under a month ago -_-.  My excuses are that once it was my birthday and the other 3 I just happened to be in the area while exploring all Phoenix has to offer.  Hey, I had to take advantage of my opportunities.
Yes, vegan soft serve ice cream exists and it truly is heavenly.</t>
  </si>
  <si>
    <t xml:space="preserve">5DDumAHRKumv3gZiPKW6iw</t>
  </si>
  <si>
    <t xml:space="preserve">VzD-cvyG_RcOB4_T85e5Yw</t>
  </si>
  <si>
    <t xml:space="preserve">This is the worst place ever! The thick crust is thin and I dint even get all my order and they argues with me and told them I can send them a snap shot of what it says. The pizza is small as everything......honestly could have went with little Caesars tasted just like theirs and it would have been cheaper and gotten more. Didn't get my sprite and the guy that dropped off the food had a young boy with him around 9 years old to translate! Never ordering from this place again!</t>
  </si>
  <si>
    <t xml:space="preserve">QrGvfBVn7CbEuIJzO6H2Rg</t>
  </si>
  <si>
    <t xml:space="preserve">XX-q4Sy3r11TpKciLqsE4A</t>
  </si>
  <si>
    <t xml:space="preserve">our a/c died. parts had to be ordered. so we made the hotel rounds: 3 of them in 5 days. one of those hotels was downtown. it was terrible. the only bright spot that night was the dinners we had delivered to our room from Pizza A Metro. Victor, the owner, delivered them himself. Eggplant parma and linguini carbonara were perfect! 
we will never stay at that hotel again, but we will definitely be having more meals at this restaurant. Great Italian food from a italiano-phyle!!!</t>
  </si>
  <si>
    <t xml:space="preserve">cAIbx77Z0lNSy4mSZbeH_g</t>
  </si>
  <si>
    <t xml:space="preserve">utcZtw_ynEgcldoZCknx_A</t>
  </si>
  <si>
    <t xml:space="preserve">We ordered 24 wings over the phone and asked what flavors they had available. The employee said "we have 20 flavors you want me to list them all?".... Avoiding confrontation on how absolutely rude he was being we just went with the basic honey barbecue. We ordered about 25 minutes before arriving to pick up and had to wait an additional 15-20 for them to be ready. We got home to open the box to the TINIEST wings I've seen in my life. I called immediately and spoke with the manager Jody who apologized profusely explaining it was one of their busiest nights and they'd had size issue with the shipment from the vendor and the cook was supposed to add extra wings to make up for the issue and forgot. She was nice and created an account for us to get 10 free wings on our next visit. Four stars because they have eegee and she was helpful and kind without me having to even get uspet about the issue. Will update once we see if there is a change in the wing quality but the pizza we've had before and isn't good either. This may become just an eegees stop for us â€</t>
  </si>
  <si>
    <t xml:space="preserve">o8yx5QfnR6NkuGGvMEkUVA</t>
  </si>
  <si>
    <t xml:space="preserve">eWczAiLBRyX2KHWNa6M2Ug</t>
  </si>
  <si>
    <t xml:space="preserve">No one in line, 5 people standing behind the counter, no one acknowledge until I said hello and when asked if they have pepperoni pizza, AT THE ITALIAN PIZZA PLACE, was snappily responded with what we have is what is out here...  was 2 slices of old vegi pizza and some wings.  
So glad there were so many options at 530 on a Saturday for dinner.  
Fail</t>
  </si>
  <si>
    <t xml:space="preserve">aXBjU9B0K4HsgfAFLHSRBw</t>
  </si>
  <si>
    <t xml:space="preserve">gcpF34LaUPXKDGnx7DPq7w</t>
  </si>
  <si>
    <t xml:space="preserve">My kiddos are kinda picky and one had already eaten, so one had a frozen yogurt and the other one a pizza slice to eat while we were HOPING to enjoy some delish Greek food (have visited here before with my son having a pizza slice to eat along with us). As soon as we walked in, the lady almost shouted to us that no outside food was allowed. This was NOT stated on the window, and, like stated, we had done it before. Please post on window, and make sure all employees are following the same policy.</t>
  </si>
  <si>
    <t xml:space="preserve">RMtnJYAAiXmUFrMngttEoQ</t>
  </si>
  <si>
    <t xml:space="preserve">HJ1apAPzNXM9nCzVAS70Lw</t>
  </si>
  <si>
    <t xml:space="preserve">zZbefx8thFg2gDVsNrHlow</t>
  </si>
  <si>
    <t xml:space="preserve">Love this place! Between their friendly service, rewards program (SpotOn), great music, and tasty fare, this place is great spot for a date night or group hangout. 
Food: Greek fare is super tasty. The pizzas are delicious, and the platters are flavourful and filling. There's a variety of wine and beer. The meats can be slightly dry at times, but it's still good. 
The best item by far is the baklava cheesecake. Do you like baklava? Honey? Walnuts? Cheesecake? Magic dust? (cinnamon?) If so, get this. It is incredible. Bring a friend or two to share though, because this dense culinary delight is sure to leave you full. 
Atmosphere: how cool is live music and dancing? I haven't figured out their schedule for music yet, but you're sure to hear some rocking beats on weekend nights and certain weekdays. Jazz and Latin beats can be heard throughout the night. 
Service: you order at the front and they bring it to where you're seating. Be prepared to get there early if you want a table inside.</t>
  </si>
  <si>
    <t xml:space="preserve">gMN6VKmu4E1EmlMYzz9A3w</t>
  </si>
  <si>
    <t xml:space="preserve">3wGKzmEhXswRZikVVUO5fg</t>
  </si>
  <si>
    <t xml:space="preserve">SozDV4K4rrXzskfxVkTVQA</t>
  </si>
  <si>
    <t xml:space="preserve">I like to order from local businesses, but I'm also feeding two growing kids and have to live on a budget. Zzeeks is reasonably priced, good quality, and I can feel good about not supporting some out of state pizza baron.</t>
  </si>
  <si>
    <t xml:space="preserve">4PPIRZm9SFQ53Nkneu9MsA</t>
  </si>
  <si>
    <t xml:space="preserve">ceAYunQRKl9od2h6B1TSxQ</t>
  </si>
  <si>
    <t xml:space="preserve">This is one of the best pizzas I've ever had. They deliver and are ALWAYS really quick. The main thing I love is how friendly everyone is. Great customer service, fast delivery, excellent food. There is no reason to go anywhere else.  That being said I only get it delivered, I've yet to go to their actual location.</t>
  </si>
  <si>
    <t xml:space="preserve">vcHzHfard9KejyS36uLj8w</t>
  </si>
  <si>
    <t xml:space="preserve">Ju6sxpE5LZ5OxJ5x-wObfg</t>
  </si>
  <si>
    <t xml:space="preserve">Three things that a restaurant will thrive from: good service, good food, and good environment. Three things this restaurant will not be giving it's customers. I work in the building close by so to grab a quick bite to eat sounded good. It was a to-go order of their advertised "3 quarters of a large pizza for 5.75." This pizza "slice" was literally burnt and an hour old. I will post pictures to show you. As a server for four years I am always polite to people in this industry. As we returned to the restaurant, we asked them to please make us a new pizza, didn't mention "false advertising" at all, just that we wanted it replaced. The owner himself, REFUSED to make us a new pizza and explained that these are pre-made pizzas.   As a result we ask for our money back, since the food was untouched, he REFUSED and showed nothing but unprofessional behavior to me as a customer. We will never return and we'll be sure to let others know about our unpleasant experience. Don't waste your  time or money this place is a bust!</t>
  </si>
  <si>
    <t xml:space="preserve">3nZjtiCZb3tz3wdF6WzHiQ</t>
  </si>
  <si>
    <t xml:space="preserve">mqDQKahvkkrrj9m1727P_g</t>
  </si>
  <si>
    <t xml:space="preserve">LGO is sooo good! I used to live in Midtown and miss going there for the mushroom pizza or breakfast on Sunday AM. Wine list is awesome,  plus you can go into the market and buy some. .. plus a bunch of random stuff which is awesome.  I was recently in the Sky Harbor airport and got waaay to excited to see one there!  Best burrito ever!  My only recommendation is that they open one on the West Side so I can enjoy it more!</t>
  </si>
  <si>
    <t xml:space="preserve">DltMUw9Sr8rswagjqmIhjA</t>
  </si>
  <si>
    <t xml:space="preserve">M_R3PsA7pDgiywI5DJ9zuA</t>
  </si>
  <si>
    <t xml:space="preserve">This place was awful, just awful. 
1) Value is horrible. The prices look good but the pizza sizes are actually VERY small. A large at sano is maybe a medium at normal pizza shops at best. I usually get 2 larges for my family, 2 larges from sano did not feed everyone like usual.
2) They are very skimpy on toppings (we got meat lover pizza). 
3) Very little sauce on the thin thin crust. 
4) Taste was average. 
Overall my whole family was very disappointed. We had to go somewhere else because our order was way too small. pizza wasn't even good. will not be returning. EVER. 
I can see someone eating here if they were eating alone. the sizes are just so tiny which makes it seem like a great value.</t>
  </si>
  <si>
    <t xml:space="preserve">cLzEM9Mk4_O5HhnGxxoa-Q</t>
  </si>
  <si>
    <t xml:space="preserve">JCOVfzxdrbOMFKZaJGaRiw</t>
  </si>
  <si>
    <t xml:space="preserve">Good pizza, friendly staff. Beer is very solid and the guest taps cover any hole in their offerings. Pizza is 12" kids pizza is about 10" and half price. Service was a bit on the slow side for beer and pizza.</t>
  </si>
  <si>
    <t xml:space="preserve">tsBZ_yDx5ckfLelHuEjK4g</t>
  </si>
  <si>
    <t xml:space="preserve">zqtyvPsOeNUPLkEGp-l-Ug</t>
  </si>
  <si>
    <t xml:space="preserve">Came here with my mom and kids for the first time and will definetly be coming back! I have the Blact Sandwich with a side salad w/ lemon vinaigrette.. Amazing. My kids had the cheese pizza (best kids pizza in town) and cheeseburger (fresh and cooked perfectly) and fries (crispy and creamy). Love love love this place!</t>
  </si>
  <si>
    <t xml:space="preserve">tx_idCk8LstE4hlXNK6Mng</t>
  </si>
  <si>
    <t xml:space="preserve">Pizza sauces doesn't really have much flavor and the add crust toppings is nothing exciting for the price you pay.</t>
  </si>
  <si>
    <t xml:space="preserve">x4QXb9Zv4ztXk3WkwAB9tw</t>
  </si>
  <si>
    <t xml:space="preserve">Great beer! Like 30 beers on tap and they have wine too.
Great atmosphere, waiters are friendly and great music. It's a nice place to chill and try out different beers. 
I tend to have their seasonal food items when I go. Food is AMAZING! I have not been disappointed so far. 
Their salad was tasty. The pretzel bites are fluffy and baked to perfection! 
Their burrito comes with chicharones on the side. Yum!  
Their pizza was delicious, thin crust and full of flavor.
I've also had their burgers with fries. Oh and I've had their tacos as well!</t>
  </si>
  <si>
    <t xml:space="preserve">OyrJV6TAtdlWDC0AotRe2g</t>
  </si>
  <si>
    <t xml:space="preserve">I have to say I was blown away with the food served. The bruschetta was incredible and not over spiced with garlic. If it was there, it was really smooth. The grape tomatoes were a different thing for me and I loved it. 
The pizza we enjoyed was the POMO:
Italian Sausage, Roasted Red Bell Pepper, Sauteed Onions, Sauteed Mushrooms. It was fantastic! Thin crust, yet the flavor of the bread was present and complimented the tasty toppings.
If you can, get a seat at the bar by the oven. Not hot at all and you get to see the process. It's like dinner and a show!
To end the meal, have a generous slice of tiramisu. Perfect amount of ooz, if ya know what I mean.
I don't want to forget, the owner/mgr I believe, comes out with an unexpected bonus shot of homemade limoncello and honey drizzled pastry bits. My God it was heavenly. 
I love, just love this place.</t>
  </si>
  <si>
    <t xml:space="preserve">bczUjT7jrfU7rzuuVsUsCw</t>
  </si>
  <si>
    <t xml:space="preserve">EIq32cAtadCYz0wEKwFIHg</t>
  </si>
  <si>
    <t xml:space="preserve">My husband and I always wanted to try this restaurant.  We decided to try it because its close to us and we felt like Mexican food! 
 Its across from the Living Room and Grimaldi's pizza.  
Our waiter was a young man. Friendly and helpful.  He took our drink ordered, he was also the bartender. We ordered a frozen  Acapulco margarita and it was delicious. He also brought some chips and salsa.  Which held us over til our order came out. Which was pretty quickly.  I ordered a 2 combination  plate with the green tamale and cheese enchilada.  My husband ordered the 2 taco ground beef plate.  The sauce on the cheese enchilada was delicious. My my green corn tamale was slightly sweet. But the beef inside the tamale and the sauce was a delicious combination. My husband also really liked his beef tacos. He finished every bite!
We loved everything! And will  be back soon..</t>
  </si>
  <si>
    <t xml:space="preserve">VBVqHnViRLSYAqP7v8iNNQ</t>
  </si>
  <si>
    <t xml:space="preserve">hW06HIqedUpmkLSqwKe6NA</t>
  </si>
  <si>
    <t xml:space="preserve">BU1YAZzD7L3BEOcz7i5U_Q</t>
  </si>
  <si>
    <t xml:space="preserve">Closest Pizza to Chicago that I could find!!!!!
Liked it a lot! Service was fantastic!</t>
  </si>
  <si>
    <t xml:space="preserve">DcckUxoWnbhLfV5OWi4YyQ</t>
  </si>
  <si>
    <t xml:space="preserve">HGEbq4LwZhAMly59nvV4KQ</t>
  </si>
  <si>
    <t xml:space="preserve">being a no cheese pescatarian its very hard to find things that i wish i could eat (like pizza) that has a non dairy option. i am thrilled and relieved that i can enjoy pizza again! i had the vegan mushroom pizza which has shitake mushrooms and it was so good i ate the whole thing. love it.</t>
  </si>
  <si>
    <t xml:space="preserve">b4vN8-YHcp9o1wGTYJz6rA</t>
  </si>
  <si>
    <t xml:space="preserve">FPrH1uCl7LJO1McKTArezQ</t>
  </si>
  <si>
    <t xml:space="preserve">I had some out of town friends and needed to find a kid friendly place in the area so I figure I'll give Oregano's another try.  Sadly, I got burnt again.  Yes, we had to wait 45 min for a table in the hot patio, no biggie.  Then, we sat down in these super long booths that was hard to get out of with tons of people going up &amp; down the narrow walkway.  
We order a 18" thin crust pizza (since I was burn with a pan pizza last time), salad, bread sticks, chicken wings and a kids' meal.  Waited about 30 minutes with no food.  So I ask our waitress if we can have the salad &amp; kids' meal now.  She said she had to check w/ the kitchen.  She comes back and told me no b/c they were together...what?!!?!  15 min later she brings out the bread sticks &amp; kids meal.  Then the pizza, salad &amp; wing.  What the hell is wrong w/ their expediting?!?!  The only dish that was decent was the Big Beefstro Salad.  Thin crust was a big disappointment.  3 strikes is enough for me.  Will not be coming back anytime soon.</t>
  </si>
  <si>
    <t xml:space="preserve">ssTpujKPbO6AGhySzmrf1w</t>
  </si>
  <si>
    <t xml:space="preserve">_BbFPQHVQrizAkPcC7Lcmg</t>
  </si>
  <si>
    <t xml:space="preserve">First time visit and I was not disappointed. The food was hot and fresh. The restaurant was a good size and clean. The variety of food was heavenly.
The menu included sushi rolls, Mongolian grill, soups and all the other chines plates you can think of.  You can please all your family here. There is even cheese crisp, chicken wings and pizza for the kids. Unfortunately I never made it to the desert area but I heard no complaints from the people in my group who did.
I am not fan of buffets but I will come back because my mom is.</t>
  </si>
  <si>
    <t xml:space="preserve">AMM3qOH9DUQzJHm9Q3vHag</t>
  </si>
  <si>
    <t xml:space="preserve">RB1abtdoWjClQjQ2BVgPwA</t>
  </si>
  <si>
    <t xml:space="preserve">Qe6dpi7meQMP11nf4Jtr0A</t>
  </si>
  <si>
    <t xml:space="preserve">I don't drink so I can't comment on the beer, but the pizza here is the best in the Scottsdale. I tried the honey habanero and it changed my life! lol Also, their pretzels are amazing!</t>
  </si>
  <si>
    <t xml:space="preserve">Z1QJwljLebWrjEVzXRXzQA</t>
  </si>
  <si>
    <t xml:space="preserve">SnkUkNNd4q6ZbZsYbrZmvw</t>
  </si>
  <si>
    <t xml:space="preserve">It's hard to really fault this place. The pizza is so good and the prices are totally down to earth for what you're getting. There are a few places in the upper echelon of pizza making the Valley of the Sun, but, this is one of them. There's not much room for seating so try to get there a bit early if you're trying to dodge a crowd.</t>
  </si>
  <si>
    <t xml:space="preserve">dozU1J9Io4lhsj6Jw459WA</t>
  </si>
  <si>
    <t xml:space="preserve">oiUGOo3I34Qv6ehegIvyrA</t>
  </si>
  <si>
    <t xml:space="preserve">While I am giving this restaurant four stars, I must start off by noting that the pizza here is mediocre.  If you want spectacular pizza in Phoenix, don't kid yourself that it's at I-17 and Thomas.  It's over at Pizzeria Bianco.
However, the other items on the dinner menu are worthy of a visit to the 'hood.   The Penne alla Vodka ($12.95) offers up pasta in tomato sauce with bacon, fresh basil cream and vodka.  It is an excellent starter to split with a dining companion and that's exactly what the BF and I do every time we visit this place.  The Cozze Posolipo mussels in garlic white wine sauce ($11.95) are also quite tasty as an appetizer.  The complimentary warm pizza dough they serve with an onion and olive topping is a nice touch.  For entrees, the Pollo Parmigiana ($14.95) is the classic breaded chicken breast with marinara, mozzarella and parmesan cheese served with penne.  The Lasagna della Casa with Bolognese sauce ($13.95) is very good, but the portion is a bit stingy for the price.  The BF often enjoys the Gamberi alla Pana ($15.95) that includes jumbo shrimp sautÃ©ed with mushrooms in a brandy cream sauce over a bed of fettuccine.  Please note that the brandy cream sauce is extremely rich.  Another tasty option is the Spaghetti con Salsiccia ($13.95) with mushrooms, bell peppers, onions and Italian sausage in marinara sauce with a touch of white wine.  The Cheese Ravioli ($13.95) is another great choice with the tomato cream sauce.  For dessert, be sure to order a Cannoli Siciliani ($5.95) as it's the very best I have had in Phoenix.  The Tiramisu ($5.95) is good as well.
The bad news is that this place is no longer BYOB.  For whatever reason, the management decided that a restaurant that seats no more than 20 needed a full liquor license.  I really hope that the investment in that spendy license doesn't lead to the undoing of this place.  Given that they don't even have a bar area and I almost never see anyone order a mixed drink, I think staying BYOB might have been a better choice for this neighborhood joint.
The service at this place is also part of the show.  The waiter may well be manic as he will either be way up or way down for your visit.  The dÃ©cor here is pleasant enough given the location of this tiny restaurant in a modest strip mall.  If you happen to need a trip to the restroom, you will get the chance to traipse through the kitchen.
All in all, Pizza A Metro is ironically a great option for everything but pizza.</t>
  </si>
  <si>
    <t xml:space="preserve">TSxpgqzG0u38CGyyLfSAAg</t>
  </si>
  <si>
    <t xml:space="preserve">3tlfMTBGTINhv_RfUt-APw</t>
  </si>
  <si>
    <t xml:space="preserve">Here I go again adding another compliment to zzeeks and will probably be deleted because only thing that seems to stick are the negative ones! Zzeeks pizza is absolutely the best! I don't even care for pizza and this place has had me coming back for more! Hats off to this place don't listen to negative people try it yourself!</t>
  </si>
  <si>
    <t xml:space="preserve">bC0S07c4dwxIxBcO8zj-qg</t>
  </si>
  <si>
    <t xml:space="preserve">g4j8yh_Hpl5s_z5epA1Itw</t>
  </si>
  <si>
    <t xml:space="preserve">The company was great,  service was very good, pizza was just so so.  Bacon Martini yuck.  Fat modules floating in a perfectly nice glass of Belvedere.  I drank it but even writing this now makes me queasy.  Sorry Mellow Mushroom I won't put you on my list of must returns.</t>
  </si>
  <si>
    <t xml:space="preserve">MyW2jAJ_wyVsbqWLlCNIxA</t>
  </si>
  <si>
    <t xml:space="preserve">Gy--mxSPRR_mmjzb3sfUZA</t>
  </si>
  <si>
    <t xml:space="preserve">Tasty Chicago-style pizza, great and affordable lunch specials!</t>
  </si>
  <si>
    <t xml:space="preserve">OLAFoXtcCPcElGRXEAAK6A</t>
  </si>
  <si>
    <t xml:space="preserve">ciOcQP6iYqSo_dYyVvtdyw</t>
  </si>
  <si>
    <t xml:space="preserve">Excellent pizza, esp. For Sunday brunch, and GREAT beer. The place is comfy, with a great patio. The glow of the pizza oven radiates ambiance, even in the heat of summer.</t>
  </si>
  <si>
    <t xml:space="preserve">pK_KiAQDo6byOKst7db1eQ</t>
  </si>
  <si>
    <t xml:space="preserve">aXlJ_hL8R6nQy2sg8_oqBQ</t>
  </si>
  <si>
    <t xml:space="preserve">This is our "go to place " when vacationing in Scottsdale! We have been here 5 or 6 times over the past few years and have always had a great meal, great service and enjoyed the atmosphere, especially eating outside. The food is tremendous, we especially like the thin crust pizzas, salads and appetizers. Each visit we have a friendly server and an overall pleasant experience. A nice place to go after a fun day at a spring training game, round of golf or day exploring. Be prepared for a brief wait, but definitely worth the wait!</t>
  </si>
  <si>
    <t xml:space="preserve">rCsVV_iv3NNq54L2svvP2g</t>
  </si>
  <si>
    <t xml:space="preserve">Terrible. Wings arrived cold, spaghetti tasted like they opened a can of tomato paste. French fried in old oil grease. I will admit the 8" bar pizza and the Shock top was good but one can't ruin that.
As I was posting this/or the tip was up for discussion suddenly, the waitress whom never had time to talk to us apologized about some of the deficiencies. Not sure if Cheryl was being genuine or fishing for a tip but the timing was off.</t>
  </si>
  <si>
    <t xml:space="preserve">S1h2tuN-UWT82mFLRtRhEw</t>
  </si>
  <si>
    <t xml:space="preserve">FCGPChf9GF1dYlxtfguNWg</t>
  </si>
  <si>
    <t xml:space="preserve">This place has the right attitude as far as catering to the customer. It seems like every time I order from here and pick it up they go above and beyond to satisfy my needs to make the pizza just how I want it. I can only hope this place does well because you continue to always go to great measures.</t>
  </si>
  <si>
    <t xml:space="preserve">gvQPVcqG1CjYGuWMV1x9Tw</t>
  </si>
  <si>
    <t xml:space="preserve">Kristen is the best! I went in for a cold drink and a hot sandwich and boy oh boy did they deliver! My sever Lauren (WHO WAS ALSO FANTASTIC) went on break and I got another sever, Kristen, in the meantime. 
She was so helpful. I didn't know the difference between tequila and rum so I asked her and she told me. 
I got a Zipparita... whoo wee! Them are tasty and such a deal at only $4. 
I was feeling tipsy but oh so good from my yummy drink so I decided to get some food. 
I got pizza and fries. If nothing else Zipps should be given the Nobel Prize just for offering such a combo. 
I've never really had a TRUR friend before. Someone I could lean on wen times are rough or someone to talk to when I'm having a bad day. I've never had that go-to guy who would let me cry on their shoulder. Here's hoping Zipps will fill the void!
I cannot recommend enough. This place is ideal for weddings, bachelorette parties, bat mitzvahs,   Quinceaneras, birthday parties and of course grandma and grandpas 80th wedding anniversary! 
If you go to Zipps you HAVE to ask for Lauren or Kristen. If you don't, then I'm sorry to say this so frankly, but you're just being silly!!!!</t>
  </si>
  <si>
    <t xml:space="preserve">PiYIw3vxLit4Ro8Ji1_a0g</t>
  </si>
  <si>
    <t xml:space="preserve">cnX_CESHsVUNMKx3Dun5lw</t>
  </si>
  <si>
    <t xml:space="preserve">EXPENSIVE!!!!!!!!!!!!!!!  The beers are at least 2$ overpriced the meals are good but again slightly overpriced. My frozen fish stick tacos were twelve dollars for two of the and a small ketchup holder of beans. They use pizza pans to serve their food and all other dishes (aside from beer glasses) are plastic or styrofoam (water cups).  Basically you pay 65$ for four beers and two meals with chips and salsa.  What you should pay is about 45-50 for the same thing.  Oh and you can expect poor service to include missing ingredients for you meals and a lack of concern from your servers.  If you choose to eat here good luck.  
They get two stars for the great selection of beer.  Otherwise it would be one star.</t>
  </si>
  <si>
    <t xml:space="preserve">v6YMoQUDJ5SbjsCFdDV4-w</t>
  </si>
  <si>
    <t xml:space="preserve">YrpIM8e1kXjzbuI8gpqHCw</t>
  </si>
  <si>
    <t xml:space="preserve">Holy moly tastiness! Five stars for this pizza- it was absolutely delicious. I'm a big fan of anyplace that has healthier or veg options and La Grande Orange sure does deliver! I got half of the vegan pizza and half the avocado pizza and I honestly can't say which one I liked best- both were so fresh and flavorful! Also, try their wines!!! They have a great selection!</t>
  </si>
  <si>
    <t xml:space="preserve">zM91npLXxixd-KS9Dx3Khw</t>
  </si>
  <si>
    <t xml:space="preserve">EXdW--1JJABqo0DKqtT8oQ</t>
  </si>
  <si>
    <t xml:space="preserve">Love This Place!  The staff is super friendly and the pizza is awesome  ...just wear your loose pants because they're gonna stuff you!</t>
  </si>
  <si>
    <t xml:space="preserve">Mpg5i7wl0D0P5nSZhESgrA</t>
  </si>
  <si>
    <t xml:space="preserve">c--w62zenJdhzxbB2LBPtg</t>
  </si>
  <si>
    <t xml:space="preserve">A bit pricy for the quality and location of the hotel. We booked a two queen bed room for the price of  $179.00 a night. The room was clean but couple of furnitures were broken. The desk table had a big crack on the trim and the fridge had a broken rack.  The continental breakfast was really good with plenty of varieties. The location of the hotel prevented pizza deliveries from neighboring pizza joints that were family budget friendly. The pizza place that delivered was a gourmet restaurant and too expensive.  The stay was good overall.</t>
  </si>
  <si>
    <t xml:space="preserve">cHQxR9-XyaRku48AqDQ3bw</t>
  </si>
  <si>
    <t xml:space="preserve">rBm2KiYA2COn-iL_LoSoBQ</t>
  </si>
  <si>
    <t xml:space="preserve">YN2hVJByngwx5_EOrLYoNw</t>
  </si>
  <si>
    <t xml:space="preserve">This is a favorite of ours for scrumptious pizza. They do have inside and patio seating. There's take-out for those who can't wait!  This Italian restaurant is a delicious place to eat. The prices are reasonable.</t>
  </si>
  <si>
    <t xml:space="preserve">v0mgh0ThjcYqjVtqViUNLQ</t>
  </si>
  <si>
    <t xml:space="preserve">Oa7r2yBqO0AKnmMH0XdLew</t>
  </si>
  <si>
    <t xml:space="preserve">Great place to grab a beer and watch the game. Their beer will only get better. Their food menu needs a little work, but the pizzas are solid enough.</t>
  </si>
  <si>
    <t xml:space="preserve">t3WI-BVUsBh4nRAnV3yKBQ</t>
  </si>
  <si>
    <t xml:space="preserve">7c4NyiXbb4idGLvoIgAuDQ</t>
  </si>
  <si>
    <t xml:space="preserve">This is good pizza. The crust is the best I've had. Soft and not doughy. The pizza was so good. For the appetizer I ordered the stuffed portabella. It was very good. Hard making a decision as everything looks so good.</t>
  </si>
  <si>
    <t xml:space="preserve">FRMExtidnfuZdG4QNWeJPw</t>
  </si>
  <si>
    <t xml:space="preserve">JaxzZsuWkRtgxzznHaBeSw</t>
  </si>
  <si>
    <t xml:space="preserve">As we all know, Yelp occasionally throws us a surprise restaurant as number one in a particular city. Luckily, Pomo was only a five minute walk from the Sheraton Downtown. This mid range pizzeria looks OK from the outside. The place was half full on a Sunday evening and we were seated immediately. 
The menu is short and dominated by Pizza. You could choose a salad or a swordfish steak but the oven in the corner of the main dining area gives you a big hint on what you should be ordering. The drinks menu is dominated by Italian wine. There is also the pleasant addition of six draft beers.
We all stuck with pizza - a 12" thin crust individual serving. Bellissimo! The base was almost as good as you would find in Naples, itself; the tomato sauce was natually sweet and the salami picante. We had made the most of Pheonix's dining options and had expected to be taking home doggy bags but, blink and the last slice was long gone.
The service is as you would expect from a place that is $25 a head. Our waitress kept an eye on us without being overbearing. The manager came out after the meal and gave us two rounds of home made shots.
Is it the best restaurant in Phoenix? Not sure about it, but Pomo is correctly highly rated. It gives you relaxed dining and great Pizza in Downtown Phoenix.</t>
  </si>
  <si>
    <t xml:space="preserve">ifLMsGQBLwUnd1qk2FxN6g</t>
  </si>
  <si>
    <t xml:space="preserve">xFtibmHpGyduzo8IdGGICQ</t>
  </si>
  <si>
    <t xml:space="preserve">What a great Pizza joint! Will be coming back for sure. Great service and my pie was amazing!!!!</t>
  </si>
  <si>
    <t xml:space="preserve">5wbTAhK4DlD8v10prkmLlA</t>
  </si>
  <si>
    <t xml:space="preserve">O2eN3enhp5nQHRwxavAXIw</t>
  </si>
  <si>
    <t xml:space="preserve">"Going to Happy Joe's is like going to Disneyland...always magical."
At least that's what the sign at the hostess stand said. Our actual experience? It wasn't bad!
We started off with a small order of Cheese Sticks. It was buttery, garlicky, super cheesy and hard to put down. The amount of cheese drag is decent. The marina that comes with it has a sweet taste to it. They were pretty good! But alas, before I could even think of devouring a third cheese stick, our BBQ Joe with chicken pizza in the original deep dish was set before our eyes. First impression? It certainly didn't look like a deep dish! And after the first bite, I was so overwhelmed with the taste of BBQ sauce. It was a solid pizza with an even more solid crust. That stuff stayed crunchy and never got soggy. It still held its stiffness in the "cold pizza" taste test. Try not to compare this place to other more authentic deep dish joints around town to avoid being disappointed. The product itself was decent. The medium was plenty for the two of us. As for the free sundae they had given us? It was a standard sundae. Who can be mad about that? 
I think I want to try their infamous taco pizza they heavily advertise in my next visit. Service was great and the place was clean. They keep it pretty cold in here so bring a light jacket if you're like me. All in all, it was a decent place for a slice of pie!</t>
  </si>
  <si>
    <t xml:space="preserve">QNTCTanJURPp352K85leNA</t>
  </si>
  <si>
    <t xml:space="preserve">I was so excited to try this place for Arizona Restaurant week and left disappointed.  I wouldn't go back.  Started with Roasted Eggplant &amp; Heirloom Tomato Salad
Cucumbers, Feta, Country Bread, Forum Cabernet Vinaigrette.  It was the best part of the evening.  Well, that and the glass of white wine.  For an additional $10 we tried the Mushroom Schiacciata Smoked Mozzarella, Tomato.  Basically a dry, over cooked, over peppered flat bread pizza.  I didn't really care for it at all but ate because I was hungry.  For dinner I had the Crespelle Zucchini2, Potato, Ricotta, Tomato Sauce.  It was actually disgusting.  I hated the texture and I hated the flavor.  Ick!  For dessert we tried both the noca Ho Ho - Chocolate Sponge Cake, Milk Chocolate, Hazelnut Mousse, Chocolate Glaze, Hazelnut Crunch, Fleur de Sel Caramel  and the Warm Doughnuts &amp; Holes.  The donuts were good hot, as soon as they cooled it was a waste of calories.  The Ho Ho was actually fairly tasty.  They also brought some complimentary cotton candy (after we asked because every other table had it except us) that was bad.  How can cotton candy be bad?  Overall, with tip I believe the meal cost me $49 and it was not enjoyable.  Really bummed to have wasted a night out during restaurant week on this place.</t>
  </si>
  <si>
    <t xml:space="preserve">aD-YA02i2xAqLBDon1tzIQ</t>
  </si>
  <si>
    <t xml:space="preserve">Re4t4YVHMmY6d9WxLAnsag</t>
  </si>
  <si>
    <t xml:space="preserve">My boyfriend attempted to take me on a surprise date to Pizza Bianco for my birthday early this month, and we were disappointed to discover it was closed...so I came up with the great back up plan of trying Lustre! I must say, I am very glad we had a chance to try this place. 
First off, the service was very good. Our bartender was very friendly and attentive. We went on a Monday, so there was almost no one there, but it was really nice. We got a couple drinks, and shared chips and salsa. I can't remember what drink I got, but I did like it. The chips and salsa were yummy, ate almost the whole thing by myself. For dinner I got the Spicy Black Bean and Portabello Mushroom Wrap. I enjoyed that as well.
The best part was dipping my feet in the pool after dinner and just enjoying the view! This is a fun restaurant and I am happy I tried it.</t>
  </si>
  <si>
    <t xml:space="preserve">yRvmDKX-Ocgd8zq_iMgujA</t>
  </si>
  <si>
    <t xml:space="preserve">LU3XW_OvA649x4r12uwjzg</t>
  </si>
  <si>
    <t xml:space="preserve">We had the house pizza, well done, minus the green peppers. It was awesome. The beer list was great but the best part of the dinner was the bartender. Danielle was so nice to us and was really fun to talk with. She made the experience truly memorable. We'll come back not just for the pizza but to hang with Daniel again too.</t>
  </si>
  <si>
    <t xml:space="preserve">lSM8TnRmS2ApVL3zArfc8g</t>
  </si>
  <si>
    <t xml:space="preserve">I was totally craving some pizza so dinner was an easy choice. I remember going to the Mill location as a college student and had never been to this one at Tempe Marketplace. Also I remembered their delectable cauliflower crust pizza from the wonderful YES event in January and knew I had to get it again.
Usually, you choose your slice and they pop it in the oven, quick and easy. Since I ordered their special crust pizza, it took about 10 minutes because they had to make the dough. It was worth it though. I got their 2-topping 10in with jalapeÃ±os and black olives. It was served in a box with plentiful toppings and that cheese was so stretchy and wonderful, noms. It made for good leftovers as well. Still can't believe how good cauliflower crust is, tastes like a thin crust pizza. Kudos, Slices!</t>
  </si>
  <si>
    <t xml:space="preserve">fxBqHOL_Awz-RyjMe3hxQA</t>
  </si>
  <si>
    <t xml:space="preserve">We went here after lots if people raved about the pretzels and pizza. We got the pretzels an they were below average. The atmosphere was terrible (ugly decor) and our service was some of the worst I've ever had...all around a terrible pick. Will never go back and would never recommend it..</t>
  </si>
  <si>
    <t xml:space="preserve">Gxg_yA9bt7loO5ti88s7lA</t>
  </si>
  <si>
    <t xml:space="preserve">O-iONKkvHN-I9oDrxom_VQ</t>
  </si>
  <si>
    <t xml:space="preserve">I love Hungry Howies for a couple reasons-
cajun crust
CHEAP
fast
hot wing sauce
3 cheesier bread 
and of course, deliciousness.
this place gets my pizza ready in about 15 minutes...bad thing is they don't deliver past 24th street...
always very friendly, prompt, clean, and i have never been disappointed. you'll never eat another dominos pizza again!</t>
  </si>
  <si>
    <t xml:space="preserve">GiQ2F7ociTqGTrcL6kLpAw</t>
  </si>
  <si>
    <t xml:space="preserve">gqj2T5BBNwH7NPdGfFOJOA</t>
  </si>
  <si>
    <t xml:space="preserve">I rate the pizza 6/10. Pretty big slices, but 2 cheese slices and a drink just under $8, get out of here with that. Light sauce and bland. Skimpy on the cheese.</t>
  </si>
  <si>
    <t xml:space="preserve">48cJCRR2PcNgUe_vGH7b-Q</t>
  </si>
  <si>
    <t xml:space="preserve">XkS_5HbblhZgsMdRx-1djw</t>
  </si>
  <si>
    <t xml:space="preserve">Nello's Pizza is a valley classic. 
I remember going to the Tempe location almost 20-years ago. I have always enjoyed it, the food is always above par, the service can suffer a little when they get busy, but overall this is a great place to grab a unique pie and a little slice of Arizona (sorry). The salads rock here as well.
A sitdown Ms. PacMan machine? Hell it's worth going just for that! (I'll take any of you on).</t>
  </si>
  <si>
    <t xml:space="preserve">AIJsEpq9RiYL4N7-yH0_xA</t>
  </si>
  <si>
    <t xml:space="preserve">Service was good but pizza was awful...dry, scant toppings &amp; it took forever to arrive.  I'm missing Nello's already.</t>
  </si>
  <si>
    <t xml:space="preserve">T37aUQyADi-AsvvgEhcC3A</t>
  </si>
  <si>
    <t xml:space="preserve">QXOchwtSTl_5JaRxao2NIA</t>
  </si>
  <si>
    <t xml:space="preserve">This is the kind of place where, after you return home from a trip, you always look through your pictures of it. 
Had the pleasure of coming here twice on my recent trip to AZ. The restaurant is in a great location, has great food, and awesome service. I wish I could remember the name of my server the first time, but the second time, we were served by Deonte (unsure of the spelling) and Destiny. We were from out of town, but this place was so hospitable and inviting. 
The pizza is fantastic. I tried their Caesar and Greek salad, both were okay. Nothing special, but still good salads. We also had the soft pretzel side, which was great. 
You genuinely enjoy yourself here. It has my definite recommendation.</t>
  </si>
  <si>
    <t xml:space="preserve">quEZ_xeq415ylMt23tqXHQ</t>
  </si>
  <si>
    <t xml:space="preserve">G6z37-c6RKZBV5OMHAjY_w</t>
  </si>
  <si>
    <t xml:space="preserve">I have been a fan of Nello's for many years however, after my experience on Sunday I will never have your pizza again.  Several months ago we ordered our usual "combo" pizza with everything on it.  To our surprise the crust was very different, light in color and tasted like NOTHING.  The toppings were good so we chalked it up as just "bad dough".  A few months later we again ordered take out and got the same crappy crust, uncooked, not the usual crunch and now the toppings were fewer.  Sunday after running the marathon, my taste buds craved your pizza.  This time was the absolute worst.  Stating my past two pizzas had not been up to par, asked for a bit  crispy on the crust.  To our surprise, this was by far the worst pizza I have had in years.  The crust was an under cooked dough ball, not to mention the minimal toppings.  I called to complain, asked it they have new owners or new dough recipe however the so called Manager said NO to both questions.  He did offer to give me another pizza but WHY.  I'm sad to say NELLOS is no longer on my list as "go to restaurants". Three strikes your out!!!!!!!</t>
  </si>
  <si>
    <t xml:space="preserve">sDkN3zVG_0kEMzKfkHuvKw</t>
  </si>
  <si>
    <t xml:space="preserve">XMgX-0_rojSmZjMSvHzqKw</t>
  </si>
  <si>
    <t xml:space="preserve">Visiting from Chicgaoland and have to say this deep dish was great ! Service has been excellent as well! Will be back this week for dinner as well. We love pizza and this will be at the top of our pizza experience. Our server Tim was excellent , best service I've had in awhile !</t>
  </si>
  <si>
    <t xml:space="preserve">jseBjqgOgyRvUm-OQDKzng</t>
  </si>
  <si>
    <t xml:space="preserve">UpduI9z7s_-qa46_bTmNqQ</t>
  </si>
  <si>
    <t xml:space="preserve">Aggie and I wanted to try some French cuisine, and this place came up in our search.  This is a well hidden gem behind Starbucks and Jamba Juice.  
We ordered escargot (us), frog legs(me), Beef Bourguignon (her), Tarte Flambee, and french onion soup. 
The escargot was great.  It was very tasty, and the subtle spices made it one of my favorite appetizers.  They come in a ceramic dish that holds a single escargot in a dimple.  5 dimples = 5 cooked snails.
The French onion soup had a thick layer of cheese.  That was very good, and it was oh so tasty.  I would highly recommend it.
The frog legs was seasoned with olive oil and thyme.  They were very succulent and tasty.  I will definitely have them again.
The Tarte Flambee was ginormous but very tasty.  Its size is about the size of a large pizza.  
The Beef Bourguignon was succulent and it came with four carrots and some quinoa (seasoned with olive oil and thyme).  Twas a great dish.  She finished every bit. 
It was a great experience, and it is nice to have an authentic French restaurant in the Scottsdale area.</t>
  </si>
  <si>
    <t xml:space="preserve">el-3IdlW3bTCSnquLvH-3w</t>
  </si>
  <si>
    <t xml:space="preserve">siFdYx9laPeSA4JRIMYdcg</t>
  </si>
  <si>
    <t xml:space="preserve">0jGLj5aSZlzSko6bJQpvOw</t>
  </si>
  <si>
    <t xml:space="preserve">Everything about this meal was great!!! Calzone and pizza we perfect and tasty. Even though the restaurant was busy the food came out in the perfect time and obviously came from the oven to our table.  For desert we had the Apple Serenata, it's a type of Apple desert that is specific to this restaurant and I'd come back just to have it again. If you're looking for a neighborhood restaurant with great food and friendly service stop here!</t>
  </si>
  <si>
    <t xml:space="preserve">GfdCShDQltDOJYVkmrAxZA</t>
  </si>
  <si>
    <t xml:space="preserve">gCPXhOb1Sa3zt11I-O6Hcg</t>
  </si>
  <si>
    <t xml:space="preserve">Had the Chicago dog first time here and it was splendid! I will be back to check out the pizza. Love the hole in the wall ma and pa places! No a/c but then Chicago was built on sweat!</t>
  </si>
  <si>
    <t xml:space="preserve">BSyGJ-G8XRKZDlNTDWptGA</t>
  </si>
  <si>
    <t xml:space="preserve">MlmCTEvj7LC7J_1HJVwEdA</t>
  </si>
  <si>
    <t xml:space="preserve">I had a feeling it wouldn't be good, it was actually great and I wanted another slice but decided against spending $4 on another slice. Next time I will just order a pie instead of single slices because your going to end up paying basically $10 for a couple of slices and drink which is pretty darn close to the cost of a pie. None the less, like I said the pizza was exceptionally great.</t>
  </si>
  <si>
    <t xml:space="preserve">iWsQCVdzSjFg_LbEkFQ_uQ</t>
  </si>
  <si>
    <t xml:space="preserve">YiRtOi5Bvlo-lthvn2YMVA</t>
  </si>
  <si>
    <t xml:space="preserve">Just plain old NY style pizza and hot wings are very good.  I don't care for anything else on the menu so stick to these two things.  The Italian dishes are not good at all!</t>
  </si>
  <si>
    <t xml:space="preserve">ZMuCGHU3rQomAmtaqA1R7g</t>
  </si>
  <si>
    <t xml:space="preserve">P8LQWkIDMpnKNLz5d1U-4Q</t>
  </si>
  <si>
    <t xml:space="preserve">Really great place, love the fact the the owner/chef came up to us and chatted with us a bit, gave us a shot of his MOST AMAZING made from scratch Limoncelo, definitely the best we ever had.  The dessert was delicious and same with the pizza.  But still nothing beats Cibo's Pizza for us, still by far the best we ever had, including New York, San Fran and anywhere in town.</t>
  </si>
  <si>
    <t xml:space="preserve">7TQHAts0p7GNGgqSwt7m6w</t>
  </si>
  <si>
    <t xml:space="preserve">okWL6EDTyejWWgYX6Jsphw</t>
  </si>
  <si>
    <t xml:space="preserve">amazing "balsamic salsa" served with pizza bread chips instead of bread, and a wonderful eggplant parm. Only gripe? can't access menu directly online, have to go thru a takeout website.</t>
  </si>
  <si>
    <t xml:space="preserve">jLf4dNgQl1mdgtVpTw3n9w</t>
  </si>
  <si>
    <t xml:space="preserve">bLCnyO0A2lW16GG6SKx9BA</t>
  </si>
  <si>
    <t xml:space="preserve">The BEST PIZZA!!!! I have been coming here since I was a little girl, and it is still my favorite pizza place ever. It still tastes just as great as it use to. The sausage and mushroom pizza is my favorite. The thin crust is great! The wings are great too! I wish it was open a bit more, but I will take what I can get. Plus, it helps you to appreciate it more the days you can get it. :) Keep up the great work Sam's Pizza!!</t>
  </si>
  <si>
    <t xml:space="preserve">xZow4LZ3sM7CeTBaJRKF8g</t>
  </si>
  <si>
    <t xml:space="preserve">wC4_-lyO_F4w__vDt_rOdg</t>
  </si>
  <si>
    <t xml:space="preserve">If I could give this place a NEGATIVE 5 star review, I would! It's been about 3 months since our last experience so we decided to give this place another chance since we had once enjoyed it so much PLUS our options are limited in our area. We ordered off their on-line menu assuming everything was accurate and if it wasn't they would contact us to explain as all good customer service driven companies do. When the order arrived it was wrong...AGAIN!!! My husband calls them and politely explains we just want it corrected. Not asking for money back or any unreasonable request beyond good customer service and to do what is right. The gal that answered (Rosie Wilson) argues with my husband the entire time telling him he is wrong and there is nothing they can or are willing to do to make it right. REALLY!? What the hell kind of business are your running!? I work as an Operations Manager and implement our customer service policies and procedures. I can tell you first hand the way this situation was handled was completely inappropriate! If someone in my company treated customers with half the disrespect we received, not only would I make it right with the customer but that employee would be fired on the spot! We didn't want anything for free (would have gladly returned the wrong pizza), we didn't ask for anything unreasonable (just want what we ordered and paid $40 for), and instead what we got was incredibly RUDE and UNPROFESSIONAL treatment. I am all about second and sometimes even third chances but there is no way in hell I will EVER spend a dime at this place again and you damn sure better believe I will spread the news!!! Hey Farmhouse, if you knew ANYTHING at all about customer service you would know that if you are lucky a happy customer will share their experience with one or two people, but an UNHAPPY customer will share their experience with 10+ (usually anyone that will listen). In other words, not only did you lose our business but you have successfully lost at minimum 10 other customers on top of that. Kudos to you for digging your hole deeper...it will only be a matter of time until your doors close if you keep operating this way!</t>
  </si>
  <si>
    <t xml:space="preserve">cjtUchCzUspqYdU_F3WC8Q</t>
  </si>
  <si>
    <t xml:space="preserve">e6k9eFns-KlabZHlYhIrCw</t>
  </si>
  <si>
    <t xml:space="preserve">Very fun atmosphere. Nice drinks. Yummy appetizers. And waitress was super helpful. Mushroom pizza was awesome. We had live music. It was a little dark. Thanks for an awesome night.</t>
  </si>
  <si>
    <t xml:space="preserve">f3Icg2oirpQKIvcVsxgLZg</t>
  </si>
  <si>
    <t xml:space="preserve">QH-uHJjIDmuWWJM2zGRnjw</t>
  </si>
  <si>
    <t xml:space="preserve">Perfect size place for my bunch ages 18 months to 7 yrs.  They do great daily deals and the place is clean!!  You can also have them order pizza for you, from nearby and they have plenty of snacks, drinks on hand that won't break the bank.  The staff was awesome from the front desk to the staff helping out my kids.  Two of my boys actually knocked into each other on the slide, I was tending to my toddler at the time.  Maybe an extra staff person there would help, the kids are wanting to go down two or more at a time.</t>
  </si>
  <si>
    <t xml:space="preserve">xleZ_Hh54F7IZLgzRPwrIw</t>
  </si>
  <si>
    <t xml:space="preserve">6rOrpxgAviO6JT1laJ7Lgg</t>
  </si>
  <si>
    <t xml:space="preserve">Great vibe and pretty good service. Went with some friends for happy hour the first time and I got the spinach dip... I ended up eating it as a meal. Chips were perfectly crispy and sturdy spinach dip was amazingly creamy. I had been eyeing that blackened chicken club though so I decided I had to come back. 
I did make it back over a few weeks later for my chicken club and sadly was pretty disappointed. Bread with great but the chicken just tasted like burnt chicken, not like a true blackened (seasoned &amp; charred) flavor. I was pretty disappointed in that but I'll still head back because the place seems great. 1 bad sandwich isn't going to hold me back. The pizza looks superb.</t>
  </si>
  <si>
    <t xml:space="preserve">x49J_6vPADAcniUEe6qGGw</t>
  </si>
  <si>
    <t xml:space="preserve">Great pizza!   Crispy crust with lots of toppings to try. Sauce is slightly sweet.  I had a small specialty, half spinach and half chicken pesto.  Loved it.  We were a group of 8, the night before Thanksgiving and the restaurant was packed!  Our terrific waiter was doing the best he could, but we never got our salads.   So we ate more pizza than we had planned but still had plenty to take home.  The small specialty can easily be shared by 2.  
Also had good happy hour wine and beer prices.</t>
  </si>
  <si>
    <t xml:space="preserve">oWW0fI-n9PZ_kS8gQReISg</t>
  </si>
  <si>
    <t xml:space="preserve">grnfd85AWzdHDlY7keFmMQ</t>
  </si>
  <si>
    <t xml:space="preserve">I am a complete pizza snob from the northeast, and this place really blew us away!  The pizza was really done well, and the mushroom soup is so outrageously good words can't really describe...it is not cheap, but not completely outrageous either.  The panini's are a really good value and each can feed at least two people!
So far, this is far and away the best pizza in Phoenix we've found.</t>
  </si>
  <si>
    <t xml:space="preserve">dBf1I4_Jx58XQMzyimqSHA</t>
  </si>
  <si>
    <t xml:space="preserve">5rNuq9V9JmSVD_rcTzuuAw</t>
  </si>
  <si>
    <t xml:space="preserve">Went there today for lunch.  "CLOSED FOR RENOVATIONS".  Hoping this is true and it's only a temporary closure.  Their phone still works although it went straight to a recording.  Keeping my fingers crossed ...... love their pizza!</t>
  </si>
  <si>
    <t xml:space="preserve">hMvptjJCia8ZidME7dP_ow</t>
  </si>
  <si>
    <t xml:space="preserve">o14D1ui4Pk1AsaXBq83pjQ</t>
  </si>
  <si>
    <t xml:space="preserve">Pizza is very good but not warm. Turn up the heat on that oven and I'm sure it would be fabulous!</t>
  </si>
  <si>
    <t xml:space="preserve">CMpKZdDzP-YpJoFC3RvGjQ</t>
  </si>
  <si>
    <t xml:space="preserve">B5NCNfCpbm9n4RO9ye_s9Q</t>
  </si>
  <si>
    <t xml:space="preserve">We were in Phoenix during spring break, and I looked at Yelp reviews and menus to find a place to make all of the members of my family of 4 happy. We arrived at NYPD Pizza around 7:30 and were promptly seated.  The place was about half full.  Natalie greeted us and provided excellent service throughout the night. 
My wife ordered a glass of wine and had a beer. We ordered a small Harvest salad to share--we received the large--and three of us ended up sharing.  It was awesome! 
My daughter ordered the spaghetti with garlic knots.  She loved it, and the portion size was generous.  My son had the traditional wings, and they were good too!   My wife and I shared the 14" Wall Street and it was delicious.  We ate all but one piece.  
If you are looking for a reasonably priced pizza joint with a large variety and good service, NYPD pizza should fit the bill.  And again, Natalie was AWESOME!</t>
  </si>
  <si>
    <t xml:space="preserve">lRGXxxMN1vW4cvEfR1lIQA</t>
  </si>
  <si>
    <t xml:space="preserve">CtlxT8Z42g9mhHa_x9RJ3w</t>
  </si>
  <si>
    <t xml:space="preserve">Their lunch specials are great for the price! Same with happy hour. I love the pretzels and beer cheese. Decent side salad and their hoagie sandwiches are awesome. I had an extremely lazy and unenthusiastic waiter for first experience. He didn't mention happy hour, he forgot our drink order, he didn't check back on us until our food was gone etc.. Luckily a neighboring server was much more friendly so I stopped him to converse. He was much more helpful and even gave my boyfriend and I free lunch special coupons to come back! I will be back again to try the pizza :)</t>
  </si>
  <si>
    <t xml:space="preserve">leBwEW1gpQafIhLIU8CGCQ</t>
  </si>
  <si>
    <t xml:space="preserve">zYAqGs7sOwXekQI8IjhniA</t>
  </si>
  <si>
    <t xml:space="preserve">I used to be a big fan of Nellos but they are really cheapskating these days.   Ordered 2 Extra large pizzas(supposed to be 14" but only measures 12") for take out.  I guess they measure the crust going up one inch on each side but its the smallest 14" pizza Ive ever seen and the pepperoni pizza had very sparse toppings like half of what anyplace else gives.   I still like the taste of the pizza but what a ripoff this place is these days.   Called to complain about my 12" pizza after ordering the 14"s and they told me to order another on if its not enough.   Never again!</t>
  </si>
  <si>
    <t xml:space="preserve">i3KpB42yS03vTrLq1KgxNg</t>
  </si>
  <si>
    <t xml:space="preserve">beJ6M9pb55JTeNyMbdb-Rg</t>
  </si>
  <si>
    <t xml:space="preserve">Brace yourself for artisan deliciousness.
I went here with my best friend for a girl's dinner night, and was totally overblown with how ornate and beautiful the inside of LGO is, how delicious the food is, and how adorable the connected grocery is.
We went on a Wednesday evening and didn't even have to wait. The menu, though not very large, caters very well to every nichÃ©. My friend is gluten intolerant, and they offer a variety of gluten free salads and a gluten free pizza crust (which was completely delicious.)
Together, we split a salad and a pizza, and each had a slice or two leftover. The total came to about $12 each, which is perfect for two broke college girls who need a night out to dress up, go out, eat food and discuss life.
Bonus: After browsing all the chic items the market attached to LGO offers, try the gelato. It is so authentic, it brings back memories of my trip to Europe.</t>
  </si>
  <si>
    <t xml:space="preserve">6wQ-jgk9nPlt-_5iSHWKew</t>
  </si>
  <si>
    <t xml:space="preserve">5JGYfUIgdBl_vrJ1_HkhRA</t>
  </si>
  <si>
    <t xml:space="preserve">Finally tried the cauliflower crust pizza!  OMG SO GOOD! I love the smaller size too.  I've always LOVED this place for the great food, exceptional service, and community involvement.  The cauliflower crust pizza gives me yet ANOTER reason to keep coming back!  THANK YOU!</t>
  </si>
  <si>
    <t xml:space="preserve">f6Pw7R13uld-p2IY7ybbWQ</t>
  </si>
  <si>
    <t xml:space="preserve">6RWqpjD5Kmy2dikRSuEuXg</t>
  </si>
  <si>
    <t xml:space="preserve">Just tried the cauliflower pizza and wow! It IS amazing! I'm a super picky pizza snob and I am amazed that isn't not a flour crust. The pepperoni isn't exactly low cal but so least I saved on the carbs! Highly recommend Zzeeks</t>
  </si>
  <si>
    <t xml:space="preserve">ZbgYCaCM7lRhGYit9C2Oew</t>
  </si>
  <si>
    <t xml:space="preserve">3L8upe-U42K3kBNpGELWTw</t>
  </si>
  <si>
    <t xml:space="preserve">Pomo, I love you.  The dinning experience at Pomo was amazing.  Although the restaurant was fairly busy, we received our pizza's very quickly. The pizza's were hot and delicious.  The service was exceptional and it didn't hurt that our waiter was Italian; his accent was delicious ;)</t>
  </si>
  <si>
    <t xml:space="preserve">6lSIn5JY3v2S7jblMMO1cw</t>
  </si>
  <si>
    <t xml:space="preserve">L6w-EPsL8eAxQeCSFW6MoA</t>
  </si>
  <si>
    <t xml:space="preserve">checked out this place because its close to my house and Ive heard great things about it......My boyfriend and I ordered a pizza extra sauce and extra cheese kinda hard to mess that up but when we got home and opened the box it looked as tho they threw our pizza  up  against a wall or something sauce everywhere and hardly and cheese maybe it  was mixed in with the mess?To top it off the pizza wasn't even cut !!! I was so mad I threw it in the trash .My tip to people would be to make suew you open the box before leaving with your food maybe if I did that I would've been able to try this pizza my friends talk  so highly of.</t>
  </si>
  <si>
    <t xml:space="preserve">6hsZ1krZDRq5ONqWpwKTnQ</t>
  </si>
  <si>
    <t xml:space="preserve">U5P9SfG4DldaJtvftu0G0Q</t>
  </si>
  <si>
    <t xml:space="preserve">Pretty good pizza.  Definitely the best u have had around this art of Scottsdale.  I really like their crust and the sausage.</t>
  </si>
  <si>
    <t xml:space="preserve">QKecggPCgulPqcVvJ6M8pA</t>
  </si>
  <si>
    <t xml:space="preserve">4dWUEW5b2m6Yi1uWVkAJ0g</t>
  </si>
  <si>
    <t xml:space="preserve">Loved the food (had the thai pizza, so yum!), and prices during happy hour on beverages, but hated the service. My friends were there maybe 15 min ahead of us and had asked for water 3 times with out receiving any. I had to ask twice before receiving any water. I'm usually not too harsh on servers but i just started to feel rude for having to ask for things, which should not be the case. We also ordered pizzas and it really took a LONG time for the pizza to come out, not sure if it was our slow server or a busy night but either way, it took a long while.</t>
  </si>
  <si>
    <t xml:space="preserve">8JJD5KHE1DLOHHMBT3ZcHQ</t>
  </si>
  <si>
    <t xml:space="preserve">I'd heard about Spinato's for some time, but never found myself in the neighborhood to stop in and try it...until yesterday...WOW!! I can't comment on the dining-in service, but I definitely have something to say about the pizza! 
Some say it's hard to mess up a pizza, and other say pizza preferences are personal. What I loved about the pizza here was that the sauce was not too salty, not too sweet, and not too tomatoe-y/out of a can tasting. It was perfect! The cheese also quality and aplenty. I haaaaate when places skimp on the cheese. The toppings were great and also not sparse. The pizza didn't have an inch of grease on it and didn't have that soggy middle bottom like some places leave their pizzas. The crust was thin enough so that you didn't feel like you might as well have ordered a bread basket, but not so thin that you felt like you were eating off a cracker. 
As Chicagoans, we had the Chicago pizza...fantastic!!! I can't wait to come back here again and try their other pizzas and calzones. So happy I was introduced to the greatness that is Spinato's!!</t>
  </si>
  <si>
    <t xml:space="preserve">udrX78nDipSmEmtGdxRopQ</t>
  </si>
  <si>
    <t xml:space="preserve">RiUEb6eawBfYpi0qSUtm7Q</t>
  </si>
  <si>
    <t xml:space="preserve">I am giving this place 5 stars but as a disclaimer I've only had their pizza. My fiancee and I have gotten pizza from this location a couple of times and every time it's hot and Delicious. This location is very convenient for pickup or they have a patio if you're feeling social. We usually get the Vinny's favorite where you can choose up to 5 different toppings. We get a new combination of toppings each time and are never disappointed. I would highly recommend trying ricotta cheese and eggplant on your pizza. We will be back for sure!</t>
  </si>
  <si>
    <t xml:space="preserve">**Vegetarian Friendly**
Super quick, and priced well. They have a variety of options that you can purchase by the slice, and you can purchase by the pie. The veggie slice was delicious! Most places short you on the vegetables, but they didn't here!! Definitely excellent pizza for $3 a slice.</t>
  </si>
  <si>
    <t xml:space="preserve">y_ltHb1MbiF1_JZyN_df_A</t>
  </si>
  <si>
    <t xml:space="preserve">emeYAr3JhhQtabSOQfldMw</t>
  </si>
  <si>
    <t xml:space="preserve">Probably the best pizza and wings in the city.  Definitely worth the trip and while it's a little pricier if your a dominoes fan, bit the two don't compare.  If you haven't been in yet, treat yourself at least once</t>
  </si>
  <si>
    <t xml:space="preserve">ns7bi7rXHA40stQffBnPXw</t>
  </si>
  <si>
    <t xml:space="preserve">v_7blVVn9nDhELYqWaPnng</t>
  </si>
  <si>
    <t xml:space="preserve">tried new menu and new chef!  They have added pasta and larger pizzas.  The food was great!  I had chicken Marsala and my husband had chicken piccata.  Both yummy.  Bread comes baked with oil and balsamic vinaigrette.  So good!  New chef is very nice. He's very experienced.  Definitely recommend and will go again.</t>
  </si>
  <si>
    <t xml:space="preserve">eIqxNG0C8YahgYGhSD0Hgw</t>
  </si>
  <si>
    <t xml:space="preserve">I've been here almost a dozen times in the past two years, and while the quality of the food has always been consistent, the service is far from it. The first time I was here the host and wait staff simply great. The place had that new and eager-to-please vibe that you just love from a new restaurant. The kind that makes you wish for it's success. The 2nd time, was close to perfection as well. The 3rd however elicited a request from the manager to make sure the smart-alec jerk of a server stayed away from my table. Something was terribly wrong with the host staff as well. When we walked through the door they had that "annoyed that someone actually showed up" vibe about them.
It took a couple of months for me to want to give this place another chance, but when I did I was relieved that they hired some new faces that weren't anything like the last bunch.  Since them it's been a hit-or-miss from this place.
Today was a half &amp; half day. The host staff (3 out of 4 of them) looked as if they came from a planet where you roll your eyes intead of smile when you greet someone, but waiter was friendly, timely, and attentive.  I've experienced this in quite a few places we frequent, as if the hope is that you'll eventually forget the dry greeting you recieved.  The food was as consistant and good as always, but the place wasn't very crowded. Actually, it's a good-sized place that I've never seen very crowded. In all fairness I chalk that up to timing.
I'll keep going back when I want pizza on the nights I visit the nearby movie theater, but if there were a nearby competitor, I'd definitely give them a try first.</t>
  </si>
  <si>
    <t xml:space="preserve">S79mfTJN0FYo2cvh5YKPUw</t>
  </si>
  <si>
    <t xml:space="preserve">8z5MNpFLAjz_2K3aE40Bvg</t>
  </si>
  <si>
    <t xml:space="preserve">Classic pizza place and a Tempe staple. Great lunch specials. Salads are perfect and pizza is just right. Has a bar feel too it, but a family restaurant atmosphere as well. I like ordering a salad and cheese bread for lunch. Very filling!</t>
  </si>
  <si>
    <t xml:space="preserve">I6foCb41QzT-m8iw5HCPvg</t>
  </si>
  <si>
    <t xml:space="preserve">Very nice setting.  Oven seems at the right temp but you can't fault them for the flour available. For Phoenix this is an excellent option for true pizza neapolitana.</t>
  </si>
  <si>
    <t xml:space="preserve">yKIOoDJyhF8h0BTE6V-ebg</t>
  </si>
  <si>
    <t xml:space="preserve">FDJ24dlog9NpyjnnjV4qOg</t>
  </si>
  <si>
    <t xml:space="preserve">So mad... How rude can an establishment be when they serve rotten lettuce and burnt dry wings with a so-so Pepperoni Pizza. $35 bucks wasted.  After we took the food back to just ask for a quick replacement we were greeted with distain and disbelief EVEN though the owner was staring at wilted, yellow, slimy lettuce and burnt dry wings with zero sauce (I ordered extra sauce by the way) We go here because it's close to the house (every time something is wrong, but we don't complain and just eat) but drew the line with the wretched salad and wings this trip and will  have to drive farther to eat good food next time (Lorenzo's on Scottsdale Rd and Pinnacle Peak- delish) 
Sorry but this Ray's Pizza is horrendous and I will never spend another dollar here, nor will friends and family.</t>
  </si>
  <si>
    <t xml:space="preserve">y3eqsJsQRquveAHrVWvUNg</t>
  </si>
  <si>
    <t xml:space="preserve">YbEOe2QnSlD1BfTvydiQow</t>
  </si>
  <si>
    <t xml:space="preserve">I would love to give this location 5 stars but repeated errors and poor service have dropped my rating. We've been coming here for 3 years and the food is always amazing. Get the Maui waui pizza. It's the best. 3 years ago the service was great, attentive and friendly. Lately it hasn't been that way. Unfortunately our food has been burnt several times or the the bartender has forgotten our food on multiple occasions and we've been served cold food. Isn't there a food runner or a manager watching the expo line to ensure food gets out in a timely manner? Another time we had a server that would come by to check on us, we'd tell her we were ready to order and she promptly walk away. We love the pizzas and pretzels and want to come back more frequently but the service is making us think twice.
Just wanted to update our review. The food is amazing and we really enjoy Alexis. If you're looking for a great pizza or fun selection of beer, this is the place.</t>
  </si>
  <si>
    <t xml:space="preserve">vi4XkYXek7TS9o1tj198jg</t>
  </si>
  <si>
    <t xml:space="preserve">TfsPYgFsFuMM2PRtvA4rdA</t>
  </si>
  <si>
    <t xml:space="preserve">Beers were great. $1 half pint special is great for sampling.  Pizza was above average, but it's always tough to judge a small pizza. Location is not great, but the actual restaurant/atmosphere was an A.</t>
  </si>
  <si>
    <t xml:space="preserve">UukeKKGRl1ujuccH0mXc6w</t>
  </si>
  <si>
    <t xml:space="preserve">Z9Mue5dnMLzw4_OsNUup-A</t>
  </si>
  <si>
    <t xml:space="preserve">Clean with a good inside to outside bar with friendly staff. Like that they have a dog friendly patio! TV'S both inside and out. Food was average as was the wine selection. Vegetarian pizza and fish sandwich were ok. Worth noting is they were out of tater tots. Definitely just a place to drink beer and watch the sports on tv.</t>
  </si>
  <si>
    <t xml:space="preserve">KRs5zrDaPYfgJe7iGH4YfQ</t>
  </si>
  <si>
    <t xml:space="preserve">UTekIgRGYYhuxJmRMi09AQ</t>
  </si>
  <si>
    <t xml:space="preserve">Went to @NYPD_Pizza for the first time tonight, because I had a coupon for a free entree.
Now, let me make it clear, I was an idiot, and I didn't print the coupon, because it clearly stated you could merely show it to your server from your phone.
So I did that. And because I did, I didn't read "the fine print", which clearly stated what exactly you were entitled to.
The coupon: http://goo.gl/tuIS
So after we had placed our order, I looked at the coupon again, and noticed the listing of what was included in the entree selection. Feeling a case of caveat emptor, I searched out our server, and informed her of my mistake.
Her response was fantastic; she said what we had ordered already (shells florentine) would be probably be ok, but she would verify.
She did indeed check, and they claimed that since neither I nor they caught until well after the order was placed (it was only about 5 or 10 mins...) they would go ahead and make the adjustment on my check.
That's customer service, beyond and above. I fully expected to have to change my order, or pay full price for the shells, and would not have felt that it were anyone's fault but my own.
The food was pretty tasty. Along with the shells, we ordered the Brooklyn Family Style pizza, which had pepperoni, sausage, and fresh basil.
The shells were pretty good, but nothing phenomenal.
The basil aroma that accompanied the arrival of the pie was wonderful! The sausage volume was a bit sparse, but the pizza was delicious, and I would recommend it.
It was a beautiful night, so we sat on the patio. The table that we were at had a slight ant problem, but once I cleared them, they didn't return.
Our server was a bit overwhelmed, but overall I think she did a decent job, and I made sure I showed my appreciation for her efforts.
I may back, but only if I were in the area.</t>
  </si>
  <si>
    <t xml:space="preserve">RbWFtSed8G1j1fZWsVO6ew</t>
  </si>
  <si>
    <t xml:space="preserve">Great food and service.  Clean place.  We ordered the Ziti Al Forno Bolognese plus the 12 inch Fig &amp; Prosciotto pizza.  Both dishes were great.  Definitely will be back.</t>
  </si>
  <si>
    <t xml:space="preserve">TxHzmh9K3g2Il4ugjWszXA</t>
  </si>
  <si>
    <t xml:space="preserve">hbU2H61_DczHf_iPJGFHaA</t>
  </si>
  <si>
    <t xml:space="preserve">For some reason, I had a ridiculous craving for Chicago style deep dish pizza.  Like almost a physical urge to eat that thick, gooey, filling style of pie.  So we found ourselves braving the crowds (we went at 5pm and there was an hour wait!) because folks said Oregano's had good deep dish pizza.  
First, can I talk about the menu?  What is this, a theme restaurant in Vegas?  The person who wrote this menu should be stoned (and probably was when he wrote it) for all the terrible, chintzy, schlocky, names and descriptions of food.  
Anyway, they do a pretty decent job of managing the crowd and getting folks drinks while they wait in the large, open patio area, and a table opened up soon enough.  We started with a large, family style salad which was mostly lettuce.  Then the pizza came, and it was everything I hoped it would be.  Sure, it's not Giordano's, but it was seriously the next best thing.  It was thick and gooey and exactly what I was looking for.  We had the numero one-o (sigh...) and the amount of toppings, and the pounds and pounds of cheese hit the right spot.  The crust was a little tough to get through with the butter knife provided, but that's my only complaint about the pizza.  It was even good as a thick cheese brick the next day.
So I'm going to take a star off for the seriously embarrassing menu, and for the fact that you cannot come here and not wait for a table, and the mediocre salad.  But that deep dish pizza is the real deal, far away from Chicago.</t>
  </si>
  <si>
    <t xml:space="preserve">boEafInmqYsNBgR0GWf-Qg</t>
  </si>
  <si>
    <t xml:space="preserve">Simple as this..... If you want some kick ass pizza and some bomb ass boneless wings that will make you rethink the best wings you've had, you need to come to NYPD Pizza!</t>
  </si>
  <si>
    <t xml:space="preserve">dspyVy0DSX0u4wy0JLereA</t>
  </si>
  <si>
    <t xml:space="preserve">tz1Fm2k8x8P-IJhKDTt9Yw</t>
  </si>
  <si>
    <t xml:space="preserve">So, my only question for La Grande Orange Pizzeria is...can I please live here?  Seriously, this place is GREAT!  There really is no formal division between the pizzeria and grocery parts of the store, so I'm going to talk about both.  Grocery-wise, the place carries a broad mix of classic candies, wines, cookbooks, tchotchkes that rotate seasonally (I've picked up some great holiday items here in years past), and grocery staples; they also have a cafe that serves up oatmeal, eggs (friends rave about the Commuter Sandwich), salads, sandwiches, and sushi rolls.  Word to the wise - bring some extra napkins because their bakery will make you drool!  Order up front at the counter, pick a seat, and then keep your ears perked for when they call your name.  Friendly staff, cool ambience - I always find myself Shazam-ing the music here!  ;)         
As far as the pizza is concerned, the crust is insane!  It almost reminds me of really good sourdough bread, toasted and crispy, not too thin and not too thick.  All the ingredients are fresh and the pizza permutations creative.  They serve up your pie on a slab of wood - nice presentation!  Sadly, I am a creature of habit - once I find something that's to my liking, I latch on and order it every time I return for the rest of my life :/ At this particular establishment, these personal faves would be the Rocket Man Pizza (spicy red fresno chilies, broccolini, roasted red peppers, roasted garlic, and sun-dried tomatoes) and the Classic Chocolate Pudding - wow, just wow!  I make my poor husband drive all the way across town to come here - he always grumbles but in the end, admits that the place IS pretty delicious.  
The only negative - and it definitely a BIG negative - is the parking situation.  La Grande Orange has the tinsiest micro parking lot known to man.  On a good day if the parking lot gods are smiling down on you, you just might find an open 20 minute parking spot (I haven't been impressed that they actually enforce the time restrictions).  But, if you go on their website under the 'Secret Parking' link (shhhh!), you will find a diagram depicting other parking options that are slightly farther away.
So yeah, come check out La Grande Orange for some great pizza, brunch, baked goods, groceries...the list goes on.  One of my favorite places in Phoenix!</t>
  </si>
  <si>
    <t xml:space="preserve">hE9FCBh0BPd2hEhTMNFp3A</t>
  </si>
  <si>
    <t xml:space="preserve">cDxJn8Qhp7Sj69h63l2ZWg</t>
  </si>
  <si>
    <t xml:space="preserve">They were in dire need of training in the beginning (beginning of June).... but I think they're getting more comfy now.
If you're gonna go,
go during lunch, and CALL IN your order.
Most things take 20-25 min to make.
I usually call in to go from the 5 dollar lunch menu during the weekday.
My fav: pepperoni pizza (gives me AWFUL gas in the afternoon tho lol.. a tradeoff)
or the meatball half hogi served with chips.
They have been consistently good.
Veggie pizza was tasty as well, but they only put itty bitty bits of toppings on the lunch portion pizza,... its mostly crust lol
First time: they don't pick up the phone.
I hung up, called again in about 10 min.
I was put on a length hold after they did finally pick up.
Food takes about 20-25 min to make once the order is placed.
They keep the food warm even if you're running late, so I thought that was kinda cool.
Usually the staff is friendly. Depends who you get but so far most of them have been very nice.
I don't drink soda but they have 99 cent refills if you bring their mellow mushroom cup.</t>
  </si>
  <si>
    <t xml:space="preserve">FsskvOjk9PrwqK2Qyy7D1A</t>
  </si>
  <si>
    <t xml:space="preserve">Dick's gets plenty of praise, so I don't have much to add that hasn't already been said below. But I wanted to mention that their pizza is surprisingly good.  My last two visits I've had the #3 pizza (mexican sausage, onions, mozzarella) and it's been great.
My last time there, we actually tried to get a booth at Richardson's--it was full, but the hostess was nice enough to call over to Dick's and get us in at their last free table.</t>
  </si>
  <si>
    <t xml:space="preserve">blnGHQQV8m5u3oiWw9-M7Q</t>
  </si>
  <si>
    <t xml:space="preserve">gdvi13N7aboGa6vhtRl-3g</t>
  </si>
  <si>
    <t xml:space="preserve">We had a pretty good dinner the other night.  We really liked the atmosphere.  We are inside but went outside after.  Nice view out over golf course. 
For appetizers we had the shrimp and chips salsa.  The shrimp I was not a big fan of but primarily from the yellow sauce that came with them.   On their own they were pretty good. 
For main course the pizza was excellent and highly recommend.   The meat lasagna and manicotti - both were good except the meat.  The Italian sausage just did not give either a good flavor and their was a lot of it.  However the tomato sauce and cheeses were so good I would come back and order again except go with the meatless versions. 
Overall a nice dinner but did not wow me enough to give a really high rating.</t>
  </si>
  <si>
    <t xml:space="preserve">94WT9o_G39sv-mNoz85V4A</t>
  </si>
  <si>
    <t xml:space="preserve">_JHYCd5WMxvbhndSDlKv6Q</t>
  </si>
  <si>
    <t xml:space="preserve">Delicious pizza! Was in town for the weekend and looked up pizza, this place popped up, decided to try it out. And man was it good.</t>
  </si>
  <si>
    <t xml:space="preserve">ANd0mDzOgyChDJx1tdpHyA</t>
  </si>
  <si>
    <t xml:space="preserve">thxmnzKMgIiwKJMTrwICBA</t>
  </si>
  <si>
    <t xml:space="preserve">Tonight was my first time trying this place and I am sure glad I did! 
I ordered a 16 inch Supreme pizza with a side of ranch. While this place is super tiny and trying to get to it off of Thomas is a little bit of a nightmare, don't let these aspects deter you from giving this family owned restaurant a try. 
Right when you pull up, you can smell the delightful aroma of homemade pizza. When I walked in I was greeted right away and when I told them it was my first time trying their pizza, they seemed super excited. There were a couple of laughs exchanged which always provides a positive customer experience.
The taste of the pizza was delicious and the price is spot on. In fact, for the quality they probably under charge. As you will see in my photo, there were an abundance of toppings. The ranch is made in house which always makes me super happy, because... I am a ranch snob. While the ranch was a little runny, still good and I will not hold this against them. Especially since I make my own ranch and know that every batch is a skosh different.
Check this place out and support a local pizza joint!</t>
  </si>
  <si>
    <t xml:space="preserve">874fQZxlrWwN1lWCwGIsIQ</t>
  </si>
  <si>
    <t xml:space="preserve">Great food, great staff, great night.  We got the calamari (lightly battered with delish marinara), gnocchi in vodka sauce (perfectly cooked and OMG delicious), bolognese pizza (absolutely fantastic!) - everything was GREAT, with attentive and friendly wait-staff.  We will be back!!!</t>
  </si>
  <si>
    <t xml:space="preserve">GLVA6cNY9AWemuhaS2Hrog</t>
  </si>
  <si>
    <t xml:space="preserve">7SN8NHzTW_mSdYRXeKK7ig</t>
  </si>
  <si>
    <t xml:space="preserve">My friend and I come here for live music on Friday nights. We always order a pizza to share and some drinks. It is a little packed but fortunately there are two bars and a ton of servers. So far we've always managed to find a place to sit but it takes time and patience.</t>
  </si>
  <si>
    <t xml:space="preserve">8rgWYYjUwp15oazrHSJBpw</t>
  </si>
  <si>
    <t xml:space="preserve">dv-WFHoW6w7Sfs1vl2tbqA</t>
  </si>
  <si>
    <t xml:space="preserve">Parking can be a pain,  but the food is worth it ! The wings and sourdough pizza crust are to die for!! I also like that they have dairy alternatives</t>
  </si>
  <si>
    <t xml:space="preserve">orz_4WoKT-idkyfjzov7fA</t>
  </si>
  <si>
    <t xml:space="preserve">z-FG0q71Wh8X6FYKBQwLmQ</t>
  </si>
  <si>
    <t xml:space="preserve">It has been a while since I have reviewed this restaurant. This is still my favorite in Ahwatukee. I had to redo my review due to changes in my life. My heart doctor was quite adamant that I change the things I do. How I eat and what I eat. Although I think he is too strict on his guidelines, I will try to do my best. Which brings me to this review. I like pizza, but not just any pizza, I like good pizza with quality ingredients. Now I know pizza equals carbs. EXCEPT when you get the cauliflower crust. Which is what Zzeeks offers. It is on the menu, but hard to see, because it is in big letters in the middle of the board. How I missed it I do not know. Anyway, it is delicious. I always thought NO WAY. I am not a fan of cauliflower and just thought they were trying to make "real" things out of surplus of cauliflower because NO ONE likes cauliflower. While I still believe this conspiracy theory I now know it tastes rather good. Now would I try it from another place? NO. When I talked to Brad about what I wanted to do, he was skeptical too. However he knew if anyone could make this taste half was decent it was Zzeeks. I am very happy this worked out. I do not have to give up pizza. I just can't order their bread bites, but that I can do. We ordered the pizza with red roasted pepper and red onion. It was beyond decent it was appetizing and delicious. The crust was thin and crunchy. Thank you Zesty Zzeeks for making delicious pizza that I can eat.</t>
  </si>
  <si>
    <t xml:space="preserve">S33IUieqzZpVDZMwEvHQNw</t>
  </si>
  <si>
    <t xml:space="preserve">ehsOZtL5gDc_gutJI4oHNQ</t>
  </si>
  <si>
    <t xml:space="preserve">I came here tonight with a group of friends. I ordered the Kosmic karma pizza. It was so good!! I would totally recommend it! I gave it a four star review because the food took longer then expected to come out. Other then that we had a very enjoyable evening :)</t>
  </si>
  <si>
    <t xml:space="preserve">K8ccr0gn_VqkjLT5OMRtSw</t>
  </si>
  <si>
    <t xml:space="preserve">P_7-VRE046ywcQZjpBm0Gw</t>
  </si>
  <si>
    <t xml:space="preserve">Fun with pizza!!! Mellow Mushroom opened my eyes to the delicious possibilities of different pizza toppings :) This place is pricey but fun to try on special occasions!</t>
  </si>
  <si>
    <t xml:space="preserve">YbQ-htJZEiLMn6vXHXWFKA</t>
  </si>
  <si>
    <t xml:space="preserve">TAQjnJIanWYZmug520jjgw</t>
  </si>
  <si>
    <t xml:space="preserve">first of all, thank you yelp!! i never would have known this restaurant existed had i not seen all the positive reviews. i've been here a few times and i always order the vegetarian pizza with a side salad. i will say it's not the best for reheating, but take a few friends along, split the pizza and enjoy!</t>
  </si>
  <si>
    <t xml:space="preserve">MBloA6wlfyRN2Szt97u5Uw</t>
  </si>
  <si>
    <t xml:space="preserve">AX-lShToFQ8jTm1x3DHAug</t>
  </si>
  <si>
    <t xml:space="preserve">Yes...this is a chain restaurant...but none the less... this pizza is pretty good.  The red brick oven concept has been done before and much better, but it is usually much more expensive.  Red Brick is decently priced chain that serves good pizza.  Another cool plus, is when dining in, every booth has it's only TV so you could watch an episode of "Friends" while you eat...like we did.</t>
  </si>
  <si>
    <t xml:space="preserve">Zo-tRHfaanb4wXknzzISmw</t>
  </si>
  <si>
    <t xml:space="preserve">PE1ZqbcUAnfm6LKykSG4-w</t>
  </si>
  <si>
    <t xml:space="preserve">I've heard of this place for years when I was going to culinary school down the street.  Everyone raved about the pizza  I  had a small pizza today big enough for two people and some great bread bites great place to have lunch</t>
  </si>
  <si>
    <t xml:space="preserve">XFCIwP_pcEL-mxE386c7nw</t>
  </si>
  <si>
    <t xml:space="preserve">4mufmG13oTDu0O82_arGDQ</t>
  </si>
  <si>
    <t xml:space="preserve">I'm always a fan of LGO and what they put out so I was super happy to see the one opened in Sky Harbor. It was breakfast, but I wanted a sandwich. i got the stacked turkey sandwich that came with avocado and bacon, and it did not disappoint. the sandwich was stacked super high with quality ingredients, I was a happy camper. It was to be expected though, since I'm a super fan of LGO's pizza and other goods at their regular locations. Awesome!</t>
  </si>
  <si>
    <t xml:space="preserve">6gF-hip6vDPPvUj0edDGww</t>
  </si>
  <si>
    <t xml:space="preserve">Oops...!  OK, our first meal @ il Capo was just fine, my daughter &amp; wife had pizza and a salad = fairly good.  I had an antipasto that I was told was made for two. Quite excellent except for sparsity of salami = 2 thin slices &amp; 1 slice of prosciutto.  A few nice olives and fresh but, not enough lettuce &amp; greens.
Honestly, we looked forward to going back.  And tonight, we did.  "Oops" is perhaps the most gentile I can be.  Tuesday night problems when not crowded?  Hmm...!
I ordered the PAPPARDALLE BISTECCA, described as:
Ribbon Pasta, Sliced Beef, Mushrooms, Onions &amp; Red Peppers In Tomato Sauce and I ordered it with extra mushrooms + sausage.  The dish arrived piping hot with NO mushrooms {even though it's a main ingredient as described} 1 tiny-tiny slice of a corner of a mushroom... so much for extra mushrooms, huh?  There was a hind of a diced onion - actually 3 hints, each about 3mm by 2mm and maybe 1mm thick?  Oops?  The sausage was quite excellent, as was the pasta.  BUT, what happens when you order a main ingredient as extra and you need a magnifying glass and tweezers to find any traces?  Oh well.
My daughter ordered a Buffalo Chicken pizza slice and she got it - even though it must have been made a week or so ago.  She couldn't bite through or slice through it with a knife.  Kind of like old door-mat?  Heavens, the waiter was so prompt in replacing it - but, why serve it in the first place if not fresh?  OK, she then ordered a chicken parm hero which arrived after the rest of us had finished eating.  My wife had an eggplant parm hero.  She said it was OK {nothing fabulous kind of OK} 
A $50+ meal for 3 with no drinks or deserts ought to be a good bit better, or, even as described?  Heaven knows there's tons of competition in Scottsdale for really good pizza &amp; pasta.  Tonight, I guarantee almost anywhere else would have been better with delayed, cooled, take-out.  BUT, they took my money all-righty!
So, for a place that boasts quite the NY-Style Italian Pizza &amp; Pasta, I have to say:
"Nah... nada, nope!"  When the food is fresh, it is fairly nice.  When it's not, or not as ordered or not as described in the menu... then what?  You decide.  And yes, I'm a NY guy who knows where most of the great Italian joints are in Manhattan, Brooklyn, Queens, The Bronx, Nassau &amp; Suffolk, Southern CT, etc.  I'll admit I've not driven to Staten Island often for dining out = just a bit too far away.
If you like small or moderate size salads...?  They're great {just by no means abundant portions}  Be sure to check your orders when they arrive - not fun to have to say or write.
It'll probably be a good while before we dare to try il Capo again - BUT, we will since we live nearby.  I'd love to give il Capo 5-stars but, I can't even get half way there. Duh!</t>
  </si>
  <si>
    <t xml:space="preserve">fLVyDA09Wku6iTZmZGhzAw</t>
  </si>
  <si>
    <t xml:space="preserve">Nu6pE4J9XQdJY1UVutgmUQ</t>
  </si>
  <si>
    <t xml:space="preserve">I'm originally from Massachusetts, and I went to UMass Amherst. My favorite pizza place out there was a little gem called Antonio's. I suspect the guys from Slices are familiar with the place. This is a loving replica of Antonio's. UMass Alumni need to check out this pizza place. It will bring back memories of Antonio's. I've been many times and never had a bad slice.</t>
  </si>
  <si>
    <t xml:space="preserve">65NswHigRScYfZy7RjHOYQ</t>
  </si>
  <si>
    <t xml:space="preserve">BgeJUWu4u3A2BPeYjDEUHg</t>
  </si>
  <si>
    <t xml:space="preserve">Good. After a little confusion finding the place we were greeted by the excellent staff. We tried the delicous wings app which had really interesting flavor. The dougnut was great as well. Burger was pretty good as were the super fatty chicken skins. Pizza w/ sausage and hot sauce and the cornbread were just okay. The hush puppies had no flavor but still edible. No plans to return but it was a good experience overall.</t>
  </si>
  <si>
    <t xml:space="preserve">AueEbb9kao4lt6CYt06hqw</t>
  </si>
  <si>
    <t xml:space="preserve">GwOM1kyHnwTU-FgiDhbO1A</t>
  </si>
  <si>
    <t xml:space="preserve">E4gO0VbHz7SNYCFMc3ejaQ</t>
  </si>
  <si>
    <t xml:space="preserve">Ok I'm probably biased because when I was little my grandparents took me here and Sam would always have candy for me and make me my own little pizza.But now that I'm older I have to say I still think his thin crust is better than any I've had in AZ. If you like spicy sausage they really pile it on with tons of cheese to keep it stuck to the crust.It's a small place but the staff is nice and they'll chat with you while you eat and offer suggestions if you are feeling adventurous.</t>
  </si>
  <si>
    <t xml:space="preserve">5BTWT7vTYWYYkGxAGPBSjw</t>
  </si>
  <si>
    <t xml:space="preserve">4GTBLwSGWSdbvHobst6VcA</t>
  </si>
  <si>
    <t xml:space="preserve">Cesar salad w homemade croutons to start and 12 inch cheese pizza.  So good.  Thank goodness for yelp for those of us who travel a lot.  I have found so many good restaurants this way.  This place is no exception!  Nice little patio too.  Great place to come before a movie- theatre is right across the parking lot.  Great service Marianne!</t>
  </si>
  <si>
    <t xml:space="preserve">ZdTDbZu7PD2lGj1LA1yYoQ</t>
  </si>
  <si>
    <t xml:space="preserve">There's no place like Pomo.
Take a ride from the farm and walk down the shimmering yellow road, it will lead you to a magical kingdom like none other, the Kingdom of Pomo, ruled by David the bartender. Enter the door, belly up to the bar and let David take care of your every knead.
I promise, this trip is worth dodging flying monkeys and battling the wicked witch of the west (side) where her tastiest pizza is akin to mall food court. Not that it's all bad, but in comparison, it's mall food court; they all fall short.
In the battle of phoenix pizzerias, Pomo takes top billing for me these days, delicious, fresh, oh man, it's soo good. When you're finished with your meal, don't forget to ask them about their limoncello; the best anywhere and best yet, this is a complimentary after dinner drink. Tell them your friends say they serve the best limoncello in all the land and they'll promptly and proudly serve one up in a flash.
Happy yelping Phoenix, if you're going for Pomo later, don't forget to invite me along ;-)</t>
  </si>
  <si>
    <t xml:space="preserve">Df833Rw4E7vkZg82dxtuiQ</t>
  </si>
  <si>
    <t xml:space="preserve">Excellent pizzas and salads. Fresh ingredients, in-house mozzarella and their caesar dressing is fantastic. Quick service and great casual environment. This is becoming our go to pizza place.</t>
  </si>
  <si>
    <t xml:space="preserve">5HSrhOKq7JvM7AiftaKZrA</t>
  </si>
  <si>
    <t xml:space="preserve">vf37X_mjsNpfYc_y7gFnaQ</t>
  </si>
  <si>
    <t xml:space="preserve">Excellent bagels, good customer service, clippings on the wall for upcoming concerts that I'm too broke to go to, but am glad that I am informed of them happening, so I can say "Oh yeah I heard they were coming to town." thanks BEB for keeping me hip. Also pizza bagel.</t>
  </si>
  <si>
    <t xml:space="preserve">LEYZb8jiD36RQTElxy0YrQ</t>
  </si>
  <si>
    <t xml:space="preserve">w0fjU5yxYjoeaVSrhPjFMw</t>
  </si>
  <si>
    <t xml:space="preserve">4GUZIbH2IqoDtTJGUi_9gw</t>
  </si>
  <si>
    <t xml:space="preserve">One of my favorite restaurants in Phoenix. Awesome avocado and prosciutto pizza, baked wings (not fried), and sangria!</t>
  </si>
  <si>
    <t xml:space="preserve">7iljWwtMZPH6gjDY9DKa6Q</t>
  </si>
  <si>
    <t xml:space="preserve">17B5Fb649pHyT49FU_krqg</t>
  </si>
  <si>
    <t xml:space="preserve">New York is famous for its pizza but this place perfected and refined it to a culinary masterpiece. You must try before you die.</t>
  </si>
  <si>
    <t xml:space="preserve">Wr4uW7dG61pNx9EoHM1_EA</t>
  </si>
  <si>
    <t xml:space="preserve">qDEZ98AUKl_qQVkDIaujYA</t>
  </si>
  <si>
    <t xml:space="preserve">I placed an order for carry out and clumsily dropped the entire pizza as I walked out the door. The employee and manager made me a new pizza, free of charge, and I got to keep the dropped pizza (that hadn't touched the ground, just lost all of its veggies). 
I sincerely appreciated the thoughtfulness of the staff after I proved to be such a bumbling idiot.</t>
  </si>
  <si>
    <t xml:space="preserve">To64NG53nM1j9bH1InnVaw</t>
  </si>
  <si>
    <t xml:space="preserve">bH66fj69BVguOcgMJ9k-ZQ</t>
  </si>
  <si>
    <t xml:space="preserve">this place is fantastic... they have a huge menu (literally)... they have numerous pastas, pizzas, salads, and sandwiches... everything here is large and cheap... which is not common in scottsdale i promise... there are 2 things that remind me how much i love this place... first off i always order their picasso salad, i am not a salad person, but this thing is made for a man, they are not skimpy with the ingredients loads of chicken cheese and onions with an amazing tangy chipotle ranch dressing this thing is enough for 2 people... 2nd, i am also not traditionally a thin crust person but they have some of the best thin crust pizza i have ever had, i could eat an entire one to myself. you can not leave here without a pazookie dessert,  its a fresh baked cookie with a few scoops of ice cream on top... thats all i need to say...</t>
  </si>
  <si>
    <t xml:space="preserve">5DpB9kJXPRl1ytl7r6G5jw</t>
  </si>
  <si>
    <t xml:space="preserve">qpGgWjeiuA38FAvR70yAfQ</t>
  </si>
  <si>
    <t xml:space="preserve">This place just opened down the street from my apartment so I went to check it out. I'm pretty familiar with the build-your-own pizza concept, as it's all over the city (Fired Pie, Pieology, etc)
Blaze has all of them beat. The regular crust is crispy without being burnt or cracker-like, and the regular red sauce has quite the kick!</t>
  </si>
  <si>
    <t xml:space="preserve">oRso_lGQfwkdcKDjIWWNsg</t>
  </si>
  <si>
    <t xml:space="preserve">OcGoYsM2HGAqVwzJQ7VUPA</t>
  </si>
  <si>
    <t xml:space="preserve">I can't say enough how much I love Spinato's...this location and all the others. I took my dad there and now he and I will ONLY go here for pizza. I've had tons of other pizza around the valley and the other places don't hold a candle to Spinato's. Whenever I have company in town, we go to Spinato's. I have yet to take someone there that is "UNABLE" to eat this pizza. And it's always busy...which says a lot, if the pizza was awful like some of the reviews I've read, it wouldn't be busy EVERY TIME that I've been there. I realize people have different taste buds but come on, Spinato's is not inedible by any means. 
Thank you Spinato's for providing great pizza and great service! Keep up the great work and please don't change a thing!</t>
  </si>
  <si>
    <t xml:space="preserve">C9VmwFdkw2pYc29VxTPNLw</t>
  </si>
  <si>
    <t xml:space="preserve">6BbeBXvr5uBrcjRcx4mgMg</t>
  </si>
  <si>
    <t xml:space="preserve">Perhaps the best beer in town. Loved this place before they opened the new on, so I'm super happy they're doing well. Quality food and drinks, but a pretty laid back atmosphere. Not wild like four peaks, with a pretty clean an classy ambiance. Still small enough of an operation to know most of the servers by name, and the beer is always solid. Go for the pizzas. They're bistro quality. Love the Pablo Honey and the Jess. 
Simple. Classy. Solid. This place needs to be found more often.</t>
  </si>
  <si>
    <t xml:space="preserve">keXBtsrxoTGHD0vXUbmEeQ</t>
  </si>
  <si>
    <t xml:space="preserve">L7YSP2PmeUThAQKexo48UQ</t>
  </si>
  <si>
    <t xml:space="preserve">This place is like little pieces of California eateries all combined into a very fun atmosphere.  Great store with everything from jewelry, water bottles and Tshirts to foodie finds.  The service &amp; food were both outstanding.  LOVED the avocado pizza with fresh basil &amp; lemon zest!!!</t>
  </si>
  <si>
    <t xml:space="preserve">ogrkEsypOQqys5Q185fUpg</t>
  </si>
  <si>
    <t xml:space="preserve">LrrLlABK3HHDcjhID90Trg</t>
  </si>
  <si>
    <t xml:space="preserve">I spent the week of Thanksgiving in Phoenix visiting family, so naturally I wanted to try some of the new craft beers being produced in Phoenix.  I moved away from Arizona in 2005 and at that time the craft beer scene was as dry as [insert name of any wash/creek/stream in the Phoenix area here].  I currently live in one of the better known small town craft beer havens, and I routinely visit one of the others up north, so I've become a little bit spoiled when it comes to good beer.
I will not name the other local brewers that I tried prior to visiting Fate, but I won't hesitate to say that I was becoming very disappointed in what Phoenix had to offer in the way of craft beer.  Unoriginal, uninspired, overly hopped IPAs; unoriginal, uninspired, flat pale ales; and drab, flavorless Hefes everywhere.  I had one of the worst Ambers I've ever had the displeasure of putting in my mouth.  I tried quite a few on draft, some from bottles, and some from cans...all less than impressive.  I had read good things about Fate and as fate would have it (see what I did there?), the last night of my trip allowed me, my sexy beer nerd fiancee, and my sister to make a trip to the brewery.
Fate completely crushed every other brewer I tried while in town.  I started with a flight (Irish Red, Oatmeal Pale, Oatmeal Double IPA, Candy Bar Milk Stout, and a barrel aged double stout), all of them were flavorful, well-crafted, and easy to drink.  I went with a full pour of the Oatmeal Pale, it was that good.  I drank it while eating my delicious wood-fired pizza, it complimented perfectly.  For dessert, I went with a full pour of the barrel aged double stout.  It was definitely the winner of the night for me; aromatic, full-bodied, perfect balance of roast and sweet with just enough of a whiskey kick at the end to prove it was barrel aged.  It was surprisingly smooth for the high ABV.  
Bottom line, if you truly love beer that is well made, tastes like it should, and won't leave you wishing you had just ordered a water and saved the $5-6, you must go to Fate.  They clearly know what they are doing and are producing the best beer I had while visiting the Valley.</t>
  </si>
  <si>
    <t xml:space="preserve">habIw1ABwloCDIOK63lrzQ</t>
  </si>
  <si>
    <t xml:space="preserve">NX7TcKsyeERmZBaPeYyN3A</t>
  </si>
  <si>
    <t xml:space="preserve">Great pizza, but there are no pastas or gluten free options at this location. The scottsdale location has a bigger menu and I was hoping for pasta. I would give them 5 stars if I was just after pizza but due to the lack of pastas I have to deduct a star.</t>
  </si>
  <si>
    <t xml:space="preserve">lqd5v-TDk079KvEjxmo6AA</t>
  </si>
  <si>
    <t xml:space="preserve">Nu9uMHhVQK34fnOdPLLabA</t>
  </si>
  <si>
    <t xml:space="preserve">This was my fiancÃ© and my first time here (we are from CA) and I can tell you it won't be our last! The service was amazing and the food was even better. Our wonderful server Kenzie was super sweet, gave us impeccable service and wonderful recommendations. We got the wings (which are the best wings we have ever had), the gladiator pizza and the white sangria. Definitely a great place to go for date night or just to hang out with family or friends. I also would like to mention we came about 7pm on a Friday night and were seated immediately which I was surprised about since the place looked pretty busy. The parking lot is also a little small but we got lucky and found a good parking spot in front. Overall I would give it a 2 thumbs up!</t>
  </si>
  <si>
    <t xml:space="preserve">B7Ni65bI8jCvB682AR-qcA</t>
  </si>
  <si>
    <t xml:space="preserve">w2uht_9X0hgTAKuR8dmatw</t>
  </si>
  <si>
    <t xml:space="preserve">The lunch specials are awesome.  You get plenty of food for a very small amount of scratch.  However... Chicago Style, it is not.  Not even close.  Regardless, it's a good little place if you're on a budget and cravin some pizza.</t>
  </si>
  <si>
    <t xml:space="preserve">FipcWGdKhh8ql9-HKWE1Cg</t>
  </si>
  <si>
    <t xml:space="preserve">Yummy Bloody Mary drinks during happy hour. I also enjoy their vegetarian pizza options. The atmosphere is very fun with colorful urban art including skateboards as canvases. Fun place to meet up with friends.</t>
  </si>
  <si>
    <t xml:space="preserve">q7uCI6ZMeTHq7-vJ30Ih3w</t>
  </si>
  <si>
    <t xml:space="preserve">1XwOwiHPNDxOnbG2O2y0Ww</t>
  </si>
  <si>
    <t xml:space="preserve">Great environment, very good service and good food. We are started off with a meat and cheese board that was great. All the components were very flavorful and I highly recommend it. For the meal we knocked out the peppino pizza. If your looking for a pizza with fresh ingredients, this is the spot. Personally, I could go with more cheese and sauce but that's just how I like it and not knocking it. For dessert, the tiramisu was yummy and recommended. Overall, a quality time out.</t>
  </si>
  <si>
    <t xml:space="preserve">5FAD2Yq7DLBQ_-ef1iDA-A</t>
  </si>
  <si>
    <t xml:space="preserve">i1IpGCGayxSB2MnIdK3ByQ</t>
  </si>
  <si>
    <t xml:space="preserve">Ok so let's see. Uptown is blowing up right now and I'm always happy to have another restaurant. I'm all about pizza so this fit the bill. Took my kid in tonight to see how it fares.
  Overall there's nothing terrible. No horror stories to report. But ironically the pizza place named Sauce had very little sauce on it (our pizza). The ingredients were good but nothing stood out.
The service was ok. Friendly but nothing to write home about.
  So overall, it's ok. With Federal Pizza close by (and closer to me than Sauce), I don't see myself coming back. Federal beats Sauce in every way I can think of. With Lou Malnati's coming soon (across the street), I feel like Sauce needs to seriously elevate it's game or be relegated to "that cheaper pizza place over there" status.</t>
  </si>
  <si>
    <t xml:space="preserve">h6yEKL1okxI_gKNmECaNqA</t>
  </si>
  <si>
    <t xml:space="preserve">0FJmUF6jLpY4Dw_zfaRwTw</t>
  </si>
  <si>
    <t xml:space="preserve">Terrible. I get the pizza is not expensive but it can at least be fresh cheese not room temperature, crusty hard cheese that when you take one bite all falls off the pizza in one sheet. Disgusting. And this wasn't just once, happened about 3 or 4 times but never complained since it's so cheap but this last time was enough and I took the pizza back and will never be going here again. Don't be cheap and just spend more money on Barros or Pizza Hut across the street.</t>
  </si>
  <si>
    <t xml:space="preserve">1aS40-jRgFwcBj9Z9TutRQ</t>
  </si>
  <si>
    <t xml:space="preserve">insanely good. I have brought several groups and have never been disappointed. the large shared meals come on a round tray, about the size of a pizza tray. great mix of flavors &amp; spices. if you've never had Ethiopian, it's similar to Indian and very unique. the owners &amp; staff are all Ethiopian and it is super authentic.</t>
  </si>
  <si>
    <t xml:space="preserve">Mdltdn1oJGswjIAWAlmH1A</t>
  </si>
  <si>
    <t xml:space="preserve">This place is decent.  The service was decent.  We sat outside and encountered some weirdos who looked like they just got done with taping an episode of Jerry Springer.  Sort of killed the "romantic" ambience we had going with the candlelit dinner but that's not the restaurant's fault.  As for the pizza, the sauce is a bit sweeter like everyone says.  It's not bad, but not really super good either.</t>
  </si>
  <si>
    <t xml:space="preserve">ffPY_bHX8vLebHu8LBEqfg</t>
  </si>
  <si>
    <t xml:space="preserve">AlFuTK8ERH7D3l9NNXw9Mw</t>
  </si>
  <si>
    <t xml:space="preserve">Loved this place!  Open, airy space especially with the doors open to the patio this time of year.  Our server was awesome and was super nice to accommodate hubby's multiple requests to sample various beers before making his final decision.  :-) Also, the food is fantastic. Tried the poutine, guac, and pretzels for apps - all three were yum, but the poutine was definitely the star with the delicious gravy and cheese curds.  Of course I had to try a burger...wish it had a slightly larger patty to keep up with the size of the bun, but definitely tasty and I would order again!  Hubby had pizza which he enjoyed and the others in the group had tacos and sandwiches. We were all stuffed and happy as we headed home.</t>
  </si>
  <si>
    <t xml:space="preserve">xF-UIKTBZepSN8pINzLzag</t>
  </si>
  <si>
    <t xml:space="preserve">Hands down the best pizza we've had in years! Just moved here from CA and we will definitely be regulars here! Service by Diana was GREAT! The food was timely &amp; correct despite our complicated order and tasted AMAZING from garlic bread appetizer, through pizza and all the way to dessert! Icing on the cake- they have a military discount! So glad we decided to try it out on a whim!</t>
  </si>
  <si>
    <t xml:space="preserve">4oJ_yUG9dnm_1rm5EVIz8g</t>
  </si>
  <si>
    <t xml:space="preserve">OK. So I am a New Yorker. I have had some of the best Italian you can find anywhere outside of Italy. I just moved to Phoenix and one of my first orders of business was to search for an Italian restaurant. It just so happens that my parents, who still live in NY, were out to visit for Christmas and we decided to give Il Capo a try. 
Going out to eat isn't an easy task, especially when you have 4 kids, ages 6, 4, 2 and 1, in tow. We were warmly greeted as we walked in and our server, Tim, set up the tables to accommodate our party of 8.  Since we had such a large party, we wanted to try a good sampling of various items on the menu.
We started with garlic knots, breaded clams and rice ball. The garlic knots were nice and big, perfectly cooked and seasoned wonderfully. The sauce it was served with was so good, I finished eating the rest of it with my fork. The rice ball was served on a bed of the sauce and sprinkled with cheese. The breading was crispy and the rice inside was moist and well flavored.  The breaded clams were a nice appetizer. There were 12 small clams with a well seasoned breading on the top of a bed of fresh arugula. Using the lemon juice over the arugula, it made a nice bonus salad.
The kids had a half cheese, half pepperoni pizza which had the perfect balance of toppings. The crust had a nice crunch and paired nicely with the sauce and mozzarella cheese.  My wife had the Chicago Beef Dip with sweet peppers and a pasta salad with a giardiniera type dressing. The beef and peppers were a perfect combination of flavors on the crunchy bread. The dip enhanced the flavor of the meat and peppers, which I didn't even think was possible. My parents split a Margherita pizza, which I have been craving for a while. The wood fire flavored crust matched with the olive oil, mozzarella, tomato sauce and basil all married together to form the perfect slice of pizza I was missing. I decided on the Chicken Parmesan, a staple at any Italian food joint. The chicken was nice and thin and covered with sauce and cheese, melted to form a slight crunch to the cheese. I was very impressed that the side of pasta wasn't just noodles with sauce tossed on top, but the noodles themselves were tossed with sauce before being placed on the plate which led to an even distribution of sauce all over the noodles. Some shaved cheese and parsley sprinkled on top were the perfect finishing touches to this dish. 
After all of this, there was no way we were going to leave without desert. We got a plate of cannoli, a tiramisu, and a slice of NY Cheesecake.  The cannolis were excellent with a dusting of pistachio on one side and chocolate sprinkles on the other.  There were four of them on the plate and the shells were dusted with powdered sugar. The filling was the perfect cannoli consistency - thick and sweet. The cheesecake had cherries and a syrup on the top. I am not a cheesecake fan, but this was delicious. The sauce was not overbearing and the cheesecake itself was amazing. I primarily had the tiramisu, which is a tricky dish to master. Il Capo did just that. The lady fingers were soaked perfectly and the marscapone filling was done wonderfully. Too many times, the filling is too sweet in an effort compensate for the bitter goodness of the espresso soaked lady fingers, but not here. The desert portions were generous as well. The cheesecake and the tiramisu were nice sized and were were all able to sample a little of each.
A final note about our server, Tim. Excellent waiter! Most times a family with little kids strikes fear into the hearts of servers, but not Tim. He was very patient and kind with the kids and was always there with a refill on drinks and to make sure the food was up to our standards.
Excellent place, I will definitely be back to try some more of the menu. Unless they want to move their kitchen into mine. I'd be okay with that, too.</t>
  </si>
  <si>
    <t xml:space="preserve">zPXC2sOukutHRuegyFY0xQ</t>
  </si>
  <si>
    <t xml:space="preserve">9AEQZSJ7_j5aJ8IM7B1e6A</t>
  </si>
  <si>
    <t xml:space="preserve">Great service and great pizza!  We tried the Don Alfonso and added garlic... Very good.  The complementary limoncello at the end, priceless!</t>
  </si>
  <si>
    <t xml:space="preserve">ehBki0y69iw3DoSmx3QU4A</t>
  </si>
  <si>
    <t xml:space="preserve">FUrKWxWDWGiWyE7tp-_NEA</t>
  </si>
  <si>
    <t xml:space="preserve">After a ASU beat my Dad's once USC at home in the worst stadium ever, mind you..  My very happy ASU friends ordered up a Chicago style pizza from Spinatos.. THIS pizza rocks the valley; enuf said. It has a perfect crust texture.. and just the right amount of toppings &amp; every week since then, I just crave it. Too bad I don't live closer. Oh well. That in itself probably keeps me thin! When I am with my friends out in N Phoenix watching games, this is the go-to pizza place!  Get your sauce for the side... and yum!</t>
  </si>
  <si>
    <t xml:space="preserve">qGWxNaPwPfJdTcviszE4-A</t>
  </si>
  <si>
    <t xml:space="preserve">I was taken here by a wonderful person who wanted to have me experience the best chicken salad ever (which it was). This place is bomb. Their margarita pizza is also amazing. It's kind of pricey though.  I will go back</t>
  </si>
  <si>
    <t xml:space="preserve">Z7bVH9Ewh2abFOJiA1A73Q</t>
  </si>
  <si>
    <t xml:space="preserve">UxAa5vukfLNljDtXQLPHug</t>
  </si>
  <si>
    <t xml:space="preserve">We were in Phoenix for a conference and in the mood for pizza. This place is fantastic. They delivered to our hotel (which is always great when I'm traveling without a car) and,  most importantly, their pizza may be the best I've had since moving from the east coast. 
Slices were generous, the sauce was flavorful and just the right amount of cheese. And the crust was perfect- foldable and so good we even ate the "bones"
Definitely recommend if you're in the mood for true N.Y. style pizza.</t>
  </si>
  <si>
    <t xml:space="preserve">G-LTFoRewauh0In2_1GxEA</t>
  </si>
  <si>
    <t xml:space="preserve">xalGlGYhgNcK7aBROo7B-Q</t>
  </si>
  <si>
    <t xml:space="preserve">Cool little sports bar. It's never really busy, but never empty.. kinda weird. They have great specials including a beer of the month- 2.50 a pint. This month (August) is Sierra Nevada. 
The food is surprisingly good. They have the 2nd best wings (oregano's being #1) and good deep dish pizza too. I was very surprised. 
Ambiance sucks tho. Don't expect too much.  It embraces the look of a dive bar and kind of depressing setting. 
I still give it 5 stars cause it's a fun place to hang out with friends.
-S.</t>
  </si>
  <si>
    <t xml:space="preserve">A6h-7Q0f7lUagLBvbqEsYg</t>
  </si>
  <si>
    <t xml:space="preserve">sw8awIzqGOLFKoPrK2Oxmg</t>
  </si>
  <si>
    <t xml:space="preserve">I have heard a lot people say how great the pizza is here so I wanted to try it.  I ordered 2 12' pies and Mac and cheese bites. Chicken bbq pie was over cooked.. ok it was brunt. The beast I think you call it was Luke warm and I asked for extra cheese and it didn't look like they put extra cheese.  The Mac and cheese bites were cold but after a little warm up they were good. Delivery guy was super nice and so was the person who took the order. However, for $46. not including tip not worth it.</t>
  </si>
  <si>
    <t xml:space="preserve">rcASC8lkBSRrJJzjsmyFtg</t>
  </si>
  <si>
    <t xml:space="preserve">zkbTyzov2l5GYBbdMvVnCA</t>
  </si>
  <si>
    <t xml:space="preserve">I think the pizza here is great! Look forward to going several times a week. Meat lovers is awesome.</t>
  </si>
  <si>
    <t xml:space="preserve">dTXQMlR-NcqCwInjWTeHoQ</t>
  </si>
  <si>
    <t xml:space="preserve">oPJJ4MLuY2lFqnOqPOynHg</t>
  </si>
  <si>
    <t xml:space="preserve">I eat here probably once a week for lunch and I must say, It's one of my top favorite pizza joints. Lunch here is a breeze. There is usually no wait at peek lunch hours and to boot they have an express lunch line that gives you the option to order by the slice from an assortment of pre-made pizzas. Ok. I know I know. Pre-made??? Let me tell you, they heat that shit right up in their oven and its perfect! I usually pig out here and get three slices, either the plain cheese (so simple and so good), the pepperoni/jalapeno or the tomato ricotta white pizza. Oh yeah, the sicilian style pizza is awesome, but that one you have get made fresh to order. Way better that way. You can really taste the NYC water in the dough with that one! If you enjoy a good Greek Salad this place has one of the best. The dressing is so damn good.
I have tried on occasion to stray from the pizza and have always been disappointed. NYPD is excellent for pizza, I suggest sticking with that when you go.</t>
  </si>
  <si>
    <t xml:space="preserve">tdj14S4FWof3weNcoq_IdA</t>
  </si>
  <si>
    <t xml:space="preserve">lATS1EbSmJ1dzeSNrlujzw</t>
  </si>
  <si>
    <t xml:space="preserve">Love...love...love Spinatos!  Honestly, one of the best pizzas in town.  I've been eating here since the mid 90's and it has consistently been great!  I usually get the Super Six.  It has everything on there except the kitchen sink!   The thin crust is never ever soggy and that sweet sauce is like crack to me!  The service is always great.  Do expect a wait on Fridays and Saturdays.  If you have more than 8 people in your party, prepare to wait atleast 1 hour or more on busy nights.  For an appetizer, totally go for the bruschetta!</t>
  </si>
  <si>
    <t xml:space="preserve">QuoEdSmok95oAo_BbuD9Tw</t>
  </si>
  <si>
    <t xml:space="preserve">Vkm9C63mH9wt76mRqhb5tQ</t>
  </si>
  <si>
    <t xml:space="preserve">My wife and I ate here this evening. More of a family atmosphere. Lots of families and kids there. We ordered the house special pizza. The pizza came out fairly fast. Lot of meat on it, which we enjoyed. It was somewhat soggy, which could be from so many toppings. It was definitely still good. Nothing to write home about, but good pizza. Keep in mind that I also lived in Queens, NY so nothing really compares to New York pizza. The service was great, our server was very attentive and quick. 
Worth checking out at least once. You won't be wowed, but you won't be disappointed either.</t>
  </si>
  <si>
    <t xml:space="preserve">ROpPvTP6Hl7pAEnPlUf88Q</t>
  </si>
  <si>
    <t xml:space="preserve">eZkXlwDEvPrSx5JHsE_Uwg</t>
  </si>
  <si>
    <t xml:space="preserve">If you are from Chicago and enjoy a thin crust square cut Chicago Style pizza then you're going to love Chizona's (Chicago + Arizona ; get it?). We travel from the Palm Springs California area almost monthly for medical care at Mayo Clinic in both the Phoenix Clinic and Specialty Building and the Mayo Medical building in Scottsdale off Shea Blvd. 
Look up our enjoyable review of the Days Inn &amp; Suites at 7330 Noth Pima Road. On our last stay a month ago we picked up the hotel local restaurant list and noticed Chizona's Pizza. They deliver to the room. 
I grew up in Chicago and relocated to California in 1979. It seems that the best in Chicago Pizza, Hot Dogs, Ribs and most North Suburban fast food relocated to Arizona and, with the exception of a few out of the way Chicago Style restaurants there is little to offer West of Phoenix or Tucson. Imagine my surprise to find a rare thin crust pizza cut into squares from Chizonas. My wife offered pasta and we split a salad and an order of garlic cheese bread. This was the best Pizza I had West of Chicago. Sure, I love Louis Magnetic, Gino's East, Rosatis (when they were still owned by the Chicago Family but California Rosatis chain has much to be desired. 
I love luck crust Pizza but at 66 years old it no longer loves me. 
To give you some idea of comparison, there was a similar thin crust Pizza on Milwaukee southeast of Devon called Father &amp; Sons. It you remember this one and enjoyed it then you will love Chizona's. La Rosa on Dempster Street in Skokie also had a great thin and thick Crust Pizza. Going back to 1970; if you went to college at the U of I in Urbana you might remember the Fraternity run Sicilia Pizza Poppa Del's. These were some of the best days for Pizza Lovers. 
Give Chizona's a try and I'm sure you won't be disappointed. 
As a bonus - look for my review of another Chicago Restraint you'll love, Portillos. Vienna Hot Dogs, Poppy's end buns, Charburgers, Italian Beef &amp; Sausage and more. True Chicago in Scottsdale on 90th and Shea Blvd.</t>
  </si>
  <si>
    <t xml:space="preserve">IvFrSXDMUanKdW3Pum1EmQ</t>
  </si>
  <si>
    <t xml:space="preserve">I1s4y1PsYotLO3N7Arl3Uw</t>
  </si>
  <si>
    <t xml:space="preserve">Best Stuffed pizza in Phoenix hands down. Way better then their competition on Camelback</t>
  </si>
  <si>
    <t xml:space="preserve">qRHcIhXaehT_bOVxi31iqQ</t>
  </si>
  <si>
    <t xml:space="preserve">sAQonveceAs-DoNtSEIIzg</t>
  </si>
  <si>
    <t xml:space="preserve">Came in on a Saturday afternoon. Very large place. Wasn't busy at all with 4 tables being full. Quick service and got me seated with a root beer quickly. They do serve alcohol. I ordered a Little Joe Taco Joe Pizza. The place was very clean and the temp was perfect. The good do some repair on some of the seats is a small complaint. Baseball was on the TV in front of me and country/pop played overhead. There is plenty of parking here. The decor is great with neon beer signs up everywhere and tasteful paintings up on the walls.  They do have a quick carry out service available and delivery. The pizza was very good and I made some good talk with my server who was very nice. This place is definitely recommended!</t>
  </si>
  <si>
    <t xml:space="preserve">Nt2Op5-MqqJE4WL76H_1BQ</t>
  </si>
  <si>
    <t xml:space="preserve">JR-xETG3wmCotOmhtL1m0A</t>
  </si>
  <si>
    <t xml:space="preserve">Didn't think I would find such good pizza place here in AZ after i moved back from NY but i definitely found one. The Pies in this joint are amazing and the rest of the food is also fantastic. sometimes you have to wait for your food but its a nice sit down restaurant if you don't have time to wait the go to a fast food place but if you want good quality food this is the place to go. The owners are some of the nicest people and it shows with the rest of their staff who are equally as great. Unless you are impatient and want handouts if it doesn't come in 5 minutes I would highly recommend this place best pizza I've had since leaving the East Coast run by good people.</t>
  </si>
  <si>
    <t xml:space="preserve">6l7aX56MY4JKDNixX7bK5g</t>
  </si>
  <si>
    <t xml:space="preserve">imPQorF1AwOC_WSEWnkWMA</t>
  </si>
  <si>
    <t xml:space="preserve">Horrible customer service. Our pizzas were not ready when we came to pick up at 12:50. Our order was supposed to be ready at 11:45. Three of the pizza hadn't even been started and they had no clue we had more. Tried to talk to the manager and he ignored me and blew me off. Our group of 7 will never be back. Rudy I believe is the manager needs to be replaced or learn how to communicate with customers when the fault it on the restaurant.</t>
  </si>
  <si>
    <t xml:space="preserve">jzK0TWavQPpaK3y95XiFNw</t>
  </si>
  <si>
    <t xml:space="preserve">DT1DbJqwFbrplqiZlob1HA</t>
  </si>
  <si>
    <t xml:space="preserve">Upon the recommendation from the "foodie guy" at a conference, I ate at Pomo Pizza with a bunch of people I met. The pizza margarita was super tasty. I could really taste the fresh tomato sauce and mozzarella.  The waiter gave us a free dessert of fried dough strips with powdered sugar to go. Loved it.</t>
  </si>
  <si>
    <t xml:space="preserve">9OiElGnF8CKML9X3H0w9CA</t>
  </si>
  <si>
    <t xml:space="preserve">ZeMzpklpf69pLCQ43dO8iA</t>
  </si>
  <si>
    <t xml:space="preserve">I ordered a pizza for delivery. Was quoted 45-60 minutes. Pizza showed up at the 75 minute marker. No apology, and pizza was rubbery from sitting in the warmer too long. What a waste of time and money. There are MANY better options out there for pizza than Frank's.</t>
  </si>
  <si>
    <t xml:space="preserve">CdrSCcV4JaCsyQcCv1VXgQ</t>
  </si>
  <si>
    <t xml:space="preserve">M6wPet7BrNMB8B6_wOQg3A</t>
  </si>
  <si>
    <t xml:space="preserve">50 minutes and we're still waiting for our pizza!  Other visitors already Checked in,  ate and are gone!  This happens every freakin time, absolutely ridiculous!</t>
  </si>
  <si>
    <t xml:space="preserve">JDUbtMQW02pBCg7-AHXc9w</t>
  </si>
  <si>
    <t xml:space="preserve">lMte1QlTeM4XM1z33ZED8Q</t>
  </si>
  <si>
    <t xml:space="preserve">Came here pretty late - - like 30 minutes before they closed but the owner was nice and let us sit in. 
I ordered the cheese ravioli with alfredo sauce....a little salty and there were only 7 pieces of med-sized ravioli....which I thought was a little pricey ($13.95) but it tasted pretty good. My boyfriend ordered their small Margherita Tomato and Mozzarella pizza ($8.95)...very thin and crispy and pretty decent size for a small and a pretty good deal.
The restaurant is relatively small....has about 2 tables that fits about 5 people and 2-3 small tables for 2 people. Most people I think usually order out at this place. It is supposedly located in a shady neighborhood (according to the owner) but we got out fine haha...=X The restaurant itself is located in a small plaza at the very corner...so it's possible to miss it when driving at night but they do have a med-sized arrow sign that says Pizza in neon florescence light as you enter the driveway. 
The owner was the only server...he was very nice and talkative ... learned a little about Arizona from him...since he lived there for 6 years...hehe I guess he was kinda bored too since there was no one else but us. 
Overall I was pretty satisfied so I would come back to place when I'm in Arizona again hehe</t>
  </si>
  <si>
    <t xml:space="preserve">nZpSxSHct3faGgonk0nmdw</t>
  </si>
  <si>
    <t xml:space="preserve">UScPnTl8gxQzgHZDC8dFRA</t>
  </si>
  <si>
    <t xml:space="preserve">We were staying by the airport for a few days of warm weather in Dec and tried this place on a whim; soooo glad we did. After much deliberation, I got the Hot Chick and hubby had the Pizza Burger; both were HUGE and delicious. The chicken was tender and crispy not terribly spicy but good heat. Burger was tender and flavorful. Both were served on a perfectly soft, crusty French baguette with fresh produce. We also got the fries which were sprinkled generously with paprika (and maybe a tad too much salt) but hot and crispy on the outside and soft on the inside. Overall, VERY good and we'll def be back to try some of the other fab choices.</t>
  </si>
  <si>
    <t xml:space="preserve">l9r2lYx-cSksxQm7iB1a8w</t>
  </si>
  <si>
    <t xml:space="preserve">iRsbJJx2T8SBT6ldbmzBWw</t>
  </si>
  <si>
    <t xml:space="preserve">I was hungry for something healthy and found this place.  The prices seemed way overpriced but the location is in the heart of high priced Scottsdale.  The toppings on the salad are all cold and I wish they were hot or warm as cold sweet potatoes and brussels sprouts really do not taste good.  The concept is good.  But paying upwards of $10+ for a lunch salad is bit too expensive.  The buttermilk dressing has way to much spice and pepper in it which is not listed as the ingredients.  There are other good salad places in and around Scottsdale which are priced less expensive and offer more options.  It is nice to check out, but I will not be back.  This place reminded me of fired pizza except it is a salad place or you can make it into a wrap which I could not do as I was allergic to one of the ingredients in the wrap which they make fresh daily.  Upon entering they said I can try as many of the ingredients for free but after the second one they said I could not have any others so much for trying as many as I wanted to.</t>
  </si>
  <si>
    <t xml:space="preserve">MBY8OO1ccxgB0Co6vQ35Ig</t>
  </si>
  <si>
    <t xml:space="preserve">NLIEIWiNtOEiZw2l7y3mOQ</t>
  </si>
  <si>
    <t xml:space="preserve">The best margarita pizza in town - and we know our pizza. The perfect flavor. Great restaurant with a simple menu and good atmosphere. Fantastic chicken wings, salads and margarita pizza. The sangria is pretty good too. Usually a bit of a wait, but worth it. Can do some browsing at the market next door during your wait and grab Gelatto after.</t>
  </si>
  <si>
    <t xml:space="preserve">tUZtqzqE0bIOcLelcR4opg</t>
  </si>
  <si>
    <t xml:space="preserve">NpEApuqLNpfuFEL3-aa8zA</t>
  </si>
  <si>
    <t xml:space="preserve">They make a decent pizza with ample toppings and a chewy crust. Better, their sauce is sweet!</t>
  </si>
  <si>
    <t xml:space="preserve">J2u4y73CUEj10wH7VHxu7Q</t>
  </si>
  <si>
    <t xml:space="preserve">Sat at the bar and got great, attentive service on a Saturday night. Delicious pizza, amazing nutella torte, good selection of beers. Service was very fast. Little expensive though.</t>
  </si>
  <si>
    <t xml:space="preserve">xOxII6et6LvEWO4u-7myOg</t>
  </si>
  <si>
    <t xml:space="preserve">JKGlMU1-q5lWoYZwOHNl3w</t>
  </si>
  <si>
    <t xml:space="preserve">The place is small but decorated well. I loved the pizza. The staff was fun and seemed proud of the restaurant. I've gone twice and each time the pizza was amazing. I tried the pizza that had four different toppings on different sections. It was a great sampler. It's probably my favorite pizza place in town. I actually like it better than Pizzeria Bianco in terms of taste and bigger menu.</t>
  </si>
  <si>
    <t xml:space="preserve">hA4EH0AAu8gXX5PREQSg4Q</t>
  </si>
  <si>
    <t xml:space="preserve">g9Xe-Iwt7UUWcVXCqCpujA</t>
  </si>
  <si>
    <t xml:space="preserve">Caprese Salad was just so so. The tomatoes were similar to the type that you see on a burger and not enough basil or oil. 
LOVE the complimentary pizza crust bites and olive/tomato dip. the crust bites were soft puffs that made me excited for what the pizza will taste like. 
Pizza Meatball was delicious, great crust consistency and just the right amount of sauce to cheese to meatball ratio. 
I know its a small mom and pop restaurant, so I feel a bit bad for saying this, but I thought the service was too slow.</t>
  </si>
  <si>
    <t xml:space="preserve">C5pGQmj_u-7tApZWXXp_mw</t>
  </si>
  <si>
    <t xml:space="preserve">My husband and I were already fans of NYPD but we usually frequent the location closer to our home in Scottsdale. We happened to be in the area so we decided to try out this location. Now we knew the food would be great but what really set this location over the top for us was our waitress, Jayme. She was seriously one of the best waitresses we have encountered and we dine out quite frequently. Not only was she attentive but she was very helpful and super friendly. She was just one of those people that you can tell enjoys her job and that was great to have on Saturday Date Night. For dinner we split an order of wings, half buffalo and half barbecue for my husband since he is allergic to Buffalo  (aka he can't handle the heat). The wings for me were the star of the show. They are perfectly sauced and perfectly cooked and every bite made my mouth water. We also shared a personal size Brooklyn Pizza and Garlic Cheesy Knots that were both bursting with flavor. Overall it was the perfect spot for a casual date night, great food, even better service and a good price. If we are ever in the area again we will visit this location again for sure!</t>
  </si>
  <si>
    <t xml:space="preserve">BK20cxBEKZl5UqGHrjh2TQ</t>
  </si>
  <si>
    <t xml:space="preserve">Mauricio is delicious! Oh...and so is the pizza!  Always amazing and scrumptious and the special limoncello after dinner shot is better than dessert.</t>
  </si>
  <si>
    <t xml:space="preserve">0pr8hSB6E4VQ4PM-2bzt9A</t>
  </si>
  <si>
    <t xml:space="preserve">XD3P5ELcaqdRXM3eYTkQ1w</t>
  </si>
  <si>
    <t xml:space="preserve">I was very impressed with this little hole in the wall couldn't have more than eight tables but they do a very good job of making Wood-Fired pies the flavor of the crust is yeast like the flavor of the sauce not overpowering of the pie and Lisa Pizza in the meter what's a little different prices aren't bad for to get the server is okay Tyra thing you needed</t>
  </si>
  <si>
    <t xml:space="preserve">TZv177WWMNBCpWNVtwLLwg</t>
  </si>
  <si>
    <t xml:space="preserve">Great food every time, but the wait and service can take some time. I recommend their thin pizza, pesto bake pasta bowl, and all the cookie pizza flavors cookies are amazing.</t>
  </si>
  <si>
    <t xml:space="preserve">NnlXWU5AgAh_8JCknz6SwQ</t>
  </si>
  <si>
    <t xml:space="preserve">yg4v-wxcDfdkuahPKjMXhA</t>
  </si>
  <si>
    <t xml:space="preserve">Along the ghost-town like alleys that is high street/city north is mellow mushroom. Ate here last weekend for the second time.i say this place gets a solid 4 stars. The service is good, the pizza is good, everything is good. Just not great. Each time we have been in we have built our own pie. We have also had the Parmesan pretzels which I would highly recommend. The crust here is great which is what they make the pretzels out of. It's a nice carb load to give you energy to eat your pizza.
I will probably be back. However, my usual pizza spots (Isa's and barrow's) still have my heart.</t>
  </si>
  <si>
    <t xml:space="preserve">kA7N6O9E-6B00CDuIoZbeQ</t>
  </si>
  <si>
    <t xml:space="preserve">I could have sworn a wrote a review for La Grande Orange considering how long I've been going here but I guess not. So now it's time to throw in my five stars for one of my favorite places in P-town.
La Grande Orange is know for their pizza and for good reason - it's delicious. The boyfriend and I went there for dinner on Monday night, which is a great night to go if you don't want to wait. We ordered our usual - a caesar salad and the gladiator pizza - sausage and pepperoni.
Our waitress was nice enough to split the salad on two plates for us. We both love this salad. It has a rich and tangy dressing, huge croutons and lots of shaved slices of fresh parmesan cheese. The cheese really makes this salad IMO. And the portion is perfect for two people. Kinda like the pizza. It's just the right size to share. If you have 3 or 4 people in your group definitely get more than one. The crust is thin and crispy, they use just the right amount of sauce and it's not overly greasy. 
The atmosphere is cool but comfy and the service is always great. Parking can be a challenge but they do offer valet if you can't find a spot. And of course be sure to stop by the grocery afterwards - good stuff!</t>
  </si>
  <si>
    <t xml:space="preserve">XTXuC0UFnoB-CYJSFFxP8g</t>
  </si>
  <si>
    <t xml:space="preserve">Went here for the first time a few weeks ago. Let me say for being a smaller brewery/restaurant they are doing it so right. There was not a beer that I had there which I did not like. In fact I loved the ones I had. They were so unique and different.  Also their pizzas are bursting with flavor and fresh ingredients. They also have a secret oil sauce that you can put on your pizza or anything you order that kicks up the flavor. Great place I am already planning a return trip.</t>
  </si>
  <si>
    <t xml:space="preserve">KBs_i59L5w78bctPZE_ecg</t>
  </si>
  <si>
    <t xml:space="preserve">Interesting place that I probably don't go to enough
This is not entry level pizza - actually has a wide range of ingrediants, types and the pizzas are GIANT.
But not quite high-end pizza such as an Oregano's or other top shelf pizza.. it is what is it.. a solid go-to neighborhood pizza place  - easy take-out, simple parking, no inside seating with a few tables out front (maybe for the lunch crowd)
If you are hungry and you don't want to travel far - go to this place - decent
i think they deliver and I have heard rumors that the sandwiches are awesome but i have not tried them</t>
  </si>
  <si>
    <t xml:space="preserve">SsCMlswdQiIeb6ZVk4I7Ag</t>
  </si>
  <si>
    <t xml:space="preserve">UHDbt47rO6xs8s-mHGHbaw</t>
  </si>
  <si>
    <t xml:space="preserve">We were referred to Pizza A Metro by the hertz rental car girl at the airport. She said that if we didn't mind eating in a somewhat sketchy neighborhood, we would love this place. She was right. If it had turned out to be my last meal, it would have been worth it. 
Caesar salad and margherita pizza were amazing. Service and presentation of the meal was A++.  There are only 6 tables in the joint so I don't know how easy it would be to get in at the lunch hour. If you do get in, you will want to stay and savor every aspect of the dining experience.</t>
  </si>
  <si>
    <t xml:space="preserve">n7Q2t_I-9zsysARP1Ag6eg</t>
  </si>
  <si>
    <t xml:space="preserve">rkDGxeSkUhZmRewvmRKR0w</t>
  </si>
  <si>
    <t xml:space="preserve">Yummmmmmmm! Buffala pizza = bomb.com. The owner brings you this flaky desert and a shot of limoncello. Oh yeah, doesn't get any better.</t>
  </si>
  <si>
    <t xml:space="preserve">0t-UsdDrSetHdWLilNEfQg</t>
  </si>
  <si>
    <t xml:space="preserve">Pizza down! How embarrassing! OMG. The table size in bar area is 24" for a 16" large pizza. Doesn't make sense. Very uncomfortable. Servers amazing. No problem getting new pizza. Love the monthly beer special too! My 12 ye old boy is hungry!
Please get new tables and we will be back. Pizza delicious</t>
  </si>
  <si>
    <t xml:space="preserve">e7BLDmkgdeH1vIm6Gar_bw</t>
  </si>
  <si>
    <t xml:space="preserve">jwBj4E39Rvt8RWjmEvxOGA</t>
  </si>
  <si>
    <t xml:space="preserve">I, along with a few colleagues went to Fate based on a Google search...when we walked in, I didn't have great expectations as the place wasn't very busy.  I was the designated driver, so I didn't try any of the beers they had, but the wood fired pizza was amazing!  I got the Drunken Jess...only have one word to describe it...YUM!  also got the 'Twists of Fate'...their hot pretzels and beer cheese.
..oh my were these good!!!if in Scottsdale, you have to stop in...you will Not be disappointed.</t>
  </si>
  <si>
    <t xml:space="preserve">O5OXLyrBf3oIPyrwmwldFQ</t>
  </si>
  <si>
    <t xml:space="preserve">tSHNIjxN2SUL5ehXW9-w6w</t>
  </si>
  <si>
    <t xml:space="preserve">Gone here a hundred times, dine-in &amp; carry-out. LOVE, LOVE, LOVE the pizza, the service is good and best of all, it's family-owned and NOT A CHAIN!</t>
  </si>
  <si>
    <t xml:space="preserve">MNsx1G5MqrAkELEzYcrUQw</t>
  </si>
  <si>
    <t xml:space="preserve">Decided to finally try this place after living here for a few years...eh, guess I'm happy I went. Ordered the Veggie pizza and Honey hot BBQ wings and was underwhelmed. The pie was soggy in the middle and sauce was bland. The wings were actually good and flavour was nice. The first girl that helped me was really rude and seemed irritated that I was there. However, the second girl that brought my order was really friendly and accommodating.  Items were a little overpriced for what you get and you'd probably get more, bang-for-your-buck going to Papa Murphy's and wings at Safeway for your evening dinner.  If you love gambling and wanna try a crap shoot, get a pie here.</t>
  </si>
  <si>
    <t xml:space="preserve">kSDGVLaWzTe74uVDaqtJGQ</t>
  </si>
  <si>
    <t xml:space="preserve">Oh my delicious. Love La Grande Orange!
We ordered several different pizzas to share and each one was delicious. The crust is thin and crispy, the toppings are fresh and beautiful, and everything is made so well. Our server, Courtney, was super helpful and all around awesome.
The white wine sangria was especially noteworthy. I usually don't like white wine sangria (I'm more of a red fan), but this was so fresh and delicious. I definitely recommend ordering a glass.
Chocolate chip gelato was really creamy and good, and the red velvet cupcake was nice with a tangy cream cheese frosting that I really liked. I cannot wait to go back and try every pizza on the menu.</t>
  </si>
  <si>
    <t xml:space="preserve">Paq4_ZWycGEfusBNqZpjFw</t>
  </si>
  <si>
    <t xml:space="preserve">Hidden gem of the North Valley. THE PIZZA IS FANTASTIC - this is coming from a Chicago pizza snob, and yes, real Chicago Pizza is tavern, NOT deep dish. This is thin crust with a sweet sauce, unlike any I've ever had. I wish I lived closer, I'd be a regular. Great staff. TIP: Line out the door at peak times, for good reason, so plan accordingly.</t>
  </si>
  <si>
    <t xml:space="preserve">bmYNduU4S1vk3Jh8Z9V6aA</t>
  </si>
  <si>
    <t xml:space="preserve">It's been 13 days, per Yelp, since the manager Nikki W had messaged me for a chance to make up for my not-so-pleasant experience. She had asked for my information to offer me a complimentary 18" pizza, which I had accepted, thanked her for the offer, and sent back my info immediately. GUESS WHAT FOLKS??? Nothing, zero, zilch, nada! I consider myself to be a very understanding and forgiving person, but is there REALLY a third chance to make a good first impression? I think NOT! Boo!!!This just further reinforces poor customer service that trickles downhill from management down to their employees. Needless to say, I won't be back and I won't recommend this place to anyone. P.S. You toyed with my emotions when you offered me make-up pizza...then you left me high and dry!</t>
  </si>
  <si>
    <t xml:space="preserve">8Uw48JU5rA9btYQBrt-7kA</t>
  </si>
  <si>
    <t xml:space="preserve">What a great place for pizza!  The wood fired pizza is done super fast and tastes awesome.  We brought our entire girls basketball team and coaches here after a tournament. They close between 2-5pm on weekdays but stayed open after lunch to cook for us.  We were given the best service and the pizza was incredible.  The calzone was just as good.  There were zero left overs as we demolished everything on the table.  We were very appreciative of Myra, our server, and the cook, Fernando.  You won't be disappointed here!</t>
  </si>
  <si>
    <t xml:space="preserve">WnOlX-5Mp1L-5SQq8qcmMA</t>
  </si>
  <si>
    <t xml:space="preserve">JXex5vz0uADCtk0iiXb2Xw</t>
  </si>
  <si>
    <t xml:space="preserve">There is A LOT to love about this place from the market to the pizzeria! I love the coffee bar and am pretty much addicted to the iced coffee! It's strong but smooth. I love all of the cute things to look at in the market and they have a great selection of sodas, tea, wine and beer. The gelato is amazing!!! My favorite flavors are coconut and pistachio. Now for the pizzeria, all of the pizza is good! The sourdough crust is what make the pizza in my opinion. My favorites are the rocket man (spicy) and I add chicken sausage, the fallen angel no fennel add broccoli or just classic pepperoni add Fresno chili (spicy) and an egg! The pimento cheese dip is phenomenal and I could eat wayyy too much of it. Salads: pizzeria chopped or smoked salmon, both delicious! And try the wings! Extra crispy extra sauce on the side with house made ranch!</t>
  </si>
  <si>
    <t xml:space="preserve">U6beJJmfvDcPc-ry8vpeQA</t>
  </si>
  <si>
    <t xml:space="preserve">imLwqRKk26C10z1HyB_Qzw</t>
  </si>
  <si>
    <t xml:space="preserve">First lunch for the New Year!  Although we were pleased with the food, we were disappointed with the wait time for the pizza, which took 45 minutes!  Other family members were done with their meals and the pizza wasn't out yet!  Not a very pleasing first lunch for the year.</t>
  </si>
  <si>
    <t xml:space="preserve">wrIYr0PYapuxSs7VLqv6TQ</t>
  </si>
  <si>
    <t xml:space="preserve">JYubOdKPzqDWoNgxOFMohQ</t>
  </si>
  <si>
    <t xml:space="preserve">Definitely good pizza. Staff was sOo friendly. Well more like the owner. He was chit chatting with my friend and and was throwing out all these innovative secret menu items since he knew we were from LA and did yelp reviews. lolz
Ended with a blue cheese pizza with white sauce, basil, beef carpacchio and red onions. Taste was definitely different from what i've had. Very original and had that amazing brick oven toast to the crust. 
A joint like this would totally rock in Arizona but wouldn't fly in Hollywood area due to competition. I do hope they get their names out because the owner puts alot of heart into the pizza.Love it!! food is all about bringing people together and here I was.
Price gears towards working class. Should definitely expand capacity to accommodate a bigger crowd.</t>
  </si>
  <si>
    <t xml:space="preserve">HjzdgntLFvd8JiL44WBxkw</t>
  </si>
  <si>
    <t xml:space="preserve">ZAa6lNqa2JxKr81_jaaLlQ</t>
  </si>
  <si>
    <t xml:space="preserve">Still a loyal fan....Went there tonight for desserts and expresso.  They were once again pretty packed.  We had the cream brulee which is always great and one of our favorites, every week Amy makes a new dessert and this week we had the white chocolate coconut cream tart which was not at all sweet and very good.  Plus the french pressed decaf coffee with soft velvety cream was awesome.  They also make the best white pizza.  I am not a real fan of ricotta cheese and they have an awesome white pizza with goat cheese so we ordered a large one to go and it was great as usual.    Both Samy and Amy are wonderful and Allie did a great job waiting on us.  They do a big business when the harkin's movies let out and sometimes they are very crowded you can not find a seat but Samy will set up a table just for you so you do not have to wait outside in the cold.  He takes care of his customers and they both have a great heart.  Go see them, you will be amazed how wonderful they are and how wonderful their food is...........foodies and yelpers if you really believe everything you see on tv....you are pretty stupid...maybe all you folks you have never been to ABC and write negative posts can fuss up and get a real life.</t>
  </si>
  <si>
    <t xml:space="preserve">11B1vHmc7GwtTBss8qewUQ</t>
  </si>
  <si>
    <t xml:space="preserve">Overall everything was very pricy but the cheese pizza and fries were delicious. We split this meal of champions between three people and it filled us up nicely. 
Well drinks start at $9 for a very tiny glass. 
Happy hour is 3-6 and the prices for food and alcohol go down significantly. 
Our server was very friendly and even our food runner started up a good conversation with us. 
Yelp check in-free beer shot of any beer you want! They accidentally poured mine as a 12oz instead of 3oz but hey I'm not complaining since they didn't charge me. 
I would come back here if I was in downtown phoenix, but definitely only if it was happy hour.</t>
  </si>
  <si>
    <t xml:space="preserve">pv60FhPs9ae4_Rfnrx98hw</t>
  </si>
  <si>
    <t xml:space="preserve">iZu0KTkFQcCwk_R9jPRYig</t>
  </si>
  <si>
    <t xml:space="preserve">So yesterday my family and I went to check out this restaurant and I was actually very excited as all of our friends have talked so much about how delicious food is and how super friendly and welcoming everyone is , so my expectations where very high to be honest. And when we arrived there everything was just so clean and pretty and the staff where just amazing and so sweet ! We order the Napolitan Pizza and I have to say it's by far the best pizza I had tested, our order didn't take long we waited for not long at all ,  the kids loved it we all enjoyed the entire day . We had so many spills with my kids and the staff where more than happy to help us out. If can give them more stars i would ! I recommend this place 100%</t>
  </si>
  <si>
    <t xml:space="preserve">HDJbHwlWKUE9_wgUv0aOmg</t>
  </si>
  <si>
    <t xml:space="preserve">V3JLhBmbt4tIGazKuXwhTw</t>
  </si>
  <si>
    <t xml:space="preserve">30 minutes for a pizza and wings. I walked in and he said 15. 
They were arguing in the back as well. Very unprofessional and very loud and does not make me interested in coming back. 
I would not have ordered food from here if it took this long.  
Would not recommend at all. Especially for pick up on store.</t>
  </si>
  <si>
    <t xml:space="preserve">ipAtVcFoPpIbaLRa9DrIlA</t>
  </si>
  <si>
    <t xml:space="preserve">Lunch special: For five bucks you get a nice salad and a slice of really good pizza. In my opinion, it's not too much and not too little. Just right. I can go back to work without food coma. If you're ravenous and have a friend with you, they have another special with a full pizza and two salads. It's more than enough for two. For a refreshing drink try their Bubblinos. It's a made with Prosecco sparkling white wine infused with fruit juice. It's light and refreshing and you won't get wasted. They make it in several flavors, I like pineapple. When the weather is nice, there's a big patio in front covered with awnings so you won't be blasted by the sun. The inside decor is "molto bene!" I hope that's Italian for very good? Service is always quick and the staff goes the extra mile.</t>
  </si>
  <si>
    <t xml:space="preserve">j_Y5ejLBHYYIXBn8o2o3-A</t>
  </si>
  <si>
    <t xml:space="preserve">1X_5ExTxUAoeJaSEjeGPEQ</t>
  </si>
  <si>
    <t xml:space="preserve">Bomb pizza and fast service! I will be back for the happy hour specials.  I hear they have a great selection of crafts on tap!</t>
  </si>
  <si>
    <t xml:space="preserve">MRYEYZiYhmuITxfKs21Nig</t>
  </si>
  <si>
    <t xml:space="preserve">OWeHA5B1fhn7pV_w6X2TXw</t>
  </si>
  <si>
    <t xml:space="preserve">Amazing in every way , pizza is out of this world, they did the wings just like we asked extra crispy, they delivered on time and when they estimated!!! They are not over priced and worth every dollar spent !!! So glad we found them !!!</t>
  </si>
  <si>
    <t xml:space="preserve">pYnXXqoTt70At5fhP4cDNw</t>
  </si>
  <si>
    <t xml:space="preserve">zd55lbXl5zVqDIuI11-yTQ</t>
  </si>
  <si>
    <t xml:space="preserve">Drink selection is excellent! However pizza is dismal. Crust is absolutely disgusting and it was overcooked. Service was good and bartenders were great. I would also recommend the app pretzels with beer cheese. If you're looking good pizza, avoid this place. It's overpriced for what you get. Go local and order a pie from NYPD pizza.</t>
  </si>
  <si>
    <t xml:space="preserve">J3pIwbiraJ1EING8wtJCrA</t>
  </si>
  <si>
    <t xml:space="preserve">x-lU0ocShTu7_XzyYHefIQ</t>
  </si>
  <si>
    <t xml:space="preserve">Let me tell you what, LGO is my all time favorite. Here's why: the food is always delicious. But here are other reasons why: it's the perfect place to catch up with friends, make an office away from your office, or just sit alone with an overly pricey french decor magazine and drink a lemonade. Among my favorites: both tuna sandwiches, french pancakes, tuna NiÃ§oise salad, cottage cheese, fresh juices, and roasted corn pizza. Oh and sometimes their music taste is so good you'll discover a new song you want to add to your playlist. It's also the perfect place to pick up a luxe candle or an adorable vase you suddenly can't live without.</t>
  </si>
  <si>
    <t xml:space="preserve">Mot507cO0uY-KKBvZf7Y-g</t>
  </si>
  <si>
    <t xml:space="preserve">iv8upH8S4Oe1H2pny8XR7g</t>
  </si>
  <si>
    <t xml:space="preserve">As I was finishing up my yelp reviews from a recent trip to Firestone Walker in Paso Robles, I was shocked to see i had not written about my new favorite brewery in AZ.
"FINALLY!  A BREWERY IN NORTH SCOTTSDALE..." is basically my reaction to Fate Brewery.  One "fateful" night (pun intended) when I decided to stop in to try their Imperial IPA, a love affair began that I don't anticipate ending anytime soon.
I will admit, at first, I was skeptcal.  There are so many places that have come and gone...there will always be the places that "have decent craft beer, for the area."  That was my initial hesitation upon opening, and is probably why it took me months to finally give them a try.  I was pleasantly surprised when the beer was one of the best I've had in the valley.
Although the location seems small, it's more than adequate.  Their patio is awesome in the cooler months.  They have enough tables where you never feel like you have to wait long, but never feel like it's too empty.  Personally I favor sitting at the bar, no matter where I go.  Their bar is really cool, and the chairs are spaced appropriately so you don't feel like you're sitting on top of the person next to you.
On to the important stuff, the beer.  I've noticed over the past few months, they have done a really good job of satisfying all palattes. Whether you're a hop head, or more of a fruit beer, or maybe something darker, there has been at least one of each on their menu.  I am a hop head through and through, and their American Pale Ale and recently released IPA are my favorite in Arizona right now.  They also often release specialty beers that have never disappointed (for instance, a coffee IPA).
I have only had pizza there, and it was great.  Love the hot chili oil.
The atmosphere to me is the closest you'll get to a "cheers" type of bar.  Maybe being from the east coast I'm more acclimated to this type of vibe, but it's small, quaint, welcoming, and inviting.  I have gone in with my husband, with my girlfriends, or sat by myself, and I've always felt comfortable, and have always met really cool people along the way. 
For me what sets this bar apart is the service.  Steve has done a really great job of assembling an awesome team, who remembers who you are, and what you like to drink.  And Steve is such a nice person.  It's fun chatting him up about his beer.
Their social media and website are always up to date, so check regularly to see if there's anything special on.
I think what you do need to realize before going in is, it's a small brewery with a decent size list of oustanding beers.  This isn't a Yardhouse type of establishment.  And you don't have to be a beer expert or beer snob to enjoy it.  From what I've experienced, if you ever have any questions, or want to try anything, all you have to do is ask.</t>
  </si>
  <si>
    <t xml:space="preserve">CK6w4REQliKRmBtJ-YArOA</t>
  </si>
  <si>
    <t xml:space="preserve">O4ELpBhTJgdPHDfMeSB4BQ</t>
  </si>
  <si>
    <t xml:space="preserve">Tried HH again to see if they could improve upon last visit. It got worse. The pizza is always fine: great crusts, good selection of toppings, good prices. The service at this location is horrendous. 
I ordered two pizzas online, 15 minutes after they opened and it said it would be ready in 20 minutes. I knew better, so I showed up after 30 minutes and they still weren't ready. After waiting another 10 minutes, she tells me that they made the wrong pizza. I had ordered a two-topping pizza plus the special two-topping pizza, which gives $1 to the Children's Hospital. They made a regular pepperoni instead of the special. 
She said I could either wait another 20 minutes for a new one (and let my other pizza get cold) or take the one topping pizza for the two topping price. Plus the hospital doesn't get the donation.  Unbelievable. 
Avoid this location. I have been here twice. Two different crews, same results both times- rip off.</t>
  </si>
  <si>
    <t xml:space="preserve">ft6ENaQR1MCR4QijnaKPHQ</t>
  </si>
  <si>
    <t xml:space="preserve">Psst...hey you. Yeah, YOU! Wanna hear a secret? Since you've got such a likable face, i'ma gonna let you in on a majorly valuable secret: How to Have a Successful Business With a Loyal Devoted Customer Base! Ready? Here it is..."Make a Promise, Keep a Promise". Do this and your customers will love you, go out of their way to support you and spread positive word of mouth!
Now, since i'm in a generous mood, ya wanna hear a SECOND secret? This one's a real doozy! Pizza Hut DOES NOT do the above; it does the exact opposite. Its mantra is "Make a Promise, Break a Promise"! And while that may have more of a rhyme scheme to it, that's NOT how to win customers. In fact if you do the opposite of the first example, you can expect the opposite results: angry irate customers who will go out of their way to support competitors and spread word of mouth to avoid your business!
Here's the thing about pizza chains-as a customer, you're a victim of geography. Where you live determines who "your store" is. If yours just so happens to be super lousy, you're stuck. Well, you could drive to another different location if you want to take the trip and that's all well and good if you're able and willing to do so but what about those like me who don't have transportation? For the last several years, "my store" was 422 E Thunderbird. And hoo boy were they AWFUL! Large number of poor experiences including food poisoning and an order i waited all night for that never came! Early this year they closed and it was as if the gates of heavens were opened-i'd never ever have to deal with them again! I could experience delivery from a different Pizza Hut and they couldn't possibly be any worse, could they?
Um...
Okay, no food poisoning. Point #1 in their favor. But aside from that, yeah...just as bad.
I had placed an order and only after it arrived and the driver had left did i discover it was incomplete! I placed a complaint and i was contacted by a Joshua Birt who PROMISED me (ah, there's that word from the beginning of the review) that to make up for it, he'd give me a $25 credit. It would be valid for 90 days. This did not happen.
When i tried to redeem it, i had my food delivered to my door only to then have the driver tell me it was no longer valid (it had been less than a week which last time i checked is much LESS than 90 days). The driver than yanked my dinner away (after i had the box in my hands, smelled it and everything) leaving me emptyhanded, starving, furious, and with no other place near me still open to where i could get dinner elsewhere. I tried emailing Joshua several times afterwards to find out what was up with that and he never responded.
I've tried multiple times to reach Pizza Hut about this incident. All that ever happens is i get generic email after email promising (hey, there's the word o' the day again!) that someone would get in touch with me within three business days. Three guesses what happens next. BINGO-YOU GOT IT, YOU WIN THE FLUFFY DOLL! Nobody ever does follow up within that time. I've so far collected FOUR such "three business days" emails and no follow-up yet. No offense, but i'd much rather collect comic books or records or something like that rather than "three business days" emails.
"Make a Promise, Keep a Promise." 6 little words. 8 simple syllables. So elegant in its simplicity! And yet this is something that Pizza Hut-as a company generally and this store specifically-just simply flat out Can. Not. Do! You have to drag them kicking and screaming to Do The Right Thing...and if on rare occasion someone claims they'll make things right, they'll only do so with their fingers crossed behind their back. (Of course that's even IF you can even get a hold of someone to begin with.)
You want your dinner? No guarantee it'll even show up.
If it does show up? Your driver might decide he's really hungry and wants it for himself so he makes up an arbitrary random rule like "I'm sorry, this credit is only valid if you answer the door wearing a plaid sombrero" as he yanks it away.
If you DO get to actually keep it? Everything you bought and paid for won't be included.
Promised a $25 credit? Watch it only be for $18. If you even get any credit at all.
Told something's valid for 90 days? Be gone in less than a week.
Given a code for a free large pizza? It will actually be a code for a discounted pizza, not a free one.
Told someone will reach you in less than 3 days? You'll be waiting over 3 weeks.
What does that pattern of behavior tell you? It says that customer satisfaction isn't just at the bottom of Pizza Hut's priorities, it's not even on the list at all. They only view customers as patsies to swindle and take advantage of. Why give your business to a company that out right HATES its customers? Do yourself a favor and order elsewhere! (Domino's one of the best out there in terms of customer satisfaction!)
Make Promises, Keep Promises. Howz about we promise to boycott Pizza Hut? Works for me!</t>
  </si>
  <si>
    <t xml:space="preserve">Ku8QivE-t3pU-dLT4pyG2g</t>
  </si>
  <si>
    <t xml:space="preserve">3ZjKc-RUgFAuwnFnBOXt4Q</t>
  </si>
  <si>
    <t xml:space="preserve">I went here yesterday for lunch with some friends. The food was pretty good, but the service was a bit lackluster. when we went in it was early afternoon and the place was pretty dead.  I had a margarita pizza, which was pretty tasty... very garlicky. The service was really slow, especially towards the end of the meal. Someone had asked for a box and had to ask 4 times before she got one. So that was not so good. We also had to wait about 20 minutes for someone to come by so we could ask for our check to be split. I would probably come back here, but maybe just for pizza to go.</t>
  </si>
  <si>
    <t xml:space="preserve">qFJvM7LaJwTTZyDudIdK6g</t>
  </si>
  <si>
    <t xml:space="preserve">Short Story - Great Atmosphere you ARE dining in an Art Museum. Ultra attentive service. All good food that's mostly small plates that are globally inspired ...but nearly everything needed a tweak or needed to be technically improved. Growing pains .........but there is really Great Potential here.
Long Story -
Match Cuisine is located in the newly opened Found:re bouquet Hotel. You have to drive threw the valet entrance or you will turn onto a closed road with the sign posted well after the turn, road construction and then drive around like Mr. Magoo till you figure things out. Once we figured things out...A larger than life size nude portrait of Burt Reynolds is smiling at you only wearing a flowing blond wig. It was so eye-catching I didn't notice the really cool interactive projecting on the floor of swimming fish that move when you step on it. There is lots of unusual artwork to take in and not all but much of it isn't appropriate for children like the series of elderly people with partial nudity or "Burt."
The dining room is comfortable and airy with a wall that opens (to the construction), chef's tables and very heavy industrial chairs with rebar pulls. The lunch menu is filled with many globally inspired SMALL plates and also offers several interesting side dishes. 
We shared two plates and two side dishes.
The Green Papaya Salad ($16.) with added Yellowtail was light and refreshing with good flavors. The only thing that needed a tweak was that the Yellowtail seemed like it was seared well in advance because it came ice cold.
The Grateful Shroom Pizza ($10.) was earthy and delicious with good flavors but the crust was very unusual and was made with 00 flour but seemed like it was gluten free because it lacked yeast like texture and lacked chew. 
Black Garlic Roasted Potatoes ( $4. on menu $5. on bill) Didn't have a sweet black garlic taste. I don't know but I think the black garlic burnt off because some of the potatoes had a burnt taste where the black garlic might have burnt.
Ricotta Gnocchi ($6.) Possibly something was over mixed and were gummy and lacked a fresh ricotta taste. The gnocchi seemed more like "potato" than cheese.
We did find the service to be ultra attentive by our server and the manager. The only thing we commented about to the manager was about the crust on the pizza. The manager was ultra generous to us and took the pizza off the bill and presented us with a complimentary Dessert called Oaacan Wreckage. 
The dessert was very detailed and included micro layer cakes and this really interesting chocolate chili mole that tied it all together. The dessert was rich and was all ying and no yang but was an incredible delicious work of art. My impression is that you must order dessert here.
Wonderful front of house staff in a really great atmosphere.
Tons of Potential here.</t>
  </si>
  <si>
    <t xml:space="preserve">W3bib69j7WDOxZhzVR_i-w</t>
  </si>
  <si>
    <t xml:space="preserve">I love this place!!! I have been here 3 times this week for lunch. They have a great special- a slice of pizza and a side salad for $5. Awesome! The pizza is really good and the place itself is beautiful- love the turquoise wood fired oven. I always sit at the bar and everyone is so friendly. They haven't been here very long so the business is still growing, but I choose this place over pita jungle every time. Definitely give it a try!!</t>
  </si>
  <si>
    <t xml:space="preserve">HqYQRVYBSUN3mp8c3vboow</t>
  </si>
  <si>
    <t xml:space="preserve">UqToQtYdoF4ic-a24lsR1A</t>
  </si>
  <si>
    <t xml:space="preserve">I was visiting my best friend in Phoenix and she recommended that we try Pomelo. 
The space is modern, romantic and bistro-like, playing swing music and sultry French music (in the other rooms). I can see this being a great place to celebrate an anniversary or birthday. 
We sat at a corner booth facing everyone in the restaurant. We were welcomed by Brian who took our drink orders and was served mainly by Alexis who took our lunch orders but everyone on the staff was just so welcoming and jovial that we were never forgotten. The manager Chad even greeted us and asked if we needed anything! 
We ordered the mushroom pizza and added broccoli (+$2) and split the house fries. Both were delicious. (I recommend asking for parmesan to top off the fries!) 
Afterwards we wanted to sit in the salon/cocktail lounge for desert. We had the fig and pear cobbler Ã  la mode which could have easily fed 4 people! 
The vibe of the cocktail lounge was really classy. (You could hear more of the French music playing softly) There we met two more incredibly friendly servers (Bridgette and Monica).
The cherry on top of the whole experience was the fun little message I found tiled into the floor of the women's bathroom. I don't know if it's also in the men's room but it was just a nice touch.</t>
  </si>
  <si>
    <t xml:space="preserve">OedRY5tnIztBEWNDScPx_g</t>
  </si>
  <si>
    <t xml:space="preserve">YoA0xpal2QBKrFTLRL90Sg</t>
  </si>
  <si>
    <t xml:space="preserve">The perfect pizza joint in Arcadia. I can't say enough good things about this place! Everything from quality of the food, happy hour Mon-Sunday (3-6), and just good people that work there. This is the perfect place to bring your friends, family, and even dogs are allowed outside. Prices are decent and a fun atmosphere.</t>
  </si>
  <si>
    <t xml:space="preserve">NGj7TnHMBbsHj9ell6uyqQ</t>
  </si>
  <si>
    <t xml:space="preserve">xrgZK8uOBnNO4GyfJUhrbQ</t>
  </si>
  <si>
    <t xml:space="preserve">The pizza was very good, and the restaurant had a nice atmosphere. Other than that, they didn't have much going for them. The service was awful. Our waiter never checked on us- took forever to find someone that could get me another drink. We felt ignored. When it was time for the check, we found out that the machine was broke so we knew we would be waiting even longer. Much to our surprise, our waiter comes to our table, apologizes, and tells us to have a good night (our entire meal was on the house!) so overall, it was worth it! They made up for the poor service</t>
  </si>
  <si>
    <t xml:space="preserve">Qn3ahs22UHv3UROLshkAiw</t>
  </si>
  <si>
    <t xml:space="preserve">ZohOc9pEv8B_YeKUmbrrqg</t>
  </si>
  <si>
    <t xml:space="preserve">We went to Fate for the first time tonight and we will definitely be back......soon!!! I went with my husband and young son and we all had different pizzas and they were all great....sausage, margarita and the kids cheese. The beers were also way above par- I had the irish red and it was great! My husband tried several and found them all to be very yummy. Can't wait to go back and try the others. Our server, Alisha was awesome! She was very friendly, attentive and very sweet to my son. Great job and if you haven't tried Fate- you should!!!</t>
  </si>
  <si>
    <t xml:space="preserve">cQ79qpY0I5qbE39AJT2SdQ</t>
  </si>
  <si>
    <t xml:space="preserve">cgg81t0uN2r3CnjJ-4WP8g</t>
  </si>
  <si>
    <t xml:space="preserve">This place is a disgrace!!! The managers don't know what customer service is! Never will I order their undercooked pizza, cold fries, no extra ranch and on top of it......garlic bread and a 2 liter Coke took them till the next NIGHT after 8pm to deliver since they forgot it the night before. Yes I called that night, they were to deliver. Nope. Called the next day, 9 damn hours to deliver garlic bread and a liter of Coke? I'd rather order Dominos......</t>
  </si>
  <si>
    <t xml:space="preserve">v62U6O_4gvY6DeKKypFCcw</t>
  </si>
  <si>
    <t xml:space="preserve">SCys_48yUhfbBA0FPgR3BQ</t>
  </si>
  <si>
    <t xml:space="preserve">Their pizza is fantastic!  The service is solicitous and good.  They have a cute outside area plus abar where you can eat as a single as I often do.  The wings and salads are great tho i have received some wilted greens...hence the 4 star rating.</t>
  </si>
  <si>
    <t xml:space="preserve">ff3qDEH2ddPyZ_FzCit48g</t>
  </si>
  <si>
    <t xml:space="preserve">0szNFfdqp9UGITmJkuO63w</t>
  </si>
  <si>
    <t xml:space="preserve">They hit the nail on the head at Fate: the craft beer, artisan pizza, and chill atmosphere definitely make it an enjoyable place to go eat and hang out. I recommend the capicola pizza with the pale ale. Get a flight of 5 your first time, of course.</t>
  </si>
  <si>
    <t xml:space="preserve">RD_XoHtKe24dUWcizyskQA</t>
  </si>
  <si>
    <t xml:space="preserve">8XybymAASNIcvPk4RUnz9Q</t>
  </si>
  <si>
    <t xml:space="preserve">Worst restaurant experience. I went to eat here when I was driving thru for a photoshoot I was doing downtown. I ordered a pizza and my assistant ordered a burger. We both can say it was the worst food I have ever eaten because of the meat quality and the dough quality. Simply the worst service from Amy too.</t>
  </si>
  <si>
    <t xml:space="preserve">VioXHoZjy6pc6W_vHXJGag</t>
  </si>
  <si>
    <t xml:space="preserve">FPFbUHLrG0SjfWWj2VIsdA</t>
  </si>
  <si>
    <t xml:space="preserve">Ate dinner here last night after a long hiatus. I remember loving their burger and that was the main reason for my visit. My choices were b/n here or The Grind. I now wish we chose the Grind It's IMHO I prefer the sweet and spicy over at The grind for the same price (12). La Grande does a good job, the burger is huge and was cooked perfectly med-rare. It comes with a "special sauce", pickle, tomato, red onion. Very good. reminds me of a diner style burger. The fries were good as well. 
We also had a gladiator pizza: topped with sausage and pepperoni. Not a fan of pepp so stuck with the burger. Place was packed like usual and service was decent. Ended my meal next door at their market with a mini coconut cupcake ($2). Solid meal.</t>
  </si>
  <si>
    <t xml:space="preserve">771OWzbzelsEeSlx8QsfsQ</t>
  </si>
  <si>
    <t xml:space="preserve">eanqHsWcABsOC2ic_UJw2w</t>
  </si>
  <si>
    <t xml:space="preserve">When I first moved over to this side of town I was so excited to see a blaze! Seriously good made to order pizza that is fast and reasonably priced. I was indifferent about the service, not exceptional, but decent. Who cares though when they have great pizza.</t>
  </si>
  <si>
    <t xml:space="preserve">7dEMG8fFa-WGQQWYQJIOdg</t>
  </si>
  <si>
    <t xml:space="preserve">0TL4nHZfZRmGXq8YcbHBkw</t>
  </si>
  <si>
    <t xml:space="preserve">Best delivery pizza that I have eaten!  The menu offers some different variations than the usual choices available. Last time the crust wasn't as good as the previous occasions and btw, skip the cheese cake. Otherwise would have been 5 stars.</t>
  </si>
  <si>
    <t xml:space="preserve">evqDXyYUFfumgZIdKnjdLQ</t>
  </si>
  <si>
    <t xml:space="preserve">VC6yUxSFQYu6gnue5BpfFQ</t>
  </si>
  <si>
    <t xml:space="preserve">We ordered the antipasti, bolognese pizza, and the vodka sauce penne pasta. The antipasti plate was a big disappointment. The overall general taste was that of food from a can. But, the pizza was tasty. very tasty!
Nice crust, fresh tasting sauce, good cheese fired in a wood burning oven. The pasta was very good also. This place is  small but comfortable. The owner was there and was very attentive to our table.</t>
  </si>
  <si>
    <t xml:space="preserve">M26ppX-9mst9ztk5GFmwog</t>
  </si>
  <si>
    <t xml:space="preserve">-5k_TJshM4HmTtTB6InLXw</t>
  </si>
  <si>
    <t xml:space="preserve">First time here brought my girl heard good things of this pizza.. we sit down and look at the menu and the server tells us what makers their pizza stand out the sweet sauce.. I'm kinda of scared to get a pizza at that moment then the table behind us says the pizza was horrible and then we get really scared so we order the smallest pizza. The Chicago pizza which has sausage red onions and also order a Greek salad. Gotta say the pizza was pretty good! Glad we tried something new!</t>
  </si>
  <si>
    <t xml:space="preserve">H30Bv40dg6jjrcjzeH6OnA</t>
  </si>
  <si>
    <t xml:space="preserve">YQmmrYoH3fnao78FPdrhMw</t>
  </si>
  <si>
    <t xml:space="preserve">Somehow I've been here about a dozen times over the past couple years and this is my first Yelp of the place.  I guess I am slipping....
Anyway, I went here last night for dinner with a party of 6 at about 7pm.  As usual the parking is a clusterfuk so I valeted it.  It wasn't as jam-packed as I've seen it before so it only took about 15-20 mins to get a table which I guess is about normal at least when I go.
Aside from the parking, wait and loudness of the place I really have no complaints.  I LOVE the food especially the green chili burger.  Its soooo good.  Great flavor and juiciness combined with the slight spiciness of the chill topped with tons of cheese makes for an excellent burger.   I always order it sans bun and have never got it on the LGO English muffin but I swear someday I am going to do it.  I do however eat the fries.  Don't ask...it makes sense in my head.
I have eaten a few of their pizzas but it was so long ago that I don't really remember anything but the fact that they were excellent.
The prices are reasonable, portions large and service very good.  I will be coming back again and again.</t>
  </si>
  <si>
    <t xml:space="preserve">zKKLZV67jat1OipapU-brw</t>
  </si>
  <si>
    <t xml:space="preserve">This is the "cheese pizza". I thought commodity prices where heading down? Apparently not, these folks are rationing the mozzarella! Maybe next time I will the order the extra extra extra extra cheese. Make it look and taste like a pizza guy, not a big bread stick with tomato sauce.</t>
  </si>
  <si>
    <t xml:space="preserve">6PjkDSUjD75l7AvglOWLxg</t>
  </si>
  <si>
    <t xml:space="preserve">hGcayMUK3HT4hHrq_wWvTg</t>
  </si>
  <si>
    <t xml:space="preserve">I've been here several times. Beer selection is amazing. They have a great happy hour - probably one of the best on Mill. Pizza is really tasty. I think my issue with this place is their non-pizza food items. First time I ate there, got the Caesar salad - definitely not what I was expecting and I was not a fan. Also ordered the "soft" pretzel with salt - never again. Holy salt and hold the soft. The next time I ate there, I got the spinach artichoke dip, which was tasty while hot, but if you decide to not gobble it down, the texture gets kinda funky as it cools. Also ordered the Capri - mozzarella, basil and balsamic. Probably my favorite non-pizza item but it was still lacking something - more balsamic or some crackers... Idk. All in all... I will be back at least for drinks and happy hour. Jury is still out on the food.</t>
  </si>
  <si>
    <t xml:space="preserve">6oA8D7W2x2ECcUXMtAe6MA</t>
  </si>
  <si>
    <t xml:space="preserve">cUIK0Lpn-xc_0mhEmmwfqQ</t>
  </si>
  <si>
    <t xml:space="preserve">As a New Yorker visiting AZ, wasn't expecting much from a pizza place.  And then I went to Il Capo.. UNBELIEVABLE. 
The meats and cheeses were fresh and apparently homemade.  Do I order sauce that's not my moms? Went ahead and ordered the gnocci. Was so full but could not stop eating, until my plate was clean. Sampled my friend's ravioli, and debated who made the better choice.  Light, fluffy, and cooked to perfection. 
The pizza could have been straight out of New York City. Or Italy. 
After 18 hours of driving, left Il Capo with a full stomach and a smile on my face. Would recommend to anyone passing through looking for a delicious meal!</t>
  </si>
  <si>
    <t xml:space="preserve">rVUPoUpLQoaGvWDCr5d5xQ</t>
  </si>
  <si>
    <t xml:space="preserve">CprRy20OqL0ZhyqkyEmT2Q</t>
  </si>
  <si>
    <t xml:space="preserve">Absolutely Fantastic!!!!!
When we moved into the downtown area... we ordered a pizza from here to be delivered on moving day. 
It was so delicious, I almost inhaled it! 
The crust could have been a little bit crunchier (seemed a tad bit soggy from sitting in the box.) -- but, still NOT BAD. 
The sauce was delish... the cheese tasted fresh... and the basil on top added the perfect flavor! 
It was more pricey than a typical pizza chain... but, definitely worth it for the taste.
I'd like to visit the actual restaurant sometime soon!</t>
  </si>
  <si>
    <t xml:space="preserve">r3t5tPgZzTYaqSTHPQtleA</t>
  </si>
  <si>
    <t xml:space="preserve">pvfWKmhTv41ZXtzjxVZgJg</t>
  </si>
  <si>
    <t xml:space="preserve">The deep dish pizza was pretty good. The wings however were not. They were cooked but mushy. I'd say fry them and grill them a little longer or don't waste the money.</t>
  </si>
  <si>
    <t xml:space="preserve">vFnKbOddsuofwwKy62irLg</t>
  </si>
  <si>
    <t xml:space="preserve">8JAc2ar19hWgyEJeDAg8nA</t>
  </si>
  <si>
    <t xml:space="preserve">I should have done better 'due diligence' on the front end and maybe never have walked in here to begin with.  It is hard to be a pizza joint in this part of town considering all the outstanding competition in the neighborhood too.  Everything looked pre-made and not fresh.  All the pizzas were preheated with toppings on them ready to go, before you even get there, then they fire it in an oven when a pizza is ordered.  
Since the pizzas didn't look particularly appetizing, I had asked about substituting capicola (which was on another sub on the menu) for the ham on the Italian sub and the server said they were already pre-prepared.  I opted for the barbeque chicken pizza the gentleman at the counter suggested.  The crust was not good; it was kind of like Boboli bread.  The servers were nice, but unfortunately I can not say the same for the food.</t>
  </si>
  <si>
    <t xml:space="preserve">4FXbovgSEFZ5_9S5wddFIg</t>
  </si>
  <si>
    <t xml:space="preserve">U7J45aNd9Y9mvAF5H0ITHw</t>
  </si>
  <si>
    <t xml:space="preserve">Tonight (4/8/17) was the first of what I'm sure will be many visits to Pomelo. 
We arrived on time for our 6:30 reservation. Even though they were quite busy, we were seated almost immediately. 
The ambiance is fresh (upscale but casual) and their courtyard is open and inviting. Our server was killer! She had a great personality and was on her A-game the entire time. 
Dinner was excellent. My brother's "birthday burger" was MASSIVE, my dad said his scallops were the best he's ever had and my Pesto Garden Pizza (add chicken and bacon) was perfection. 
The only negative experience (during an otherwise 5 star evening) was in the attached ice cream shop (Splurge). I had noticed the server being abrupt with the customers ahead of us, so I wasn't too surprised to be rushed out the door as well. Strange because there was only one person behind us, yet it felt as if the line was out the door and it was closing time (which it wasn't). I asked if there was a flavor she could recommend that was popular and her response was "Um...I dun-know." Then, my dad asked to sample the salted caramel. She kinda seemed put out and actually sighed when getting a spoon!! Yay. Anyhow, we all have bad days and maybe that was hers. Hoping that was just a one-off. 
Overall, it was a GREAT evening for our entire family at Pomelo. Highly recommended.</t>
  </si>
  <si>
    <t xml:space="preserve">zxmipgFQGqArkBf29dKM_w</t>
  </si>
  <si>
    <t xml:space="preserve">n679LEvp2xat5Bb-yab-CA</t>
  </si>
  <si>
    <t xml:space="preserve">I love this place!  And to have it downtown now is perfect... I don't have to go all the way to Scottsdale.
My boyfriend and I went after the gym Sunday afternoon.  We were headed to Matt's breakfast, but it was packed.  I got the bufalo pizza, he got the trio (or one with lots of meat), both perfect as usual!  Love the food here.  So far my favorite pizza in town.  There are so many downtown all a little different and thankfully with Pomo here I don't have to wait in line at Bianco anymore.</t>
  </si>
  <si>
    <t xml:space="preserve">nWEb8-hFi1nwuIwGjJlo7A</t>
  </si>
  <si>
    <t xml:space="preserve">Such a great place. Free veggies and ranch for kids, awesome pizza, and the best growler deals ever!</t>
  </si>
  <si>
    <t xml:space="preserve">qfAYSKmynkcO0TOcbT0jgA</t>
  </si>
  <si>
    <t xml:space="preserve">FzevYImIxUPh2V7vK4pvPQ</t>
  </si>
  <si>
    <t xml:space="preserve">I didn't know what all the fuss was about "PIZZA NAPOLETANA" until I tried Pomo. The pizza here is fabulous, thin crusts and fresh tomato sauce and mozzarella. I have two favorites the DON ALFONSO and the Napoli.
The place is small but it makes for a fun casual environment. I have been several times and always left full and happy!</t>
  </si>
  <si>
    <t xml:space="preserve">EMs7DAIdWkGH-dGlWog7ng</t>
  </si>
  <si>
    <t xml:space="preserve">The bread sticks are good. The pasta is disgusting. It came out very overcooked. The noodles were so mushy and disgusting it was almost liquid and I'm pretty sure the chicken is not actually chicken. And apparently you don't get marinara sauce with your bread sticks. Who doesn't dip bread sticks in sauce? At least if you don't give one out with our order let us know while purchasing that its extra if wed like marinara which I'm guessing most people do when they order bread sticks.  Terrible customer service. The girl was talking on her cell phone the entire time she put my bread sticks together no wonder the pasta was over cooked and cold. 2 thumbs down for this location. Pizza hut is normally very good.</t>
  </si>
  <si>
    <t xml:space="preserve">R3qRpCJoeFwS_T4Ik1RrgA</t>
  </si>
  <si>
    <t xml:space="preserve">45viInJlDl-Zz2NfIi2RCA</t>
  </si>
  <si>
    <t xml:space="preserve">Normally "airport food" and "good" don't go together, but La Grande Orange at Phoenix Sky Harbor is your best bet for airport dining.  They stress quality in their food, using more natural ingredients and providing healthier options.  They make their pizzas from scratch which are made to order in their wood fired oven, unless you want to pick one up already made and heated.  They also have an array of pre-made salads and sandwiches, as well as a menu where you can order something freshly made.  Lots of variety.  Vegetarian and vegan friendly too.  Breakfast served until 5:00PM.  Service is fast.  There is a seating area out front but hard to find a table.  Yes, it is quite pricey, but what can you expect from being trapped in an airport.  At least spend it on good quality food.</t>
  </si>
  <si>
    <t xml:space="preserve">lH9a97-ZYPUi7J3tqEceaw</t>
  </si>
  <si>
    <t xml:space="preserve">07ShusRe7s6b9r047-fPbA</t>
  </si>
  <si>
    <t xml:space="preserve">Get a calzone stuffed with spaghetti &amp; meatballs &amp; your life will forever be changed. Oh, and the pizza is awesome here too. It's quickly becoming my favorite date night location with my wife.</t>
  </si>
  <si>
    <t xml:space="preserve">eY6SPjejFVWbiiKEYjEScA</t>
  </si>
  <si>
    <t xml:space="preserve">Ib7YUaYhzPgNfxEzzI3RHQ</t>
  </si>
  <si>
    <t xml:space="preserve">Fun place that's pretty quaint. Came in not too long ago for a takeout pizza, got the full vegetarian pizza with chicken added to it. Was good, but not my favorite. I need to try the other pizzas for sure though! I also came in for a glass of wine one night with a few friends, and that was nice. The server was nice and friendly even though all we were ordering were a few bottles of wine around the table. My boss loves the salad so I'll have to try their salad some time too! Lots of options!</t>
  </si>
  <si>
    <t xml:space="preserve">cK4nZ_z3U5vLPm9-0iktMA</t>
  </si>
  <si>
    <t xml:space="preserve">Let's get this out of the way: La Grande Orange Pizzeria has delicious food. Their grilled wings are savory and their pizzas are incredible. They have a lot of vegan options as well. 
LGO also has an adjourning gelato shop on one side and a small store on the other. The gelato is amazing, as are their selections of cakes to go with the gelato. The store has some amazing desserts for take-away as well as wines, colas, and a number of kitschy little items. People-watching there is also grade-A. 
Now for the caveats. Parking is hellish, so watch out for peak restaurant hours. LGO is NOT a well-kept secret. Also, LGO is not for the enochlophobic; until seated, you will have to deal with a crowd. I have been there many times and have never seen it below nearly full capacity. The restaurant is not very big, so seating is crowded.  
The service is very good considering how terribly busy it is. If you haven't been to LGO, you must go. Brave the parking, brave the crowds... you WILL be rewarded!
OR (considering how much I love to eat there) stay away at all costs! Do NOT go there!</t>
  </si>
  <si>
    <t xml:space="preserve">m55a5_32XGqyZzfr-30zQQ</t>
  </si>
  <si>
    <t xml:space="preserve">0xd-YoBfJ3xS3UhoZlMCHQ</t>
  </si>
  <si>
    <t xml:space="preserve">You'll never need a refill, because the drinks are huge. The deep dish pizza is okay (I had the spinach pie), but I think I like Uno's Chicago crust better for it's buttery flakiness(gasp!) They do give you a choice of whole wheat crust (which I got) or regular white crust. If you're gonna get a salad with your pizza, be aware that the salads are ginormous, so it might be a little hard eating a pizza as well (Or, I just suck because my stomach just can't take it like it should.) There's lots of sports memorabilia and games, so that's kinda cool Their house dressing rocks, but I can't really decipher what is in it, or even describe why it's good. It's just good. I really just wanted to write a review with no breaks. Thanks.</t>
  </si>
  <si>
    <t xml:space="preserve">jCFOAOfYc3j058TZ7noeQw</t>
  </si>
  <si>
    <t xml:space="preserve">QUVC7fUZ9N5Kbm9rX-IzHQ</t>
  </si>
  <si>
    <t xml:space="preserve">This is my favorite Arizona Brewery by far.  As far as this location the staff is great, friendly, helpful, FUNNY and just plain the best!   One of my favorite things is it's always CLEAN.  I am a bit of a germ-a-phob and if there are signs like unclean dishes, dirty tables and floors or bathrooms - you won't see me back for a second visit.   And I've been here a gabillion times.   The pizzas are amazing; my favorite is the Peggyrita with pepperoni - trying to get it added to the menu as The PeppiRita ;-) I love McFate!!!!</t>
  </si>
  <si>
    <t xml:space="preserve">113JLI271rL3T4jBwTQl7g</t>
  </si>
  <si>
    <t xml:space="preserve">EHKbAWrekoVUj3ACris59w</t>
  </si>
  <si>
    <t xml:space="preserve">Great dinner last night at Pomo! Wish this little gem was in OC. Everything from wine, salad, pizza to the limoncello and sugar dough was spot on!</t>
  </si>
  <si>
    <t xml:space="preserve">dDVnWRhayAHxvRSX14TrVg</t>
  </si>
  <si>
    <t xml:space="preserve">aIrpydjHxgQGg-au6QN6sg</t>
  </si>
  <si>
    <t xml:space="preserve">I have to admit to not trying anything on the menu besides the pizza. It's PIZZA in the name, and since I tried my first one I can't think about ordering anything else. I have been to Chicago many times and sorry but I'm not a fan of deep dish no matter how many tries at it. Give me that low thin crust with a nice fresh cheese and excellent toppings.
First off, this cheese doesn't taste like the others. Like many I ordered chain pizza for convenience. After finding Chizona you remember what pizza should taste like. The cheese is a standout. Something about it just tastes so fresh and it has real flavor. 
Thank you Chizona for your attention to flavor. The sauce, the cheese, pepperoni... ohhh!!! Remember this isn't the thick heavy bread tons of extra flavorless cheese pizza. if you're a fan of thin crust with lots of flavor fan then this is the pizza for you.</t>
  </si>
  <si>
    <t xml:space="preserve">D3tlA4HCVuPZNImT-bSNsA</t>
  </si>
  <si>
    <t xml:space="preserve">iKZTqsnRM0NFvd-mWC5gLw</t>
  </si>
  <si>
    <t xml:space="preserve">Wow, Spinato's well done well done..
Okay since i am yelping this based off  my experience it has to be a 4 not a 5. 
The food...amazing, got the signature mama...something something..pizza, the one on the top. We ordered it with some italian sausage, since it doesn't come with meat at all. Well the pizza came out and it was AMAZING...but no sausage :( imagine if it had sausage i would have been happy.
The dough was/is a garlic dough which makes it delicious. I really loved the strong garlic essence coming off the pizza. All the flavors mingled together perfectly to create a sensational bite. (um hog the corner pieces if you can, they be the best) The sauce was sweet, which turned it into a different beast of a pizza. Either way i loved it, but would have loved it more with italian sausage.
The waitress admitted she forgot to add that to our order and made up for it with a discount.. Awesome! she offered we didn't even say eww take it back or anything (because at this point we were too hungry to wait again)
The service was a little awkward at times, but it was great none the less.
Their desserts are really good as well, i am no canolli connoisseur, but this was delicious to me...
i would easily blow my paycheck here IF they had wings too...but the pizza is good enough for half my paycheck...</t>
  </si>
  <si>
    <t xml:space="preserve">V8dZfGr-dkP04cQrVUQ4EA</t>
  </si>
  <si>
    <t xml:space="preserve">My friends and I had pizza delivered. It tasted decent.  I was impressed with how quick it was delivered and the pizza was still very hot.</t>
  </si>
  <si>
    <t xml:space="preserve">9gBJ4VdYkl9nZnjHllnYKQ</t>
  </si>
  <si>
    <t xml:space="preserve">Loved this place! Walked in and felt an immediate energy from all the patrons. Friendly staff/server.  Ordered the beer flight - so cool to make your own choices - 6 of them to be exact. Spam sliders were divine. Ordered the burger &amp; fries (wife) and the flatbread pizza. It was ALL fantastic! Best thing was the prices. Our tab was $31. Don't know how they stay in business, but I sure appreciated the low bill. In Scottsdale we would have easily paid double for the same exact food. Don't overlook this hidden jem folks, and let's keep them around. They are a real Phoenix treasure.</t>
  </si>
  <si>
    <t xml:space="preserve">iLTIV9oD4DgPJ-7Jy1Jltw</t>
  </si>
  <si>
    <t xml:space="preserve">e9HwexvuDWTxZADDeHUKSQ</t>
  </si>
  <si>
    <t xml:space="preserve">We were lucky enough to wander into this place early in the day, and nobody else was there yet. The owner was talking to us about the place as we looked over the menu and we ended up ordering just a few slices. She knew it was our first time so she gave us a whole pizza so we could take some home. Great food! I was sad to have moved too far away from my favorite place in Gilbert, but Zzeeks really filled the void for us.
I wouldn't bother with the mozzarella sticks or other fried stuff, and the wings aren't great either (a little soggy), but the pizza is fantastic!</t>
  </si>
  <si>
    <t xml:space="preserve">j3nkuq0VZQL-ryrjaJZroQ</t>
  </si>
  <si>
    <t xml:space="preserve">hzmH6y9X12i8WTKfjRRHJg</t>
  </si>
  <si>
    <t xml:space="preserve">Can't say enough good about this place. Came upon it on a two day trip and ended up there twice in two days. Best pizza I've ever eaten. Personally I think it had a lot to do with the sauce and crust. Also the mulo was a great drink they made my wife ordered both nights. The service was phenomenal. I didn't get the name of the gentleman at the bar who served us the second night but he was a great guy. Complimentary shots of lemoncello. Even though we came in just before close he made sure to let us know there was no rush and to enjoy ourselves. 
In my opinion this is a must visit for anyone visiting Phoenix.</t>
  </si>
  <si>
    <t xml:space="preserve">7p0vFy9j4mYHsZvE0Md1ZQ</t>
  </si>
  <si>
    <t xml:space="preserve">u0IvGFYiXkPhhiAnu1_qvw</t>
  </si>
  <si>
    <t xml:space="preserve">Finally. A sandwichy-type place for lunch that has more that just sandwiches and salads. My friend and fellow partner in shopping-crime (wait, that makes us sound like shopliffters) and I ended up here after a disastrous (and odoriferous) trip to the Hidden Closet next door. We both like most everything so we always split and chose the crab and cilantro dip with plantain chips and the corn, tomato, bacon and goat cheese flat bread pizza. 
The dip came out immediately and at first we were a little disappointed because it was cold and we felt it would have been better warm, but after eating it a while, we decided that it was refreshing to have it cold. The serving size was very generous and it got our approval. The toddler liked the plantain chips too (he thought they were bananas) and partook in the dipping with us. 
The pizza was the size of a large dinner plate and was covered in goodness. The corn was still crisp, the cherry tomatoes just "popped" and the bacon smokey. It was crowned with a mound of arugula and Parmesan that complemented it beautifully. If I lived closer and came here often, I would definitely get this pizza again. 
We left satiated and on to our next stop. What a lucky find to stumble across.</t>
  </si>
  <si>
    <t xml:space="preserve">0gXYLVPNWz0WT8wXQVpS0g</t>
  </si>
  <si>
    <t xml:space="preserve">zI2LJzyg9KbrMplwTniAGg</t>
  </si>
  <si>
    <t xml:space="preserve">Eaten both at the restaurant and got delivery. 
Delicious. We have had  pizza, breadsticks, beer, and hot wings and I have to say they give chains a run for their money. 
Not to far from Zipps, or Sushi Eye they do a lunch special that is amazing and with the amazing weather come have a beer on the patio. 
This place is really good, staff is friendly, and polite, they are always advertising some great deals so check them out you won't be disappointed.</t>
  </si>
  <si>
    <t xml:space="preserve">ilUCL2Lp7S1cJaGyH0Z0Uw</t>
  </si>
  <si>
    <t xml:space="preserve">LkTtTord_-mXuQWhFDtcLQ</t>
  </si>
  <si>
    <t xml:space="preserve">I don't know how the mushroom isn't rated 4-5 stars by everyone.  First off, they possibly have the best happy hour deal with 1/2 price craft beers and 1/2 priced mixed drinks (including top shelf booze).  There draft beer selection is constantly rotating and I would say they have 40+ beers on tap at any one time.  The staff knows there beers.  Appetizers are really good and 1/2 price at HH too.  Their sandwiches are great.  Pizza better than 90% of the places out there.  They have great beer events every few months. And they have an outside patio that is nice to belly up to the bar at.  Bottom line, even with Growlers who opened near by, the Shroom is the place to go for great beer and good food at a reasonable price.</t>
  </si>
  <si>
    <t xml:space="preserve">ScmaOHZKnj98NEsyVJCyIQ</t>
  </si>
  <si>
    <t xml:space="preserve">Vq456ZIUkPV0zCSkdRZGow</t>
  </si>
  <si>
    <t xml:space="preserve">I was in Phoenix for a couple of days for a conference and found this place this first evening, a Wednesday, and was impressed enough to bring friends back Friday. It is great! I don't know what the complaints in other reviews about the service are talking about. The Tractor pizza with eggs and brussel sprouts was even better than I was hoping. As a brewer and fan of Belgian ales, I was impressed with their selection on tap, and the choose-your-own flights made me very happy.</t>
  </si>
  <si>
    <t xml:space="preserve">RC8ZjfhYj-EcK04DnQtfwQ</t>
  </si>
  <si>
    <t xml:space="preserve">0rEg7pshYihljf38wMRZpg</t>
  </si>
  <si>
    <t xml:space="preserve">For being a pizza joint...they don't have good pizza. Cardboard like crust and super dry meats especially the chicken. I keep going back thinking it was an off day but I continue to be disappointed so I'm done with their pizza. 48 beers on tap...that may keep me going but that's it.</t>
  </si>
  <si>
    <t xml:space="preserve">WtTs0mg7lQZhhkXnT5e7cQ</t>
  </si>
  <si>
    <t xml:space="preserve">rMCbRxZWm0cfAr85B9-AQA</t>
  </si>
  <si>
    <t xml:space="preserve">Damn son. As a Chicago resident, I thought I had eaten all the great pizza I would consume. I was visiting Phoenix and this place was just down the street, so we figured, when in Rome ... 
We ordered a pizza, flatbread and salad, all of which were amazing. The crust of the bread and pizza were delightfully charred, but still chewy on the inside. All the ingredients were top-notch and the salad was perfectly dressed. 
The complimentary fried dough and creamy limoncello were just the cherry on top of an awesome night of dining al fresco.</t>
  </si>
  <si>
    <t xml:space="preserve">W_u8cTDOTAz-9HDi7vyJBw</t>
  </si>
  <si>
    <t xml:space="preserve">uZ2Q_VVhrF5a8viCyfE0OA</t>
  </si>
  <si>
    <t xml:space="preserve">After my first review I will send a certificate I barely got a chance to go. I sat at the table where I had a server name Jen. Ordered my pizza with all the toppings I had never seen an 18 inch pizza so big with all the delicious hot toppings. I was so pleased. I got to meet Chris which I think was a manager at I would check on me a couple of times to see how you were doing. Will I be going back most definitely!</t>
  </si>
  <si>
    <t xml:space="preserve">V74paj6Zok4DvGnciFEZMg</t>
  </si>
  <si>
    <t xml:space="preserve">6za1Bfim739H5ljbwkXJqQ</t>
  </si>
  <si>
    <t xml:space="preserve">We've been here 3 times now, it's not crowded, beer is good, 3.5 stars, their pizza is excellent, thin crust just like the pizza I've had in Italy 5 stars! Service was ok, not great, 3.5 stars, that could definitely be improved upon. Parking is good. Outside dining is nice, they have misters to cool the patio, a bit noisy from the road traffic, 4 stars. One of the better new brew pubs around.</t>
  </si>
  <si>
    <t xml:space="preserve">8SxLbooeRkjJmC7O_6e_0A</t>
  </si>
  <si>
    <t xml:space="preserve">nYLQbaL5fpLLwbx_EwelPA</t>
  </si>
  <si>
    <t xml:space="preserve">I'm writing this as I eat a leftover slice from a Palermo's pie (aka pizza).  Ummm...yummy.  
I love the crust -- the perfect consistency of a Brooklyn pie, but slightly spicier sauce.  For those who like a sweet sauce, this may not be for you.   The  pies are reasonably priced.  The service and eat-in parlor are basic.</t>
  </si>
  <si>
    <t xml:space="preserve">s1NfGqOwsKO5ThZuJhXk1A</t>
  </si>
  <si>
    <t xml:space="preserve">This pizza was ordered at my job. Their pizzas are on point. The fennel thin crust pizza was the best pizza I ever have eaten.</t>
  </si>
  <si>
    <t xml:space="preserve">yQk2aV2PiO9vzPc1wklfBw</t>
  </si>
  <si>
    <t xml:space="preserve">0ZyxVA_sMZ2fsq33428oxQ</t>
  </si>
  <si>
    <t xml:space="preserve">YUMMMM TO THE YYYY! Everything is sooooo good on the menu! I never like pizza except from another spot and the gladiator is by far the best and only thing I get now! Plus a side of fries! The menu is eclectic so something for everyone, and the gelato to die for! I love how it's a little boutique also so if your grabbing food to go you can shop around or looking for that last minute gift! Can't say enough about it! Fabulous</t>
  </si>
  <si>
    <t xml:space="preserve">LoRuT1wv6YkmbiIGJP1xiA</t>
  </si>
  <si>
    <t xml:space="preserve">ul5widkgrKM8szxQW1ZcjA</t>
  </si>
  <si>
    <t xml:space="preserve">Great beer, great pizza, and great atmosphere at  the Tempe/ASU location.  One of the first pizza places we found when searching for gluten-free pizza.
Try any of the pizzas, the meatballs or salads and you won't be disappointed...check out the bar and be sure to inquire about the rotating taps to see what's on the menu.
Located on Mill Ave, on the edge of the ASU campus, this place can become quite crowded at peak times and during events held in downtown Tempe.  Indoor and patio seating is available.
Recommended</t>
  </si>
  <si>
    <t xml:space="preserve">CF8Zy3RCbJ_6VLmKJCc9FQ</t>
  </si>
  <si>
    <t xml:space="preserve">3Ac2o04AN6iBN2SYgY8SAw</t>
  </si>
  <si>
    <t xml:space="preserve">I am posting this review at the dictation of DH, as I am the Yelper in the family.
We attended Taste of Cave Creek and DH tried the Brugos pizza from their stand.  Even though it had been baked at the restaurant and brought to Stagecoach Village site and warmed up, Mr. Pizza Connoisseur thought it was so good he got two more slices.  So a few days later he was up by El Pedregal about lunch-time (careful planning?) so he stopped into Brugos for lunch.
He said the dining room was very urban-cool with great views and he bet it would be very romantic at night.  
He ordered a "Monty" sandwich.  It was a grilled chicken sandwich with pesto, provolone, tomatoes, onions and lettuce.  DH, who is as picky about bread as his pizza, said the bread was great.  In fact, the sandwich was great.  For about $10, it came with a side salad as well.  Such hefty portions, DH ended asking them to wrap up half the sandwich to bring home.
Therein lies his only disappointment---since it was a "working lunch", DH was trying to juggle his iPad and his briefcase and other business accoutrements when he departed and he inadvertently  left his sandwich behind on the table.  He was sorry about that.  (So am I---if he'd brought it home I could have sampled!)
He thought surroundings, food quality and value were all very good!
Also, his server turned out to be the owner of the restaurant, along with his wife, and DH said he was a really nice guy, and as small, family-owned business people, we appreciate other family businesses.  Why support some faceless corporate entity when you can go somewhere where they are literally putting their heart and name on the plates?
So DH wants to go back and try dinner.  Since he's always a bit of a skeptic when it comes to Italian, I know it must have been really good.  I am very curious to try it myself!  Plus who can resist a romantic dinner with views with your honey!</t>
  </si>
  <si>
    <t xml:space="preserve">3QFq-MJR6VcgpcgXNkc4gg</t>
  </si>
  <si>
    <t xml:space="preserve">fJ6Zv7Wf82kz6S7stP7m7Q</t>
  </si>
  <si>
    <t xml:space="preserve">I'm so glad the reviews didn't let me down! Loved the pizza! Loved the price! $30 for the 39" x 18" pizza.  That was something to brag to the East coast pizza lovers about. The guy carried the pizza out to the car-- so nice.  People were starring at the drive-in...jealous with their stale popcorn. My two-year old nephew ate two big slices. That's a big deal bc he's picky. It's even good for leftovers.</t>
  </si>
  <si>
    <t xml:space="preserve">wjI1nW7JddrOjyhzrOT8jQ</t>
  </si>
  <si>
    <t xml:space="preserve">fneSJssd96Io3WQikLy5Dw</t>
  </si>
  <si>
    <t xml:space="preserve">The place is beautiful, the atmosphere is laid back  and inviting, the views are gorgeous, pizza is delish BUT the service ruins it.</t>
  </si>
  <si>
    <t xml:space="preserve">2N5ytndiE560WqgGPSVPiw</t>
  </si>
  <si>
    <t xml:space="preserve">What's not to love about delicious pizza and pasta within biking distance?  Don't let the location fool you, tasty food awaits inside.</t>
  </si>
  <si>
    <t xml:space="preserve">HJ0PagNZAg-JJPwu7WdLoA</t>
  </si>
  <si>
    <t xml:space="preserve">nwzGiF70ge168BdPdCLemQ</t>
  </si>
  <si>
    <t xml:space="preserve">Alert the media!!!
Ted's is one of the Top Ten hot dog shops in the galaxy!!...Ted's is on the Travel Channel!!...Ted's is really authentic, because they are from Buffalo NY, the home of the Buffalo Bills football team (in an interesting side note, everybody thinks the Bills are named after "Buffalo Bill", the cowboy showman...but "Bills" is an acronym for "Boy I Love Loosin' Superbowls").
I learned most of this standing in lines at Ted's over the years (not the Bills trivia...they love their Bills at Ted's and you would do well not to question that or to make sport of the Bills, as I just have:)
Why is Buffalo the home of the best hot dogs, you ask? 
Well, don't ask...it just is...as far as you know.
Ted's created the Tempe outpost a few years ago when the owner of Ted's got tired of shoveling 24 feet of lake effect precipitation off of his driveway every winter and needed to have a way to write off the trip west every year.
So he packed up his sausages and some plaques and Buffalo newspaper clippings for the wall and landed in Tempe, AZ:)
It's our good fortune, really. 
I doubt we'll get the Papaya King to relocate to the Valley of the Sun, and I'm pretty sure Pinks will stay put, so this may be the closest we'll get to galactic class hot dogs.
And yet, they're just hot dogs. 
Good hot dogs, yes...and I do like them...but just hot dogs.
The dogs (and everything that they cook at Ted's) are open flame broiled over a real charcoal fire, with the standard compliment of condiments available (including chili, although I am not a big fan of Ted's chili dogs...the chili just doesn't grab me).
They also do a nice job on brats, white hots, polish sausages, etc. 
And, I understand the hamburger is decent, although I have never had one...I go to Ted's for one reason and one reason only...the stars of the show...the hot dogs!
And I'm not the only one...people do, indeed, line up to get these dogs!
It's like trying to get a pizza at Bianco's. 
In fact, Ted's can be a tougher test of your dining will than Bianco's...to wit:
* Wait
     o Bianco's - 2-3 hours, but you can sit at a table and drink and eat
     o Ted's - You must stand in line for the full hour...no cuts!!!
* Ordering
     o Ted's - you better be ready or be prepared for a bit of a public dressing down ("sir, are you ready? Ma'am, the menu is right up there!! sir, other people are waiting!!)
     o Bianco's - "You want what on that pizza?!?! Chris will not make "his" pizza that way"! "Did you get my wine and cheese order Mr. Shaved Head-non-responsive bartender at Bar Bianco...hello...hello"? "Yes, I know I told you check with me every hour during the wait, but now that's annoying me"
* Price
     o Ted's - 2 foot longs and diet coke for $11? That better be a hot dog made with sausage imported all the way from Buffalo, NY! Oh, right...it is:)
     o Bianco's - $15 for a pizza that I can't even get my way after a 3 hour wait and $150 bill for wine cheese from your shop next door! This pizza better be made with buffalo mozzarella, made by hand, by you! Oh, right...it is:)
For the local "Best in the Universe-Peasant Food Division", Ted's certainly gives the pizza joint a run for its money, in pretty much every category:)
Give them try, but bring your comfortable shoes and something to read in line (unless you'd enjoy reading 3 week old Buffalo, NY newspapers from Ted's reading rack)...and for the pete's sake be ready to order!</t>
  </si>
  <si>
    <t xml:space="preserve">3qBNEwQSOEWi_tpUuJgixA</t>
  </si>
  <si>
    <t xml:space="preserve">I was in Arizona visiting friends, I thought it would be fun to visit Amy's Baking Company, we ordered a "simple" sausage and pepperoni pizza, some ordered salad and one ordered a burger. As for the pizza, we should have ordered from Dominoes the salads tasted like it came from a salad bar and the burger was horrible. The only thing that was good was the desserts. Don't waste you time or money going for dinner, get fast food and pick up desserts here on the way home.</t>
  </si>
  <si>
    <t xml:space="preserve">GAvIc4qxe_gVmz--0oZ7XA</t>
  </si>
  <si>
    <t xml:space="preserve">5UE47eLvMUrXkg8ZX8wDJg</t>
  </si>
  <si>
    <t xml:space="preserve">I love the pizza at La Grande as well as their signature White sangria, but wow was I appalled at the poor service (complete with surly attitude) my date and I were given yesterday afternoon when we came here.
Due to the "buy one pizza get the next for $4" 4th of July special, the place was packed. Understandable because the pizza is fab here and who doesn't love a deal!
So instead of waiting for a table, my date and I decided to sit and eat at the bar. The petite blond woman tending bar scowled when we sat down and gave us a huffy, hostile "I'll be right with you".
I did NOT appreciate the attitude, thus we were not off to a good start.
It took her about 8-9 minutes to take our drink orders. She then complained of not having any clean water glasses so it took an additional 5 minutes for her to serve us.
It is hot AF outside and we are waiting 14 minutes just to get a damn drink! WTF?
Obviously, by the time we got our drinks we had already made ourselves VERY familiar with the menu and were ready to order. Well, Crabby McCrankypants took another 5-6 minutes before she could be bothered to do that. 
The pizza came quickly but unfortunately the plate she gave my date was dirty. Needless to say, he sparked her ire by asking for a clean one and she gave the dirtiest look!  I am not exaggerating. This woman was angry. We do not know why.
Too bad because it was my date's 1st time here and he was not left with a good impression. 
LGO, we love your food but please be sure to hire people who can be pleasant and welcoming to your customers. The blond woman serving at the bar on 7/4 is hopefully not representative of the rest of your staff!!</t>
  </si>
  <si>
    <t xml:space="preserve">j1JD0jAdxUBpl6Wp1NhWRQ</t>
  </si>
  <si>
    <t xml:space="preserve">IL Crapo!  This was disgusting, cold over cooked veal, pizza was burnt, salad missing DRESSING and other ingredients.  Terrible!!!!  We left hungry and out $60 as the table next to us felt the same about their IL Crapo food.  We told the manager and he smiled and said sorry.  Don't waste your time or money, Guidos is right around the corner and Oreganos across the street.</t>
  </si>
  <si>
    <t xml:space="preserve">yGOzXeKoNZBQkcgHt6T_jQ</t>
  </si>
  <si>
    <t xml:space="preserve">Update: We went in to place our order since we have been having issues with our online orders being made properly. We spoke with Shy the Manage about picking our pizzas and they were missing ingredients or had ones we asked be not included. She was very understanding and offered us a Free pizza and then coupons for another visit to make it right! I was Very Impressed!! Sometimes all you get is a Sorry we will do better speech but Shy wanted to be sure that we returned! We ate there last night and our pizzas were Perfect!! It's a great place with fresh ingredients and delicious pizza!! Thank you Blaze!! 
We used Love Blaze!! It's so convenient to order online and just run it and grab it when working from home or on days off!! Like make a custom pizza with All My Favorites!! Sometimes delicious/sometimes under cooked and missing ingredients that are listed on the box cover. Sometimes Great pizza, but if you're ordering a Pick Up Order- CHECK IT FIRST!!! Staff like pizza can be either friendly or going through the motions without care on quality and accurate pick up orderand the prices are reasonable as well!! Thanks Blaze!</t>
  </si>
  <si>
    <t xml:space="preserve">NJkIxFZrOoAwQukg3rBs9g</t>
  </si>
  <si>
    <t xml:space="preserve">I was born in Manhattan and raised in Brooklyn.  This place was great!  Worth the drive from GIlbert.  Felt at home since I could tell that many other diners were also from the East Coast.  The food was very good.  I had the Empire Steak sandwich, wife had a fish sandwich and our daughter had a pizza burger.  We all shared fries and onion rings.   I love everything about this place except that they have limited seating.  They are going to do extremely well and I won't be surprised if they start franchising.</t>
  </si>
  <si>
    <t xml:space="preserve">S1kkm-OMFEemqZ1KAsatKw</t>
  </si>
  <si>
    <t xml:space="preserve">faUfNvOg0huoFXUzQVQmrA</t>
  </si>
  <si>
    <t xml:space="preserve">Nice people and delicious pizza. This may sound petty but the chairs just killed my back and legs. I wouldn't return willingly just because of that. It's hard to hang with friends when all you want to do is adjust to try to be comfortable or stand. Honestly that is the only issue with the place.</t>
  </si>
  <si>
    <t xml:space="preserve">PXKnHEUyYwVZqvl66ZhKuA</t>
  </si>
  <si>
    <t xml:space="preserve">2A-SEBrJ7cx0e-lrEIk0Wg</t>
  </si>
  <si>
    <t xml:space="preserve">One of the best italian (pizza/calzones) that we've had.  Wife loves the spinach calzone...i love the get meaty pizza.  Great atmosphere for family, etc.</t>
  </si>
  <si>
    <t xml:space="preserve">zQvvbqM8B1OQfX6MVSR4Mw</t>
  </si>
  <si>
    <t xml:space="preserve">C1bVkekWPYFHp36C_OznBw</t>
  </si>
  <si>
    <t xml:space="preserve">I have eaten at several different Mellow Mushroom locations. There is one just a few miles from my office. This one is just as good as all of the others. The pizza is very fresh with good ingredients. Because of their crust being a little "breadier" than some, I always get a loaded out pizza here. (Thin doughy crust is better for just cheese and pepperoni...breadier crust needs more ingredients.) Service was also friendly and efficient.</t>
  </si>
  <si>
    <t xml:space="preserve">UFeT5Jvd2UL2LSiKgj8Gmg</t>
  </si>
  <si>
    <t xml:space="preserve">jbdjeb5jYrsyINlFKIeZUA</t>
  </si>
  <si>
    <t xml:space="preserve">More attentive bartenders and better food would improve this place. Great layout and outside seating areas. We ate at the bar. I wanted to taste their Dragon IPA that they brag about but they were out of it. I had a burger and my GF had a salad that was screwed up 10 ways from sunday. Way to impress the ladies Fate!! Really, a salad? Had to send back for the goat cheese and all three cranberry's were accompanied by 2 nuts. Such a bargain at 10 bucks!
I would go back. I probably would have the pizza as we stay beside some folks having that and it looked great!</t>
  </si>
  <si>
    <t xml:space="preserve">OG2qyYr5CrBE8iW-JMSY4g</t>
  </si>
  <si>
    <t xml:space="preserve">Hardly any sauce or cheese... tastes like pizza crust with a few pieces of chicken thrown on top. Staff was nice enough but this pizza is a total bummer.</t>
  </si>
  <si>
    <t xml:space="preserve">n3iy5Q4U2tP5xWSCuPfSJg</t>
  </si>
  <si>
    <t xml:space="preserve">3M-ACxrKLF59CYPjHdQeOg</t>
  </si>
  <si>
    <t xml:space="preserve">The pizza here the deep dish pizza was sooooo awesome. It was cooked all the way through and the taste was amazing. This is a must visit</t>
  </si>
  <si>
    <t xml:space="preserve">0OuEIbFZ6YzU8bt8ZVSD2g</t>
  </si>
  <si>
    <t xml:space="preserve">zHcS6eJAofLacDqASEpgbA</t>
  </si>
  <si>
    <t xml:space="preserve">"Top notch" ~Dinner partner
"Best pizza in Phoenix" ~couple next to us at bar
This place was great. We're in town from Ohio for the bengals-cardinals game. We were looking for good pie and that's what we found. Pair that with excellent service and it makes for a great night.
David was inviting, professional and sincere. He offered advice on what to see around time. Discussed football with us (he's a Bears fan.) And went above the level of attention one would expect at a pizza bar/restaurant that offers such great food at such a good price.
All in all, stop in if you get the chance. You won't be disappointed.</t>
  </si>
  <si>
    <t xml:space="preserve">Vj7LRZEMnpB4iKtHIDP4xw</t>
  </si>
  <si>
    <t xml:space="preserve">iFQHd6QxaGHPrTlxL4pAkg</t>
  </si>
  <si>
    <t xml:space="preserve">So sad to see all these terrible reviews, but the place is under new management and let me tell you we had one awesome birthday party there today! We had 3 staff members who took care of everything! From the timing of the party to gathering up the kiddos for cake everything went perfectly. They also had someone on the rock wall as soon as we asked and the kids loved it! We purchased pizza through them from slices and everyone loved it. I also brought some snacks for the adults and The Play Factory immediately offered small appetizer plates and forks. I was of course weary about booking a party after seeing the reviews but let me tell you this was an awesome party! We had the entire place to ourselves and the kiddos had an absolute blast. Highly recommend.</t>
  </si>
  <si>
    <t xml:space="preserve">Xs1zWwNgBfWUqRzNcbrIXQ</t>
  </si>
  <si>
    <t xml:space="preserve">Q-EVMs-o8qjneGx911A1JQ</t>
  </si>
  <si>
    <t xml:space="preserve">What a HUGE disappointment!!! I was drawn to this restaurant because of the unique menu. Ask any Filipino - you read "filipino" anything on a menu from a beautiful restaurant categorized as "American (new)", you're immediately interested.
So off hubby and I went on a Monday late afternoon around 4:30p. We turn right into the street and find a parking lot reserved for valet. Where the hell is the valet guy? We definitely missed him which is on Central. We walk to the restaurant on the left - and it was beautiful, but surprisingly big and empty. There were probably 6 customers. We wait for the hostess who by the way is absent for a few minutes. She finally gives us menus and tells us to seat ourselves. We decide on the patio- again, the patio is nice.... we wait and we wait for someone to acknowledge us. When we are finally greeted, I ask the waiter for a dinner menu as we were only given a hh and a cocktail menu. He tells us they aren't serving dinner - not until 5p. Okay...I've never heard of a restaurant to only serve HH items which by the way had only 4 or 5 food items. I also asked the waiter for a recommendation on a sweet cocktail and he suggested the Caiprinha- it was strong and awful!! Not sweet at all!! I realized our waiter is the bartender as well so service was sooooo damn slow. I counted about six employees around this big restaurant and six or seven customers so why the slow service? I don't get it. Not only that, our  waiter wasn't nice at all. He had a snotty attitude that after getting our drinks and placing our appetizer order of the samosas and hummus, we were planning to leave but honestly I wanted to wait a few minutes and see if we can get dinner menus and try the "Filipino" food items. That's why I came in the first place.
We finally received the hummus and samosas. The hummus was good but a little too salty. I've read other reviews on how salty some of their entrees are. Maybe they should lay off the salt a little bit. The vegetables in the hummus was delicious and the samosas were spicy and pretty good. When 5:10p hit, we were given dinner menus and I decided to order the escargot and the Filipino kush pizza. The escargot was ok - left a nasty aftertaste and the Filipino Kush pizza wasn't good. I am definitely familiar with longanisa - one of my favorite sausages of all time but with the pizza, not so much.
I was literally ready to get outta here - I wasn't very happy. The waiter didn't even notice that I only took a few sips of my cocktail - I mean that really says a lot. Even my husband's cocktail - the alpaca was barely touched. We asked for the check and left quickly. The price for disappointment (including tips): a little over $60.</t>
  </si>
  <si>
    <t xml:space="preserve">Spku0Jpe3v4eww5lIwI1fA</t>
  </si>
  <si>
    <t xml:space="preserve">Outstanding!!!! The pizza crust is thicker, kinda of a Sicilian style, so good that you wanna take more slices home!! The Nero D'Avola was very good as well!! I'll come back with more friends!!</t>
  </si>
  <si>
    <t xml:space="preserve">TBtpqqJBwer7l8WiuyyrVg</t>
  </si>
  <si>
    <t xml:space="preserve">We really enjoyed our meal, the pizza was delicious, the beer was cold. The service was friendly. The owner even came out and gave us free desert and lemoncello for free. It today made my day and we plan on going back again soon.</t>
  </si>
  <si>
    <t xml:space="preserve">RuWGgrjGQKyUoUfa8i3hzQ</t>
  </si>
  <si>
    <t xml:space="preserve">U52Gx08gZXvsTuDt1sLm6g</t>
  </si>
  <si>
    <t xml:space="preserve">Great place in central Phoenix neighborhood.  Quality of food lives up to Lucy's.  Had Mussels, pizza, and salad--all of which were excellent.  Atmosphere is family-friendly.  Outdoor seating is a plenty.  No issues with parking.</t>
  </si>
  <si>
    <t xml:space="preserve">RS5qRwpy66w1ADVylNhX1A</t>
  </si>
  <si>
    <t xml:space="preserve">Es1YkqE2Ll0Sw0RJG0Sr5A</t>
  </si>
  <si>
    <t xml:space="preserve">Went again (a friend from out of town *really* wanted to go.  This time I ordered the tortellini with pesto cream sauce after reading reviews that it was good.  It was.  I really liked it.  However, it did not reheat well so you must try not to eat to much bread and salad before the entree arrives.
Ordered a large pizza for my children and they did not like it.  After eating bowls full of bread and butter before it arriving they were also not hungry.  If I am ever in a situation to eat here again I would try very hard not to bring the children with.</t>
  </si>
  <si>
    <t xml:space="preserve">iD6mMaMaPYUnZT2jCO9p-A</t>
  </si>
  <si>
    <t xml:space="preserve">LGO is by far one of the best restaurants in it's area! The staff is spectacular and polite. The different varieties of pizza are delicious and the pimento cheese dip is to die for. I would highly recommend LGO to anyone. 
Great date spot, happy hour, girls night, etc. Really nice for any occasion dress up or be casual; there is a diverse crowd.</t>
  </si>
  <si>
    <t xml:space="preserve">FgeE5Y4ztHKiwd3h8OyTKQ</t>
  </si>
  <si>
    <t xml:space="preserve">iYQrjxVBpj2CbbRX3LAAYw</t>
  </si>
  <si>
    <t xml:space="preserve">The hostess and servers were very kind. Things seemed a little slow to come out and they didn't seem overly busy or understaffed. For example our salads and then meal came before our appetizer, even though between salad and the meal  we asked the waitress if it was still coming, so we ended up cancelling the appetizer. Ordered beet salad (excellent) and pesto garden pizza (more kale than other veggies, not a lot of flavor, good crust- but I'll stick to my Papa Murphy's veggie pizza!) and my husband had steak and mashed potatoes.  With as many excellent restaurant choices there are in the Valley, I don't think I'll need to repeat this one</t>
  </si>
  <si>
    <t xml:space="preserve">G8zXwB63B79H1pgHOh59Kg</t>
  </si>
  <si>
    <t xml:space="preserve">0JiErs9SvndUBi3u5SxgqQ</t>
  </si>
  <si>
    <t xml:space="preserve">Went again new years eve.Half packed(not real busy at all 6.30pm) .Really slow again 45 minutes for a 4 slice pizza.Beer selection and Pizza Yummy.Call in your order ahead of time or go planning to drink for awhile,on that note would have gave two more stars.</t>
  </si>
  <si>
    <t xml:space="preserve">ncu_KPWBxyGTm_nz8Jn4KA</t>
  </si>
  <si>
    <t xml:space="preserve">qp7xw70l8pXo-5F_PVUsAg</t>
  </si>
  <si>
    <t xml:space="preserve">Disclaimer: I have only tried the pizza. Crispy, thin crust is the best part. The pizza is round, but they cut it in a grid. I don't understand that, and not really sure what all the hubbub is about this place. Sauce is way too sweet.</t>
  </si>
  <si>
    <t xml:space="preserve">U-TB3j6X8DU6_YiCCnbuFw</t>
  </si>
  <si>
    <t xml:space="preserve">3S4xswwE0TKJ0hSLnUITyg</t>
  </si>
  <si>
    <t xml:space="preserve">Merging my accounts; I published this back on... 9/7/2010
The price of bowling wasn't bad; the food was WAY over priced. They charged my organization $11/person for pizza and soda. It was a giant rip off. That was worth $6-7 tops. Overall, I wouldn't recommend them. Not worth the price we had to pay.</t>
  </si>
  <si>
    <t xml:space="preserve">_5BaYz2A3l2SJvA9Hv6POQ</t>
  </si>
  <si>
    <t xml:space="preserve">-6TKUahfcJxVR_O4jzs7Eg</t>
  </si>
  <si>
    <t xml:space="preserve">vXArgj6o5F0kZ6Ic-5dwyg</t>
  </si>
  <si>
    <t xml:space="preserve">This place is loud. Sit outside if you prefer not to yell at your companions. But omg, what a great and ever changing selection of beers on tap! The staff are pros. The kitchen is pretty fast, even when there's a large crowd. And the food is excellent. The 810 is probably the best turkey, ahem, *smoked* turkey sandwich I've ever had. Flat bread pizzas are excellent. You can't really go wrong here. Don't think too hard about it. Order what sounds good the day that you're there and prepare to enjoy yourself.</t>
  </si>
  <si>
    <t xml:space="preserve">IgniUydMeqnK93qWS4TkXA</t>
  </si>
  <si>
    <t xml:space="preserve">saeDhC_tgI2mZas9KRFWEw</t>
  </si>
  <si>
    <t xml:space="preserve">I need to start off by saying I that I love and hate this place.
The food is awesome so there is a chance I will be back. I had their margherita pizza and it was outstanding. The sourdough crust was chewy and their ingredients tasted fresh. It was probably one of my favorite pizzas I have ever had. 
But, I absolutely hate how crowded the grocery store is and how difficult it is to stand in line to order. However, I do like the items they have in the store. 
Don't think you will find a parking spot. There is valet available in the evening but not for lunch. Plus, then you have to pay for parking (ie. tip the valet).
It is such a production just trying to get the food that I had to knock the review down to three stars. But, if you don't mind the effort, the food is great!</t>
  </si>
  <si>
    <t xml:space="preserve">6NLBOODaBmbmYc5aaMekYw</t>
  </si>
  <si>
    <t xml:space="preserve">cutussFM7ahu-TTb7_amlQ</t>
  </si>
  <si>
    <t xml:space="preserve">After a morning at the Farmers market, we sat and relaxed for some pizza and water at Pomo.  The pizza was EXCELLENT! The crust is super thin, crusty, light, fresh and hot.  The service was excellent and quick. Thanks for a nice afternoon of food, sunshine and great service! I will be back!</t>
  </si>
  <si>
    <t xml:space="preserve">rxJK4l_SnlGVc9TMOl5e6A</t>
  </si>
  <si>
    <t xml:space="preserve">I love this place but listen the guy with the black "chef jacket" and backwards hat with the buttons all over, we know you hate your job ok it's written all over your face but you are getting paid to be at work so put a smile on your face and stop throwing everything around and tell the customer thank you have a good night or something instead of just being rude with a mean mug on your face. Go get a different job if you don't like customer service. 
Update: he can't even cut the pizza right. A little less than half the pizza was one giant slice. WOW.</t>
  </si>
  <si>
    <t xml:space="preserve">lDwj26-j1mVrHvAmTAmZIQ</t>
  </si>
  <si>
    <t xml:space="preserve">8VBRYsZWAz4rSuEUozbhww</t>
  </si>
  <si>
    <t xml:space="preserve">After we moved to Phoenix we searched for restaurants that had birthday deals. Spinato's sent us a birthday coupon so we figured we've give it a try. My husband and I fell in love with the pizza, environment and that wonderful vodka cream sauce! We loved that the owner walked around visiting with the customers, it is a very homely environment. They even gave our pregnant friend a baby onesie. We love going back for pizza and meatballs, and of course buying a jar of the vodka cream sauce to take home. I highly recommend!</t>
  </si>
  <si>
    <t xml:space="preserve">oURT-IKSl__k9A_w35PWAQ</t>
  </si>
  <si>
    <t xml:space="preserve">QgqXjLqLmPvWanQlNuEWgg</t>
  </si>
  <si>
    <t xml:space="preserve">Stopped into Franks for lunch Saturday after I had dropped off some items for consignment next door.  Couldnt decide what to get, either the 2 slice special or the gyro combo.  So I asked the guy at the register taking my order to choose for me.  
What I got was a gyro with fries combo.  The fries were nice and crispy.  And well the gyro was not terrible, but I could tell the meat was probably something you could purchase from a store and then reheat.  It was not from sliced fresh from a gyro loaf like I've gotten from other places.  The slices were too uniform.  Don't get me wrong, it was not all that bad though.  However, to the guy that makes the food....go a little lighter handed with the tzatziki sauce.   
Next time I'm at the store next door around lunchtime, I'll give the Frank's Pizza a go.</t>
  </si>
  <si>
    <t xml:space="preserve">HDA0NppynzukvYWBUN9gDg</t>
  </si>
  <si>
    <t xml:space="preserve">Fun, relaxing
And
Beautiful spot. We've been twice on Fridays for
Lunch. Pizzas are
Good. Singh
Burger is popular with our family. Produce at farmers market looks
Very fresh and
Nice although I haven't actually
Bought/tried anything yet. My favorite menu item so far is the kohl-slaw!</t>
  </si>
  <si>
    <t xml:space="preserve">R10iudDh2OLnUbpqcg_Kuw</t>
  </si>
  <si>
    <t xml:space="preserve">Always great pizza and fast service. This company makes a unique sweet pizza sauce that all of my customers I fed for lunch today really liked. The pizzas are nice sized for the price, and vegetables and meat are spread generously. My take out order was on time and Kimberly greeted me with a smile. I was told by the owner months before that the pizza sauce recipe has been passed down for generations. We'll Done!</t>
  </si>
  <si>
    <t xml:space="preserve">OlRI0xSjCQnT7yDjDfJx3g</t>
  </si>
  <si>
    <t xml:space="preserve">FggQHq0jFAyjFredcv8gqw</t>
  </si>
  <si>
    <t xml:space="preserve">Phoenix, we need to seriously recognize that we have a great thing going here and exploit it.  We're humbly cool, our best restaurant is a pizza place, we're a tough crowd who has a artistic bent, we need to celebrate that.  Sucker Punch Sally's does.  So does the Roosevelt, Four Peaks, Fez, Stinkweeds, Hoodlums, Cowtown, Sunset Clothing, Frances, Honey Bears, Queen's Pizza, Lux, Pita Jungle...
If you haven't gleaned, I love this place.  I don't know the owners, they might not like me, as I'm a bit square, but I'm so happy they are taking this risk.  The use the Rockabilly motif and rock it out in spades.
Menu is standard diner fare, but with a twist.  They aren't running their full menu yet, smart move for a business getting on its feet in this economy, but what they are offering is good dinner food.
The three of us had a great time there.  $3 16oz Pabst, great loose meet sandwich and the homemade BBQ chips that came with it.  Had a bite of the Navajo Taco and the Pork Tenderloin sandwich, both very good and huge portions.  The rest of the menu is great too, chilli fries, wings (try the Sally's sauce), milkshakes and (thank the lord) affordable breakfast served all day.
They also have a full bar and soda fountain.  And they have a stage for live music.  And they are open 24 hours.  You know what else is open 24 hours in Phoenix?  F'ing McDisgustings and a bunch of crap Mex places.  
Love Phoenix or Leave Phoenix (or make it somewhere you can love)</t>
  </si>
  <si>
    <t xml:space="preserve">oLod-GlOLEH4KAvyddKuQQ</t>
  </si>
  <si>
    <t xml:space="preserve">vPpruwcRvlAlOP6WaM7m-Q</t>
  </si>
  <si>
    <t xml:space="preserve">Well today I find myself back at Il Capo Pizzaria for the third time this week. If u call that a relapse then i'm definitely a Capoholic. Happy hour is the best in the area and the quality of food is epically priced! And a great selection of beers and wines to intertwine the dining experience. The only thing missing from this place is a glamour shot of puppies and kittens on the wall to seal the deal. For those who don't know... Now u know! Don't miss out! A gem of Scottsdale. Shout out to the sauce boss!</t>
  </si>
  <si>
    <t xml:space="preserve">_bHXVs5ds0z7qZk3YmmtEA</t>
  </si>
  <si>
    <t xml:space="preserve">JJZVKh4ybnCuqtMHcqsgaA</t>
  </si>
  <si>
    <t xml:space="preserve">By far the best sports bar in town. This neighborhood gem is what started the popular Zipps chain, so if you're a fan of Zipps you'll love goldies. The cheeseburgers, pizza (wood-fired unlike Zipps), focaccia, wings, and chicken skewers are all amazing. Sometimes you'll spot some AZ Cardinals and AZ Suns players in there, too!</t>
  </si>
  <si>
    <t xml:space="preserve">JSwrBhTkRPRAwmTda7lbnw</t>
  </si>
  <si>
    <t xml:space="preserve">KKYttqwP1AYlFgZbVNA6zw</t>
  </si>
  <si>
    <t xml:space="preserve">Service was terrible.  Three hostesses just standing around ... we picked a table and seated ourselves.  Waited 10 minutes for a waiter and another 10 minutes before the drinks arrived, and they were wrong;  a beer and a glass a wine. 
 From this point on  the waiter took the persona of Eddie Haskell; he apologized for everything but got nothing right.  Our meal took over an hour; a cheese pizza and a meatball sandwich.  
The wait was not worth it.  The pizza was salty and laced with garlic.  The meatballs were tough and overcooked.  
We had to seek out the waiter to pay our bill.  We did not complain about the service or the food.....we will never go back.</t>
  </si>
  <si>
    <t xml:space="preserve">dKLp9JgpZI92IPSvXSuBRQ</t>
  </si>
  <si>
    <t xml:space="preserve">4_9Hgumj2kjXNwi5IJCeug</t>
  </si>
  <si>
    <t xml:space="preserve">Great beer selection and the pizza is delicious. We ordered four different pizzas for group of 7 guys &amp; had two pieces left over!  All 4 were very tasty!  Casual but nice environment</t>
  </si>
  <si>
    <t xml:space="preserve">9sWs7Cq8TKYD8k92WwG6fg</t>
  </si>
  <si>
    <t xml:space="preserve">_lTiu2XQ4jKfwcZHRYncrw</t>
  </si>
  <si>
    <t xml:space="preserve">If this is authentic Italian pizza, put me on a jet to Italy PRONTO! Location is great, parking is metered or you pay to park in a lot. $1.20 in change got me roughly 46 minutes on the meter. Seated at the inside bar (there are 2 bars, 1 inside and 1 outside). DÃ©cor is nice and outdoor space is perfect for lovely weather. Service was quick and pleasant, even with a personal run through of the menu. My Margherita pizza came out in under 5 minutes and was bigger than the plate it was served on. I was told since the dough is thin it's not all that scary to eat but decided to eat half and save room for dessert. Before dessert came out, the chef brought out a mini dessert of fried dough and powered sugar. Simple yet waited for my cake. Sooo glad I did, the nutella torta was AMAZING! I didn't get a lot of nutella flavor but the hazelnuts and chocolate were divine!
Will come back for sure!</t>
  </si>
  <si>
    <t xml:space="preserve">2U5VJvQ17FtB0wAmpaMowA</t>
  </si>
  <si>
    <t xml:space="preserve">cNEukQTQ6z9JfRYYyUI_bg</t>
  </si>
  <si>
    <t xml:space="preserve">I was really looking forward to this opening up near work. Who doesn't need another gourmet pizza joint nearby? While it was good, it wasn't amazing. A few co-works and myself walked over and after much hemming and hawing, we each order the lunch special. You can get a slice of pizza, a side salad, and a drink for $4.99. Or you can get two slices of pizza and a drink for $4.99. I opted for the special pizza of the day (vegetarian - black olives, green peppers, and onion) with a side salad (lettuce, tomatoes, cucumbers and I picked cilantro lime dressing). Others tried the cheese and pepperoni pizza. 
Back in the office, we chowed down. I didn't much care for the salad dressing - way to overpowering. The pizza was pretty good. The crust was fine - not my favorite. The slices were huge though. Bonus points for that. My co-workers liked their cheese and pepperoni and agreed the slices were huge. Again, nothing special. I think we all agreed we'd definitely give it another try but maybe order one of their specialty pizzas to split.</t>
  </si>
  <si>
    <t xml:space="preserve">CqnlE6qQ5KJHatCwoWxyww</t>
  </si>
  <si>
    <t xml:space="preserve">We stopped here because we couldn't resist the name. Pizza was good. Crust seemed to be whole grain.
I had the Pear martini, and was not impressed.
Appetizer was the garlic cheese bread which was pretty good.
Service was ok. plenty of parking this area of town helped, but not sure we will visit again if we get back to Phoenix.</t>
  </si>
  <si>
    <t xml:space="preserve">cc45H2pn88yA6zCvAtidLw</t>
  </si>
  <si>
    <t xml:space="preserve">Aiy7ScgsDB97rNagcIZjzg</t>
  </si>
  <si>
    <t xml:space="preserve">The pizza is great.....no doubt. But really, you can't offer any drink specials or happy hour to go along with it? Between the price of pizza and drinks, this place adds up. They do have a cute outdoor area to sit in and a bar that is half indoor and outdoor. That's great when it isn't in the hot summer. I have a strong feeling that I won't be visiting this place again. Service was slow and it was not crowded.</t>
  </si>
  <si>
    <t xml:space="preserve">Mj5f9C-rVEuMDgmMW3Zm3w</t>
  </si>
  <si>
    <t xml:space="preserve">U9yogHTCWyTizd9DY8TcqQ</t>
  </si>
  <si>
    <t xml:space="preserve">I went there once on the weekend for lunch.  They wait wasn't long but this place was busy.  I don't live near the restaurant and don't go this area of town very often, but it was great to be able to check this place out.  The pizza was very good and I enjoyed walking around the connecting store afterwards.</t>
  </si>
  <si>
    <t xml:space="preserve">__rBMujLGK4_YFMXn2gynw</t>
  </si>
  <si>
    <t xml:space="preserve">OVCGADqGbGGDjWB52G6krg</t>
  </si>
  <si>
    <t xml:space="preserve">Please try the pizza here, it is so delicious, my favorite is the Pablo Honey, love the Radiohead reference, but the pizza boasts this habanero honey that blew my mind. 
I tried the Oatmeal brew it was delicious, as was all the beers they offered.</t>
  </si>
  <si>
    <t xml:space="preserve">58-U8Kcb3ZXSnR7Svc6WLg</t>
  </si>
  <si>
    <t xml:space="preserve">fypANgtQyo7h8S2U-bpcag</t>
  </si>
  <si>
    <t xml:space="preserve">This was my first time at Isabella's Kitchen and definitely not my last! I absolutely loved everything about it. From the friendly and attentive service to the beautiful outdoor seating view, this restaurant exceeded my expectations.  
Our server was knowledgable about the menu and patient as I switched out some ingredients for others in the Picado salad. I dined with a group of 5 others ladies who also enjoyed their dishes of pizza, sandwiches, and pasta. The weather was perfect and the environment is relaxing and enjoyable. If you are looking for a personable restaurant with a unique flair and delicious food, you have found it!</t>
  </si>
  <si>
    <t xml:space="preserve">8eYdXcTeJkRDCZsydjkQyQ</t>
  </si>
  <si>
    <t xml:space="preserve">MKVb2JyQQDZyl03xXCYhiA</t>
  </si>
  <si>
    <t xml:space="preserve">So Dallas G and I were thinking of a lunch spot.  I suggested Cibo, Matt's, or Valley Pizza, and he thought of Focaccia Fiorentina.  I thought FF sucked the first time I went there but was willing to give it another try. But when we got there ol' Dally had a "better" idea and suggested Athenian Express.
As we pulled in, some unacceptably angry looking woman glared at him for a reason that will presumably remain unknown to us.  (Please enjoy my multimedia Yelp.)
http://twitter.com/spirit_fingers/status/5209414090
In retrospect, I think she was our guardian angel trying to scare us off.  Inside, the place looks quaintly divey.  I asked if anything was so much better than the gyro that I should get it instead, and was told that the gyro is the way to go.  Feta or no feta?  I wondered if it was an avalanche of feta or just a sprinkling.  He puts a lot on there.  Fine, no feta.  I get the potato salad with it, and an order of spanakopita--which I ordinarily love.
We sit outside.  The spanakopita arrives.  It has little cheese and is not flaky.  Tastes kinda like shit.  Served with crappy tzatziki, which I don't think is the appropriate side for spanakopita but whatevs.
http://twitter.com/spirit_fingers/status/5209643122
Next, my gyro arrives.  The gyro meat is covered in three slabs of tomato and a mountain of onions.
http://twitter.com/spirit_fingers/status/5209752658
As you can see, at this point I'm fearing the worst.  Look, I like onions and all, but when you leave fresh onions out in the air for too long they become veeeerrrry rowdy.  Like so rowdy that eating one would be enough to burn your mouth and render you a pariah.  So all that's left of my gyro is three slices of "gyro meat" and tomatoes.  And the little side cup of tzatziki that is only filled a third of the way.  The gyro meat tastes like... nothing.  I am underwhelmed.
I move on to my side of potato salad.
http://twitter.com/spirit_fingers/status/5209805283
Normally mustard potato salad has a pastelish yellow hue, but this one looked like it could be seen from space.  Whatever it was, it was odorless and flavorless, so I can only assume it's some undetectable poison like polonium-123.  If I die, I leave my rapier-like wit and boundless charisma to my son, Samir.  You all can fight over the rest.
Anyway, the restaurant pretty much blew.
http://twitter.com/spirit_fingers/status/5209947387
I'm not an arsonist, it was a joke, relax.  But not as big of a joke as Athenian Express, which must have suffered a precipitous decline in quality if even Dallas G (and his notoriously low standards) ever liked it.</t>
  </si>
  <si>
    <t xml:space="preserve">bZj4UqBD4chWAvytPKGALA</t>
  </si>
  <si>
    <t xml:space="preserve">qZx9pHuPshH07L0NQInnJw</t>
  </si>
  <si>
    <t xml:space="preserve">Walked up on this place during a weekend pub crawl. Didn't regret it. The food is spot on and their beer options are insane lol. Friends got me to try the spam sliders here (first time spam eater) and they did not disappoint. Their pizzas are on point as well. Good ambience. I'll be back.</t>
  </si>
  <si>
    <t xml:space="preserve">JPEGOTTkUiplF6-JpD8SHA</t>
  </si>
  <si>
    <t xml:space="preserve">BVwog-p7_9BOzYlxg3ijDQ</t>
  </si>
  <si>
    <t xml:space="preserve">Pasta just ok.
Pizza just ok.
When your desserts are the best thing on the menu time to re-evaluate the menu.
Family style restaurant with pretty average food. Made for large groups and bigger parties.</t>
  </si>
  <si>
    <t xml:space="preserve">GyTSyXXNTRSbluM32cHJAQ</t>
  </si>
  <si>
    <t xml:space="preserve">uuJDS7GlEBjy8X0zdm3SwQ</t>
  </si>
  <si>
    <t xml:space="preserve">So bummed. I ordered curbside and my mistake for not checking my order before i left but my pizza was wrong. I ordered The padre pizza and it is missing the prosciutto.This is the SECOND time this has happened to me, same issue. I understand its not on the menu anymore but I have since been able to order it plenty of times and it come out correctly. Normally i wouldnt say anything but its not cheap and its the second time! So frustrating.
Update, thank you for the gift card. I appreciate the aknowledgement and swift response!</t>
  </si>
  <si>
    <t xml:space="preserve">fE9zYCHCSmDLkxyCfUPBSg</t>
  </si>
  <si>
    <t xml:space="preserve">juwVDhUxr7jMML9JWprdww</t>
  </si>
  <si>
    <t xml:space="preserve">Awesome pizza. Old fashioned pizza shop with charm. Great friendly service. Got a regular pizza it was huge like a Pizza Hut large.</t>
  </si>
  <si>
    <t xml:space="preserve">lLtm2FTypJ28EYdU96bSUA</t>
  </si>
  <si>
    <t xml:space="preserve">XGisnZJ94uk7xOBoS_uhiQ</t>
  </si>
  <si>
    <t xml:space="preserve">Must visit if you enjoy a great slice of pizza. Every time I'm in Phoenix I stop by oreganos. I have been to multiple locations and each one is equally delicious and impressive. Fantastic service and great thin crust pizza. And the pizza cookie is DELICIOUS. Even if you aren't hungry you have to get one anyways and stuff yourself. Not a long wait either, but in the past I have found that it gets pretty busy and having a wait time isn't uncommon! The atmosphere is also fun. Fun music and lots too look at. Pass on the appetizers that way you can eat more pizza!  portions are very large for the price. Can't recommend this restaurant enough. Five stars isn't enough!</t>
  </si>
  <si>
    <t xml:space="preserve">aEUcRRdi5hi02we-V9Tqng</t>
  </si>
  <si>
    <t xml:space="preserve">jWeE9pUKmc1huMPFR5MuKw</t>
  </si>
  <si>
    <t xml:space="preserve">It doesn't get much better than this. Delicious fresh subs and pizzas made to order. Enjoy!</t>
  </si>
  <si>
    <t xml:space="preserve">sphIV-tk_aNMb-S0X7WF0w</t>
  </si>
  <si>
    <t xml:space="preserve">9k-uSjGGiaHdtfFtkiw3Kg</t>
  </si>
  <si>
    <t xml:space="preserve">I just put one star because I couldn't put a negative 10. I find it hard to believe that someone could screw a pizza up untill I ordered from farmhouse. Worst pizza I had in my life period and for the wings huh. Horrible so bad that my kids wouldn't eat them and they love hot wings that's sad. So to farmhouse after reading a couple other reviews I think you guys should quit and go out of business and do Phoenix a favor. And if your reading this deciding if you want to eat here DON'T RUN AWAY FAST BARROS IS DOWN THE STREET</t>
  </si>
  <si>
    <t xml:space="preserve">b46eh1q7tKqXfXw3Pb8GBA</t>
  </si>
  <si>
    <t xml:space="preserve">3r4dKpQxhl3zVLe0uSqaaA</t>
  </si>
  <si>
    <t xml:space="preserve">I had been wanting to try this place because of all the great reviews. My friends rave about it too! So of course I went in with pretty high expectations. 
Someone had mentioned this below, but I do agree that this seems to be one of those places that gets a lot of hype so people may convince themselves that it's better than it actually is. The pizza was just 'good' in my opinion. I ordered a cappuccino too and when it came out I was like what the heck is this? Haha. There was no foam whatsoever. It just looked like chocolate milk. Still tasted decent, but was really weird. An Italian thing? Maybe? Who knows... I also ordered a salad. Nothing too special about it either. Though the mangoes on the salad were so ripe and delicious!!
While we are there they started to clean the brick oven and man it was a super powerful smell. Whatever chemicals they were using. Luckily we were done eating, but some people were getting nauseous. Something I could easily overlook if the food was amaze-balls but unfortunately it was just average. I did go there with some people who have been there before and said they really liked it the first time, but agreed that it wasn't as good this time. So maybe an off day for them? I have to admit that might make me come back and try it one more time.
Hard to pass up some great (and MUCH better) pizza at Cibo, North, and Bianco in order to come back though. But maybe if I am desperate, I'll give it another shot.</t>
  </si>
  <si>
    <t xml:space="preserve">LXaQCvbFHzFZpmksyeSKow</t>
  </si>
  <si>
    <t xml:space="preserve">Gdtnb1xGo_oe3BaaSFanRQ</t>
  </si>
  <si>
    <t xml:space="preserve">Wow. Just wow. Why haven't I gone to this place before now? Am I crazy? So I went there last night for my birthday with the BF and it was wonderful! We got there at around 9 due to my having class until late at night, but they were just as pleasant to us as if we got there at a normal dining time, and we got a parking spot, which was great. 
First of all, bottles of wine with no corkage fee from their grocery. What?!?! What! yes. It's true. We had a bottle of wine at a restaurant for 15$. That's like a glass and a half of wine at Postino. This was too awesome. That alone is enough to make me want to go back. 
So on to food, we ordered their special salad for the night which was a caprese. This stuff was good. It had house made mozz on the bottom, then ricotta, then a whole roasted tomato, then the perfect amount of sea salt (?), some kind of salt and pepper, delicious balsamic, and strips of basil. This was so good. I was so happy we decided to get it, I only wish we kept the plate so I could have dipped my pizza crust in the balsamic.... yum. Then we got the roasted corn pizza. This was also very good. The corn on the pizza tasted really sweet and delicious and it was the perfect counter to the goat cheese. The crust was also very good and the whole thing tasted fresh. We finished with the red velvet cake. At first, I wasn't a fan, but as I ate it, it got increasingly good. It is more subtle than a lot of cake out there, but that is a good thing! 
Also, our waitress was super sweet and helpful. She helped us pick out all of our food, and she was spot on. I will definitely be back here soon.</t>
  </si>
  <si>
    <t xml:space="preserve">c9377k8OoSD12WSN4bSf5A</t>
  </si>
  <si>
    <t xml:space="preserve">mmmmmmmm, as close to NY pizza as I have found. excellent toppings, great pricing.</t>
  </si>
  <si>
    <t xml:space="preserve">GNg2UcS6fUBB9n7lZABpUQ</t>
  </si>
  <si>
    <t xml:space="preserve">UaIO_TGWHYSBnjFGDcUXwA</t>
  </si>
  <si>
    <t xml:space="preserve">Great service, great pizza, great beer and the outside couches are the cherry on top. Always love coming here to watch a game and have good convo with friends.</t>
  </si>
  <si>
    <t xml:space="preserve">rW-wtEWRe42-tLCciNrMnQ</t>
  </si>
  <si>
    <t xml:space="preserve">kcf0lyeB6FiIX5fX6JUsRQ</t>
  </si>
  <si>
    <t xml:space="preserve">WOW!!
We couldn't decide where to have lunch so we based it on Yelp reviews and I'm happy to report, everyone was right! 
We shared the greek salad and a pizza. First off a medium was too large for the two of us, especially getting it as a deep dish. 
We will definitely be back ASAP!!</t>
  </si>
  <si>
    <t xml:space="preserve">biwNJEk-AHVSyRkrQK8c9w</t>
  </si>
  <si>
    <t xml:space="preserve">llL1iPuf5s_iUiEmivnA7A</t>
  </si>
  <si>
    <t xml:space="preserve">Since this place is only open 4-9 W-S and not on holidays I stopped in here on the way to Dairy Queen on a Thursday night. When I walked in, saw 3 people behind the counter. They were running around like a disorganized mob, mumbling something to each other that didn't sound very nice. It looked like they were way behind in getting orders out. Eventually someone asked me "you here for pickup?" I told them that I was not and wanted to order. They seemed as if my order was taking them away from more important orders and made me feel rushed to make decisions. I ordered at 12" thin at 7:05pm(approx) and it was handed to me at 7:40pm. 35 minutes to cook a thin crust 12" pizza for a customer in the lobby? Bollocks to that.
I will say, the pizza crust was good, but nothing you can't find elsewhere. The 6 tables they had in the lobby looked almost like they were put there for looks, not for people to stay and eat. Other people came and went as I waited for my pizza and were treated the same way I was. 
EDIT: I did go back and they were nicer. Must have hit them on a real busy night. I really like the thin crust and I'll be back.  It appears they are struggling at times with the volume of orders.</t>
  </si>
  <si>
    <t xml:space="preserve">UohX5h3QSV_ZcHIwPd3iAA</t>
  </si>
  <si>
    <t xml:space="preserve">UInA6Uuc7AoSj6-FBFwKGg</t>
  </si>
  <si>
    <t xml:space="preserve">Always look for new pizza joints when on vacation and stumbled on this. Although we got our food to go the restaurant was set up in a way to get food to go without having to interrupt the restaurant staff and customers. Lots of good pizza choices and went with our own combination but have to say it was excellent and will be coming back on my next visit to phoenix. While waiting we got some gelato and it was delicious!</t>
  </si>
  <si>
    <t xml:space="preserve">rowKTK9QjOpWLX_tfrt_Vw</t>
  </si>
  <si>
    <t xml:space="preserve">xvL0-Ak-uMZu9CWYjfvdmA</t>
  </si>
  <si>
    <t xml:space="preserve">I'm a New Yorker so I'm naturally a pizza snob. Rustic Pizza is good. My husband loves their chicken wings. I love their giant cheese pizza.</t>
  </si>
  <si>
    <t xml:space="preserve">dy5BKy0BaMbfR3l9T0M2yw</t>
  </si>
  <si>
    <t xml:space="preserve">I've only ever tried the Brooklyn (pepperoni, sausage and basil), particularly because it was so amazing.
I moved to NYC last year, and I have yet to find a pizza as good as the Brooklyn at NYPD Pizza.  Pretty ironic, right?  My girlfriend and I are often disappointed each time we try a new place that doesn't quite live up to NYPD, we look forward to getting this again once we visit Phoenix again.</t>
  </si>
  <si>
    <t xml:space="preserve">PACGfDnvxnJq14sx1Paq6w</t>
  </si>
  <si>
    <t xml:space="preserve">Ti0ibW0kkNHMOljyf5ILqw</t>
  </si>
  <si>
    <t xml:space="preserve">Best pizza ever. $5 for a small lunch pizza is a great deal</t>
  </si>
  <si>
    <t xml:space="preserve">60MSJXcfNqD_dbwbNai-JQ</t>
  </si>
  <si>
    <t xml:space="preserve">DAwp6hHlnjTwlIk4EOLT7Q</t>
  </si>
  <si>
    <t xml:space="preserve">Constantly rotating selection of creative beer and some great pizza combinations from their pizza oven.  Great variety in beer, everything we tried was good.</t>
  </si>
  <si>
    <t xml:space="preserve">kfjJwtjvAM0-JZaOZHv4XA</t>
  </si>
  <si>
    <t xml:space="preserve">This is a really great family atmosphere. There is a fun graffiti wall on the side of the booths.  They have tvs , which my husband appreciates. The best thing about this pizzeria is that you can see your food being prepared. The kids love watching their pizza being made. I love seeing the clean environment in which my food is being prepared. This is a welcomed change from the typical greasy kitchen hidden by a swinging door that most pizzerias have. 
Every time I've eaten there, the owner comes to personally great us and make sure everything was satisfactory. They are very customer service oriented. We walked in the first time as customers, but felt like we left as friends.
The pizza has a zesty, tastey sauce, and the crust is crisp on the outside, softer in the middle probably as close as you can get to New York style out here. The sausage is very fresh and probably the best I've tasted. I love the buffalo chicken sandwich. They add bacon which surprisingly brings out the taste of the buffalo chicken breast. They have delicious bread sticks which are more like bread bites. This is one of the few places in the valley that offers zeppoles!</t>
  </si>
  <si>
    <t xml:space="preserve">uC6IZxKepNHhkN8tGtUHPA</t>
  </si>
  <si>
    <t xml:space="preserve">bGex-eaabfw96mjVD8gqmA</t>
  </si>
  <si>
    <t xml:space="preserve">We went here with a Groupon and it was such a good deal! $10 for $20. The place is really big and clean and had cute decor. We ordered the garlic bread first and it was ok, nothing special. We then ordered the wings and expected them to be crispy since they are called "crispy oven wings" but unfortunately they were mushy but still had a good taste. We got speciality pizzas and even tried the gluten free crust which is probably the best we have ever had! The Kosmic Karma and Mighty Meaty were very good. The only downfall is they are pretty expensive but wasn't too bad with the Groupon. Definitely a good place to try but not sure if it is going to become one of our "usual" places.</t>
  </si>
  <si>
    <t xml:space="preserve">EcNyK21rnMD2XOc8Xbt_DQ</t>
  </si>
  <si>
    <t xml:space="preserve">k--gB-jpB7f0dUvqUHeTRw</t>
  </si>
  <si>
    <t xml:space="preserve">Went here last night and it was fantastic!! The quality of the ingredients really showed and the prices were very low. I had the Malibu bbq chicken pizza and I loved it. The service was quick and very friendly as well. Definitely give it a try!</t>
  </si>
  <si>
    <t xml:space="preserve">wfGqLACh-Nv2FAYvQiPGXQ</t>
  </si>
  <si>
    <t xml:space="preserve">piFJ05XBJhViiRlFpR7VsA</t>
  </si>
  <si>
    <t xml:space="preserve">When we travel, we want to hit up a highly rated pizza place and a highly rated burger place wherever we go.  The reviews and the menu for Rehab looked solid, so we went, and the only conclusion I can come to is that there are a lot of really crappy burger places in Scottsdale.
The food was passable.  The patties were fine and cooked correctly but unremarkable, and the toppings were varied and included some interesting choices.  The potatoes (sweet potato tots and regular fries) were more of the same.  Not bad, but nothing terribly interesting.
But the service.  My God, the service.  I don't know that I can remember all of the things that went wrong, but I can assure you this stands out in my mind as one of the top three worst service experiences I can ever remember having.  We were seated for about 10 minutes before anyone came by to say hi.  We had some salads and burgers and we were here for over an hour.  This is not a fine dining establishment, and we were not loitering.  My burger came out with no fries.  Nothing, just a burger on a plate, and no one thought "Hey, that looks funny."
And it wasn't just us!  The couple seated next to us sat down about 15 minutes after we did.  They probably sat for 15 minutes before anyone came to take their orders.  They got a couple beers about 15 minutes later, and by the time we left, they STILL had no food in front of them!  We told our waiter when we left that these poor people had been completely ignored all night, and we hoped that would maybe get some attention to them.  For all I know, they're still sitting there silently, waiting for someone to give them some food.
The food was fine, but not in a million years would I come back here to be disrespected and ignored just to have a burger and fries.</t>
  </si>
  <si>
    <t xml:space="preserve">3l54GTr8-E3XPbIxnF_sAA</t>
  </si>
  <si>
    <t xml:space="preserve">iN-piqFB_Fn4u3OvnV8evg</t>
  </si>
  <si>
    <t xml:space="preserve">Very disappointed with our dinner . Ordered two carry out pizzas last night waited an extra half hour then got home with two burned pizzas on the bottom but cold on top. They were not edible , would like my money back. If they were having a problem should have explained to us apologized and offered a different option .</t>
  </si>
  <si>
    <t xml:space="preserve">9zjrHNGJSBN2sWCsCo1ufg</t>
  </si>
  <si>
    <t xml:space="preserve">fUFj1174_9YxT9g0WmHBGQ</t>
  </si>
  <si>
    <t xml:space="preserve">What a disappointment. The staff was friendly enough. My one star is really not their fault. It was the food. After all, that is really what this place is for. We had Calamari. Please don't have things on your menu you can't cook well. If you want to chew on rubber bands then order their Calamari. Salmon Cakes, I had to spit it out. Flat bread pizza, Can I have some pizza with that salt please. And I would advise you call in your order the day before, and maybe they'll get it to your table before you have to leave.  So many places to eat. Go there.</t>
  </si>
  <si>
    <t xml:space="preserve">JEDRhFdrscbsWierJA0-jQ</t>
  </si>
  <si>
    <t xml:space="preserve">mkLNlkXWRBPoYR3eATEhUQ</t>
  </si>
  <si>
    <t xml:space="preserve">I rate three basic things in every restaurant: service, food and ambiance. I give Spinato's a full score under every category.
1. Service was very nice. Waitress was very knowledgable and give good suggestions.
2. Food was way better than what we expected. It was hands down the best pizza we have eaten in Phoenix.  And again it goes to waitress knowledge and help. She suggested what size pizza to order. We decided to order large pizza but she suggested two small pizzas as they were on a happy hour special price.  In that way we got more pizza for price and more variety as we ordered two different pizzas.
3. Ambiance was very nice. We decided to sit on their patio and it was perfect for an early spring evening in phoenix. 
4.  Price not bad at all.
I recommend this restaurant in every way.</t>
  </si>
  <si>
    <t xml:space="preserve">yiArx4bc8G7hdIRe2Mv-Pw</t>
  </si>
  <si>
    <t xml:space="preserve">bpQekxDR3i8kYUmdngZhtA</t>
  </si>
  <si>
    <t xml:space="preserve">Had a great example of good customer service tonight with Brian! Also the pizza was delicious but customer service makes all the difference.</t>
  </si>
  <si>
    <t xml:space="preserve">LygsrneXStH09sDN7Q41Lw</t>
  </si>
  <si>
    <t xml:space="preserve">This Chicago Family Pizzeria is always my first choice!  This place is about 8-10 miles from my house but it's worth the drive. They also have 5 other locations! It is consistent and food always tastes the same. Seated inside you get the small family owned feel.  As you walk in they have a small beer/wine bar in the waiting area, a dinning room and an outdoor patio.  It's been too hot to sit outside, however, they do have misters.  I love their pizza but sometimes I can't decide between their Italian Beef and just order both! The Mamma's Antipasto is so delicious! If I order it, the entree size is good to share and order another food item.  I just learned they also have gluten free options available, woo hoo!  And if you want to take and bake they offer that too.  I know they also have desserts but I'm usually too stuffed to order any.  What are you waiting for...go go go!</t>
  </si>
  <si>
    <t xml:space="preserve">OPMi1ZqVGL2WDeUnFwkVBA</t>
  </si>
  <si>
    <t xml:space="preserve">a9W7FRk67CaELcR3JmAg_A</t>
  </si>
  <si>
    <t xml:space="preserve">I ate here yesterday. I waited 45 minutes for a great pizza. I saw the guy at the front counter stealing tips, so I gave mine straight to the waitress. She looked scared and tucked it quickly into her apron. I wanted to tell management , but had too many other things to take care of. The desserts look pretty so they get an extra star.</t>
  </si>
  <si>
    <t xml:space="preserve">Q368eGRAxUNAH2Ez0Whd_w</t>
  </si>
  <si>
    <t xml:space="preserve">n0trdhViElZ_GRjwQHXIuQ</t>
  </si>
  <si>
    <t xml:space="preserve">The gluten-free pizza at this place is amazing. In fact, I'd say it's the best gluten-free pizza I've had since I was diagnosed with Celiac Disease seven years ago. Unfortunately, I don't live in Arizona, but I can pretty much guarantee I'll be ordering the spinach special gluten-free pizza every time I come visit family. Bonus points: Redbridge gluten-free beer for only $3 a bottle!</t>
  </si>
  <si>
    <t xml:space="preserve">NGXFr7JzQOSHwhp6zT4CQw</t>
  </si>
  <si>
    <t xml:space="preserve">qdiL2QA-eTNMXudyhGENQA</t>
  </si>
  <si>
    <t xml:space="preserve">Still great tasting pizza.....don't think I've ever had a bad one there !!!  Best Chicago style pizza this side of the missisipi !!!  Happy hour pizza saves you a little cash......an ex employee......</t>
  </si>
  <si>
    <t xml:space="preserve">YxxKbCqvjed6AhXzbyNDDw</t>
  </si>
  <si>
    <t xml:space="preserve">R1acylwpu3t1Qk5bXimY_w</t>
  </si>
  <si>
    <t xml:space="preserve">Went there to order a to go pizza at 11:12 pm. It says they closed at 12am online. When we got there they said," we are close."  How lazy!</t>
  </si>
  <si>
    <t xml:space="preserve">C6UlTT7N3ELw8bvbTA5DjA</t>
  </si>
  <si>
    <t xml:space="preserve">Rza6D9wzf39XSw7cAM6rzQ</t>
  </si>
  <si>
    <t xml:space="preserve">Pizza is unique, the pretzels are ridiculously good. The thing I value the most is the staff though, they work together and are all extremely friendly / personable. Aaron is the front of the house manager and he greets everyone with a smile and is extremely  friendly. I love the bar I must admit. Jenna and Till are out of this world, always on top if it when they are busy and chatting it up with their guests. Happy hour is half off almost all alcohol, and the seasonal beers on tap are excellent.</t>
  </si>
  <si>
    <t xml:space="preserve">K7FNx8LEtcDC8Ctw3a1IwA</t>
  </si>
  <si>
    <t xml:space="preserve">SqRH4Lg_yUfGarSn-E9xcA</t>
  </si>
  <si>
    <t xml:space="preserve">Great concept and perfectly executed! Build your own pizza with as many ingredients as you want. The cooking is done in big brick oven and the staff watches very carefully to make sure things don't get burned. Fast service and tasty eats! You cannot go wrong going here for lunch or dinner. There is a homeless issue in the neighborhood and they hang out at the Frys and Target. They do not usually go into the food places.</t>
  </si>
  <si>
    <t xml:space="preserve">zHqKJo5pmwgEA9mB-XrLLQ</t>
  </si>
  <si>
    <t xml:space="preserve">bEB6ogiYScI7ka58UociUQ</t>
  </si>
  <si>
    <t xml:space="preserve">Excellent!!! The hostess was very nice and accommodating, our waitress was very friendly and the food is unbelievable!!! This is one of my favorite restaraunts. The pizza is sooo good, and the cheeseburger is out of this world! I could go on and on. One "must try" is the salted chocolate chip cookie. I dream about it!!</t>
  </si>
  <si>
    <t xml:space="preserve">S84elUmj27m9mzujOvjXoA</t>
  </si>
  <si>
    <t xml:space="preserve">jATy3_4VdhPLwY0pvIl6-w</t>
  </si>
  <si>
    <t xml:space="preserve">As a former New Yorker, it's very rare to eat pizza, this good, outside of NY. Without a doubt, one of the best Pizzas ever.Nice atmosphere and excellent service. Highly recommend ..</t>
  </si>
  <si>
    <t xml:space="preserve">Af64hwMJpBAASxMzXFAB_A</t>
  </si>
  <si>
    <t xml:space="preserve">jsbsD6iEV88p3v0K9ppShQ</t>
  </si>
  <si>
    <t xml:space="preserve">Absolutely the best pizza in AZ. If you can get over the fact they outlawed meat and the customer service is bleak. But seriously. I don't live in AZ anymore and it's my first and last meal when I visit. The veggie pizza is so good I had to pull over in a parking lot and get a piece out of the back and eat it to hold me over before I got home!</t>
  </si>
  <si>
    <t xml:space="preserve">rePkmhSq9jjdWZyB6HtTuw</t>
  </si>
  <si>
    <t xml:space="preserve">I came in this week to grab a quick slice in between meetings. I love pizza - any kind. When I've had a busy schedule at work, I usually come in and grab a slice and sometimes get it cold because I'm moving so quickly.  I was surprised to find your new made to order format.  I was short on time but gave it a try.  
Pros: 1) I love that you can get as many toppings as you want for the same price.  That's awesome. 2) Coke products - yay!  great choice. 3) The pizza was really good.  It hit the spot.  
Cons: 1) There are no grab and go options. You have to order and wait for it. I went after 1pm but I imagine there is a long line at noon.  It takes a full 5 minutes to cook. I wanted it to go and then I had to wait for them to box up. Seems silly to complain about another minute but I just wanted to go fast. 2) cost - pizza and a drink was over $10.  I usually came in for a slice and a drink for $5. I recommend that you consider some type of cheaper option for the lunch crowd if you are going to make this work.  Maybe a smaller pizza size for $5? I know your audience is not kids but a smaller size would work for that population too.
I'd love to see you make this work because a slice of pizza during the work day is my preference for lunch. I was excited to see a place to get slices when I took this position downtown. 
LOVE the coca cola products (I used to go next door for a coke). Big plus!</t>
  </si>
  <si>
    <t xml:space="preserve">NzW0PXfx0iUt0VGVn2QRcg</t>
  </si>
  <si>
    <t xml:space="preserve">Who doesn't love Peter Piper Pizza? I grew up in the valley and this was my favorite place as a kid. Thirty years later, I still love it! Now I go for the buffet and food rather than the games. They have always been very accommodating for birthday parties. Recently, they got us in with very little notice on a Saturday. Great service!</t>
  </si>
  <si>
    <t xml:space="preserve">tH38qSJFpxgPKZDJNSecSg</t>
  </si>
  <si>
    <t xml:space="preserve">I wish they had a bigger menu. But, the times that I have been to McFate's I have been the DD because I was pregnant. 
The little sips of beer I had to taste the varieties were great. I am looking forward to trying a whole glass. 
They serve pizza mostly. They are hand made and delicious. Try the arugula honey prosciutto one.</t>
  </si>
  <si>
    <t xml:space="preserve">ujTBhPMyZZzTmgKv5mfBmA</t>
  </si>
  <si>
    <t xml:space="preserve">Absolutely miserable experience. Not sure what we enjoyed more, the bar tender's complete disdain for our mere presence or her total disregard for our dining experience and business. Great pizza and drinks but shameful service.</t>
  </si>
  <si>
    <t xml:space="preserve">fEBhtnpMWWp32NEJMgMrkA</t>
  </si>
  <si>
    <t xml:space="preserve">95CXl-c9FB9ir7nafE8D7w</t>
  </si>
  <si>
    <t xml:space="preserve">Absolutely love this place. Went to this amazing place for the first time three years ago. Even since I got back from living in Italy for 3.5 years I've been searching for authentic Italian pizza that I grew to love during my long stay there. Then sommelier at school told me about Pomo. I decided to give it a try. The first time I looked at the menu I knew this place was legit. I saw my favorite pizza from Italy the capricciosa. Of course I ordered it and wow I finally found what I had been searching for all that time.  All though it can seem pricey to some people but people have to realize the ingredients that have to be imported from Italy to make these bad boys. Hell real San Marazano tomatoes and buffalo mozzarella are not cheap imports. This is one of my favorite places to take family and friends when they come in town. The staff and the owners are so friendly and make you feel like family. If you haven't tried this place you owe it to yourself to go.</t>
  </si>
  <si>
    <t xml:space="preserve">1ZH6UPD4TNN5r0n7rqkF5A</t>
  </si>
  <si>
    <t xml:space="preserve">MM5mkl0RhA_3KIUoGr6msQ</t>
  </si>
  <si>
    <t xml:space="preserve">This is a wonderful, well run restaurant. I have tried a number of the items on the menu and loved them all. The pizza is especially great. The service is excellent.</t>
  </si>
  <si>
    <t xml:space="preserve">D8w_jaRzs2CmNfhRiNar9w</t>
  </si>
  <si>
    <t xml:space="preserve">DaOs8tDiOPP5xMyR5kk-SQ</t>
  </si>
  <si>
    <t xml:space="preserve">I'm leaving this review NOT for the food, but for the delivery, online ordering, and phone.
The food is actually good...IF and WHEN you ever get it!
I made a $31 order tonight for myself and some others when a sweet friend of mine ordered here last night and she loved it. On the online ordering system, it told me 55 minutes.
So we waited 55 minutes.
And then we waited 125 minutes.
And during this time after receiving the online ordering confirmation, there was NOTHING. No more emails, no more contact. Not even a message saying if there was a delay.
So we decided to call. 3 times. And each time it went to a voice message system. Left a message, but it was never returned.
So thanks, Good Taste House. I guess our order and our money was no good, so we're going to have to go out and get pizza tonight instead of Chinese that we thought you delivered.
Someone else mentioned this and I have to agree, I don't know how they are even still in business when they don't bother to deliver what people order.
I hadn't had their experience with the credit or debit issue since I was paying cash, but this literally happened to me 3 hours ago and figured I would write the review so people know while it's still fresh.
I didn't want pizza and neither did they, but at least it'll arrive and we can reach them by phone.
Good Taste House needss to rename themselves to No Delivery House instead. Pathetic.</t>
  </si>
  <si>
    <t xml:space="preserve">Ia5gVQKCDXLeVwjArN4nZw</t>
  </si>
  <si>
    <t xml:space="preserve">2BkZEP-UwrlvMGdUfe2Eow</t>
  </si>
  <si>
    <t xml:space="preserve">I don't come out to Arizona a lot but when I do, I have to visit Oregano's. The pizza is amazing, the wings are awesome, and the desserts are unbelievable. Recommend this place 6 times out of 5</t>
  </si>
  <si>
    <t xml:space="preserve">AXs648rpbeMHI3LX0AiC4Q</t>
  </si>
  <si>
    <t xml:space="preserve">Wa3WQNdqMl75CXJfhmcgpQ</t>
  </si>
  <si>
    <t xml:space="preserve">For the price, you definitely get what you pay for at Barro's.  The pizza isn't amazing, but it's filling and decent enough for a lunch-on-the-go.
Their lunch buffet special is really affordable, though, so they usually fill up fast around noon on weekdays.  If you go, expect to wait in a line for a few minutes.</t>
  </si>
  <si>
    <t xml:space="preserve">n37EFg12krvucOJZeW-Wkw</t>
  </si>
  <si>
    <t xml:space="preserve">Great crust, sauce and cheese. Service was good, but it had to be because this place is f'ing tiny so we sat next to the kitchen door and they had to walk by us every 30 seconds.
The parts I didn't care for.
---No booze, sure you could BYOB, but that's a hassle sometime.
---This place has maybe 6 tables, 2 parking spaces, and located next to an oh so romantic Circle K.
---We were brought the wrong pizza, (which I started to eat before I noticed) it had sausage and broccoli.  Flavor was good but there was water, NOT OIL, in the center of the pizza.  Obviously the center crust sucked but the rest was very good.
---Had some chicken special thingy, good but not 5 star Yelp good.
---The Cappricosa (sp?) pizza we ordered arrived it had canned black olives on it, out of the jar artichokes, and basic cubed ham on it. Oh yes, there was water in the center of it too. WTF?
We were given a piece of tarimusu because of the mix up, which was great. Thank you.
Some of the items I saw come from the kitchen looked really good so I'd go back and maybe get take out or stop in for lunch.
So better than average food, but not the best ever.   
The location sucks, there is no ambiance at all, and no booze.
Three stars from me.   I guess I'm a Cibo kind of guy.</t>
  </si>
  <si>
    <t xml:space="preserve">HtCPdVujYJAZF4FKr-C9Lg</t>
  </si>
  <si>
    <t xml:space="preserve">6VKw5RBDSDJLkaY-_PeiRQ</t>
  </si>
  <si>
    <t xml:space="preserve">This review is for the bar,beer &amp; service only. I WANTED to like this place, I really did. A co-worker and I stopped by here after work the other night. First off, I felt like I was a huge incovnenience ordering a beer from the bartender. She was busy, but not "I am entitled to be a total b**ch because I am off the charts busy". We finished one beer and she took away our glasses. Uhhh, how about asking if we want another one? She came back 5 mins later and then asked. Weird....
Decent beer selection. You can smoke on the patio and the smell drifted inside which to me, a non-smoker, was off-putting.
Will try this place again to see what the pizza is like as I'm all for second chances. Maybe the bartender was just having an off night.</t>
  </si>
  <si>
    <t xml:space="preserve">HLVuwe7nY0bd7YzO2oPxTg</t>
  </si>
  <si>
    <t xml:space="preserve">AjbW00BilYKWpgyMgXAgGg</t>
  </si>
  <si>
    <t xml:space="preserve">Love this place! My hubby heard abt this place thru yelp &amp; When I first saw the location, it didn't necessarily have the best curb appeal. However, the decor and intimate size of the dining area makes up for it; especially the food. I've had the pepperoni and the margarita pizza, and we've had the lasagna &amp; shrimp pasta dish. No complaints whatsoever. :) the appetizer, bruschetta is Delish. I guess what I'm implying is that I haven't been disappointed! 
I personally prefer their pizza over pizza bianco.</t>
  </si>
  <si>
    <t xml:space="preserve">bm-vxJ3YgmILg4HJCHrsNg</t>
  </si>
  <si>
    <t xml:space="preserve">wTCZeTWXDhD5mbonYEPUWw</t>
  </si>
  <si>
    <t xml:space="preserve">Visitors from out of state, my husband and I came across this little pizza place while walking downtown.  We were more than pleased.  The pizza was EXCELLENT! we ate an entire large pizza and were very satisfied but not overly full.  The staff was friendly and the place was very clean, including the bathrooms.  You can't go wrong eating here.</t>
  </si>
  <si>
    <t xml:space="preserve">G4P5QZJilv6YNbb7IdeIWA</t>
  </si>
  <si>
    <t xml:space="preserve">60X9r6HuimOjEgrkOAHZ6g</t>
  </si>
  <si>
    <t xml:space="preserve">Stopped in to Metro before heading back to the airport for my trip back home. The place was empty at about 2 pm. My usual test for how good an Italian restaurant is - I try their chicken parmigiana. I know this place is mainly a pizza place, but if it's on the menu, it better be just as good. I did not try the pizza. The chicken parm was on the lunch menu. It came with a side of penne. It was a good size for the lunch menu and cost $10.95. The cutlet was pounded thin and was very juicy. There was a square of mozzarella which didn't cover the entire cutlet. Maybe more mozzarella would have been better. One thing I need to mention is that the sauce was a bit spicy. I don't think it was mentioned on the menu, and not sure if it's the same sauce they use on the pizza. It was good, but spicy. People should know this in case they order it for their kids. They passed my chicken parm test. 
Service was good. I know I was the only customer there, but the waitress was very attentive. Sometimes when the restaurant isn't busy, the waitstaff is even worse. They get into conversations with co-workers, and you never see them. That was not the case here. 
I took some desert with me to go. Actually flew it back to Los Angeles with me. I bought the Tiramisu and two Canollis.  Wife and kids enjoyed the Canollis. Although my wife didn't understand why they would drizzle chocolate syrup over the canolli. I think they should avoid that step. The tiramisu was also very good. Price was $4.95 each (1 canolli).</t>
  </si>
  <si>
    <t xml:space="preserve">Mf_-HfdZbCUxO7-ObpiZaQ</t>
  </si>
  <si>
    <t xml:space="preserve">Wm2wxu2lkCX8zJn2aLP0Rg</t>
  </si>
  <si>
    <t xml:space="preserve">We were thrilled to see that Joe was opening Charr in Moon Valley along with Mini-Aiello's and his awesome pizza place. We were not disappointed.
From the hostess to the bartender to our waitress to Joe himself coming to chat with us, you feel like you are a regular at a restaurant that you've been going to for years. We were seated and ordered drinks, some alcoholic and some not, and all were good. The dirty Grey Goose martini was especially good. It's nice to find a place that will make it dirty when asked, instead of skimping on the olive juice. Always a plus for us is a strong, free wi-fi connection. Just ask your server for the password.
For our appetizers, our table had the tomato bisque soup, onion rings, and the red fresno pepper poppers. The soup was very creamy and thick, and the goat cheese was a great added flavor. The poppers brought some extreme heat to the table. These aren't your wimpy Sonic jalapeno poppers. The onion cream cheese filling cut the heat a bit with a nice tang, but be warned, these things pack a punch! As to the onion rings, I won't call them a "miss", but they were just so-so after the other two great offerings.
Various burgers were ordered along with some sandwiches. Everyone loved the obviously fresh-made garlic knot buns and fresh toppings. The sauteed crimini mushrooms and carmelized onions on my steak and blue sandwich were awesome. If you are a fan of the blue cheese, ask for extra. It was a little skimpy on my sandwich for my taste.
We were offered the desserts (made by Joe) including bread pudding and an apple crumble, but we were all too full to try those. Definitely next time.</t>
  </si>
  <si>
    <t xml:space="preserve">b_eoPMd72MLjrOTB9IkrYw</t>
  </si>
  <si>
    <t xml:space="preserve">5UFamoXoJ_CKTf6o6ryEwA</t>
  </si>
  <si>
    <t xml:space="preserve">This place is always very clean and has really good pizza. The crust is by far one of the best I've had. Great drink specials late at night and a huge selection of drafts and mixed drinks. They also have some good lunch specials for $5</t>
  </si>
  <si>
    <t xml:space="preserve">OB5BqYZr4BObqpRycdYiBQ</t>
  </si>
  <si>
    <t xml:space="preserve">o8jGKrAM3Shnrvbhq3l3kw</t>
  </si>
  <si>
    <t xml:space="preserve">I've been here quite a few times, usually with friends, and once on a date with my boyfriend. I absolutely love the atmosphere! and the fact that their stage is on top/behind the bar, with a fence of on-tap beers. The waitresses are always very nice, and some of these girls definitely know their drinks and how to suggest something new for you to try based on what you already like. Every time I'm here, I love going for the shrimp pizza, or even their seriously world famous spinach dip! you will not be disappointed. Go in anytime they have live music going on! you're bound to have a great time here!</t>
  </si>
  <si>
    <t xml:space="preserve">LOvhHBfwFTkoiQcTvHAmEg</t>
  </si>
  <si>
    <t xml:space="preserve">OhSsAWcQb8HW-UID4gJRAw</t>
  </si>
  <si>
    <t xml:space="preserve">After visiting for dinner with my girlfriend, Pomo pizza offered tastes of Europe on par with Portugal, Spain, and Montenegro! We shared a Ramana salad and a Margherita Pizza. The Pizza was exactly the way I enjoyed it overseas! The only down side to this restaurant is that it is small and when the weather outside is warm, you may be stuck sitting outside. However, DO NOT let that deter you from the amazing cuisine this restaurant has to provide. The final kicker to this restaurant was the complimentary desert!</t>
  </si>
  <si>
    <t xml:space="preserve">aGma5qDr0m4bdeRX3t7XQg</t>
  </si>
  <si>
    <t xml:space="preserve">wTC_-O2Ac8HDXBWARrt2HQ</t>
  </si>
  <si>
    <t xml:space="preserve">Went for the 1st time yesterday. Amazing pizza. Definitely will be back.
I had the avocado pizza and the mushroom party with added bacon.</t>
  </si>
  <si>
    <t xml:space="preserve">6yr9JQHzHXqK8e7Xd4rcVw</t>
  </si>
  <si>
    <t xml:space="preserve">3_mQFTZK2fScl63qq7xglw</t>
  </si>
  <si>
    <t xml:space="preserve">Although some of the guys seemed a bit confused around lunch time, the service was great and quick. This was my first time eating here and its great pizza with great ranch dressing. We had pepperoni and cheese slices with a salad. The salad was big enough to share so that was nice. I would definitely order from here and get delivery or just go and eat here again. They had some renovations going on during our trip there but it was still really clean and nice inside.</t>
  </si>
  <si>
    <t xml:space="preserve">O3QspLma_F_9mSvM_bE-1Q</t>
  </si>
  <si>
    <t xml:space="preserve">I got the large $10 meat lovers pizza with garlic bread crust. I had a 20% off entertainment coupon.
Wow, this pizza had tons of meat and cheese on it. So much meat it would make a Vegetarian sick. lol
I could only eat 4 pieces and i was full. ate the rest within a few days.
I plan to order more pizza's from this place soon.</t>
  </si>
  <si>
    <t xml:space="preserve">x52wNbK2OhBQ0O0_jSJF5g</t>
  </si>
  <si>
    <t xml:space="preserve">W2O2v2eETho0J7xHO6dJgQ</t>
  </si>
  <si>
    <t xml:space="preserve">Ordered a 20" pie and some cheesy bread, my order got here in a timely manner and I must say it was amazing pizza. Will be ordering franks again that's for sure.</t>
  </si>
  <si>
    <t xml:space="preserve">N1aBZ8N3Hbq7gLnNvp1m3w</t>
  </si>
  <si>
    <t xml:space="preserve">w8oIr_ywL9WDKe9tlq5h4w</t>
  </si>
  <si>
    <t xml:space="preserve">My husband and I visited for something "different" for our first anniversary. The owner was lovely and granted my possibly odd request to fondue our now defrosted wedding cake for dessert. 
Everything we tasted was spectacular from the unique bruchettas (loved the fig, apple and brie one!) all the way through to our fondue dessert.  I had a white pizza that was perfect and my husband had the chophouse fillet and didn't leave a bite behind.
There was a guy playing acoustic guitar on the patio and when he played both some Jayhawks and then Ryan Adams, I almost fell in love. 
Our server was personable and charming without being intrusive, the ambiance was lovely - I really liked the slightly funky decor and the art collection is something to marvel at. 
My only complaint is that this is so far from where we live. None the less, we will be back!</t>
  </si>
  <si>
    <t xml:space="preserve">1c1UaGG3QQ1opNUVU4vrVQ</t>
  </si>
  <si>
    <t xml:space="preserve">m17Vz7hFcI2nY3awRFteRw</t>
  </si>
  <si>
    <t xml:space="preserve">Pretty sure even if I wasn't  into eating food (roasted corn pizza is the most amazing pizza ever. Sorry Pizzaria  Bianca) I would come here just to hang out with Eric the bartender on the regular. Such a great time &amp; provides awesome suggestions of things I would never try before. Chili Lime Tequila sour? Yes please! Love this little hidden bar on the southside of la grande orange. Love that u can just come into the bar without waiting in that long line &amp; have a kick butt bartender at the same time. Come here if you want a good time or else go ahead with your lame existence!</t>
  </si>
  <si>
    <t xml:space="preserve">l1oVjrUuUQl75_pm2wZJ2g</t>
  </si>
  <si>
    <t xml:space="preserve">HjWnA-4huOHAOByIoLl8WQ</t>
  </si>
  <si>
    <t xml:space="preserve">Ray is an expert Italian cook (and Host) of the old school (finger to nose). Don't miss the Cannelloni or the Chicken Marsala.
It's the lobby restaurant for Days Inn (Red Roof Inn before that) on Camelback, West of 7th Ave. The room is way out of date as are the presentations, but the preparations are old-school quality at old-school prices... I ate for 3 (I wanted to taste as much as I could for this review) and my bill was $23! A bit of Hit and Miss, but the hits were HITS!
FINDING THE PLACE
Look for the "Days Inn" sign North of Camelback on 7th Ave. (Otherwise, come from the East on Camelback and look for the "Days Inn" sign before 7th Ave)
Raimondo's "disappeared into oblivion" 2 years ago to anyone but those staying at this motel (restaurant signage is non-existent) AND THE REGULARS. OH, let me tell you about THE REGULARS... There is a steady stream of regulars who all know each other and the staff by name. It seems to have become the favorite of the former clientele of Jay Newton's Beefeaters.
THE FOOD!
--creamy chicken soup too creamy. Thickener paste too pasty. 
--Salad very crispy but was too cold. Some pieces had given in. Tomato too cold. 
--Cannelloni masterful. Finished in pizza oven. Worth the trip. 
--Chicken Marsala. Masterful recipe. Alcohol just peeked through and the mushrooms, parsley and drops of lemon finished it spectacularly. Worth the trip. 
Too bad the tomato sauce didn't have time to absorb those spices. It had just been started.
THE CHEF!
Chef appeared after I was enjoying my main dishes with a bucket of ice to fill the bins in front of me. He didn't say a word. Humble as ever. As I got up to leave, he was standing far on the other side of the room, but even at a distance, I could see a gleam in his eye and his smile. Of course I walked over. What a wonderful man.
I can't wait to go back. Ray strikes me as the type who'd offer me an apron and let me learn a thing or two some Sunday afternoon. I would be honored.
P.S. Beware of 1-star no-face/no-friends reviews.  ;)</t>
  </si>
  <si>
    <t xml:space="preserve">TypV8pdHnp6bJe-uDOmi1w</t>
  </si>
  <si>
    <t xml:space="preserve">Best margarita pizza ever? Try spaghetti &amp; meatballs as well! Yum! Never disappoints! Outdoor patio, &amp; delivery</t>
  </si>
  <si>
    <t xml:space="preserve">0jYk_UdkuFz1z5l-IDwFDw</t>
  </si>
  <si>
    <t xml:space="preserve">rpA2OAwlpt2PYjjBudXfMw</t>
  </si>
  <si>
    <t xml:space="preserve">Place was ok. Very expensive for a brick oven pizza. However I got the burger and substituted it for grilled chicken instead of beef and it really didn't have any flavor, a friend of mine got the burger with Abby and also said his didn't have any flavor so... there you have it</t>
  </si>
  <si>
    <t xml:space="preserve">PVCzINS_jazAXhKpg-vuVA</t>
  </si>
  <si>
    <t xml:space="preserve">Best pizza in the valley!  Love to bake at home too!  Great service.</t>
  </si>
  <si>
    <t xml:space="preserve">uc3JkZmLLMQVMgXogCQNOw</t>
  </si>
  <si>
    <t xml:space="preserve">6ttCLwzG45AO75eDWM8QZA</t>
  </si>
  <si>
    <t xml:space="preserve">We live walking distance from Fate and were so excited for the opening but I have to say I was pretty disappointed. The interior was nice and brewery aspect of it was cool but the food really fell short. You can tell that this place was built primarily as a brewery and the food was an afterthought. It wasn't bad but just kind of Meh....The best way to put it is that in a town where $10 hamburgers are a dime a dozen this particular $10 hamburger would not be my first pick. Same applies with the pizza, I think I would have been equally satisfied with the $3 Red Barron Pizza in my Freezer. Everything lacked finesse and just seemed rather generic. My one suggestion which could really change my entire perception of his place is to hire a chef that knows what they are doing that can help elevate the menu and quality of food.</t>
  </si>
  <si>
    <t xml:space="preserve">OMrJ3wxSBfETaEATXh792g</t>
  </si>
  <si>
    <t xml:space="preserve">FA50-i2Bwak5j4WPak91zg</t>
  </si>
  <si>
    <t xml:space="preserve">Since arriving at ASU several months ago this place has become one of my favorite spots for take-out and the occasional beer.  Solid food, decent prices, and a great beer  selection for a restaurant. I've only had the pizza, salad, and wings but all were delish. 
Recently met the owner while admiring some of his custom artwork and he seemed like a cool guy. Our encounter reminded me that I hadn't left a favorable review of this well deserving establishment.</t>
  </si>
  <si>
    <t xml:space="preserve">H_GPMDfeFKLJau97VZB7Mg</t>
  </si>
  <si>
    <t xml:space="preserve">vRAvNiFcpquLgw03ctr2Pg</t>
  </si>
  <si>
    <t xml:space="preserve">I had a layover in PHX and this place was literally right next to the gate for my next flight. By far and large the best food I have ever had at an airport in my life and rivals some of the best pizza I've had anywhere. What a find! I had the margherita pizza and it had perfect crust, perfect cheese, perfect tomatos, perfect everything. I also shared the kale and quinoa salad which was a wonderful mix of flavors (I am not a salad person). I also had the chocolate chip sea salt cookie and some chocolate pastry that looked a bit like a hostess cupcake. Both were amazing! The only thing that wasn't amazing was the honey latte (too much sweet, not enough espresso) but that's just my taste.
Seriously if I ever find myself in Phoenix, airport or town, I'm vlining for this place.</t>
  </si>
  <si>
    <t xml:space="preserve">WIC_uBVbG4LqGbaIMs19qA</t>
  </si>
  <si>
    <t xml:space="preserve">ePyX9zyo-KNIJ_Gi-qmB4Q</t>
  </si>
  <si>
    <t xml:space="preserve">This is legit pizza, and I am a real tough critic when it comes to pizza. We ordered two pizzas: Italian beef pizza and a sausage/mushroom/ black olive pizza. Their sauce is sweet, but not too sweet. Their Italian beef with giardiniera pizza is the best version I have had. It's clear that the Italian beef is made in-house.  The sweet sauce balances the spice in the giardiniera perfectly.  Thier sausage was good, but not the best I have had. I like fennel sausage with a little more flavor. Overall, the pizza was great. I will be going back to try an Italian beef sandwich.</t>
  </si>
  <si>
    <t xml:space="preserve">tC3eghswkrr298Od3Amikg</t>
  </si>
  <si>
    <t xml:space="preserve">I-nhBmuih3UPWBmqMvK1Gg</t>
  </si>
  <si>
    <t xml:space="preserve">Ordered a pizza and 2 sandwiches off the menu for pick up. Off the charts good. The next time we are in the Scottsdale area we will be hitting this place up again.</t>
  </si>
  <si>
    <t xml:space="preserve">cQEInuVaqZP-gtanQGsVSw</t>
  </si>
  <si>
    <t xml:space="preserve">Z7a6T2_Mio5NJTSyMLjaNw</t>
  </si>
  <si>
    <t xml:space="preserve">All I can say is wowza! This was my first time here an won't be my last.....beer list is awsome...they have Founders Breakfast Stout!  We ordered 2 small pizzas The Red Potato Pie and the Magic Mystery.  Our waiter was awsome (Christian)with making suggestions. We also made it just in time  for happy hour!</t>
  </si>
  <si>
    <t xml:space="preserve">WKIHo_r-vky8foJo9FRQ-w</t>
  </si>
  <si>
    <t xml:space="preserve">qpq-c9wK_DLUk0n-eZPC5A</t>
  </si>
  <si>
    <t xml:space="preserve">We ordered pizza delivery half Chicago and half Italiano, although it tooks in total 1 hour , they told us in advance so we were ready to wait. The delivery girl was friendly. The pizza was delicious, but a little pricey - its expensive when you add $5 delivery charge. Maybe next time we will pick up or go to the restaurant. I recommend it if you want a good pizza</t>
  </si>
  <si>
    <t xml:space="preserve">l73ho83OaABGcPvkRi20iw</t>
  </si>
  <si>
    <t xml:space="preserve">0PlzrUc-C5F5d9ZIHrUpeA</t>
  </si>
  <si>
    <t xml:space="preserve">We found this place through Yelp and decided to give it a try. Here's the breakdown:
Pros:
-Really nice atmosphere. There were a lot of tables but it didn't feel over crowded. They had playing cards on the table which was a good idea but germaphobe me could only think about who had touched them before me.
-A large, ecclectic menu for those that want to be adventerous and try new types of pizza (think toppings like Doritos, a "taco" pizza, and pesto sauce instead of red sauce)
-REALLY great food. My grandma and uncle wanted to make sure I included the amazing-ness of their spaghetti and meatballs. Phrases like "best I've EVER had", "really thick sauce that clings to the pasta", and "perfectly cooked al dente pasta" were instructed to be included in my review. My pizza was also very good (I stuck with regular old pepperoni)
Cons: 
-The service on the night we came was HORRIBLE. It took 2 hours to get through dinner for 6 people. Not ok.
-Our server had no voice, was sweating profusely, and had dark circles under his eyes. My uncle half joking/half seriously asked if he had laryngitis and he gave us a vague answer about him losing his voice. We were a little concerned that the owners didn't send him home regardless of him being sick or not. He wasn't the best face to show the customers. 
As you can see, the pros outweigh the cons and the cons I mentioned were not ones that couldn't be fixed. I definitely recommend this place.</t>
  </si>
  <si>
    <t xml:space="preserve">an6VpFksOu3gKa_I8drjmA</t>
  </si>
  <si>
    <t xml:space="preserve">gXcKe96ATao1ojvHL6xlzg</t>
  </si>
  <si>
    <t xml:space="preserve">If you're looking for a new pizzeria that offers pizza toppings that will leave you feeling a bit healthy without compromising on taste, then this is the place to be!</t>
  </si>
  <si>
    <t xml:space="preserve">gP5sWX9YnB-6W-jH9fe5ug</t>
  </si>
  <si>
    <t xml:space="preserve">Yeho4DrNR9PJtUC97X6OCQ</t>
  </si>
  <si>
    <t xml:space="preserve">had the house specialty pizza and definitely not the best i've ever had, but pretty good (albeit i was starving).  the wings were very tasty however,  still unsure if i'll order from there again. i feel there is much tastier pizza for much cheaper price at dominoes up the street.</t>
  </si>
  <si>
    <t xml:space="preserve">J2TsIYthmYvzcmri0w0ytg</t>
  </si>
  <si>
    <t xml:space="preserve">La9HCuA_KmtSsgPPD593ZA</t>
  </si>
  <si>
    <t xml:space="preserve">Freaking good Pizza!  We got the "New Nicoles Favorite" which was basil, feta, and something else.  The pizza was deicious and fresh and paired perfectly with a glass of red wine.  They offer convenient online ordering options and though they are tucked away in a shopping center, their customer service is on point.  They had my order hot and ready at the promised time.  I guess my ONLY critique would be I wish they put a *little* more sauce on the pizza, but that is just my personal preference.  I will definitely be treating myself to Spinato's - glad to have found a good  local pizza joint!</t>
  </si>
  <si>
    <t xml:space="preserve">IFhqsrhESIC66b3ICfV0vw</t>
  </si>
  <si>
    <t xml:space="preserve">pvZiQPccyLuVRdv4gcw6zw</t>
  </si>
  <si>
    <t xml:space="preserve">The Honeycomb and I stopped in for pizza this eve because it's near our house and had great reviews here. Ordered the Penne alla Vodka pasta in tomato sauce with bacon, fresh basil, cream and vodka and damn near blew my load. It's awfully good.</t>
  </si>
  <si>
    <t xml:space="preserve">jEklEhV0mAnY3JRAm-tdGw</t>
  </si>
  <si>
    <t xml:space="preserve">ijDdRExZOoGA1nt-SeEUQQ</t>
  </si>
  <si>
    <t xml:space="preserve">Really good pizza. Really good drinks. You will read more about these in other reviews. 
My issue - the frizzy haired hostess at the entrance who committed the cardinal sin for me upon my arrival. She said "just one tonight?"
Yes sweetie, just one, you condescending b***h. 
I may give this place another chance, but I swear if I am greeted this way again, I will take my money elsewhere.</t>
  </si>
  <si>
    <t xml:space="preserve">OCjgTMSDcI0xmIsrf8KHww</t>
  </si>
  <si>
    <t xml:space="preserve">7i8-91A0fkWFTp9cVQhVnw</t>
  </si>
  <si>
    <t xml:space="preserve">This was awesome pizza, bread, and service!!  We picked this place from Yelp and was not disappointed!!  Highly recommend!!</t>
  </si>
  <si>
    <t xml:space="preserve">1PrghTfOxFYusepb6SRleQ</t>
  </si>
  <si>
    <t xml:space="preserve">40CRmM4q-Tw2WiWv7EPb3Q</t>
  </si>
  <si>
    <t xml:space="preserve">Vegan review: Pomo's downtown location is small but pleasant. They offer several vegan (or can be made vegan) options (pizza, pasta, bruschetta, anti-pasta and of course salads) and use what I assume is Daiya vegan cheese. The vegan pizza has a nice thin crust and excellent tomato sauce. They put the cheese on a little heavily though, so it can get a bit overwhelming. I usually ask them to cook it well done so the vegan cheese melts completely. It's not the very best vegan pie in town, but it is tasty! I've had the bruschetta before as well, and it's a meal itself. I believe the minestrone is vegan (it's marked as vegetarian) and tried it once, but wasn't that impressed. It was a bit bland. The bread served with it is excellent though!
What I really appreciate is how clearly they've marked the menu to indicate what is vegetarian and/or vegan. It makes ordering so much easier! The service is always great, and the location has a nice covered patio for the days and nights when the heat isn't too overwhelming. Most of the parking nearby is metered, and it can get very full during school days because it's so close to ASU's downtown campus. There's usually not a problem finding a spot in the late afternoon or evening though.</t>
  </si>
  <si>
    <t xml:space="preserve">0YaedY2GE-D4I_OAx40xrQ</t>
  </si>
  <si>
    <t xml:space="preserve">Delish!  The lasagna and the pizzas were devoured nearly immediately.  The complimentary post-meal limoncello is TO DIE FOR.  It's reason enough to come here.  Cocktails were tasty and service was good.</t>
  </si>
  <si>
    <t xml:space="preserve">YgWrWbpCjpxfqL2CzYztqg</t>
  </si>
  <si>
    <t xml:space="preserve">I had a bad experience the last time, but the LGO staff ensured me that they would talk to their staff so they are no longer rude. I've changed my mind about their staff, and feel much better about the place as a whole. I throughly enjoy their pizza and I would definitely recommend it, especially after their action to resolve my previous irritated feeling toward them.</t>
  </si>
  <si>
    <t xml:space="preserve">q086ZGe6BrgXIigpER481g</t>
  </si>
  <si>
    <t xml:space="preserve">Overall the pizza were good not excellent but rather good. I wasn't to impress with their house salad, it has bacon, ham, &amp; chicken. Their wings were average nothing to rave about. I'll probably give this place a try again this time I'll order a salad without the 3 meat. Excellent for family dining &amp; the price is right on.</t>
  </si>
  <si>
    <t xml:space="preserve">xEAY6TtsAWBqUvnnX-OSHQ</t>
  </si>
  <si>
    <t xml:space="preserve">6m21qcDCFhze9NV2vIPGEw</t>
  </si>
  <si>
    <t xml:space="preserve">Look- sometimes when you're on Mill Avenue at 2:30am and you've had a couple of drinks, you just want some pizza. Sometimes, you just want to grab something quick and easy for lunch. Are you cheap? Good news, Slices is too!
I'll keep this one short. Slices hits the spot when I'm expecting cheap, quick pizza. Tastes even better when you've had a few beverages.
Bums me out when they over-crisp my crust though. Contrary to popular belief, it's not that enjoyable to bite into a slice of charred Pesto Tomato Pizza.</t>
  </si>
  <si>
    <t xml:space="preserve">_eW5K4s6jKQOAuqOogtEnA</t>
  </si>
  <si>
    <t xml:space="preserve">lAaQuSZLDy-kyH67pEdHPw</t>
  </si>
  <si>
    <t xml:space="preserve">This kosher pizza establishment is by far the most affordable, consistent, clean environment and the best kosher pizza joint in the Phoenix area.</t>
  </si>
  <si>
    <t xml:space="preserve">IsgAqlpUg6J-O1ppe4Sa2Q</t>
  </si>
  <si>
    <t xml:space="preserve">kEhw1hDzxx1-MKeG1ccZgA</t>
  </si>
  <si>
    <t xml:space="preserve">You wouldn't think of stopping here if you had not heard about it, in fact if you were looking for a Circle K, you might pass the one up in this strip center and look for a more inviting looking one. We parked in front of a dollar store with Spanish signage. Inside, Pizza a Metro was very modern and upscale, with 6 marble tables and seating for 20. A counter for pizza ordering and pickup also displayed an assortment of liquor. The service was lively and friendly. Lorenzo, who was from Naples and the owner's cousin, was running the place and waiting tables. 
All orders come with a plate of flatbread strips and Caponata. We split an order of Carpaccio, which I thought was great but my dining companion thought needed a little more seasoning. The flatbread was a nice companion for the Carpaccio. We both ordered pasta dishes. I went with the Linguini Carbonara, while she had the Gnochi with Marinara sauce. The Carbonara was the best that I have had outside of Italy, she thought that Gnochi and sauce were wonderful, although she found the Marinara a little salty (should have used some of the salt on the Carpaccio). Desert was a Cannoli and Tiramasu, both heavenly. The Cannoli shells were perfect, the filling ultra-creamy yet nontraditional (chocolate). 
We did not try the pizza, but observed people coming and going for carryout. The pies come in three sizes, personal, large and metro. Pizza a Metro means pizza by the meter and the metro is an oval 39" pizza. We grabbed a carryout menu and as this is about 1.5 miles from home, we will be trying the pizza. 
Prices were low for what they were serving but not cheap. We saw a couple of groups that came in, sat down, got menus, then left. Large pizzas are in the $12-14 range. Entrees average about the same. Our meal as described above plus 1 glass of wine came in at $60. 
Cons: the beverage choices were nearly nonexistent. Due to some equipment issue that would be resolved "tomorrow" there was no diet soda, no bottled water and no coffee. So it was alcohol or plastic bottles of Coca-Cola. If this were more than a temporary issue I would take a star off the review. 
Given its location and great food, we will be back and look forward to the next visit.
=====
So the time came to order pizza for carryout.  I called up and they said it could be ready in 10-15 minutes, I asked if they could do 20 and Lorenzo said that would work.  Ordered a small Bolognese and a regular meatball.  When I arrived there were two boxes on the counter.  "Two meatball pizzas?" asked the guy who makes the pizzas.   They had the order wrong.  Lorenzo intervened and told me it would take 10 minutes to do the Bolognese or I would have to take what was there.  So I waited.  There was no apology or offer of a discount or some flatbread to munch on while I waited.  The second pizza was ready quite quickly. 
The Meatball Pizza was something I will order again, but it was a little cold from sitting on the counter while the other pizza was made.  The meatballs were really tasty.  The Bolognese could have been cooked longer, I guess they wanted to get me out of there quickly.  These were very good pizzas, fundamentally, they just had logistical issues.  I am going to try this again, but it seems like the place could be better managed.  Again, my dining companion thought the Bolognese was too salty.  If I had more granularity here I would reduce my review to 3.5 stars based on this experience.  Going back though, the meatball pizza had real promise.</t>
  </si>
  <si>
    <t xml:space="preserve">KhJa4-X5j299scPSPJPD0w</t>
  </si>
  <si>
    <t xml:space="preserve">Mw_GC7wKlOP0xatSm1oEMA</t>
  </si>
  <si>
    <t xml:space="preserve">Very good....good pizza....order the pizza bites plus his sauce is really good......he also has an apple pie almode pizza that is over the top....good friendly people</t>
  </si>
  <si>
    <t xml:space="preserve">ZpeBGkpNcSeOcMoUECbFxw</t>
  </si>
  <si>
    <t xml:space="preserve">I love this place! 
My favorites are the white pizza and the chicken lasagna, which I'm such a fan of I hadn't taken a chance at trying their other dishes. Until today. The deep dish made me nostalgic of my native Midwest. The Pesto Penne was perfectly paired with its bread bowl. The calamari although fried, tasted fresh. 
The staff is friendly and it is a warm, inviting atmosphere as an added bonus. 
I discovered them when I first moved into town and ate from a catered lunch, catered for a several dozen employees. I was pleasantly surprised by the quality, considering the volume of food made at one time.
Their cheap kids meals are always an added bonus.
What more can I say?</t>
  </si>
  <si>
    <t xml:space="preserve">X2KHd_jY66BjvuSgPt_a_w</t>
  </si>
  <si>
    <t xml:space="preserve">0HDbmBdiXv8EYFq6YK_Urg</t>
  </si>
  <si>
    <t xml:space="preserve">I've been here 3 or 4 times, and I'm never disappointed. My favorite thing here is their pizza - the Holy Shiitake pie is the best! You kind of have to eat mushrooms at a place called the mellow mushroom. I've also had the Fun Guy pie (5 types of mushrooms if I remember correctly) which I believe is exclusive to their northern Phoenix location. Their wings are average, nothing special. But the pizza is awesome. Also, if you're looking for a good appetizer, try their pretzels!</t>
  </si>
  <si>
    <t xml:space="preserve">y4D1sfBduHvoimQLoYjmqw</t>
  </si>
  <si>
    <t xml:space="preserve">hbJPUpnY9YiGFURmtUNFIw</t>
  </si>
  <si>
    <t xml:space="preserve">My entire family went here yesterday to celebrate Father's Day and it was a hit! The pizza was delicious, and we were thrilled that they had a vegan option for our daughter. We also had the pizzeria chop salad that easily served two. Our son had the turkey french dip which was also a favorite. Ended the meal with gelato and affogatos, Definitely will be going back again and again!</t>
  </si>
  <si>
    <t xml:space="preserve">NwtcH79QXlSFl5nKtwLuKg</t>
  </si>
  <si>
    <t xml:space="preserve">7P8RpVdNupVu5lx3bvjGcA</t>
  </si>
  <si>
    <t xml:space="preserve">You feelin' lucky, punk?
I have to agree with Ian S. when he says that Lucky's knows their pizza.  But wow is he a Phoenix basher.  Anyone read his list about AZ?  He sure does hate our state.  
But that doesn't change the fact that Sunny's is pretty good pizza for down and dirty cheap.  If you live nearby, you'll also get some great coupons in the mail. I haven't been to the East coast, so I can't say whether or not their pizza tastes like it's from NY, but it's a nice change from the chains out there (I'm talkin' to you Papa).  Give it a whirl next time you're too lazy to cook!</t>
  </si>
  <si>
    <t xml:space="preserve">ZDdEtIFhLsoydDvB8joYrA</t>
  </si>
  <si>
    <t xml:space="preserve">pKSIX16Wz-Y1yJqQWU6bSQ</t>
  </si>
  <si>
    <t xml:space="preserve">This place used to have amazing Shroomin pesto pizza. I called from next door in the hair salon to have it delivered which they've done before. I got Mike on the phone. He was kind of a dick about it. He said they were too busy. I walked out of the salon and looked next door since my business at the salon was done, they aren't that busy. Just lazy fucks. Plus, they no longer have that pizza as they apparently changed their menu a month ago. New flash to the people who run this joint, CHANGE YOUR MENU ONLINE!!! Not ever going to this place again for anything.</t>
  </si>
  <si>
    <t xml:space="preserve">39gfaKEaJD-tMDs6NiVlGA</t>
  </si>
  <si>
    <t xml:space="preserve">SawzwRism8yAfQhcEwWvaw</t>
  </si>
  <si>
    <t xml:space="preserve">Came here on a Sunday afternoon to meet a friend, about 3:30pm. The place was completely empty, except for a couple sitting outside. 
It's great weather so my friend, who already had a starbucks, takes a seat outside as I go into to order an espresso drink. 
As I walk up the employee (possibly owner/manager) is clearly checking out my friend outside, very distracted. I order a coffee and receive a robotic reply, "Lattes or Mochas" and hands me a menu. As I try to order again he interrupts me saying that "there is no outside beverages allowed" in reference to my friend. I let him know I'm ordering something but he insists that even so, my friend can't have his coffee. 
We leave and walk over to Vincent's (two stores over, a nice Pizza place), where they have no problem with me ordering a drink there and us relaxing outside. 
No business + a bad review all over a simple coffee.</t>
  </si>
  <si>
    <t xml:space="preserve">cXy1NKi1cdsidlaT6dDFKw</t>
  </si>
  <si>
    <t xml:space="preserve">0RA4lkLraxwZJRJDJukCwg</t>
  </si>
  <si>
    <t xml:space="preserve">GM_a3S_VMAy-A2xBUofODA</t>
  </si>
  <si>
    <t xml:space="preserve">The pizza here is fantastic. The atmosphere is cozy but don't sit outside if you mind the cigarette smoke blowing over from The Turf on a busy night of boozers. Don't get me wrong, I like a good night out of boozing but not when I'm having dinner with my woman. My gf and I shared 2 pizzas, the margarita &amp; another one with shaved parm &amp; sliced prosciutto. Afterward the main pizza guy gave us a plate of some kinda fried dough dessert with powdered sugar. It was nice. Then he came by later and poured us a homemade shot of limoncello in little glasses. Immediately &amp; pretty much automatically I raised this thing, acknowledged my gf &amp; tipped it back to the heavens &amp; slammed the glass down on the bar. After wiping my mouth &amp; looking around the room I realized it was supposed to be enjoyed by something called sipping. It was a nice way to end the meal. Oh &amp; the service was good, I recommend this place.</t>
  </si>
  <si>
    <t xml:space="preserve">_3rxg91ql5W4rKPJW2Aw-A</t>
  </si>
  <si>
    <t xml:space="preserve">Umcq4nT_G6rLmVkgwY60IA</t>
  </si>
  <si>
    <t xml:space="preserve">Pizza was absolutely fabulous and the mixed green salad  with the sweet balsamic vinaigrette completed the meal perfectly. Cleanliness and friendliness of the staff was a plus. Great for take out or eat in. It's your choice and you won't regret it!</t>
  </si>
  <si>
    <t xml:space="preserve">m_YRReVhM58rqHWQgfHmtQ</t>
  </si>
  <si>
    <t xml:space="preserve">P4Q2p0-37-FPYeAFWzPbVw</t>
  </si>
  <si>
    <t xml:space="preserve">I've eaten here twice for lunch and been duly impressed both times!  Yesterday I had an amazing gluten free pizza with goat cheese, fig jam and green apples.  It's hard enough to find eateries that offer anything gluten free much less something so wonderful!  This place is really busy, but the service we received both times was quick, efficient, and friendly.  It's on the expensive side and maybe too noisy to work as a business lunch, but for an occasional splurge it's awesome!</t>
  </si>
  <si>
    <t xml:space="preserve">XH9G0vjfwzjgGpR4nO0eGg</t>
  </si>
  <si>
    <t xml:space="preserve">oRMeO6F08CD56sN8DojcVA</t>
  </si>
  <si>
    <t xml:space="preserve">This place was founded by the same people who started Oregano's Pizza. It has some of the same type of vibe, but a burger vibe instead of Italian. The hamburger was very good, but I probably wouldn't call it great. Mine was a little over cooked and therefore a little dryer than I like. I didn't go with the fries, so I can't comment on them. Instead I went with the onion rings and they were also very good. I look forward to going back and trying some of the other items on the menu.</t>
  </si>
  <si>
    <t xml:space="preserve">7vTzJJeCtfIusoxhECL1Cw</t>
  </si>
  <si>
    <t xml:space="preserve">This is the one mellow mushroom that has the best location but worst food. The pizza I had did not sit right in my stomach and I've had prepared at the other locations without this problem. The service was okay. This is a great spot for drunken college kids to get there grub on but not for me. I would rather go to the one closer to house.</t>
  </si>
  <si>
    <t xml:space="preserve">X_Almk9cQAUVvOyOlI5kGw</t>
  </si>
  <si>
    <t xml:space="preserve">OLd5mxf3vn8h2WRibooVPQ</t>
  </si>
  <si>
    <t xml:space="preserve">La Grande Orange - LGO 
I haven't been to LGO in about five years. After finally returning to Arizona of course we had to go to LGO. Known for their pizza of course I got a veggie pizza, made vegan.  They have a huge selection of vegetarian pizzas including vegan pizzas with vegan cheese!!!!!!!!!! Yes you read that right vegan cheese, and it is super tasty vegan cheese. 
The have a happy hour cocktail menu that is a super great deal, 5 bucks a drink, from 4-6 PM I believe it is. 
For  starters we had the chips with guacamole and pimento cheese, I didn't have the cheese dip because it wasn't vegan. But it did try the salsas that came with the appetizer and they all were loaded with flavor! The chips were super crunchy which was a plus. 
I ordered the Mother Earth with no cheese (making it vegan) and it was wonderful! It was packed with a huge amount of veggies! I would have wished it would have been recommended to put vegan cheese on it because that would have made it even better. 
The service was great and as always it was really busy. We got there just in time to avoid waiting long but weren't able to park in the front because all the spots were taken. However they have plenty of parking spots in the rear of the store with valet parking. 
I highly recommend you walk through the LGO Grocery store connected to the restaurant. There are a lot of unique gifts, home goods, a to go deli to order from, and dessert!!! See some of the snaps I took below. 
And guess what?! There are vegan desserts. They had a vegan apple cookie, which I had to try, and I was mind blown by how moist the cookie was. It also wasn't too sweet which made me happy.</t>
  </si>
  <si>
    <t xml:space="preserve">NBztTtQtEeq3IVTluVzhIw</t>
  </si>
  <si>
    <t xml:space="preserve">5Xi4BCOMED5b_7Fz9qGMTw</t>
  </si>
  <si>
    <t xml:space="preserve">Love this brewery! Very spacious, good menu, and lots of TVs and bar space. Love the Jess pizza! Spinach artichoke dip is really good also. Great place to de stress after work. Only thing I wish they had was sour beer. 
Update: I already have been back a few times and they have sour beer!</t>
  </si>
  <si>
    <t xml:space="preserve">WCQ6ZA01hcD9y8z5iReb-Q</t>
  </si>
  <si>
    <t xml:space="preserve">wKnS7zneDnBmWS6ijCd3jQ</t>
  </si>
  <si>
    <t xml:space="preserve">Loved this place! My boyfriend lives walking distance from here so we headed over to grab a quick bite before a party. Fast, amazingly good pizza (we got the one with prosciutto and arugula) that rivals any other pizza I've had in Phoenix and fantastic service. Everyone who works is SO nice and friendly. Like- really, really nice. You'll see! I'd love to go back for drinks/dessert too!</t>
  </si>
  <si>
    <t xml:space="preserve">_LLk4Sq2_Jhq43YaINSZag</t>
  </si>
  <si>
    <t xml:space="preserve">Good food. Service not great. Always mess up something on my orders. Tonight was worst. Messed up order but did not give me a credit. Then I was carrying 2 big pizzas and bag so hands full going out door. Delivery girl walked in door right past me and door closed in front of me. A young guy coming in was nice enough to hold door. I am appalled.</t>
  </si>
  <si>
    <t xml:space="preserve">D92PSOlXQf6sLY2O4rZ3ew</t>
  </si>
  <si>
    <t xml:space="preserve">YHnzr62DdIwe-IEv1wdUCA</t>
  </si>
  <si>
    <t xml:space="preserve">I didn't know what to expect walking into this old house. I was impressed with everything. I will be coming back for the roasted Sammie and to try the pizza.</t>
  </si>
  <si>
    <t xml:space="preserve">htgL0zTIAekQpaWVBQcCWA</t>
  </si>
  <si>
    <t xml:space="preserve">NTeMyq3IRsJG3179m5AmGA</t>
  </si>
  <si>
    <t xml:space="preserve">BDR4lKjxlmkfPWActZ_xhQ</t>
  </si>
  <si>
    <t xml:space="preserve">Sorry but this is about to be extremely long but it's worth reading...  so to start off..If you're trying to start off here for a first job or a JOB PERIOD I  suggest TO NOT work here! The place is extremely slow and they ask you to leave and cut your hours extremely short, specially for beginners if you have no work experience like myself. But don't get me wrong the people I met were very friendly and I met extremely down to earth people but unfortunately how I was treated and got fired was wrong and it made me look at the company and the management ALOT differently then what I had envisioned of this place before. It made me not ever want to step foot in that place again. I know it's a little childish, but I was just so upset I had to make my mom pick up my last check I received from them because knowing my temperament I would have had to curse a few people out and probably would have went to jail so I thank my mom for going up there picking up my check I honestly don't know what I'll do without her.  I was just so disgusted and upset specially by this being my first job ever. I am only 17 and teenagers can sometimes make mistakes and there should have been a second chance resolved here in this situation, but I guess you just live and you learn.I promise you and I put this on everything that I love that I did not deserve to be fired for something I know I didn't do and something that is way out of my character. My mother raised me right and I have a good head on my shoulders, soon to be a ASU student with a 3.5+GPA, and my mom knows,  and GOD knows that I wouldn't dare steal anything, like cmon now you think I'll steal at my first job ever?? Anyone that knows me personally know I wouldn't do something like this. They supposedly excused me of stealing money out of a cash register. I guess my cashier register was short of change  but I KNOW for a fact I gave people the correct amount of change back and if I maybe made a mistake and gave people a little over it's no way in HELL should it be around a 150 dollars short, (this is the amount they said that was short under my name). I'm sure someone set me up that works there and I'm sure has done this multiple times before and used my last four digits to get into my account to log into my cash register and took the money out for theirselves and try to put it on me. So i just know they fired the wrong person and I hope who ever did this to me gets what they deserve. They couldn't even find this so called missing money or prove that I "supposedly" took this money the way they were making it seem. The whole situation was ridiculous and bullshit but I know everything happens for a reason and if I could give this place 0 stars I would. They made something I thought would be a wonderful experience an absolute AWFUL ONE specially with this being my first ever job was very disappointing. I really hate that I live down the street from this place and have to pass by it everyday. Wish it would just get shut down and I don't have to bother seeing it.  DONT BUY THEIR NASTY ASS PIZZA, trust me it really is not that great you can go get something better at fired pie or even a dominoes or Pizza Hut beats this place. And man I wish I had a huge platform to rant to this about it was just so unfair specially the fact they couldn't even prove or find out what actually happened to the money I mean they have cameras around that place everywhere so if I so called stole the money they should have seen it on camera.. but maybe someday I will have a platform to rant to this about. I just wish I wouldn't never applied here and I don't encourage who ever is reading this either or to even buy their pizza for that matter.
Helpful?</t>
  </si>
  <si>
    <t xml:space="preserve">TxBTp1AN_5nxw8hLl_h1oA</t>
  </si>
  <si>
    <t xml:space="preserve">3cNBeVZtMczjRMYsWOcDBw</t>
  </si>
  <si>
    <t xml:space="preserve">Can't really complain about this place.   Good food, a fairly good selection of beer on tap and bottled, and friendly staff. Service speed could be a little better but overall a good place to go and get some food.  My choice is always either The Skinny or Buffalo Wing pizza.</t>
  </si>
  <si>
    <t xml:space="preserve">YLs2Siy8DL0kXyfYSHITdw</t>
  </si>
  <si>
    <t xml:space="preserve">bpAAot_3pROPEnYqscYkIQ</t>
  </si>
  <si>
    <t xml:space="preserve">I gained 30 pounds here and spent the last two years taking it off. Worth it. Addictive pizzookie and the best pizza in Arizona.</t>
  </si>
  <si>
    <t xml:space="preserve">LxHR7yG0nAQs2MytofTHAQ</t>
  </si>
  <si>
    <t xml:space="preserve">D8MOS7PU5zjGfrgUDFmLeQ</t>
  </si>
  <si>
    <t xml:space="preserve">Really enjoyed the gladiator pizza.  Not a big fan of the salted chocolate chip cookie--maybe an acquired taste.  Would go back for other desserts.</t>
  </si>
  <si>
    <t xml:space="preserve">hIT_cDgAEILX43Mxm6jFOw</t>
  </si>
  <si>
    <t xml:space="preserve">nt-OPsG2gpVOjBTsL8IQoQ</t>
  </si>
  <si>
    <t xml:space="preserve">My wife, brother in-law and I decided to enjoy a great pie and some brew at Mellow Mushroom. The pizza and beer are always good but our outing was made even better by Chris the manager. Her pleasant, cheerful and attentive demeanor was a welcome pleasure in a world that is becoming more and more impersonal. 
We arrived a few minutes before happy hour ended, but we're not seated until after happy hour ended. Chris honored the happy hour offerings because if the wait. She came by are table several times to check on us even though the restaurant was filled to capacity and she was training new servers. I will certainly come back again.</t>
  </si>
  <si>
    <t xml:space="preserve">LSY8o4t7gcrUzImz3-MObg</t>
  </si>
  <si>
    <t xml:space="preserve">iv_x1A9JHI_I02xc8fXAUA</t>
  </si>
  <si>
    <t xml:space="preserve">The Zucchini pizza is amazing!!!  Giant Rustic pizza is the best pizza I have ever had. The ingredients are fresh and the delivery is quick.</t>
  </si>
  <si>
    <t xml:space="preserve">0_FRTEe0XJnPxS4Nsj5tng</t>
  </si>
  <si>
    <t xml:space="preserve">do7VNpMdR7HTM5cRrPhmUA</t>
  </si>
  <si>
    <t xml:space="preserve">Oh so good. Wicked good. 
I ordered a GFCF (gluten-free, casein-free) pizza that was fanTAStic. I make a pretty good GFCF pizza, but Z's made me weak in the knees. No cardboard crusts, no imitation cheese flavor - this was genuine pizza for the digestively-challenged. Celiacs rejoice! 
Add to this that the waitstaff were friendly and prompt with our food, and we had a five-star experience all around. The only downside, of course, was the price. There are no prices on the menu on Z's website, and it was thanks to a Groupon that I was up for going to a restaurant that doesn't publicize their prices. 
And here's why: The GF pizza only comes in the smallest size (a 10" personal pan pizza), and it is roughly the size of one slice of a "regular" pizza. Yet for this wee one with two toppings, it came to $16! 
They do have a special on Tuesdays, which is buy one pizza, get the second for $5, so that makes it more reasonable. I'll just have to schedule my pizza cravings for Tuesdays, because this one has certainly created a food memory in the mouth, oh yes.</t>
  </si>
  <si>
    <t xml:space="preserve">1clfZ1trIQPZQL83K02HgA</t>
  </si>
  <si>
    <t xml:space="preserve">n_rPpCp1cns70Pa6HhWJ9g</t>
  </si>
  <si>
    <t xml:space="preserve">The pizza was prepared to perfection. Then the owner came out with lemoncello liquor shot that was delicious. The servers were amazing! This will be a regular date night spot for me and the honey.</t>
  </si>
  <si>
    <t xml:space="preserve">rgnLsMSpJ7USYPhaYRyDUw</t>
  </si>
  <si>
    <t xml:space="preserve">gGaoaOMXXPGP_sJE9L_hSA</t>
  </si>
  <si>
    <t xml:space="preserve">Love the location and spot.  The patio area will be a huge draw now that the weather is finally good.  The food is meh.  The beer selection is great with a large chalkboard you can order from.  The main room is noisy (which a good ale house should be really) but I was really hoping the food would be tastier.  It's an eclectic menu, pizzas and spam sliders.  Things seemed to have been put on their randomly which is fine if puzzling.  The spam sliders are tasty and worth the fat and sodium bomb that they are.  The pizzas are a bit lacking but the salads are well done.  All in all, great place to see friends, just don't come super hungry :)</t>
  </si>
  <si>
    <t xml:space="preserve">4owLsQ0SHrn9hUSYR7XkPg</t>
  </si>
  <si>
    <t xml:space="preserve">We had an awesome dinner tonight at Pomo Pizzeria. We had a reservation but chose to sit at the bar with David as he was awesome the last time we ate at Pomo. Our dinner was perfect as was the service we received from David. The pizza was delicious and cocktails made exactly how we ordered them. Pomo is by far one of the best places we've been to in Phoenix, can't for our next visit.</t>
  </si>
  <si>
    <t xml:space="preserve">XEAb813LNahl1euJvOsG9Q</t>
  </si>
  <si>
    <t xml:space="preserve">xWJeZMAuYzSZHthg_GFS4g</t>
  </si>
  <si>
    <t xml:space="preserve">The good just keeps getting better.
I went back with my family for more pizza, which in it self is a huge compliment.
The pizza again was cooked fast yet it was crisp on the outside and airy on the inside. The cheese bubbling, the marvels of a HOT OVEN to bad others wont follow.
The sauce was even better less salty, but full of great savory flavors, with out the typical west coast sweetness.
They now have cups of water too which is the next best thing to a caffeine, and sugar free drink option.
I don't think they realize they are in AZ and can get labor to bus the tables at a very low rate. This is the only reason they don't get 5 stars. On sat it was some what busy, some tables needed a wipe down yet there was no busser in sight. Also I am not a huge fan of the ASU colors inside, the yellow is just a bit overpowering, and out of place being over 8 miles from campus.
Go in, order a 18 inch cheese pie, even the leftovers are decent. If you like Real NY style pizza you will like this.</t>
  </si>
  <si>
    <t xml:space="preserve">0IbIF33Us-GbnLBKlTzcDQ</t>
  </si>
  <si>
    <t xml:space="preserve">We came here this past Friday night for a end-of-season baseball get together, and it was PACKED. Granted we did come on a Friday night, but for us to order our pizza for our family of three, we waited in line for 30 minutes, and at least another 30 to get the pizza itself. That was disappointing to say the least, but we understand they were busy. I normally love Peter Piper's pizza, but that night seemed to be particularly greasy. I will continue to return with the hopes that next time it is not quite so crowded.</t>
  </si>
  <si>
    <t xml:space="preserve">73glAiJwJwBMOGQo1CuZYg</t>
  </si>
  <si>
    <t xml:space="preserve">_xB1_0hcyYIT4mpUePAuGA</t>
  </si>
  <si>
    <t xml:space="preserve">great pizza i always get the brooklyn and am satisfied everytime. the only thing i think they can work on is their delivery times maybe. not sure why but it takes them a minimum of an hour to get the pizza to my apt even though i live only a couple blocks away.</t>
  </si>
  <si>
    <t xml:space="preserve">kG_BlIu2f6wsou_dZNyMMw</t>
  </si>
  <si>
    <t xml:space="preserve">P3Tq7mIot374fE-eRfIJrg</t>
  </si>
  <si>
    <t xml:space="preserve">This was our first visit to Blaze.  It was a very similar experience to the other build it pizza places.  You can also get a specialty pizza and change some of the ingredients without charge. Another option is 3 different types of standard pizza; one with cheese, one pie with one topping and one pie with two toppings.  We got red and spicy red sauce, shredded and fresh mozzarella, turkey meatballs, bacon, black olives, banana and red peppers, roasted and crushed garlic and oregano.  Quick service and pleasant staff.  Parking lot available.  Cheap prices.</t>
  </si>
  <si>
    <t xml:space="preserve">Arc2fFAt228lerP11h6Hvw</t>
  </si>
  <si>
    <t xml:space="preserve">I got the 2 slice medium drink combo. The flavor of the pizza was good but very thin. I put the slices on each other and it barely made the thickness of a normal slice. But for 4 dollars its def worth it.</t>
  </si>
  <si>
    <t xml:space="preserve">soF8Na2TH5lq_4oPqiAisw</t>
  </si>
  <si>
    <t xml:space="preserve">tC_yEEpDKbsKZR6dz6fDFg</t>
  </si>
  <si>
    <t xml:space="preserve">Yum, yum, yum! Chips with dip trio was great, pizzas were great, sodas in a bottle fantastic, and topped it off with homemade Gelato that was heaven in a cup! Service was great, ambiance was cool. Overall great and highly recommend!</t>
  </si>
  <si>
    <t xml:space="preserve">-pK19DQpcR5mSFlHG0d-6w</t>
  </si>
  <si>
    <t xml:space="preserve">YdfW6NIwlqXe6I27PXzg0w</t>
  </si>
  <si>
    <t xml:space="preserve">Nice pizza place.
The service and food are clean and fresh.
Great for a date night or lunch.</t>
  </si>
  <si>
    <t xml:space="preserve">YpnuAoUgJQFsEh06cCbjkA</t>
  </si>
  <si>
    <t xml:space="preserve">H-Ztc6GIHVqAOsERwIdk4Q</t>
  </si>
  <si>
    <t xml:space="preserve">I don't like pizza and I actually LOVE this pizza and since we live right up the street, I often negotiate with my husband to have this instead of Rissotti's.</t>
  </si>
  <si>
    <t xml:space="preserve">isUWTFK9Q1CCfPkVqKCAxQ</t>
  </si>
  <si>
    <t xml:space="preserve">Rf9qVuj3mw0hekkByrGYuw</t>
  </si>
  <si>
    <t xml:space="preserve">Love the pizza here.  The crust is tender, bready but slightly crunchy as well . . .not as crunchy as the most authentic Italian pizzas, but i don't think they're trying to replicate an Italian pizzeria.  The crust tastes like it's been glazed with a subtle amount of something . . . a butter blend?  but just the right amount so it isn't dry, or greasy.  Mouth-watering.  Contemporary and wonderful.  Bless you.</t>
  </si>
  <si>
    <t xml:space="preserve">_FSX3S5ShkgHmybRz76qIw</t>
  </si>
  <si>
    <t xml:space="preserve">gEIfSs5mFf1wa0no6rr_pg</t>
  </si>
  <si>
    <t xml:space="preserve">My boyfriend and I were drawn by the 4 star rating and sign saying it was the "1st place best of 2014". So walking in our expectations were high. 
First impression: prices are -$$$$- and the place was a bit dirty; we had to decide which table was the least messy to eat at. 
We ordered 1 fountain drink cup, a 20 inch Hawaiian pizza, 10 honey hot and 10 medium wings. The total came out to be over 30$. 
Overall the food was okay. Definitely not the best pizza and wings, more like mediocre. The wings were tiny  and the sauce was average. The honey hot was more like honey bbq and the medium was definitely mild. The pizza was thin crust, but not crispy enough. They put huge slices of ham? on the pizza and the pineapple seemed old. Their fountain drink selection is limited (their brewed teas were just water), I wish I had just gotten a water cup instead. 
Also, beware, it seems to be a high school hangout spot. It seemed like the whole senior class was there and the cashier couldn't have been more excited. 
Overall, we probably won't be coming again. The price is too high for the atmosphere and taste.</t>
  </si>
  <si>
    <t xml:space="preserve">zNzeCh4mZPZsdGU1uV3z7w</t>
  </si>
  <si>
    <t xml:space="preserve">tSJh85iPr-Hl68wG9bVEPQ</t>
  </si>
  <si>
    <t xml:space="preserve">A Phoenix favorite! Must try the tractor pizza, and if you're not in the mood for beer they have wine on tap.</t>
  </si>
  <si>
    <t xml:space="preserve">gs6aDKw-TWUGYt7ROsptNw</t>
  </si>
  <si>
    <t xml:space="preserve">aQyBwFJfyT8_4FoGGU1NnQ</t>
  </si>
  <si>
    <t xml:space="preserve">The restaurant is called, "Pizza A Metro" and it's basically in the Circle K Shopping Center, NORTH SIDE OF Indian School &amp; I-7, so "non-descript" a location, it brings new meaning to "nondescript location".
What do I want in an Italian restaurant?  First of all, owner/operator is ideal.  After that, it's just flavor.  Flavor is key.  You can make a nice table, cloth napkins, but a nice restaurant has to serve food with flavor. 
It's a pizza restaurant, I ordered lasagna.  Oh.  My.  God. So good. 
I've posted the pictures.  The sauce on the lasagna was a perfect blend of garlic and tomatos.  Perfectly seasoned.  The lasagna noodles weren't just "al dente'",  they were pillowy al dente'.  I've never had a better lasagna noodle; I don't think I've ever had better lasagna.
Before I post this review, I'm going back for pizza, so, without posting in two parts
 Pizza A Metro, PART TWO...
 ...is unfortunately different then part 1, but because I'm honest I'm going to tell you the story precisely the way that it happened from my point of view:
The 1st photo that you see is the Pizza A Metro margarita pizza, with mushrooms that I ordered.  I never once mentioned basil.  I don't think, other than a leaf or two as a garnish, a Pizza Margarita has any basil. [see photo] I certainly never mentioned THIS MUCH basil.  And FAR WORSE 
Tasted like straw.  IT RUINED THE PIZZA
As I waited for my pizza a heavy-set, middle-aged mother came in with a child who wanted to run amok and ignored the inept mom, and kept stepping on my shoes.  After the third time of stepping on my shoes, I said something. She took the kid angrily by the hand, "...we're not eating here, let's go!"...confirming everything I thought about her ability to parent.
I wasn't rude.  I just said that ignoring me -- and the kid -- wasn't helping the appearance of my once-white tennis shoes. 
I felt horrible.  Not for the inept mom, but for the restaurant owners. Certainly it wasn't my intention to cost these nice restaurant people a pizza purchase but I didn't like my shoes being stepped on, so even if my comments were ill-advised, AND THEY WEREN'T, I felt bad, responsible. 
The owner said nothing after the incident, which he saw from the full 7 feet it stands from the oven.  
Then my pizza comes and it's got green straw all over it.  Which is just not acceptable. And, it's not the worst crime here...THE WORST CRIME?  it's frigging old.  Old basil. 
And I then it dawns on me and I recall another photo this Chef has posted, and it all clicks in...   
The owner of Pizza A Metro has posted a photo of he with 
his "Mentor In Bland", 
                               Chef Tomaso Maggiore.  Oh God.
The guy who invented bland, bad Italian food in Phoenix.  Go ahead, smart guy/girl: tell me the last GREAT MEAL you had at a Tomaso's restaurant.  I'm waiting.  I had one good meal on Camelback 20 years ago, I tried going back, it's just so mediocre.  And he's treated like the fgigging Godfather...
Let me desconstruct the pizza because I can: 
      * crust: 7.6/10: really very good; 
      * sauce: 2/10, maybe 1.9/10; 
         bland, nothing is there.  Why bother.  
        Bland is code in Italian for horrible.   
     * Cheese: 7.1, very good. Nice texture, 
        good flavor, not crap cheese, no   
        grease;
     * Unwanted basil:  ZERO.point.ZERO.  ZERO.point.ZERO.  ZERO.point.ZEROZERO.point.ZEROZERO.point.ZEROZERO.point.zero  
I have other reviews of Tomaso's spots.  Not horrible, bland. Equalling horrible.
20 minutes after my pizza is at my table, Raphael yells, with that big, fake toothy Tomaso's grin, "...pizza good?!!!!!!!!!!!".  "No.  It has old basil on it."
  BUT HERE'S THE BIG PROBEM, RAPHAEL and ANNALESE (SP?): 
If you feel comfortable in sacrificing my entire pizza, my ENTIRE meal with old, $hit basil, how do I trust you on mushrooms?  How do I trust you on crust?  On anything?  OH!  THE ANSWER IS: 
                  I DO NOT TRUST YOU
YOU USED OLD BASIL AND THOUGHT IT WAS OK.  
                        -- IT IS NOT OK 
The $hit you served me Thursday night was $hit.  Absoute $hit.  I'll ask you again: who taught you that?  Who taught you (Tomaso?) using old basil was okay?  And then charging me for that crap...?
It's not ok. Not.  You can go here but what are you getting?  Fresh food? I didn't get fresh food.</t>
  </si>
  <si>
    <t xml:space="preserve">D50eaAyMJY97nxKfvwTFlQ</t>
  </si>
  <si>
    <t xml:space="preserve">The exterior of the building is very eye catching.  The interior doesn't disappoint either with it's tall ceilings and industrial look.  The bar is a huge cement square and there is plenty of seating.  We were there on Thursday night the week it opened, and there were very few tables open and only two bar stools open.  Our bartender, Cheryl, was very nice and introduced herself and asked our names.  She was quick to take our drink and food orders and was very friendly.  We ordered a pizza and the fish sandwich to share.  The fish sandwich was a little bland.  I think the fish needed more seasoning or maybe they could beer batter it for more flavor.  Hubby and I both enjoyed the tarter sauce that came with it.  The pizza was good, but pretty greasy.  The beer was fantastic and I can't wait until all those taps are full with more selections!</t>
  </si>
  <si>
    <t xml:space="preserve">dtCDQgmNGvgL3CdNWHKlcA</t>
  </si>
  <si>
    <t xml:space="preserve">Best pizza around! (This is for the downtown location only) I have been here many times, listen just give me a pizza that is fresh, not overly complicated and made with love!  And that's what they do here!!</t>
  </si>
  <si>
    <t xml:space="preserve">Yldfq4c1TuqYTmUkqPD9QQ</t>
  </si>
  <si>
    <t xml:space="preserve">bPmLLnj2yTEOWt3GZpAEiQ</t>
  </si>
  <si>
    <t xml:space="preserve">**EDIT**
Within hours of my original review (below), I was contacted by the owner of Fate. He apologized for my experience and offered to make it right, and for that, my opinion of this company is vastly improved. It's very refreshing to know that an owner listens to their customers and seeks to improve in areas where they may fall short. You never get a second chance to make a first impression, but the response I received from the owner is certainly a large step in the right direction. 
_____________________
My girlfriend and I are HUGE beer lovers, she works at a brewery and has worked at a few different ones for the past 5+ years. We were in the Phoenix area so she could take her Cicerone exam at Crescent Crown, and we were heading up to Sedona for the next couple days. We visit breweries/brewpubs multiple times every week, and since we live in San Diego I'd like to think that we've seen a lot when it comes to the craft beer scene (I'm not trying to brag at all, just hoping to provide a context to show that we're not new to the idea/business of craft beer). We approach every new brewery with an open mind/palate, and go from there. And so it begins... 
We showed on a Saturday (3/15) early afternoon to find a half-full bar and a decent amount of people at the tables, so we grabbed a couple seats at the bar. The bartender (guy with dark hair, didn't get a name) told us he'd be with us in a minute (he seemed a little frazzled), so I told him there was no rush and we started looking over the menu. A couple minutes later he comes over and asks how he can help us. I asked him if they do tasting flights (since I didn't see the option on the menu), and he *literally* rolled his eyes, let out an audible chuckle/sigh, and said yes. I was immediately pretty put off, but figured I'd let it slide since they were supposed to have good beer. I asked "Do we build our own or is it a set number for a certain price?", to which he replied "Well what do you want?" with an attitude resembling a condescending teacher talking to 5 year old. 
At this point we should have left since his attitude was disgusting, but I genuinely wanted to try their beer. We ordered one flight to share and it was brought to us very quickly, which was nice. After the first taste I realized neither of us had water and we wanted a glass to cleanse the palate a little between styles. I asked the same bartender if we could each have a glass of water (a common request?), and he opens the fridge and puts down a carafe of water with two glasses, all without saying a word. I would have settled for a "here you go", but the silence was awkward and even more off-putting. At this point, I'm pretty much ready to pay the bill and leave; we're patronized by a worker AT A BREWERY by asking to try their beer, and we're treated rudely for having the audacity to ask for a glass of water. What's the deal with this place?
We stayed, and tried the Single Hop Sour, Hefeweizen, Table Saison, Chocolate Chili Milk Stout, and one more...can't remember (American Amber?). The beer was decent but nothing jumped out at me. I'm not a fan of hot spice/chilis in beer, but I appreciated the flavor of the chocolate against the chili in the stout. That is the only good thing I can say about this place. If I had to pick another, I'd say the parking lot was pretty clean and the pizza oven thing looked pretty cool, so thumbs up for that. 
This was the 4th brewery we stopped at in Arizona (out of 6 total), and it was the only one that literally left a bad taste in my mouth. I blame the service more than the beer, but I preferred the drinks at our other stops more anyways. 
We'll certainly be back in Phoenix (friends and cousins live there), but we will not return here and will not recommend this place to anyone back home. 
As a tip to management, I'd recommend ensuring that your staff talk to their customers like they are adults, not children. Either that, or don't hire workers that are clearly not enjoying their job; they're damaging your brand and only making your competitors look better.</t>
  </si>
  <si>
    <t xml:space="preserve">7OLpRa4b8kAVSsW4Fneytg</t>
  </si>
  <si>
    <t xml:space="preserve">t0BgNupko-5QAwGcLmEwyQ</t>
  </si>
  <si>
    <t xml:space="preserve">Got delivery from one of the few pizza places with gluten-free and delivery options. Phone service was great-friendly and efficient however the pizza we received was less than up to par..a $10 pizza at best. The toppings were so scarce and were placed 2.5 inches within the crust line. A 14" $27 pizza presented in a $10- 8" pizza form. The manager was more than apologetic and recovered well but we will not be ordering from them again. I will say that the food tastds good but was so NOT worth $40 for a 14" Lazy pizza and 10 wings (+tip) sorry mellow mush...not worth it to me.</t>
  </si>
  <si>
    <t xml:space="preserve">RsObOmCN5iBtp9CdmijPTw</t>
  </si>
  <si>
    <t xml:space="preserve">Xl4_CV5Pkc84m7vLqHKacg</t>
  </si>
  <si>
    <t xml:space="preserve">I like this place!  We've tried the margarita pizza a couple of times and it has been excellent each time.  I've had the California Dreamin salad a couple of times as well, the salads are huge and the ingredients are incredibly fresh.  Last night we tried the red, white, and green pizza - it was a little too rich for me but I did enjoy the taste.  The crusts are light but doughy with a little bit of crunch on the bottom.  They have a great topping selection and some interesting menu items too.
Parking is a breeze because it's right next to Safeway but they deliver quickly for a few bucks if you don't feel like leaving the house.</t>
  </si>
  <si>
    <t xml:space="preserve">xgNto9j4LqA_1ksXPBLhkA</t>
  </si>
  <si>
    <t xml:space="preserve">Hands down, best pizza in Phoenix.
We've tried several of the eateries around town, becoming regulars at Federal and Parlor. But it's not even in the same league.
It's been a long time since I had a high quality piece of Italian pie. Throw in the fact that cannolis are on the dessert menu and my craving for pizza Saturday night was sky high. Not far from our house, we figured we better try it now before we move.
We arrive on a decent weather night around 6:30. The place is packed. 45 minute wait for a table, or sit now at the bar. We opt for the bar as it's just the two of us and we are hungry.
Start with caprese (so delicious and the mozz is amazing). Yum.
Two pizzas. Husband demolishes his. I finish half because, ahem, I want cannoli.
Both amazing. Well, mine was great (Margherita), I never got a chance to try husbands.
OMG, the cannoli. I haven't had cannoli since Sicily in 2009. I was SO FREAKING HAPPY. I want them now. I want them all the time. Knowing that I can get cannoli like that here in Phoenix is dangerous knowledge.
We've got about 3 weeks before we leave Phoenix. We'll be back.</t>
  </si>
  <si>
    <t xml:space="preserve">hrHy0S30UgjPy-dj1J4WNA</t>
  </si>
  <si>
    <t xml:space="preserve">tkvNxzNCB9_DJ7is0g1ZHA</t>
  </si>
  <si>
    <t xml:space="preserve">I'll just start by saying some of these reviews are whack. It's was my first time here and I liked it. This place is a nice semi-hidden gem in the desert ridge area. I got the spinach artichoke dip, a small pizza with spinach and mushroom and a half-baked brownie sundae! Food was great! Came out in a decent amount of time and tasted phenomenal. Service was great as well. I ate alone, but my server was extremely nice and had a good conversation with me, but didn't hover or bother me too much. Perfect! I spoiled myself to a brownie sundae, not knowing they are HUGE!! Let's just say, since I was eating it alone, I got some strange looks from the fellow customers. I would definitely recommend this place. They have a good deal going on groupon as well. Yum!</t>
  </si>
  <si>
    <t xml:space="preserve">_0UfStzggCPQURgDDZ5o3A</t>
  </si>
  <si>
    <t xml:space="preserve">fSL4zqM_TaCXGAh3HrxbWA</t>
  </si>
  <si>
    <t xml:space="preserve">I love pizza so much that at one time in my crazy life and opened and owned two pizza restaurants. Of course we all like our preferred style of pizza. New York, New Haven, Chicago, Sicilian....we could go on forever. Spinato's Pizza is perfect for my taste. Almost as good as Ledo's on the University of Maryland campus. First the crust was thin and perfect. (There are other crust options...but I ordered thin.) The sauces was sweet. The cheese had just the right amount of greasiness and the toppings were plentiful. This is NOT crispy crust brick oven pizza...this is great loaded with toppings pizza. I have now found my favorite pizza place in Phoenix (sorry Oregeno's!) and I will be back.</t>
  </si>
  <si>
    <t xml:space="preserve">vbXzSqS0R71I_uIZPmb6zw</t>
  </si>
  <si>
    <t xml:space="preserve">We went to McFate this weekend for the first time on a group outing with our social group.  One of the members of our group is a regular here and recommended it and even organized a tour of the brewery for us.  Their set up is really awesome and the tour was fun and very informational.  We also sampled flights of beers and enjoyed the pretzel appetizer (which came with the BEST mustard I have had with a pretzel appetizer EVER) and a yummy beer cheese sauce.  Then we had salads and pizzas, everything was very tasty and the beers were delicious.  I've been on quite a few brewery tours, small and big and enjoyed quite a few flight samplers at micro breweries.  The beers here are so distinct and full of FLAVOR.  Just a really great experience, we will definitely go back!!</t>
  </si>
  <si>
    <t xml:space="preserve">Z8QVEYttjK22XM9M_exTYQ</t>
  </si>
  <si>
    <t xml:space="preserve">XPLWEGrDx14PLm3v9drssA</t>
  </si>
  <si>
    <t xml:space="preserve">Love, love, love The Herb Box!  Great place for lunch.  The whole atmosphere is so inviting and especially when it's cold outside and the fireplace it's so inviting.  The place is so relaxing and I don't feel like I am crowded in.
Came here after the Scottsdale Farmers Market for a little lunch and the experience was great.  The food selection salads, soups, grilled pizza's and the kids menu was all up to expectation.</t>
  </si>
  <si>
    <t xml:space="preserve">zwpP3Lt8USKS91Ds52G8UA</t>
  </si>
  <si>
    <t xml:space="preserve">UE1TI819oj8_E-1SQDAWKg</t>
  </si>
  <si>
    <t xml:space="preserve">The pizza is really great in flavor and variety. The breakfast pastries and goodies are also delish. Very nice service and friendly staff.</t>
  </si>
  <si>
    <t xml:space="preserve">ZR2ms73s-BKFfRd-fVWPpA</t>
  </si>
  <si>
    <t xml:space="preserve">4lLIZg5Epk1psjEbTr_lEw</t>
  </si>
  <si>
    <t xml:space="preserve">The variety of the menu is very intriguing to me and that's what drew me into choosing this place when meeting up with one of my oldest friends who I haven't seen in awhile. She arrived before me and chose a nice table by the patio. There was a grassy greenbelt-ish area behind her dividing the tall condos nearby. It almost seemed like we were in some other city!
Anyway, back to happy hour, being a bourbon drinker, I ordered the Mizuwari - bourbon, ginger, mineragua (a Mexican club soda). It was a very refreshing, enjoyable cocktail.
I really wanted to order the Jamaican patties, but my friend was trying to stay away from beef or pork, so we agreed on..
Celery Root Hummus Appetizer -pickled veggies, warm toasted bread, paesano olive oil.  As someone who doesn't really enjoy veggies but learning to, I really enjoyed the pickled vegetables. The hummus had a thinner consistency than I'm accustomed to but it made it feel lighter with great taste. Maybe it meant it was healthier and I didn't have to feel as guilty about eating it too? Eh, wishful thinking probably but still good
Indian Butter Chicken Samosas - they had the appearance of those Chinese crab wontons but indeed were far from it and better of course! We really loved these chicken samosas. The taste and texture reminded me of really tasty empanadas but stylish looking ones. Definitely worth the order!
Gregorio Pizza - these pizzas are personal sized. Prosciutto, arugula, pine nut marscapone, and fig vinegarette. These 3 ingredients were a trifecta of my favorite tastes in one. I enjoyed this but this particular one, the cheese was a bit on the crispier overdone side so if I could re-order this perfectly, I wish the cheese was more similar to my friend's Grateful Shroom where there was more cheese and it was melted perfectly! I was having cheese jealousy looking at hers!
Filipino Kush - this I ordered to go and I was an idiot and forgot it on the table when we left!!! I am devastated because I really wanted to try this one since it was giving a shout out to my Filipino roots with housemade Longanisa sausage! I used to eat Longanisa sausages with eggs and rice for breakfast plenty of mornings. My mom always had it around! Oh well, I guess I'll have to try it another time!
The eclectic atmosphere and world inspired menu are both things that make for a great adventurous happy hour. I'm curious about trying more things next time! Hopefully that Filipino pizza will still be around for me to try it!</t>
  </si>
  <si>
    <t xml:space="preserve">CgIxj2iA6DnonU1D-6UJpw</t>
  </si>
  <si>
    <t xml:space="preserve">I grew up close to this place and their American style Pizza and wings have always been great.  Large groups can be easily accommodated and the atmosphere is fairly laid back at Nello's.   It''s too bad the trolley doesn't go by here anymore :(</t>
  </si>
  <si>
    <t xml:space="preserve">8ofznDNjZ6tdINXfWF3vTA</t>
  </si>
  <si>
    <t xml:space="preserve">aNu2mZpv_A03W6Os4ZkG8Q</t>
  </si>
  <si>
    <t xml:space="preserve">Great pizza for the adventurous and not so adventurous. We had the Maui wowie and the magical mystery tour .... yum!  Also had a plain old Hawaiian service was great, great selection of craft beers on draft.  Reverse happy hour.  Give it a try.</t>
  </si>
  <si>
    <t xml:space="preserve">REQWd0ZSV6U8FvlgFFgz1g</t>
  </si>
  <si>
    <t xml:space="preserve">pY8GxntJERxPMr7QESqFUw</t>
  </si>
  <si>
    <t xml:space="preserve">FRONT PARKING LOT IS LIMITED AND TIGHT !! BAD IDEA WHO EVER DESIGNED IT 
**Pizza had good flavor but portions are small they are all around $15 
**Wings were excellent they are Grilled $13 for dozen.
**Happy Hour drinks are $5 
** The grocery store next door has good desserts, salads, sushi, to go orders(same menu as restaurant ) &amp; gelato</t>
  </si>
  <si>
    <t xml:space="preserve">t8OrZ240hCyTN33WNDlWAA</t>
  </si>
  <si>
    <t xml:space="preserve">First time here! Got a pepperoni pizza "Slice", which is really two huge slices. OMG soooo good!</t>
  </si>
  <si>
    <t xml:space="preserve">DJ5JER_VTPaLu5C96ZsGEQ</t>
  </si>
  <si>
    <t xml:space="preserve">OXyYFYUNOLQXZrLMvwhxYQ</t>
  </si>
  <si>
    <t xml:space="preserve">Fate is an amazing brewery with great food. Try the Twist of fate or one of their phenomenal wood fired pizzas. The beer is out standing and they are constantly rotating in new beers which gives you the opportunity to try new things. The atmosphere is very comfortable and relaxing. If you are looking for a nice evening or have some free time in the afternoon I HIGHLY suggest stopping in.</t>
  </si>
  <si>
    <t xml:space="preserve">o7IrzBQJx_n-VCnjiC-Kfw</t>
  </si>
  <si>
    <t xml:space="preserve">KZaa3jP4KIYO08AbK7KsMg</t>
  </si>
  <si>
    <t xml:space="preserve">Pizza night at Oregano's with the family, we've been going to this one for years! Always a great experience, best thin crust pizza in Scottsdale. The salads, especially the Oregano's original are huge and we get one to share before the pizza arrives. Great food at a great price. A lot of options on the menu so everyone gets what they want. The kids always get the warn Pizookie for dessert too. We love to eat on the patio on a nice day. The only drawback is the wait for this location, it's always 45-1 hour and they don't take reservations for 4. Luckily the Cactus location that just opened is a little better for wait and not too far away to dash over to if the wait here is too long.</t>
  </si>
  <si>
    <t xml:space="preserve">BKWPuPZFcGmgjRFRzoq1pw</t>
  </si>
  <si>
    <t xml:space="preserve">6EMJMzQoro5YUzCRgaCVnQ</t>
  </si>
  <si>
    <t xml:space="preserve">You really can't go wrong when you eat here and order the thin crust pizza, I've never tried a flavor I didn't like.  If you want the chicago-style pizza, be prepared to wait, they take about 45 mins to cook.  Also, the desert cookie is really good, big enough to split between 4 people I would say.</t>
  </si>
  <si>
    <t xml:space="preserve">6UEJvIj5OMOtFQn8sCMRGA</t>
  </si>
  <si>
    <t xml:space="preserve">Half priced pizza all day Monday. Happy hour till 6. Seated outside next the the fireplace and Christmas tree. So deliciously perfect. Yummm.</t>
  </si>
  <si>
    <t xml:space="preserve">RVJ_RWZfKwkJyoCpU7qDmA</t>
  </si>
  <si>
    <t xml:space="preserve">VPgWutGU404rgZpB-SN90w</t>
  </si>
  <si>
    <t xml:space="preserve">Took my son there at 7pm.  The sprite was out, so was both lemonades pizza was ok still took over 40 minutes and there was less than 10 other people there in the while place! Pizza Barely any cheese dirty tables left everywhere for the whole time I was there.. Poor management is all...</t>
  </si>
  <si>
    <t xml:space="preserve">K6_2NfCJmgbc4fMh3ALD7g</t>
  </si>
  <si>
    <t xml:space="preserve">mXEiTGiUwBhKcQ49cXOAmA</t>
  </si>
  <si>
    <t xml:space="preserve">Pizza was cut up into small slices and very dry. Like they had given me a piece that was reheated and had been seating under the a heat lamp since the beginning of time. Philly cheesesteak more like the "really weak shit" had no real flavor to it. The wait time was 10 mins, we were the only two people in there at the time so im not sure why it took so long. People that took my order seemed dead and very tired, barely said a word. Better pizza places in the area for sure.</t>
  </si>
  <si>
    <t xml:space="preserve">nBdDdP3LfiowVTD721cI-w</t>
  </si>
  <si>
    <t xml:space="preserve">fJCEH8Ib7yIA4oBeQJvmfA</t>
  </si>
  <si>
    <t xml:space="preserve">Great little joint. Pizza was a bit late but understandable considering a small,friendly staff and the phone ringing off the hook.  I may try delivery because the charge and tip make it worthwhile to not leave my couch!!!!!!</t>
  </si>
  <si>
    <t xml:space="preserve">2x8RIl-yqZNFMzAecqLTow</t>
  </si>
  <si>
    <t xml:space="preserve">R2TQBDZwJVH0sL33wbmE2A</t>
  </si>
  <si>
    <t xml:space="preserve">Omg this place is amazing!! I live in Gilbert but I'd drive here any day to come here for dinner!' The Jess pizza and the caprese salad was amazinf</t>
  </si>
  <si>
    <t xml:space="preserve">rllKC8i5Td3zoCLVJhPrQw</t>
  </si>
  <si>
    <t xml:space="preserve">BU04hscwThqfH3AzXbknAw</t>
  </si>
  <si>
    <t xml:space="preserve">Best Pizza in AZ! as full blooded Italian growing up on great Italian food, it is sometimes really hard to find good food... We LOVE Pomo ;-)</t>
  </si>
  <si>
    <t xml:space="preserve">2r7m6mlHn4Az4qn0McaotQ</t>
  </si>
  <si>
    <t xml:space="preserve">fe1juTxIxYJFY7JWBBv7zQ</t>
  </si>
  <si>
    <t xml:space="preserve">Their orange juice is delicious, but for $16, this is by far, without a doubt, the most mediocre pizza I've ever eaten.</t>
  </si>
  <si>
    <t xml:space="preserve">NYOyKOIqwBr4SX7ZLXNvNg</t>
  </si>
  <si>
    <t xml:space="preserve">tLNOUFrb_fvtDYkdfVjRVw</t>
  </si>
  <si>
    <t xml:space="preserve">Pizza tastes great. The beer however, is extremely bitter, no matter which kind you get. I got a sampler flight of all the beers and couldn't choke down one of any of the samplers. I'm a Stella/Kiltlifter kind of guy, and this beer is definitely not my taste. 
I thought the homemade root beer had to bring some redemption. Wrong again. It was flat. 
Service and atmosphere are good, prices are expeeensive for what you get. Probably not going to return. I can see why some folks like it but it's not for everyone.</t>
  </si>
  <si>
    <t xml:space="preserve">ifvwthnE7CfkcOIE8mwJDQ</t>
  </si>
  <si>
    <t xml:space="preserve">XqQl5w_UF0SEecnoI6chwA</t>
  </si>
  <si>
    <t xml:space="preserve">If you love mediocre frozen pizza made by terrible service, you will love this place. My husband and I decided to try it after the raving reviews and have been left $26 poorer and very unsatisifed. 
The service was awful. Very unfriendly and when we went to pick up our order the phone rang and the employee literally huffed and puffed, acted like she didn't want to order it and rolled her eyes like "oh great, more business". 
There is a freezer in eyesight of the cash register and it is stocked with frozen bags of chicken fingers. Seriously, go to Frys and buy your own. 
We got a salad and pizza. The pizza was thin crust and literally tasted like frozen, premade dough. Very very disappointing. If this is what pizza of Chicago tastes like, I will not be heading to Chicago anytime soon. 
Go to Barros. Thank me later.</t>
  </si>
  <si>
    <t xml:space="preserve">qUqKIc2jLrSqtxnrwV-tKA</t>
  </si>
  <si>
    <t xml:space="preserve">The food here was not worth the wait, the pizza was soggy and underdone, without much flavor.  It took a very long time to get our food, the service focus seemed to be at the bar.  I would suggest coming here if you want to drink, but not for the restaurant aspect.</t>
  </si>
  <si>
    <t xml:space="preserve">f-8cwzwf7q7HdEAgNT_8Iw</t>
  </si>
  <si>
    <t xml:space="preserve">l1tm2iRxOIlFMRvZMA8_OA</t>
  </si>
  <si>
    <t xml:space="preserve">Had been wanting to try this place, so when a Groupon came out, I was on it! My husband and I went on a Friday night at about 5:30 pm and it was pretty empty, but filled up quickly while we were there.
After a hostess seated us, it took a good 5-10 min for our server to come over. Not a very reassuring start to dinner at a new place! We soon found out that they were having a great drink special off 1/2 all local beers. And they have an amazing local beer selection... Four Peaks, Papago, Grand Canyon, San Tan, and a few more. 
We ordered a small Caesar salad and medium Hawaiian pizza to share. Service was sloooow. The salad was good, but the portion very small. The pizza was amazing, especially the crust! We weren't sure if the medium would be enough... but it was 6 big slices!
Besides the slow service, the prices were steep. The beers were $3.50 each at the special price (usually 7), small salad $5, and pizza $18. Before the Groupon, our bill was $33... a little much for a pizza place. Even with the Groupon, I still didn't feel like I got a great deal. Instead, it made it just bearable.</t>
  </si>
  <si>
    <t xml:space="preserve">sAl0dXg7PRbTGhJRYX5rOQ</t>
  </si>
  <si>
    <t xml:space="preserve">Always a great outing when I go here! I have sampled all of the beers and seem to keep gravitating to the Fateful IPA and the Chocolate Stout. Since Im filling up on beer, I always go with a salad here. The Farm is my favorite, but if you want meat go with the Ahi or Maui. They have lunch specials, one of which is sometimes half price on pizzas. Great Patio. Great Service. Great design. A MUST stop!</t>
  </si>
  <si>
    <t xml:space="preserve">P4Zc-Yt7G8OGm4UhA_qfWw</t>
  </si>
  <si>
    <t xml:space="preserve">Went for lunch with the family.   Excellent meal!  Service was fast, friendly.  Their dough is probably the tastiest I've had in phoenix.  I enjoyed their pizzas better than both bianco and Cibo.  I look forward to returning soon!</t>
  </si>
  <si>
    <t xml:space="preserve">wD86rH-3Bc8PhA4U3Xjpqg</t>
  </si>
  <si>
    <t xml:space="preserve">G-HFMPt_8SXUr27Z-aRtRg</t>
  </si>
  <si>
    <t xml:space="preserve">The remodel is very nice! Can't wait for football season again. We had the Vodka Pasta, it was a bit cold but would have been better if it was hot. The pizza was awesome!  I will post pics.</t>
  </si>
  <si>
    <t xml:space="preserve">V2MwhQZJCAWQr95eaoT0ig</t>
  </si>
  <si>
    <t xml:space="preserve">Spinato's is by far the best pizza in Phoenix.  The sauce RULES!  THe crust is excellent too, as is the ambiance.  Service is always supurb.
It is especially nice to see a family-run restraurant; a rarity these days.  We have fond memories when the founder, Joe, would go table to table talking with the patrons, and sharing stories of the old days in Chicago.
We often take guests from out of town here, and they ask to go back, whenever they are in town! 
Salads are great, and a very good portion, makes for sharing one with your guests possible.
This is THE PLACE to take anyone that you wish to impress with an excellent meal.</t>
  </si>
  <si>
    <t xml:space="preserve">cXw0k6jzlacLdWaukDcbWg</t>
  </si>
  <si>
    <t xml:space="preserve">grPV7PS3Su52DlwgBG8A6A</t>
  </si>
  <si>
    <t xml:space="preserve">We checked Yelp driving down from Las Vegas and found Fate.  Was it fate?  We were impressed by prior reviews so took the leap, and are pleased we did!  Fausto, our server, was a delight - attentive, knowledgeable and prompt in every way.  We enjoyed our meal - the margherita pizza was excellent with shredded basil over the entire surface, and the Red Irish Ale was a delight.  The unexpected bonus was their guest brew from Funkwerks in Fort Collins, CO, which was their King Tropic brew.  We had this at Funkwerks taproom in July, 2013, and it was superb, 8.2 ABV, and full of flavor.  It is worth the trip just for this beer alone, but that discounts Fate's Oatmeal Stout - a grand stout full of flavor and delicious from start to finish.  This is a new micro-brewery celebrating their one year anniversary.  Join them and enjoy every bite and every brew!</t>
  </si>
  <si>
    <t xml:space="preserve">TrWMyiARSIeToZsPAy1VJg</t>
  </si>
  <si>
    <t xml:space="preserve">lmGFZYfLSY0bvyxQxdliYQ</t>
  </si>
  <si>
    <t xml:space="preserve">excellent food. great atmosphere and great people. the pizza is the best in town.  gluten free pizza is great as well</t>
  </si>
  <si>
    <t xml:space="preserve">xvqDXnPK4OpIFhROJKu5Mg</t>
  </si>
  <si>
    <t xml:space="preserve">46Wsp3d1OC_aQGBeU93xkQ</t>
  </si>
  <si>
    <t xml:space="preserve">Five star every time! Every time!!!! The pizzas are fantastic. We ordered the margarita and pepperoni pizzas and they arrived so hot I had to blow on it before taking a bite, how often does that happen when you out out? Insane, the favors were insane!!!</t>
  </si>
  <si>
    <t xml:space="preserve">HnAJxyYoZFtgsKdTWuK9nA</t>
  </si>
  <si>
    <t xml:space="preserve">Z0XepJVaXcC_H0mkuLad8w</t>
  </si>
  <si>
    <t xml:space="preserve">New American Chic cuisine restaurant good for date night or family night. Wonderful ambiance, nicely decorated, with an outdoor grassy area for the kids. In a small complex called The Orchard, with a coffee bar, wine bar, ice cream shop, there is something for everyone. Italian oriented food with a twist. I had pasta bolognese with sirloin steak ragu. Great. My wife had braised short ribs with polenta which was outstanding. Signature cocktails, extensive wine list, local beers on tap round out a perfect meal. Did I mention wood fired pizzas ? You do not leave hungry. Seating indoor or outdoor. Outdoor lights. I am definitely going back. Reasonable prices for a perfect night out. Entrees $15 - $35. It is hidden in a nice residential area so watch for a small sign near 12th and Glendale. I missed it twice !</t>
  </si>
  <si>
    <t xml:space="preserve">8D_VGdAOspBiuAc3OgJr4A</t>
  </si>
  <si>
    <t xml:space="preserve">mJI2UzXuxyqnt9wagmalnQ</t>
  </si>
  <si>
    <t xml:space="preserve">Waited well over an hour. Cold, I mean congealed pizza! Poor delivery guy blamed it on "new delivery drivers". Called twice to find pizza. "Steve", the manager extremely condescending. Reluctant to reverse charge!  This after asking driver to keep "pizza", placed on hold because person who answered didn't know who manager was and didn't understand "cancel order, we have already waited over an hour and called twice to verify." Even asked to pick it up! Never again Papa, never again! Busy, tied up, new, high or dead! Never, ever again!!!!!!!! Would rather go hungry, again, and be charged, again. Either way, same crappy experience, even for basic "pizza" delivery. Experience not worth $18.00. Are you kidding me?</t>
  </si>
  <si>
    <t xml:space="preserve">4rAScYdVRTUfRIdtWDfguQ</t>
  </si>
  <si>
    <t xml:space="preserve">ih11EVsZZYCK0Ob8_VZN4Q</t>
  </si>
  <si>
    <t xml:space="preserve">I've thrown up better pizza. This pizza is just bland and awful and should not be sold to anyone who is currently not in prison.</t>
  </si>
  <si>
    <t xml:space="preserve">Nh8oBY8HFsNkUAUFhRU21w</t>
  </si>
  <si>
    <t xml:space="preserve">WzUv1_UJ-ib1Hv-lhDOsXQ</t>
  </si>
  <si>
    <t xml:space="preserve">I was excited to eat here after reading all the great reviews I was soooo ready to eat what many people said was one of the best meals ever. Before my food arrived I was given some bread to munch on and it looked really good I took one bite and remembered Patricks review of the dough tasting like tap water. Patrick was right.  The pizza dough tasted the same and I was crushed. Is there something wrong with me and Patrick? Why doesn't everyone else taste what we taste? I will be going back to try out the entrees and I will update my review</t>
  </si>
  <si>
    <t xml:space="preserve">YfAh_0vog95aDg89JDp7cQ</t>
  </si>
  <si>
    <t xml:space="preserve">Awesome pizza - texture, taste... Everything is quite fresh. Only other pizza place in the valley that rivals this pizza is Uppercrust wine bar. AMAZING!</t>
  </si>
  <si>
    <t xml:space="preserve">b36uP3BH3extPeL2sHuKkA</t>
  </si>
  <si>
    <t xml:space="preserve">pC8ZbQMK1wAjLTRiXgFj6A</t>
  </si>
  <si>
    <t xml:space="preserve">First time ordering from NYPD. Ordered half Big Kahuna and half Pesto with tomato. Both were delicious! Crust was crispy, but not burnt, and toppings were generous and balanced. Loved the flavored, price is reasonable and love that they let you combine flavors! Staff was super friendly and attentive both on the phone and in person when I went to pick it up. Would recommend to friends and will definitely be coming back to try more pizza combinations!</t>
  </si>
  <si>
    <t xml:space="preserve">fQYr6JQhIA3OMHWQ_YgyLg</t>
  </si>
  <si>
    <t xml:space="preserve">CGOaQdUT2lfUKZlQdg1VHg</t>
  </si>
  <si>
    <t xml:space="preserve">Went back the other day, Got 2 pizzas. Still fantastic. This place seems a bit more touristy then it use to, back when I use to go it was more of a local hangout. Seems it is mainstream now, Postino's next door and the new business in the area are definitely attracting more people. Still a great spot to go for great food and atmosphere.</t>
  </si>
  <si>
    <t xml:space="preserve">bxJJI-6snoqqoI80rH-y7Q</t>
  </si>
  <si>
    <t xml:space="preserve">very good pizza
tons of beer on tap
great happy hour
reverse happy hour</t>
  </si>
  <si>
    <t xml:space="preserve">hXa4Y-x3bcVfNkUcuPDLEw</t>
  </si>
  <si>
    <t xml:space="preserve">I really like this place a lot. They had a good groupon online. Just make sure you order it to go this way you get a lot faster service. But overall I give it a four star because the food was excellent. Pizza is my favorite food they did a great job</t>
  </si>
  <si>
    <t xml:space="preserve">R3fz3e2r85XoBl7gzyXRAQ</t>
  </si>
  <si>
    <t xml:space="preserve">ySrRwSrFtndp1DkpAS-cmA</t>
  </si>
  <si>
    <t xml:space="preserve">One of my favs! 
I grew up in Scottsdale and Oregano's is always a place I have to hit when I'm home.  We had to wait for about 30 minutes but once we sat down and ordered our food came our really fast.
I brought my fiancÃ© and his family here for dinner while they were in town visiting and they all loved it. (major brownie points for me) 
I order the same thing every time and it's consistently delicious! Pablo Picasso salad and pepperoni thin crust pizza.  My fiancÃ© is from outside of Chicago, so next time we go we are going to try the deep dish. 
The only reason I gave it four stars is because if you want pick up, it's always over an hour wait which is never fun when you're hungry! I've ordered pick up a few times but I think it's best just to wait, grab a drink and dine in their cute, perfectly designed restaurant.</t>
  </si>
  <si>
    <t xml:space="preserve">W407i_VNlZBj-qjeU3zDwg</t>
  </si>
  <si>
    <t xml:space="preserve">Pze8Hn8j3iZYP6a0XRfMOA</t>
  </si>
  <si>
    <t xml:space="preserve">Ordered pizza and wings to my hotel room. 
Food was authentic Chicago and delivery guy was very nice. Will order again!</t>
  </si>
  <si>
    <t xml:space="preserve">WDLHf7lHQtDDQxClETAEQg</t>
  </si>
  <si>
    <t xml:space="preserve">s6PgyRZtyweC1k6tY0d_Nw</t>
  </si>
  <si>
    <t xml:space="preserve">I TOO HAD A EASY BAKE OVEN!! Can I open a restaurant too?! Funny how it tastes so similar! While strangely nostalgic, I've long since outgrown rubbery, tasteless pizza. Though customers have the ability to draw on the walls and young children are playing with the food behind the counter, this is sadly not chucky cheese. Sorry Zzeek's but I'd rather visit my cousins playroom for more packaged tasting food. At least she knows customer service.
Honestly though, I was not at all impressed with this restaurant. The pizza looked nothing like the picture. The crust was hard and frozen tasting, while the shriveled and sparse toppings slid right off the greasy elastic-like cheese.  
The blonde child behind the counter was a bit rude and talked loudly about me and my brother in front of us. It took us forever to get any sort service! I know family comes first, but it's a bit ridiculous when I'm waiting to pay, and everyone is in the back chatting and laughing it up. It's a bit sad when McDonalds has you beat at service. A, "Hello welcome to Chucky Ch- I mean Zzeeks family own pizza factory" would have been nice! 
I could go on and on about the service, the children working behind the counter, the overpriced food, the lack of pizza boxes that don't fall apart, and much much more. 
If you want to find out for yourself what a horrid place this is, be my guest! It's an entertaining place to be :)</t>
  </si>
  <si>
    <t xml:space="preserve">L4c1VjsUfgkPws-BYWTzSQ</t>
  </si>
  <si>
    <t xml:space="preserve">FT9qvEHHRuoloQzDN0rl5A</t>
  </si>
  <si>
    <t xml:space="preserve">If you looking for a quick and tasty personal pizza this is a nice place to go. This pizza place reminds me of subway, you pick your topping and they cook it up and yum. It's not what I would consider a premier pizza place but for what it is the pizza comes out very tasty and since it's totally personalized you get exactly what you like. 
Atmosphere is not what's its known for but hey you can order it and just take it home. 
Update
Baseline location in Phoenix
Place was not to busy, no one waiting behind us. Was very rushed, and the behind the counter server was very distracted while rushing me.</t>
  </si>
  <si>
    <t xml:space="preserve">DH_F4o_zY-FYSoI_xuGhpA</t>
  </si>
  <si>
    <t xml:space="preserve">I was pleasantly surprised by the excellent quality and value here. I got a $5.95 lunch special, which included a pizza slice, soda, and a nice-size salad. The pizza had a thin, crispy crust and was something called a red, white, and green--mozzarella, tomatoes, and spinach. Only complaint is the place is really small so table space is limited.</t>
  </si>
  <si>
    <t xml:space="preserve">HPYapAMaQjd2CVPGuo0z2g</t>
  </si>
  <si>
    <t xml:space="preserve">ZjqRIxXs5G7HsyvcVEvrqw</t>
  </si>
  <si>
    <t xml:space="preserve">Always great pizza</t>
  </si>
  <si>
    <t xml:space="preserve">3EFX-0yYJSPFeN1wzUa3tA</t>
  </si>
  <si>
    <t xml:space="preserve">THANK you IL CAPO!  usually get food to go but have often said we should eat on their lovely patio, but when we stopped, the patio was SO full and the weather was perfect we planned on returning, we decided to stay and eat at the bar.  I had my girls with me and realize kids at the bar are not liked, but the bartender seemed warm and welcoming.....I had my salad great as always and my girls had a some pizza and pasta. Food took a little while, but they were busy. Get it. The lady at the front was helpful, the guy who brought our food was sweet the bartender had great recommendations moreover she was so good with my girls, they want to go back and see her. That matters warm food warm service. Thanks il capo</t>
  </si>
  <si>
    <t xml:space="preserve">CYr9YmNtNQWzg4Q5cFA7oA</t>
  </si>
  <si>
    <t xml:space="preserve">fYgfb5aAoiSxuSD5nOJPvQ</t>
  </si>
  <si>
    <t xml:space="preserve">The Staff Here Are Very Nice!!!
The Bathrooms Are Extremely Clean!!!
The Pizza Was Fresh &amp; Tasted Good, Especially For Arizona (I'm From NY)</t>
  </si>
  <si>
    <t xml:space="preserve">sljnE3uoRUmM7aW5f1I3Ug</t>
  </si>
  <si>
    <t xml:space="preserve">ORVHK1jwApIjwaZFhP8Bsg</t>
  </si>
  <si>
    <t xml:space="preserve">This is the best pizza and wing joint around Phoenix. Place has been renovated and has new owners managers and employees. Ordered pizza and wings it was delicious.</t>
  </si>
  <si>
    <t xml:space="preserve">o-P5STzkBaRzldIXhLelAQ</t>
  </si>
  <si>
    <t xml:space="preserve">hPCRlg4AvUA_VmQFN37Thg</t>
  </si>
  <si>
    <t xml:space="preserve">I'm not saying the food isn't good, but overall I feel the experience wasn't so great.  It was kind of expensive for what you get and my server was really pushy and tried to recommend pizzas and drinks after we'd made up our mind and ordered.  I enjoy recommendations, but when I say I want the Avocado pizza, I want the Avocado pizza and am not interested in the corn one.</t>
  </si>
  <si>
    <t xml:space="preserve">Us2O8Yxk1pFWIJ_wogtzhg</t>
  </si>
  <si>
    <t xml:space="preserve">2sPaIOQmOZOJL3rcsT0LxQ</t>
  </si>
  <si>
    <t xml:space="preserve">We ordered Zzeeks pizza and wings to complete our football Sunday - the food was great and everyone was very friendly. Happy to have found another reliable place to get good pizza in our area!</t>
  </si>
  <si>
    <t xml:space="preserve">HeoTVaFlRFeFcZKBT4UyFg</t>
  </si>
  <si>
    <t xml:space="preserve">O_3KaQnbw_nID7Aa_4EWOQ</t>
  </si>
  <si>
    <t xml:space="preserve">Three months ago I would have rated this 5 stars.  
Went there today for the Happy Hour that I used to enjoy so much.  Menu has changed.  The BBQ pork slider which was the best in town is no longer served.
I ordered the pizza which was soggy and not that good.
My friend ordered the pretzel which was completely different.  The dough is not the same and the dipping sauce was thinner.
Beef sliders also changed.  They are now quite a bit smaller
I guess this will be our last trip to this restaurant.  It was good while it lasted.  Why change a good thing?</t>
  </si>
  <si>
    <t xml:space="preserve">JAs3HUu6w13nOXTp2ofkxA</t>
  </si>
  <si>
    <t xml:space="preserve">1HfFqFbEcyzAX0_54rVikA</t>
  </si>
  <si>
    <t xml:space="preserve">Awesome dairy free pizza, made for you as you watch them make it and came out hot and ready in 10 mins or less. I had the veggie pizza on house dough with buffalo chicken and it was delicious. My only complaint was the vegan cheese was a little overwhelming so maybe order light cheese. No real complaints just a personal preference. I will eat here again!</t>
  </si>
  <si>
    <t xml:space="preserve">xji4GN7uJUcaUxgYKzLRKg</t>
  </si>
  <si>
    <t xml:space="preserve">w-A6DgfKKshdbk0BQ0kBew</t>
  </si>
  <si>
    <t xml:space="preserve">What a neat little place.  We went around lunch time, but they serve the breakfast until 5 - I was a little bummed they did not serve their famous pizza until starting at 4 .... oh well, a reason to come back!  I had what was called the commuter sandwich - whatever kind of meat you want, eggs, tomatoes on their home made english muffin ... WOW is all I can say - soft and melt in your mouth.  Not what you would think from a English Muffin...  I also had a blueberry muffin - it was, without a doubt, the best I have ever had.  I wish this place was a little closer because I would be here all the time.  It was neat too, because I also saw Ryan Sandburg (chicago cubbies legend) eating here.  I didn't get my stalk on and ask for an autograph, but it still was cool to see him there.  I grew up watching him LOL.   Anyway - can't wait to go back to this place.</t>
  </si>
  <si>
    <t xml:space="preserve">14UnRoEiLipkKZyQTmTfWw</t>
  </si>
  <si>
    <t xml:space="preserve">6l7vaeF4OXDUSsR3QapJMQ</t>
  </si>
  <si>
    <t xml:space="preserve">I was looking for a later Sunday night food spot. Everyone seemed closed, seriously EVERYONE..I dont get that in a college town. Luckily this place was open had cheap pizza by the slice.
The pizza is your pretty typical/plain pizza by the slice. Nothing to talk about there really. This is a pretty big restaurant though. Lots of seating. The bar area had a TON of beer on tap or in bottles. So thats pretty cool... unfortunately I wasn't there to drink.</t>
  </si>
  <si>
    <t xml:space="preserve">AftFelF-uWV83h4nKTFawQ</t>
  </si>
  <si>
    <t xml:space="preserve">isdcElMqQykKHWehh-mf9A</t>
  </si>
  <si>
    <t xml:space="preserve">This place is my absolute favorite. The holy shiitake pizza is amazing and the IPA selection is terrific. Highly recommended</t>
  </si>
  <si>
    <t xml:space="preserve">VgE2pP0es3VeUbM8bsz0hA</t>
  </si>
  <si>
    <t xml:space="preserve">m0UpAtEzO7QvQIWuVulynA</t>
  </si>
  <si>
    <t xml:space="preserve">So it's my first trip here and we decided to come here as a group from work and let me tell you that it was one of the best pizzas I've ever had. From the atmosphere to the pizza. They use fresh ingredients that you can really taste the quality.
This is the mushroom pizza, definitely try it!</t>
  </si>
  <si>
    <t xml:space="preserve">IOSaUubPsV2EzoA43b7Bmg</t>
  </si>
  <si>
    <t xml:space="preserve">tX9u245cI2JiUpCOED7J4Q</t>
  </si>
  <si>
    <t xml:space="preserve">Great atmosphere, fresh grated parm on pizza was wonderful. good service. Highly recommend!</t>
  </si>
  <si>
    <t xml:space="preserve">hd4pYNScvhP6PHOq_ShDHQ</t>
  </si>
  <si>
    <t xml:space="preserve">The frozen drinks were watered down, machine mix frozen beverages. The buffalo wings were pretty good but needed more sauce. The pizza was average at best and definitely too salty.</t>
  </si>
  <si>
    <t xml:space="preserve">9rB8tUm52_Kwo1o7qKV3qg</t>
  </si>
  <si>
    <t xml:space="preserve">AOGkiARhr-J_cmlTWUyKjQ</t>
  </si>
  <si>
    <t xml:space="preserve">well i will never get a pizza from rays ever again.    i picked on up last night and got it home and took a bite of the crust and their was a small rock in the crust.   im sure it was from the flour.
so that will be my last time at the place.   check out our ingredients better.
Their are a lot of better place for pizza. And its not RAYS that'S for sure.</t>
  </si>
  <si>
    <t xml:space="preserve">M5p04Caq6_OxaGQYFHgjLA</t>
  </si>
  <si>
    <t xml:space="preserve">x9S5zvtlRbetDbYRYpUsyQ</t>
  </si>
  <si>
    <t xml:space="preserve">lets start by saying that the quattro frommage pizza is good. They have a nice beer selection on tap, including Firestone DBA, Samuel Adams Noble Pils and Odell's 90 Schilling. Atmosphere is comfortable with friendly bartenders. They have a very nice Vodka selection as well. Would recommend Jac's for lunch or a late night bite. I hear a rumor that Jac's proprietor also owns a microbrewery. How cool is that?</t>
  </si>
  <si>
    <t xml:space="preserve">Mzq8W9Xw-poKP0tDjhs5_Q</t>
  </si>
  <si>
    <t xml:space="preserve">hyfurO25SIIAiK7NYDNDDw</t>
  </si>
  <si>
    <t xml:space="preserve">smNluCrPzR9ZSkIRLrxb2A</t>
  </si>
  <si>
    <t xml:space="preserve">I had the Zitti. It was very watery and wasn't very flavorful. It was definitely blan and lacking flavor. Did I mention it had no flavor. I couldn't even finish it. The cheese and pepperoni pizza seemed to be ok. No complaints from the kiddos.
If I went back I would definitely try something else, so I wouldn't recommend that dish to anyone because yes, it had ZERO flavor. STEP YO' SPICE GAME UP!</t>
  </si>
  <si>
    <t xml:space="preserve">f777rBESswAwDKGUi5ucdw</t>
  </si>
  <si>
    <t xml:space="preserve">Tn9iD0EQb9FNK0gPCeQtdQ</t>
  </si>
  <si>
    <t xml:space="preserve">We came to Phoenix for Spring Training. After sitting in the sun all day and drinking, we were pretty exhausted and didn't feel like dealing with a sit down dinner. We decided on pizza but didn't want Domino's or Pizza Hut (bleh).  When we got it delivered, which took about 25 minutes, the woman asked how we found them and we told her Yelp! I guess they're not used to delivering to the hotels in the area. But I can't stand the stuff the hotels advertise. 
After trying to find a place that delivers, which was hard to find, we found Valley! What a great find! 
We got a Large with red onions, pepperoni, and roasted red peppers and 2 House Salads. Wow, it was really good!! The pizza was a perfect size for 4 people, LOVE that they cut it in squares. It wasn't "Chicago" or "NY" style. Just really good home made style. The salads were really big. Came with some delicious home made croutons. I expected 2 little things, they came in a huge container. For $4, pretty nice. 
Next time I'm gonna have to try their specialty pizzas.</t>
  </si>
  <si>
    <t xml:space="preserve">SKRFluNrn-YXz-z3t0b4YA</t>
  </si>
  <si>
    <t xml:space="preserve">kVxtC0F3Z0L7mBLqT6BTvw</t>
  </si>
  <si>
    <t xml:space="preserve">McFate is arguably one of my favorite places to spend your nights as a beer nerd or  as someone who ejoys supporting a local business.
The atmosphere is bright and takes notes from Chipotle and is nice but slightly forgettable which is a sin but not a pro. Honestly this is the only sin this place may commit so get ready for all the positives.
First thing is the beer: they have an amazing rotation and there is always awesome beers on tap and everyone should have something to drink here. 
Next: the food is absolutely awesome. I get pizza every time and it's just the right amount to share or have by yourself. It's about 14" and is really solid. Pro tip: get the artichoke dip and ask for bread instead of the standard chips. 
Finally, the staff is worth their weight in gold. I've never had a bad experience with the staff and they care about beer being served here. Jessica absolutely amazing so if you get her and you have a bad experience, it's probably you. 
This is an awesome establishment and you should visit. Now. Like literally now. Go.</t>
  </si>
  <si>
    <t xml:space="preserve">ipmh3kLoN0Xp3aE9TNrcqw</t>
  </si>
  <si>
    <t xml:space="preserve">rNS4omeewpmDUvuZecrASw</t>
  </si>
  <si>
    <t xml:space="preserve">Excellent value, excellent customer service, excellent pizza. 
I came here with 7 co-workers and ordered for the bunch. One of the co-owners was working the register, and realized it was my first time here - he offered me 10% off the entire bill, outright, awesome start. 
He was super enthused about his product, and you could tell he really believed in it - "best Pizza in the valley." I figured I would be the judge of that.
The price was certainly right, with all the specialty pizzas being right around $7 including a drink (about 8" round, cooked to order).
I had the margherita, and it was fantastic. I always say the secret to a good pizza is in the sauce and crust, and they had both absolutely nailed - crispy thin crust (but not too thin), with a moist slightly doughy, but not too doughy center along the rim, and a perfectly savory/fresh pizza sauce (none of the sweet/tangy processed stuff here). 
The one tiny, tiny thing I would have improved would have been to bake the pizza with the tomato slices on top rather than adding them after, as a matter of personal preference, but it wasn't enough to detract from this amazing pizza, that I am craving as I write this review.
Will be coming here regularly for my pizza fixes in Phoenix.</t>
  </si>
  <si>
    <t xml:space="preserve">NmiS4bkFJhCTNaUp-Y1vQg</t>
  </si>
  <si>
    <t xml:space="preserve">XZjro1IC3YYo45UPV6xo7w</t>
  </si>
  <si>
    <t xml:space="preserve">My boyfriend and I stopped by Slices 30 minutes before they were about to close and scored a whole pizza for $6. I thought that was a steal considering all the specialty slices they offer. The girls who worked there said they were trying to get rid of the pizza because they hate to throw away leftovers. We were excited to try some slices of pizza we normally wouldn't order like bbq chicken, pesto, and potato/bacon pizza. The potato/bacon pizza dipped in ranch was my favorite out of the three that I tried. I wouldn't brag about the pizza at Slices but I wouldn't knock it either.</t>
  </si>
  <si>
    <t xml:space="preserve">yT8ohf_a8Qy4zlR9ZyWwqQ</t>
  </si>
  <si>
    <t xml:space="preserve">I tried this place one time during weekday lunch.  It was pretty busy.  I felt the price was a little high and the pizza and salad options were not as good as the two other similar restaurants in the community.  The pizza itself seemed average.  My two go tos are Fired Pie and Pieology (across the street from Blaze).</t>
  </si>
  <si>
    <t xml:space="preserve">c8RNmlSZl_5OiqD-RJg6Mg</t>
  </si>
  <si>
    <t xml:space="preserve">The house salad dressing is amazing! Get a salad with it, or dip bread in it, or veggies, actually you can just drink it from the container! the pizza is average but the price is pretty good. Service is good and because this location isn't very busy you never need to wait for a table.</t>
  </si>
  <si>
    <t xml:space="preserve">_u8AnV1wd516Fba5IF_SLQ</t>
  </si>
  <si>
    <t xml:space="preserve">BdT67IdUOlzwmpv3iy71cg</t>
  </si>
  <si>
    <t xml:space="preserve">The pizza and wings were really good except it was probably the most greasiest pizza I have ever eaten. So greasy, it went through the wax paper and the box.
They have a cool little patio on nice days.
Also, the website says they serve beer. But there is actually no alcohol there. Only soda.</t>
  </si>
  <si>
    <t xml:space="preserve">cOhUlRrdLfrI60x6rcVQDA</t>
  </si>
  <si>
    <t xml:space="preserve">-7R9i2IBwrZzBAH0wqAwwA</t>
  </si>
  <si>
    <t xml:space="preserve">Awesome -- just awesome. I'm in a food coma after a delicious Brie and prosciutto pizza with fresh ingredients and complimentary limoncello. On top of that, everyone that works there is great -- it made me feel like a local (Italian) hangout even as an out of towner</t>
  </si>
  <si>
    <t xml:space="preserve">jbcS6dS7lURkUVGa7nVRWQ</t>
  </si>
  <si>
    <t xml:space="preserve">tDFZkdbm5v8F85FZvmWG2w</t>
  </si>
  <si>
    <t xml:space="preserve">Love Rays pizza.  They are always really nice when you go in.  James at the Carefree Hwy &amp; 7th Street store is awesome!</t>
  </si>
  <si>
    <t xml:space="preserve">xGxwLfn6pEyBOE6Nq32nVQ</t>
  </si>
  <si>
    <t xml:space="preserve">We were at a Rattlers game and our friends messaged us saying they were at Copper Blues and asked us to come meet them. The band was called 34 North and our friends said one of the lead singers wasn't there so they were a little disappointed but my bf and I had never heard them before and we thought they were amazing. Our friends had meals (pizza and burger) and said it was good. My boyfriend and I didn't eat but the food looked and smelled good. It was a little crowded but it was a Saturday night in downtown Phoenix so that's to be expected. I ordered a vodka soda and the waitress brought vodka cranberry. I let her know and she quickly got me the right drink so it was no big deal, it's hard to hear in there and we were right in front of the stage. Great experience for us and I hope they invite that band again because they rocked! They sang lots of cover songs and would even take requests. We'll probably plan better and go ahead and eat there next time too!</t>
  </si>
  <si>
    <t xml:space="preserve">QahlkSKoHlEcfeRagmHXHQ</t>
  </si>
  <si>
    <t xml:space="preserve">oXCkePZol7uszI7XImR7zQ</t>
  </si>
  <si>
    <t xml:space="preserve">Is it really possible that I've not written a review for ATAH? Apparently so and its LONG overdue. 
I've probably been into Angel's about 20 times over the past few years, attending their Anniversary parties, Beer Week Events, Tuesday TV dinner nights and, most importantly, as a pre-and post-game ritual before Dbacks games. This year I got myself a mini-season ticket package so have been in about 5 times in the past couple months. 
This is THE beer bar in downtown. The selection is awesome, I always go for a flight because the pints can be a bit pricey but the flights are always $9 unless they have a rare beer on that's not flight-eligible. The food is incredible here, from the pizzas to the burgers to the salads and of course the homemade pop tarts. The staff can be hit and miss, but, if you sit at the bar you're pretty much guaranteed an awesome conversation with a top-notch bartender. Sam has been working the last few times I was in and is a great beer-fan to talk to get recommendations from, but every bartender has always been really good there. 
Downsides, hmmm...well its very loud in there at times, super noisy building. Oh, and they close at 12, which is a bummer if your game went extra innings and you were ready to drink up a few rounds of awesome beer afterwards. But, they don't serve liquor, so I get it -can always head across the street. Really though, this place rocks. Come in, sit at the bar, get a flight and enjoy the awesomeness yourself. You'll be glad you did, Cheers!</t>
  </si>
  <si>
    <t xml:space="preserve">no2kFt4TEEzZDVaM8haSDA</t>
  </si>
  <si>
    <t xml:space="preserve">x4NL-C1Y935iYmSEpTn12A</t>
  </si>
  <si>
    <t xml:space="preserve">I love the gyro pita at Mika's. I have always been tempted to order pizza but I always come back to the gyro. My wife typically gets the greek salad with chicken and she is never dissapointed.</t>
  </si>
  <si>
    <t xml:space="preserve">KFrJTt-NTXUrsdr7BGx5dg</t>
  </si>
  <si>
    <t xml:space="preserve">hD-Vsci0Ph-rCvaI5CgAkg</t>
  </si>
  <si>
    <t xml:space="preserve">They took away my pizza burger,  raised the price of the salmon burger and added a milkshake bar.   Hmmmm.</t>
  </si>
  <si>
    <t xml:space="preserve">9O7zwx1-myvPrWEjHMNizw</t>
  </si>
  <si>
    <t xml:space="preserve">lQtr_4DBmZHYIH6sEzSkhA</t>
  </si>
  <si>
    <t xml:space="preserve">By far one of my favorite pizza places. The food is great, the owners are friendly, and the atmosphere is clean. 
This new location is setup very similar to others I've been to, so there's a familiarity when walking in the front door. The quality of their food is incredible. On this occasion I tried, for the first time, their 6" Club sandwich. It was almost too much and I almost wish I hadn't ordered boneless wings as well. Almost. 
Can't leave out their pizza. I haven't found better pizza anywhere and I've tried. I highly recommend this location, or any Barro's for that matter.</t>
  </si>
  <si>
    <t xml:space="preserve">Y_QBiZpATJoz8hKUfYF66A</t>
  </si>
  <si>
    <t xml:space="preserve">FXrQq1sn2c_CrEEYQPl7rA</t>
  </si>
  <si>
    <t xml:space="preserve">I always love coming here! its where my girlfriend and  I had our first date and we always enjoy going back. our favorite is the spiked lemonade, chips and dips, and margherita pizza. delish sourdough crust, always cooked to perfection. very nice ambiance, very clean. nice bathroom, too.</t>
  </si>
  <si>
    <t xml:space="preserve">WsdITNStlCbB0rOopVukQw</t>
  </si>
  <si>
    <t xml:space="preserve">HbwqOr79C_zo7C6vFrFz6g</t>
  </si>
  <si>
    <t xml:space="preserve">Just opened recently in a nice small plaza that is still growing. 
Ordered the Breakfast Sausage Sandwich and the Chicken Sandwich and as you check in to Yelp you get a free cookie and we choose the overachiever. 
Sandwiches were average size and a nice change of pace from  everyday burgers and pizza. They are good, the decor is a different mix of modern and homey feel.
The person at the cashier was not the most appealing person to be at the front and greeting people</t>
  </si>
  <si>
    <t xml:space="preserve">yP8jTCU6L9T1ZseLvcskYg</t>
  </si>
  <si>
    <t xml:space="preserve">SYooxa3E_59rjqwZI5kewQ</t>
  </si>
  <si>
    <t xml:space="preserve">This place was excellent!  I went with a friend and we had the capresse salad, the bruschetta, and two pizzas. All were fantastic, the service was good and friendly. I would definitely recommend to friends and go back.</t>
  </si>
  <si>
    <t xml:space="preserve">6X2Ktr6gS68vsr0j3yoiXQ</t>
  </si>
  <si>
    <t xml:space="preserve">z9m6JAhGfkL78saAig4XMA</t>
  </si>
  <si>
    <t xml:space="preserve">I went in at 9:35pm and asked for either a calzone or cheese slice and they said they were out of both and wasn't making anything else for the rest of the night. All they had was slices with meat on them. I'm a vegetarian. What kind of pizzaria doesn't have cheese slices a half an hour before they close? I was craving this place too after seeing a movie. After this horrible first experience I am never coming here again.</t>
  </si>
  <si>
    <t xml:space="preserve">aeuo-PdHqd4IQSoH-Kueyg</t>
  </si>
  <si>
    <t xml:space="preserve">Ma8TZ6gfJUdEluky7xv9Fw</t>
  </si>
  <si>
    <t xml:space="preserve">Overall, McFate is a great place. Their HH hours (11-6pm), beer prices and selection of beers are very competitive. Their Monday pizza specials are fantastic. And the service is really good, too.</t>
  </si>
  <si>
    <t xml:space="preserve">0boygonxTp2-VBHryAVr3A</t>
  </si>
  <si>
    <t xml:space="preserve">arrb75WE-fw6Z6fALV0iaQ</t>
  </si>
  <si>
    <t xml:space="preserve">My wife and I ate here because we were in the mood for 'fresh' hamburgers. When we arrived on a Sunday about 6:30pm, the place was almost completely empty. This scared me a little, but there was a local NFL game starting at that time (Cardinals vs Seahawks) and, it seems, everyone was at the game. I'm told the place normally has a wait to get in.
Inside, they have 4 large flat screen TVs (3 over the bar, 1 at the opposite corner) showing sports with closed captioning on (thank you!).
My wife and I each ordered burgers and she had a side of the Mac and Cheese.
My burger came with fries.
The hamburger buns are very unique. They are like a swirled garlic bread. However, there was really no noticeable garlic taste, which is a good thing as far as I'm concerned. But each time I brought the burger up to my mouth, the aroma of garlic from the bread was quite nice.
The Mac and Cheese has elbow macaroni sitting a soup of a cheese blend that is more like how 'grandma used to make' then you might expect. It was, like the burgers, exceptional.
The fries are shoestring style (very thin, very crunchy) and everything tastes fresh (not frozen) and home made. The burgers are not uniform in shape or thickness, which tells me they are made by hand. Hallelujah!
The service was outstanding. The staff was extremely attentive. I noticed they have a 'Vernors Pound Cake' on the desert menu. Vernor's is a drink made in Detroit (where I was born and raised). I asked if the restaurant was Detroit-inspired and was told it's actually Brooklyn, New York-inspired and they really like Vernor's Ginger Ale in New York. 
They also have a root beer float on the menu, so I asked the staff if they offer a Vernor's float instead. (A Vernor's float is known by folks in Detroit as a 'Boston Cooler' and its no different than a root beer float, except you substitute Vernor's for root beer.)
They never heard of it before (not shocking, since no one outside of Detroit has ever heard of it) but they were more than happy to make one for me. And it was delicious!
My wife thought the ice tea she ordered tasted a little off, but she didn't say anything to the staff. I have no doubt they would have made it right if she brought it to their attention. 
She also ordered the Vernor's Pound Cake for desert. She thought it was too rich for her liking, but it wasn't bad by any means.
It appears the three restaurants beside each other are all owned and run by the same entity. There is Charr, then a pizza place (Isa's Pizza) and then a fine dining restaurant called Aiello's East Coast Italian.
There were plenty of items on the menu I wanted to try, such as baby back ribs and a grilled chicken sandwich. The pizza served next door looked good and Aiello's also looks like a nice place for us to try as well.
So we have four reasons to go back (try each of the other two restaurants, try other menu items at Charr, and if worse comes to worst, we would definitely go back to Charr and have REAL, fresh handmade burgers again! If I was going to open my own burger joint, this is similar to how I would do it.  There's only so many fast-food burgers one can ingest before desperately craving something that isn't factory made and doesn't require a loan to pay off. (our complete total for dinner and desert was $39 after tax. Quite reasonable and fair considering the quality and quantity of the food and the excellent service we received.)</t>
  </si>
  <si>
    <t xml:space="preserve">53U0Lhnru7eFEBPY_czVEA</t>
  </si>
  <si>
    <t xml:space="preserve">One of my most favorite pizza spots. I LOVE the margarita pizza and the kale-romana salad. Please do NOT forget the shot of limoncello for dessert ;)</t>
  </si>
  <si>
    <t xml:space="preserve">ou8wXkja_uDZ0iG3T1d1bg</t>
  </si>
  <si>
    <t xml:space="preserve">We walked into the El Pedregal location to order a large pizza to take home to several family members. I had tried calling a few times, as it was Easter eve, to find out if they were open and no one answered.  As we drove out of The Boulders we noticed the lights were on &amp; people dining. We put in our order and were told to expect a 30 min wait. After 20 mins I noticed the couple eating at the bar had given back their food, telling the bartender they didn't like it. I immediately just knew that our order had never even gone into the kitchen. This was confirmed by the bartender/mgr. We left. Another El Pedregal business soon to be extinct.</t>
  </si>
  <si>
    <t xml:space="preserve">R5PSz3A5q1uG6pT0nM0YzA</t>
  </si>
  <si>
    <t xml:space="preserve">5cQPsdn_H_EhdLWDh0tmDA</t>
  </si>
  <si>
    <t xml:space="preserve">First time in... I noticed this spot when we ate across the street from there so wanted to go and check it out.
Ambiance was amazing, it was Wednesday after work had lots of stuff to do on laptops, grabbed a drink sat by the window, the air from the inside mixed in with the air from the outside it was like the perfect feel. The place was empty, maybe because it was during the week but more room for us. Ordered a pizza, it was pretty big for one, you can share it It was a little over salted on one side but it was delicious. Loved the atmosphere and the waitress was sweet and took good care of us. I think she was lonely lol because she kept coming up to talk to us. 5 stars because I loved this new spot to chill at!!!</t>
  </si>
  <si>
    <t xml:space="preserve">3qG5SSKEHPW-vy60hnOaZQ</t>
  </si>
  <si>
    <t xml:space="preserve">Do yourself a favor and familiarize yourself with the combinations it can be a great pizza if you add the right combinations otherwise you might be left with a pizza you're not satisfied with. Crust I thought was a little soggy maybe perhaps they didn't leave it in the oven long enough overall a regular pepperoni pie can me a really good experience.,  especially if they serve it by the slice. They have bacon as a topping so that's a plus.. atmosphere was pleasant in a courtyard downtown phoenix, although space was a little tight.</t>
  </si>
  <si>
    <t xml:space="preserve">ReNGKvlFgxwr9YR_Kmn81A</t>
  </si>
  <si>
    <t xml:space="preserve">4y6Dhos6WCTaeDkSEYDLHg</t>
  </si>
  <si>
    <t xml:space="preserve">New to area, yelped a pizza place and tried it out. Pizza was cheesy and fresh, reasonable in price. Good specials. I had mine delivered and the top crust was a little burnt but edible. I'd order again.</t>
  </si>
  <si>
    <t xml:space="preserve">sKWzIyZKUIRZFU8wZROnCw</t>
  </si>
  <si>
    <t xml:space="preserve">vrVV9TQVA5_IrxpJUDHydA</t>
  </si>
  <si>
    <t xml:space="preserve">Overpriced mediocre pizza. Our family of four (2 kids 2 adults) dined here for lunch and dropped $82 (including tip) for pizza that was just OK and a good beer selection. 
The pizza is too bready and not very crisp. There are better pizza choices in the area.</t>
  </si>
  <si>
    <t xml:space="preserve">YrmdXrtMDK2Y9DDtgOpYhw</t>
  </si>
  <si>
    <t xml:space="preserve">pizza was the bomb had that big 39'' long bad boy 1/2 pep 1/2 mush&amp;sausage we will be back highly recommend trying great crust fire bake awesomeness</t>
  </si>
  <si>
    <t xml:space="preserve">goXi55o2oJIbFB18Pf9ZNQ</t>
  </si>
  <si>
    <t xml:space="preserve">d-8tQaCG88004d28VVLzDA</t>
  </si>
  <si>
    <t xml:space="preserve">I can't say enough about this place. We had pizza and wings and I'm here to tell you that they were great! The service was fantastic the place was clean and I am certainly going to come back in fact I think I'm going to buy 30 wings for the Super Bowl today. Check them out they do deliver and I'm excited to try other things I forgot to mention that I had the calzone it was fantastic</t>
  </si>
  <si>
    <t xml:space="preserve">W7-Ntt1uYIFEDZ-SVtKbCw</t>
  </si>
  <si>
    <t xml:space="preserve">This is the best place around for great comfort food! I haven't had anything I didn't love. The wings, pizza and fries are particularly great!</t>
  </si>
  <si>
    <t xml:space="preserve">6cDJGooSDxCIN08D5Hy0Dw</t>
  </si>
  <si>
    <t xml:space="preserve">JJTpzyq7BkPNi446Gsy4gA</t>
  </si>
  <si>
    <t xml:space="preserve">Great pizza.  It costs a little more than some places but well worth it.  I reccomend the signature pizza.</t>
  </si>
  <si>
    <t xml:space="preserve">w2N2KZzj1iPBTMSPPzrjRw</t>
  </si>
  <si>
    <t xml:space="preserve">gl2yB09qato9VYRE3E9zCQ</t>
  </si>
  <si>
    <t xml:space="preserve">I have been here twice and I will definitely go again. The gluten-free crust is great! Much better than at several other pizza places in the valley (I am looking at you Picazzo's). Other than that, it's just a chill upscale pizza place with a talkative and enthusiastic owner. For 1 small and 1 medium pizza plus two drinks, the total was just under $40.</t>
  </si>
  <si>
    <t xml:space="preserve">8kWpfWsu3BHLFBH_yj7UNQ</t>
  </si>
  <si>
    <t xml:space="preserve">0pkTHoTmsEFkcSg9eCIWag</t>
  </si>
  <si>
    <t xml:space="preserve">Went for happy hour here and it was great . Had pizza , garlic knots , beer and Moscow mule which was a killer !
Pizza was AWESOME!!!!</t>
  </si>
  <si>
    <t xml:space="preserve">JZ5xTDE-ocGVMjiD1KJk3A</t>
  </si>
  <si>
    <t xml:space="preserve">U9KdURyUzcOi2bM5SQKEvg</t>
  </si>
  <si>
    <t xml:space="preserve">Terrible customer service over the phone. They will up charge you if they can.... they tried to charge me more because I substituted one ingredient. Claimed they would build the pizza (which cost more) instead of substituting one ingredient at the speciality pizza rate (which is cheeper). When I quested terry (the guy taking the order), he argued with me says they don't substitute on speciality pizzas, which they did the only other time I've eaten here.  Think twice about this establishment they have terrible customer service, and they will up charge and argue with you...</t>
  </si>
  <si>
    <t xml:space="preserve">eQFzNHIzw2gruwmYihuyXg</t>
  </si>
  <si>
    <t xml:space="preserve">nNkqcfo_oiqknJiEtRxr-g</t>
  </si>
  <si>
    <t xml:space="preserve">Pretty dayum good pizza. Not very fast but i thought the food was worth the wait. Try the itallian sausage. I also suggest the Bellini. I was debating giving 5 stars because I found the place quite charming, nice chill outdoor patio, but my date was upset the bathroom was out of papertowells and I didn't like the fact there was only 1 stall in the ladies room in patio. But overall, I will definitely love to come back again.</t>
  </si>
  <si>
    <t xml:space="preserve">04J_q_VhSBItxNiEAN-gkA</t>
  </si>
  <si>
    <t xml:space="preserve">tC4adRzJZQnlvSZ2UrinMA</t>
  </si>
  <si>
    <t xml:space="preserve">I truly do not understand how folks rate this place so highly let alone the best pizza in Ahwatukee.  You must have no taste buds and a shame since most folks are transplants from bigger citys that have REAL pizza.  I have ordered from here on a few occasions always hoping to get a better pie.  Today was my last.  Ordered a large sausage with half black olives and mushrooms and some wings. $40 with tip - could get a much better pizza from Rosattis, Bella Italia or Nellos for that cost.  There were such little toppings it was pathetic but gobs of cheese. I would have to say it was less than a cup of sausage on the entire pizza. We ordered thin crust which is never cooked right, always soggy in the middle and only crusty on the ends. 
If you are looking for a good pizza go to Nello's, Rosati, Bella Italia.  I'm all for supporting local chains but you guys need to fix your product.</t>
  </si>
  <si>
    <t xml:space="preserve">yhpkGgnsmLCI35CiHW6SEA</t>
  </si>
  <si>
    <t xml:space="preserve">I loved mellow Mushroom when I lived in Atalnta way back int he 20th century (1990s). Once I saw we had them in Phoenix, the wife and I decided to give it a whirl. It did not disappoint. The pizza was as good as I remembered and the service was fast, friendly, and efficient. Check it out!</t>
  </si>
  <si>
    <t xml:space="preserve">Whk2mEl8ogvd4iKNcJ0uVg</t>
  </si>
  <si>
    <t xml:space="preserve">MGhRiYEQha2SlLUDHsHAqg</t>
  </si>
  <si>
    <t xml:space="preserve">This place is in my neighborhood so I've been a few times and my experiences are always great! The service is speedy and they genuinely appreciate your business. The food is delicious too! I usually get the chopped cheese and BG fries, which never disappoint. I recently branched out and tried the pizza burger and I was happy I did. Definitely stop by if you're looking for a good quick-serve place!</t>
  </si>
  <si>
    <t xml:space="preserve">AY_wBp4NaMYWj0EEqjhLFg</t>
  </si>
  <si>
    <t xml:space="preserve">zqFPat844z0sCGnHnAKHcg</t>
  </si>
  <si>
    <t xml:space="preserve">A girlfriend and I dined here last night and sat at the counter and we were very impressed. The pizza was amazing to say the least. The service was excellent and watching them make the pizza pie was interesting. Huge brick oven that was made in Italy and shipped over. The owner is a delight, very humble and offered us limoncello as an after dinner drink, which was fantastic. Perfect lemon taste. Can't wait to go back there and experience more wonderful food and company.</t>
  </si>
  <si>
    <t xml:space="preserve">gHQtfx1BP13ob8qTmm9hXQ</t>
  </si>
  <si>
    <t xml:space="preserve">jAj4nP8MTl0b3XVrVvB1yw</t>
  </si>
  <si>
    <t xml:space="preserve">My husband and I have eaten at The Dragonfly Cafe several times for breakfast or dinner and have never been disappointed.  The ingredients are fresh and the menu inventive.  They have very good beer and wine lists too.  This evening I had the portobello flatbread pizza.  The flatbread is even better now that they make the crust instead of using lavosh. My husband had the pappardelle with scallops and it was terrific.  He is very particular about his beer (microbrews) and The Dragonfly has a very good selection.  The service was attentive too.  Support this locally owned, neighborhood cafe.</t>
  </si>
  <si>
    <t xml:space="preserve">nEyREad5GZd3RiEZA-Irpw</t>
  </si>
  <si>
    <t xml:space="preserve">Kx2PQEXnbM7BZbu4S9muew</t>
  </si>
  <si>
    <t xml:space="preserve">KQUrVMRzVxzekbY5B4Cy9g</t>
  </si>
  <si>
    <t xml:space="preserve">I have been to pomelo several times over the past few months.  It has become my families and my favorite restaurant.  We love everything on the menu, and the kids particularly love the pizza. We have gotten to know some of the staff, and never had an issue with the service.
The location and the grounds are really stunning and welcoming.  
I love bringing my friends here to experience the atmosphere.  It is really beautiful at night, and highly recommend you give it a try.</t>
  </si>
  <si>
    <t xml:space="preserve">AgKd7CoJu96qv4tHpN2EKQ</t>
  </si>
  <si>
    <t xml:space="preserve">This is the kind of pizza place everyone wants to have in their back pocket. Huge, greasy, hot and wonderful slices, giant salads - old reliable. It's a very local sort of joint, so don't expect wonderful presentation or metal silverware. The owner seems nice, but the lack of eat-in menu makes me suspect this place is mainly a delivery place - which is fine by me. I just wish they delivered to my neighborhood!</t>
  </si>
  <si>
    <t xml:space="preserve">RPpXIew22VAHWYRwJPJh1w</t>
  </si>
  <si>
    <t xml:space="preserve">un_qt1T6103sd7lZyR0K5g</t>
  </si>
  <si>
    <t xml:space="preserve">I've been in but it has been about 4 years and found the pizza yummy so thought I'd make another visit while in the area this past Saturday. The parking is always horrible and difficult to find a spot from my last memory and it has not changed. You order from the counter and if are in the wrong line the girl behind the counter will rudely tell you so. While the gift shop is full of adorable stuff it's over priced "stuff". A 1/2 dozen English muffins is $9.00. Really???  Salad comes in a plastic container and cost $9+. Unorganized and loud just plain uncomfortable so we left and went to the Parlor just 10 minutes down the road. Very glad we did as the food, atmosphere, and service was exceptional. Removed La Grande from my Instagram page.</t>
  </si>
  <si>
    <t xml:space="preserve">8xTbX-d72wD5lAL1YHuPTw</t>
  </si>
  <si>
    <t xml:space="preserve">dvqkrRNsqFfsDSu21w5x5A</t>
  </si>
  <si>
    <t xml:space="preserve">I, so LOVE Pizza A Metro. It's kind of a misnomer because their's is a complete Italian menu. The pastas are wonderful, the wine is good, and the service is friendly. This is a very classy place in a very dodgey location. But, don't be fooled by the neighborhood. Pizza a Metro is the best place in the city for Italian food!</t>
  </si>
  <si>
    <t xml:space="preserve">8q6ukCtZJoZ0-7rSn7iAjw</t>
  </si>
  <si>
    <t xml:space="preserve">aeSlOps6QFhBbelrBfs8Og</t>
  </si>
  <si>
    <t xml:space="preserve">First of all a big plus with the new drive-through option very awesome!! I do agree with some of the good and bad reviews on here I've had good experiences and bad experiences but overall the pizza does taste better than the Little Caesars on Thomas and 32nd Street, not sure why. Don't abuse the drive-thru option and Order and wait there. Be courteous to others who call ahead and pick up at the drive-thru, thats what it's for. Get your lazy ass out and order inside or call ahead, don't order from the drive thru and wait for it. That is just so inconsiderate to others. Would be nice if the owner made everyone park if ordering so others can pick up more quickly.</t>
  </si>
  <si>
    <t xml:space="preserve">OEGUw-3SJtzkhbH-ldO1xA</t>
  </si>
  <si>
    <t xml:space="preserve">rMMhd8Ljrl6GoA925Qhayw</t>
  </si>
  <si>
    <t xml:space="preserve">Starving, watching tv, too late to go out...yup, Dominos is great!
Quick delivery and nice hot pizza</t>
  </si>
  <si>
    <t xml:space="preserve">3IXecqpUWMaZzFVl7KQq1A</t>
  </si>
  <si>
    <t xml:space="preserve">njJGA2zcUFKOsg2scuuBlA</t>
  </si>
  <si>
    <t xml:space="preserve">I want to be supportive of the kosher establishments in town because there aren't a lot of them and and there is a need for kosher dining options. And this is coming from someone who doesn't keep kosher.  Housed inside the Jewish Community Center (JCC) they maintain their own hours of operation. The hours are posted, but irregular at best. Sometimes they're open...sometimes they're not, despite what the sign says. And even when they're open, you never know what the kitchen will be serving. I've come to eat on more than one occasion (when they're "open") only to be told that the kitchen has been shut down early or that they've run out of signature, kid-friendly items. The owners once suggested that I call ahead to place my order to ensure that what I want is ready when I arrive. I tried to do that, only to be rather rudely told that the kitchen was closed "because they had something else going on." All they had available were a handful of cold items. When they're open and working with a full kitchen the food is pretty good. Salads, sandwiches, pizza pasta, etc. I personally love the tuna on challah and my kids like the pizza.
 Which brings me to customer service. More often than not, the staff at Levi Catering is rude, disrespectful and downright nasty. I've called to order and been hung up on. I was yelled at by a staff member in front of other customers after questioning the inconsistency of their hours and told that "I must not have any friends" and "Who plans their day at eating at the cafe?" They never smile. They never greet people. And they always act as though they're being inconvenienced by basic request. Customer service is an oxymoron, although there are small glimmers of hope. I've spoken with others and eaten there enough to know that my experience is not unique. Although convenient, after a particularly horrific customer service experience several weeks ago I vowed never to go back. Levi Catering operates inside the JCC but is independently owned and managed and I truly believe Levi Catering remains open out of sheer necessity. The staff behaves reprehensibly because they can... as long as there is a captive audience of hungry JCC members, staff, guests, swim team families etc. who eat at Levi Catering out of convenience they feel they can run their cafe business however they want. In fact, the manager(?) once told me that "We can do whatever we want because we're not part of the JCC." I complained to the JCC about my last incident with Levi Catering and despite assurances to the contrary, I never heard back and to my knowledge no action was ever taken. If they were a stand-alone restaurant they would have gone out of business a long time ago.
The food isn't bad, but I just can't support a business with such little regard for customers and customer service.</t>
  </si>
  <si>
    <t xml:space="preserve">ORWl-Sgc8QvdXqRnWN_8Jg</t>
  </si>
  <si>
    <t xml:space="preserve">8XWR44OLoNJmlC2gdyj3NQ</t>
  </si>
  <si>
    <t xml:space="preserve">VkpZ3csNyp-b3Kn0lG8R1g</t>
  </si>
  <si>
    <t xml:space="preserve">After 4 years, I found this to be the best place for pizza. Service is fantastic, and the food is amazing. The fire pizza oven chars the crust just a tiny amount to give it an excellent flavor. Sauce, crust... spot on. Happy to have them here in Phoenix!</t>
  </si>
  <si>
    <t xml:space="preserve">CF7eIu95znwa2uM_0BfNtQ</t>
  </si>
  <si>
    <t xml:space="preserve">JrAE7sfF3OdPepYBSpT3Ew</t>
  </si>
  <si>
    <t xml:space="preserve">The desserts are to die for. The pizza isn't the best I've ever had, but it was decent, but the Key Lime Pie...perfecto!</t>
  </si>
  <si>
    <t xml:space="preserve">6k3jLO8lv-MVDi_1DAKFWQ</t>
  </si>
  <si>
    <t xml:space="preserve">La Grande Orange has a little bit of everything, giving you quality, freshly prepared dishes quickly and at reasonable prices.  
It's compact but there are lots of different food stations. You can order breakfast sandwiches at one cashier, pizza at another, salads, sandwiches, cookies, juices and more. They have a modern menu with healthy choice options like Kale and Quinoa salads, Veggie Burgers, Chickpea Lettuce Wraps, along with all your more "normal" food items. 
Commuter Sandwich (Bacon, Scrambled Eggs, Tomato, Mayo, add Avocado on an English Muffin) - I was really impressed with the freshness of my breakfast sandwich. For the main item, I could have had bacon, ham, turkey, smoked salmon or avocado. I went with bacon and they only charged me an extra dollar to add avocado. I would totally order this again.  
They have so much stuff to choose from here that everyone in your party should be able to find something to eat for breakfast or lunch. If you are in a hurry, you can pick up food to go quickly here, or you can sit down and eat after you order and pay as it's a fast casual spot. One of the guys working at the airport Starbucks suggested this place to me and I'm glad they did!</t>
  </si>
  <si>
    <t xml:space="preserve">NOs3g2KLfNvuc9dDWy3syg</t>
  </si>
  <si>
    <t xml:space="preserve">0XvDPGtHEdEoNLQqRudyQA</t>
  </si>
  <si>
    <t xml:space="preserve">Prego!
If you want pizza, get it here!
The Verace pizza arrived hot, a little too burnt-to-a-crisp, but still palatable. We also ordered the pollo salad (pronounced "polo" not my embarrassingly "po-yo") to make sure we had our daily dose of veggies. We decided to forego on dessert, but our server brought out a complimentary plate of fried dough strips with powdered sugar. 
Parking was easy, we were surprised by the no-wait on a Saturday night. 
A good casual dinner pick!
.</t>
  </si>
  <si>
    <t xml:space="preserve">1LdXqpTv0bcKQVkQB6Lttg</t>
  </si>
  <si>
    <t xml:space="preserve">EIN3Y_-CH1POp0WILHFf7g</t>
  </si>
  <si>
    <t xml:space="preserve">I went here last week for a take out order. It is small, seats about 20 people, the lights were dimmed, it was cozy and the gentleman at the counter was very nice. He suggested to me what was popular so I ordered the Margarita Pizza with prosciutto. It was a brick oven place and the pizza was finished in about 15 minutes. The crust is to die for and it's also a hand tossed/thin crust. They have a good selection on the menu as well. It's in a small strip mall and it looks as if it's in a bad area, but it is worth it. I will go back!</t>
  </si>
  <si>
    <t xml:space="preserve">9nBq_tNvyqovdk9uNWC-_Q</t>
  </si>
  <si>
    <t xml:space="preserve">Hz2rCPDk4Kid-YI2RxfCXw</t>
  </si>
  <si>
    <t xml:space="preserve">Driver was rude!!! Pizza looked awful as if it was thrown into the box. Also the slices were cut too big. Two large pizzas $26. Never again will I ever eat or order from Pizza Hut.</t>
  </si>
  <si>
    <t xml:space="preserve">UJSIgIelYvVAw-eqiNV2KA</t>
  </si>
  <si>
    <t xml:space="preserve">mg2jJKDHGImFKc7FIQ1TEw</t>
  </si>
  <si>
    <t xml:space="preserve">We huffed our away over to Blaze. I had this pesto chicken individual pizza that kicked butt. If you like pesto, just ask for extra! The pizzas are 12" in nature and the crust is excellent. As the Wetzels said "We are the new Chipotle of pizza." The place is clean and the ingredients tasted fresh. The service was very good and the staff are well orientated. The outdoor patio is nice in the summer evenings. Located off 12th street and bell is conducive to many other businesses to partake in. Try out the next big thing...
#vino2 #vinosquared #vino2ultimate</t>
  </si>
  <si>
    <t xml:space="preserve">CKo7t5EvWIoGW3EkDfgXFA</t>
  </si>
  <si>
    <t xml:space="preserve">Hole in the wall treasure. Pizza is very good and the staff is super friendly and attentive.</t>
  </si>
  <si>
    <t xml:space="preserve">TOxBGs3yzAsh5BMp1W8tiw</t>
  </si>
  <si>
    <t xml:space="preserve">gmu0jrybwkVKChW_4yNZSQ</t>
  </si>
  <si>
    <t xml:space="preserve">Great food! The eggplant parmigiana pasta was delicious. Portions are huge. The pizza cookie for dessert was life-changing. Like I think I had a spiritual experience while eating it. It's a half-baked cookie (I got peanut butter chocolate chip which I highly recommend) with vanilla ice cream on top dusted with cinnamon. You'll probably wanna share because it's huge too.</t>
  </si>
  <si>
    <t xml:space="preserve">NQYpKuiW-yyKW7GTYmwIJA</t>
  </si>
  <si>
    <t xml:space="preserve">IhnWCBwN1wtljkjO6_vWzQ</t>
  </si>
  <si>
    <t xml:space="preserve">Our family loves to meet at this Mellow Mushroom. The pizza is well worth the wait. The funky Q (BBQ) and the buffalo chicken pizza are our favorites. It's always a hard choice for which beer as they carry so many great brewery's.</t>
  </si>
  <si>
    <t xml:space="preserve">wb-yeJxeVcwoZbVwPyAPQA</t>
  </si>
  <si>
    <t xml:space="preserve">rtcYazudN5U7Zri4EG4kjg</t>
  </si>
  <si>
    <t xml:space="preserve">There's a reason why the Neapolitans are the godfathers of pizza; come to Pomo and discover why.</t>
  </si>
  <si>
    <t xml:space="preserve">s4FRPdLPIwB73vhw3znB0g</t>
  </si>
  <si>
    <t xml:space="preserve">Given its location and surroundings (Postino's, fancy little grocery, etc), LGO is surprisingly casual inside, which I actually enjoyed.
There seemed to be a decent selection of wine (sorry, I didn't pay attention to the beer list) and if they don't have what you want, you can grab a bottle at the grocery and drink that.  I had the sangria, but didn't really love it.
The pizza though, oi, so yummy.  We had just cheese and sausage, and it was delicious.  I was a little iffy ordering sausage as I'm pretty picky about it, but it was great.  Had I not been trying to be a little ladylike, I could see myself scarfing down most of a whole pizza. 
I also have bumped LGO to the top of my list of good places to take out of town guests, especially pickier eaters.  Who doesn't love pizza?
Update:  The roasted corn pizza is FANTASTIC.</t>
  </si>
  <si>
    <t xml:space="preserve">hTXv-18R-ih8zJYz7wyu_g</t>
  </si>
  <si>
    <t xml:space="preserve">fQAs5Y3QW1QaRO5mdXOnNA</t>
  </si>
  <si>
    <t xml:space="preserve">If you have been Italy and enjoyed their pizza, then you have experienced Pomo! If you have not been to Italy  and eaten pizza, then you must try Pomo. They use truly authentic ingredients and they have have a wood stove that was  brought from Naples, Italy. 
The pizza crust is full of flavor and the toppings are so amazing. Fresh mozzarella, prosciutto, spicy salmi and many other tasty toppings.  In addition, their appetizers are also amazing. Fresh buffalo mozzarella, tomatoes and some field greens make a perfect start to your meal. 
After you eat your delightful pizza, then try their simply tasty desserts.  We tried their deep fried dough sprinkled with powdered sugar. Simple but yet a great way top off your meal. 
In addition, we also tried the homemade limoncello. It was pure delight! Just like the limoncello my mother makes.  A perfect way to cap off the dining experience.  
Oh yeah, I almost forgot, the owner and chef, Matteo, was extremely hospitable  as was the wait staff.  If you are looking for a way eat like you are in Italy without spending all the time and money to get there, eat at Pomo's and you will at least et a very authentic meal and you can wash it down with a nice glass of Perroni.  
I can't wait to head back to Phoenix so I can get another taste of Italy.  I only wish they would deliver to Cincinnati!</t>
  </si>
  <si>
    <t xml:space="preserve">KglnYl3iqDLfT3xJ4RXqMA</t>
  </si>
  <si>
    <t xml:space="preserve">ZU_nn69pDB6sgFgypljOEg</t>
  </si>
  <si>
    <t xml:space="preserve">My friend invited me to dinner last night and I was super skeptical of the place she chose. I'm a very picky eater who has been trying out the vegetarian life for 3 months now and have never had Mediterranean or Lebanese food. Anyways we went on a Wednesday night around 6 PM. There was only one other couple there and our waiter sat us quickly and was very attentive. 
He answered all of our questions knowledgeably and helped me decide on the pesto pizza which was delicious. Other staff we interacted with were friendly as well. 
It's a very large restaurant and they were playing music at just the right level. I also noticed they have a live stage for shows which would be cool to come back for. 
The only reason I gave four stars is because the computer was off-line and our order was never put in so we waited almost 45 minutes for our food. 
Anyways the waiter informed us about the mishap, apologized and the delicious food made up for. 
The overall experience was good and I will be back again for sure.</t>
  </si>
  <si>
    <t xml:space="preserve">dimv16yFu0JXR1n1SAqedQ</t>
  </si>
  <si>
    <t xml:space="preserve">yZLvDUjW4J6JGw9mqDPNRA</t>
  </si>
  <si>
    <t xml:space="preserve">Went Friday night for a late dinner and was pleasantly surprised with their green chili burger.  I have had the pizza and love the cheese with fresno chili's on it.  I was just craving something different.  The menu said they were rated best burgers in Phoenix this year and I do admit they are up there on my list.   I highly recommend stopping in if you never have before or try the burger if you've never done so.</t>
  </si>
  <si>
    <t xml:space="preserve">r58avPCEeUpt3pG-sh2RAw</t>
  </si>
  <si>
    <t xml:space="preserve">30 min for a thin crust pizza seems like it would be too long of a wait when there is only 20 people in the entire place.</t>
  </si>
  <si>
    <t xml:space="preserve">T1Wl_N6SWJa5JqEkYOnJEA</t>
  </si>
  <si>
    <t xml:space="preserve">hgs2ttg9iuTAlgT4inSf1Q</t>
  </si>
  <si>
    <t xml:space="preserve">Happy to have a new pizza option in my neighborhood!  The pizza is tasty and the cheese is REALLY good.  We also had bread with olive oil.  The fresh baked bread is so yummy with the garlic olive oil.  Also, and this is important to me, the service is great!  They just opened and you can tell they really want to make this a neighborhood place.  The second time we called in an order that asked if we wanted the pepperoni and mushroom again.  I think that's a nice touch.</t>
  </si>
  <si>
    <t xml:space="preserve">cxYHqBBUZU7oUiEF6U2W7Q</t>
  </si>
  <si>
    <t xml:space="preserve">D5CUSsKiHEbPFitkXODGfw</t>
  </si>
  <si>
    <t xml:space="preserve">The Lamp Pizzeria-the best secret in North Scottsdale.  Excellent salads (healthy) pizza, zucchini cakes and eggplant parmesan on earth.  Great service and a very good Sangria also.  Ask which one is better that day-the bartender, James, will tell you.  Both are usually good....:)</t>
  </si>
  <si>
    <t xml:space="preserve">d10IxZPirVJlOSpdRZJczA</t>
  </si>
  <si>
    <t xml:space="preserve">ndjIQIeGxuq2TX_kXYYU0A</t>
  </si>
  <si>
    <t xml:space="preserve">Thanks to Groupon, we found this place.  It's located in North Phoenix, tucked away in a small complex with condos and a few stores....no way we would have stumbled upon this place if it wasn't for Groupon.  It's located on "High St".....LMAO (if you don't get it, you never will)
The decor of the place reminds me of Scooby Doo....must be the 70's "groovy" Mushroom style.  I like it.
During our two visits here, we tried:
House Special (Pepperoni, Sausage, Ground Beef, Ham, Applewood Smoked Bacon, Mushrooms, Black Olives, Roma Tomatoes, Green Peppers, Onions, topped w/extra Mozzarella), $26.95
http://www.yelp.com/biz_photos/mellow-mushroom-phoenix-2?select=9XuiW17WjeloTCQUd-gyCw#9XuiW17WjeloTCQUd-gyCw
http://www.yelp.com/biz_photos/mellow-mushroom-phoenix-2?select=UJppfQQonTwikS553xL1-Q#UJppfQQonTwikS553xL1-Q
http://www.yelp.com/biz_photos/mellow-mushroom-phoenix-2?select=vgxCtTkRnu02WvzwcfsJew#vgxCtTkRnu02WvzwcfsJew
Mighty Meaty (Pepperoni, Sausage, Ground Beef, Ham &amp; Applewood Smoked Bacon), $25.89
http://www.yelp.com/biz_photos/mellow-mushroom-phoenix-2?select=19deUqqiqpGt-6qo2kZhAA#19deUqqiqpGt-6qo2kZhAA
http://www.yelp.com/biz_photos/mellow-mushroom-phoenix-2?select=05fn4-RMWA5yQ05HOs5lYA#05fn4-RMWA5yQ05HOs5lYA
The House Special was a bit too much for me.  There's too many toppings on the Pizza.  I like my Pizza well done, which is what we ordered, but because it has a ton of toppings, the Pizza was still very wet &amp; soggy.  The flavors of the toppings clashed with each other....too much to handle in my opinion.
The Mighty Meaty is much better.  The flavor of each of the Meats stands out and tastes well together.  It's a much better Pizza than the House Special if you like your Pizza well done.
The service here was hit/miss.  One visit, it was outstanding....the next visit, it was a little slow and we had to wave down our server.
If it was closer to our house, we'd probably visit more often.
Return Factor - 50%</t>
  </si>
  <si>
    <t xml:space="preserve">wAXj2q-CLvXYWs_w2HgsUg</t>
  </si>
  <si>
    <t xml:space="preserve">Second try ordering online. Ordered this time despite the difficulty communicating with everyone who answered the phone. $22 before tip is pretty steep for a med pizza. Hope it's good. Fingers crossed. Will update when food arrives.</t>
  </si>
  <si>
    <t xml:space="preserve">MCOvl2H81zGWe3iBQYkBNg</t>
  </si>
  <si>
    <t xml:space="preserve">iNUidlKanyIwn_YzOPWtBg</t>
  </si>
  <si>
    <t xml:space="preserve">Boka is the tale of two pizzas, with their slices being the best of times and their personal pizzas being the worst. I used to frequent this place for their slices for years before they switched their menu around. I've heard they did it to offer a more consistent pizza (slices could be sitting out for who knows how long), but the only consistency in the personal pizzas is that they are consistently bad. 
During lunch time, you'll find a pretty darn good New York slice. Boka's pizza is defined by their somewhat unique sauce which really packs a heavily seasoned punch. It's a very strong flavor which features a lot of oregano and garlic. It may turn some people away, but for others it'll be a reason to keep coming back. The cheese and crust aren't particularly noteworthy. Occasionally they detract from the pizza if there's too much cheese or the crust is slightly burnt and crispy, but generally this is a solid slice of pizza. Given that there aren't many places doing slices well, it's a welcome addition to the Phoenix pizza scene. 
However, if you come in outside of lunch hours, you'll be treated to an abomination of a personal pizza. That's right, no slices outside of lunch hours. Instead, you're given a personal pizza with crust that isn't stretched quite far enough and consistently overloaded with cheese. The strong sauce flavor returns but it's buried in a mess of soggy pizza which loves to fall apart under it's own weight. Boka loves to brush on a layer of garlic/oil on the crust on both their slices and the personals, but here it just feeds into the mess of grease dripping all over the table. It's not like this pizza is unfixable- A thinner wider crust with a better ration of crust-to-cheese-to-sauce would likely replicate the flavor of their decent slices. At the moment, I'm consistently disappointed by this pizza. Sure, it's one price for as many toppings as your care to add, but with a crust that is already overloaded, you're only doing yourself harm by piling it high. 
There's a place that does personal pizzas well downtown- Pizza Studio is a chain place a short walk away that offers a much better version that is well balanced and tasty. I really don't know why Boka threw the towel in on their slices to offer a less competitive version of a personal pizza. 
There's not a lot of good places serving pizza by the slice, and outside of lunch time there's one less. If you're not coming in for the slices, don't bother coming in.</t>
  </si>
  <si>
    <t xml:space="preserve">RhkelgW_7Tho31dRmuauuA</t>
  </si>
  <si>
    <t xml:space="preserve">ymbBqnUM_cHzl8nH4gxYtw</t>
  </si>
  <si>
    <t xml:space="preserve">A little pricy but I was very content with the quality of the food I ordered (the pear salad). The food was actually tasty: the pear added a smooth alternate to the usual apple I have with a salad. The dressing was excellent and I believe there was a drizzle of chocolate. Unusual, but tasty. 
The portion size seemed approximate to what you'd expect for lunch. The delivery time was appropriately speedy. It was a salad with no cooked parts, but they did well with respect to that. The presentation was appetizing. 
Sammy did bring by a pizza which Gordon famously criticized. Sammy announced that it looked great, which is a little unusual, but the fact he said it make the experience a little more surreal (omg that's where Gordon sat! There's the register! Etc). He acted as host and delivered the check (a waitress took our order and delivered the food). 
I tipped 10$, hoping that it found the appropriate home (I am usually generous with my tipping anyway). 
Overall, the "experience" of what happened on the show still kind of exists, but the food we ordered was pretty tasty and passed the tests of my layman taste buds. 
I'd return again.</t>
  </si>
  <si>
    <t xml:space="preserve">_0uLoqfzHWEIYPXGSIqKSQ</t>
  </si>
  <si>
    <t xml:space="preserve">6Siqrnoj6FlrjHnz0NVxew</t>
  </si>
  <si>
    <t xml:space="preserve">Great ambiance, food and music!!! Friendly staff. Came in on a Wednesday night. Tried the pizza and burger - both good. Kassi Jayde Band was playing - they were awesome! Definitely recommend and will come back when in the area!</t>
  </si>
  <si>
    <t xml:space="preserve">uVW-iJiZpdHKLg6_0-VgxQ</t>
  </si>
  <si>
    <t xml:space="preserve">7aOcIvfCVvoBYrTOlUyWjw</t>
  </si>
  <si>
    <t xml:space="preserve">My date and I visited 
 at Missouri and 7th st.
Newest location is large and welcoming.
As always, pizza was delish.
The one huge disappointment is their unwillingness to permit a reservation for 15 people.
That's an unworkable number of people,all ages, to just come and wait for the seating arrangement we would request.
I hope you read your reviews and give this some deep consideration.
Thank you for consistory in your deliciousness!</t>
  </si>
  <si>
    <t xml:space="preserve">hfieVq_LX2tB9_pWY-tTxg</t>
  </si>
  <si>
    <t xml:space="preserve">eFqyUlvo2D8xzws92gufdA</t>
  </si>
  <si>
    <t xml:space="preserve">Quick plane change at Phoenix and the closest food spot near Southwest was La Grande Orange. I didn't eat that morning so I was pretty hungry but I didn't want something terribly unhealthy because my friend and I had a big night out later that evening.
There were so many choices here... do I get a sandwich? A wrap? Sushi? Pizza? Pastries (which looks super delicious?!?) Then I saw the "Zuni burrito" which pretty much looked like a healthy breakfast burrito.
WOW! This was the best healthy breakfast burrito I ever had in my life! It had potatoes, tofu, greens, and great seasoning. I was pleasantly surprised with each bite. WOW!
What a great highlight in my many stops in the Phoenix airport! Haha.</t>
  </si>
  <si>
    <t xml:space="preserve">hYWwocw-J4KdyGLrUlOYXA</t>
  </si>
  <si>
    <t xml:space="preserve">5X8DuCNP8gggYyBLBv5XJA</t>
  </si>
  <si>
    <t xml:space="preserve">Delicious wood fired pizza with maxing key friendly staff. Great bottle of wine. All topped off with complementary, homemade Lemoncello. Perfect dinner after all day hiking. This was our first trip but made it onto the "must return" list.</t>
  </si>
  <si>
    <t xml:space="preserve">j2cIDL6jmDt4es_bnFhREg</t>
  </si>
  <si>
    <t xml:space="preserve">iFQcKLd0UE_43gK185DEjA</t>
  </si>
  <si>
    <t xml:space="preserve">We had a really nice time here. The place is small. I was immediately impressed when I saw the wood-fired pizza oven. The owner served us personally and couldn't have been nicer. We had a pizza with mozzarella, meatballs, and sausage. The pizza had really excellent flavor, and I was very impressed with the quality of the meatballs. The little char on the crust from the wood oven was magical. 
My only complaint is that we didn't leave totally stuffed. We got the 2nd largest pizza, but the pizza is so flat that it isn't too filling. The other dishes and appetizers were really expensive, so we didn't get anything else. We aren't competitive eaters or anything, we just like to be full and have some leftovers. Am I greedy? Maybe. 
It was delicious, so we would definitely go back. Next time, we'll get two, smaller pizzas. That would be good.</t>
  </si>
  <si>
    <t xml:space="preserve">cZp3K1n6zQbGlgPqP4X-6w</t>
  </si>
  <si>
    <t xml:space="preserve">gQpI8thCBY10uxcn2hPzjA</t>
  </si>
  <si>
    <t xml:space="preserve">I tried this place based on the reviews. I went back three days in a row! My girlfriend and I are hooked! I've tried a wide variety of flatbreads, and they were all awesome. Beef shwarma is ridiculously good. Grape leaves are a must. Service is always fast, and he is patient with me while I decide because I want to order everything on the menu. Definitely recommend this diamond in the rough.
Do yourself a favor and get the chipotle chicken pizza, and chicken wings. I know know Middle Eastern food.....and I recommend this! I am in the process of trying everything on the menu, and just had these. Food here is just on point.</t>
  </si>
  <si>
    <t xml:space="preserve">5Jf-9U16kMW-o2k8OUvTLg</t>
  </si>
  <si>
    <t xml:space="preserve">Vz9K3kHq990nBJ5SdP0vzA</t>
  </si>
  <si>
    <t xml:space="preserve">yUr8N89gKt-Kfkio-XsVbg</t>
  </si>
  <si>
    <t xml:space="preserve">I've seen this pizzeria before and it was always closed. But today they were open. I tried the 2 slice cheese combo. 
Food took about 5 minutes to be ready. I was disappointed. The cheese had a weird texture with pools of oil on top. I realized that although it was hot from the oven, it was pre cooked and reheated. That's why the cheese was off. Some cheese just doesn't re-melt well. Also the center of the crust was a soggy mess. It was super thin and basically water logged mush. The outside of the crust was good. If I had ordered a custom pizza to go, I hope the results would be better. But I'm not finding out.</t>
  </si>
  <si>
    <t xml:space="preserve">QLupySdHSipfOZQnFNxq9g</t>
  </si>
  <si>
    <t xml:space="preserve">I watched an episode of Diner, Dives and Drive In's and saw and episode where they featured a pizzeria in San Antonio, TX that had an oven shipped back piece by piece and where they make their own cheese, had been trying to get out to that part of Texas for months.  I never made it to that pizzeria but Pomo deserves a spot or at least high accolades.
They have an oven that was shipped from Naples, a section on their menu that's reserved for E.U. certified ingredients.  We tried 2 different pizzas, the Principe and the Toto Sopore and wow, when it comes out of the oven it's just heaven in my mouth!  Excellent crust, light sauce and not at all greasy.
When we finished, we had to try the cannoli after hearing so much about it on yelp but found it the almond/cream filling a bit bland.  We felt like we were visiting a friend's house by eating here.  Just as we were done.  The owner sent more desserts over!  Shots of Limoncello, Panettone, and thinly fried pizza dough spindled with powered sugar.  Very nice ends to our meal. We left full and happy!</t>
  </si>
  <si>
    <t xml:space="preserve">dsu43n2DOR_pB07P1sOOZg</t>
  </si>
  <si>
    <t xml:space="preserve">F5cd1gj7hE011_quOQutyw</t>
  </si>
  <si>
    <t xml:space="preserve">My husband and I are very budget conscious but when we like to splurge on pizza, we think of Chizonas, really good Chicago style pizza and convenient! They are right down the street from us and best of all they do deliver. The only downfall is sometimes our orders can get a little expensive but it's nice to have a change compared to dominoes or Pizza Hut. Keep up the good work!</t>
  </si>
  <si>
    <t xml:space="preserve">5KuJarjLHQxrhwiFWMGEBQ</t>
  </si>
  <si>
    <t xml:space="preserve">dfqV5jHYPQCUysNrPHXaxg</t>
  </si>
  <si>
    <t xml:space="preserve">The pizza is the best we have eaten. There was no wait. We got our food in 10min. Great friendly service. Enjoyed!</t>
  </si>
  <si>
    <t xml:space="preserve">Z_KBwjpIZ2BFp0oM7Be7gw</t>
  </si>
  <si>
    <t xml:space="preserve">riZcEa1hlOaQZhMmFzJMXw</t>
  </si>
  <si>
    <t xml:space="preserve">This place really is great!  The atmosphere, overall, is just right (for a pizza/pasta/salad place). The outdoor seating is also great, and there's plenty of bar seating that is outside and 'close to outside' (something very desirable in Scottsdale!).  
The pizza is truly great (though NOT QUITE as good as 'Sauce' !). The staff are friendly and efficient, and the price is right.  Everything I've ordered here has been great.</t>
  </si>
  <si>
    <t xml:space="preserve">2Y9hfoVRgUzeiL62lfponQ</t>
  </si>
  <si>
    <t xml:space="preserve">ARW-JIRT0CfOduy65OK-hg</t>
  </si>
  <si>
    <t xml:space="preserve">The pizza is so yummy here. Just don't order online cuz you'll wait longer to get your pizza then actually ordering it in person. The red sauce is delicious.</t>
  </si>
  <si>
    <t xml:space="preserve">w1ak1faJ-_XgxRw3OowAoQ</t>
  </si>
  <si>
    <t xml:space="preserve">Gg54Hj-THh1AOSHL4F8AUA</t>
  </si>
  <si>
    <t xml:space="preserve">I'm not impressed with this place's food, but specifically the bartender. I went on a Sunday morning with a group of four to sit at the bar and nurse a hangover. They had a decently priced menu geared towards lunch and bar food. 
I ordered a cheese flatbread. I wish I could say I liked it but it tasted like cafeteria food. It was completely over-seasoned, under cooked, and salty. Although the pizza wasn't good, I got a taste and have to say their wing sauce is awesome! As is their ranch. 
When I went to pay my tab the bartender asked if I liked the pizza and I was honest and said no (I had only had a few bites). He apologized and took it off the tab. I was blown away with how nice he was! That never happens. I'm someone who would pay for something that I partially ate no matter if I liked it or not. 
I wish I could remember your name, Sunday Morning bartender on 3/19 :D You're the best! I'll definitely be back some time for a drink.</t>
  </si>
  <si>
    <t xml:space="preserve">0X_12brWhhb4qZsIkr5Zmw</t>
  </si>
  <si>
    <t xml:space="preserve">Five stars for customer service! I was one of those people trying to use multiple coupons. I had one for a free dessert for my birthday and another for $5 off a to-go order. The manager kindly let me use both and wished me a happy birthday. 
I always get the same thing: the schrieners sausage and caramelized onion pizza on thin crust and a chicken pine nut salad. SO GOOD. For dessert I tried the cannoli. That was not as good. I wish they still had their tiramisu. That was the best. 
Oh and I got a side of Mac and cheese because how can you not. It's delicious.</t>
  </si>
  <si>
    <t xml:space="preserve">6iHiZW2yxNkZ_mNsP0Wnzw</t>
  </si>
  <si>
    <t xml:space="preserve">lmfZ7xQoRF4nE1QU6T6xSQ</t>
  </si>
  <si>
    <t xml:space="preserve">As I prepared to write this review, I went to look for my original review.  I found none.  Which is amazing, since I have been here at least 30 times and have checked in enough times to be the current Duke.  
This is my go to place in Phoenix for thin crust pizza in a great atmosphere.  I have been to Bianco, Cibo, Federal etc.  This is still the place for me to bring visitors and friends.
1. star for perfect execution of the food - every time
2. star for great atmosphere - you feel like you are in a contemporary Italian nightspot.
3. star for perfect execution of the food  - every item.
4. star for reasonable pricing
5. star for the personal touch that Matheu (owner? or manager?) gives each table.  Makes it feel like home.  And for me after 30 + visits it is almost home.
Seriously, I have not had a single bad (or even mediocre) item here ever.</t>
  </si>
  <si>
    <t xml:space="preserve">b3W6QCbEQYMNM19N_12sXQ</t>
  </si>
  <si>
    <t xml:space="preserve">5gHaJS5sbRMGJnGBiXdHrg</t>
  </si>
  <si>
    <t xml:space="preserve">LGO is my favorite pizza of all time.  I've had many-a-good-pizza in my day, and been to some places that I thought were my favorites, until I had this little joint 7 years ago when they first opened.  His first year, the owner did $1M in food cost, because he really cares about the ingredients and the items they use.  It's all extremely high quality products.  They buy and import huge $500 wheels of Reggiano Parmesan cheese that the servers will put on some of your pizza if you so wish.  Everything about this really modern place screams quality.
The Gladiator is my favorite, which is Pepperoni and Sausage, and consists of this locally made Sausage called "Schreiners Sausage."  Some of the best Ive ever had.  Fennel gives it a great little kick, and is extremely cravable.  
The Shrimp Ceviche is absolutely amazing.  Flavorful, and tasty and I don't even like avocado, but for some reason this I can eat.
Then, when finished you've GOT to go next door to the Market, and get a few "Ooey Gooey" Cupcakes made by a talented woman named Tammie Coe who does excellent cakes and other droolable sweet baked goods.
This is in my opinion, the best Pizza you will find in the valley.  Look at all the 4 and 5 star reviews.  I'm not the only one that thinks so ;)</t>
  </si>
  <si>
    <t xml:space="preserve">fdkHulnNTS5dZGVxgRDibg</t>
  </si>
  <si>
    <t xml:space="preserve">fCgYen9dkl4K5Mza-8Z3Rg</t>
  </si>
  <si>
    <t xml:space="preserve">Came here yesterday (Sunday at 1pm) for a friends birthday. I wasn't aware that the pizzeria doesn't open until 4PM so you have to kind of get up and do everything yourself -- go to the grocery to order your food and to the bar separately to get a drink. So, pretty casual during the day. I started with a white sangria and it was delicious, not very strong but fruity and refreshing. Had 3 orange slices in it &amp; an apple slice &amp; grape halve. Then because I wasn't too hungry I got the side cucumber salad &amp; it was good -- cucumbers, avocado, tomatoes, olives, goat cheese I think?, and a side dressing &amp; for only $3.50! Everyone else that I was with got the pizza &amp; it looked amazing, next time I'm coming on an empty stomach to try it. I did have a quarter of the kids pizza &amp; even that was good. Next time I come, it will be after 4PM so I can experience more of the restaurant part of it. Oh and its Arcadia so parking sucks, you pretty have to valet.</t>
  </si>
  <si>
    <t xml:space="preserve">TJNkg75ODHabE5GBfV5wRQ</t>
  </si>
  <si>
    <t xml:space="preserve">V9JbtX1bOIFxphO8f3-47w</t>
  </si>
  <si>
    <t xml:space="preserve">If your from NY, stay away from this joint. I was mislead by my dining companion on my first visit to believe the thin crust pizza resembled a real NY version of pizza. When the pizza arrived though, it was basically a cracker crust with cheese on top that slid off when you bit into the odd sliced square pieces. It wasn't appetizing and especially if your pizza pallette is east coast, you will be really disappointed especially after hearing the hype from my date. Oh she is from New Mexico, so I should have know better. I barely ate a slice because the crust is seriously the width of a dime. We started with the deep fried ravioli, which was well cooked, but jalapeno cheese probably doesn't belong inside if you like them the traditional way. Seems like Oregeno's tries to hard to be fancy with cute names, but this is more of a concept joiint than a good food joint unlless you grew up in Chicago. OregoeNO.</t>
  </si>
  <si>
    <t xml:space="preserve">dOd3-qpAVUovRizApQ-ZYg</t>
  </si>
  <si>
    <t xml:space="preserve">We went in for the Sunday brunch and ended up ordering off the regular menu because it did not have a lot to choose from. The kids menu looked good but my daughter ate most of our pizza. The tea was watered down and the lemonade was way to sour to drink. It was okay but nothing special.</t>
  </si>
  <si>
    <t xml:space="preserve">CWWjR_FeCVTln402tqRIxQ</t>
  </si>
  <si>
    <t xml:space="preserve">dAII-albB-K2xtwGauHm4w</t>
  </si>
  <si>
    <t xml:space="preserve">That is one pretty pizza! I mean PERFECTLY round! Great crust! Good pizza! The staff are super friendly! Try the lunch special it comes with a small pizza and a soda! Not bad for the wallet! Clean establishment.</t>
  </si>
  <si>
    <t xml:space="preserve">WFtZzTDbd_FQOvJy8kegrg</t>
  </si>
  <si>
    <t xml:space="preserve">First the most important part - the food here is great!  I love the pizza and am almost embarassed to say I eat here almost once a week (mostly delivery or take-out). I used to order the mozzarella sticks, but they've recently changed and I'm not as big a fan.
Another thing I love is that you can order online which makes things very convenient. I have signed up on the website and receive weekly coupons.
The only feedback I can give is that I have had online orders get lost, and it almost always takes at least an hour for an order to be ready. Knowing this you can just plan your order to be ready when you need.  This is the only reason it is not 5 stars.</t>
  </si>
  <si>
    <t xml:space="preserve">kbJUOFaN8VnMlr8Q_RN73g</t>
  </si>
  <si>
    <t xml:space="preserve">cy-bxVBvNH4DZYsOA81yiA</t>
  </si>
  <si>
    <t xml:space="preserve">Pizza &amp; salad were awesome - very tasty.  I'm all for fun, music themed decor- but for me, it was too much.  On the verge of tacky.  Delicious food and helpful service.</t>
  </si>
  <si>
    <t xml:space="preserve">qo7HG7PDgJKGvjCJ8KriZw</t>
  </si>
  <si>
    <t xml:space="preserve">scQkxblef-YlA9LoAFrWZg</t>
  </si>
  <si>
    <t xml:space="preserve">The gladiator and avocado with proscuitto pizza was good, however overpriced in my opinion.  The red velvet cupcake was really good.
We returned and tried items from the grocery side.  The food was amazing. 
La Grande Orange takes pride in making things right and I can appreciate that.</t>
  </si>
  <si>
    <t xml:space="preserve">aRWnnh7-Dafhq2X24_PeQA</t>
  </si>
  <si>
    <t xml:space="preserve">UbehIp_Qt1AzL1H7hK8xFQ</t>
  </si>
  <si>
    <t xml:space="preserve">Thank you, Yelp! If it wasn't for you, I never would have found this place that is 2 minutes from my apartment. I had never had kosher pizza before today and this is a great NY style pie. Having lived in Chicago, I'm usually partial to a heavy, thick pizza but King Solomon's found its way into my heart at first bite.
The restaurant itself isn't the most fancy place, but it has plenty of seating for customers dining in. Also, it's tucked back in a tiny plaza just south of Camelback Road so you have to keep your eyes peeled.
The staff was friendly and asked me how I preferred my pizza (crispy or otherwise). When I got home and opened the box, I wasn't blown away by the pizzas appearance. And then I tasted it... everything about it was delicious. I got a 14" with mushrooms, garlic, and black olives. They didn't go heavy on the toppings, which I prefer. There was a great balance between the sauce, cheese, and crust. My favorite part is the sweet, buttery trace that I can't quite put my finger on.
I'm from the midwest. I'm picky about pizza. King Solomon's for the win.</t>
  </si>
  <si>
    <t xml:space="preserve">HCsceGqc3Y3SiUxcpzNuDA</t>
  </si>
  <si>
    <t xml:space="preserve">MpIzo6cwBYK6f8ImND8j1Q</t>
  </si>
  <si>
    <t xml:space="preserve">vFPLt1s4FHS74w6c4_SB4Q</t>
  </si>
  <si>
    <t xml:space="preserve">I'm a huge fan of Mellow Mushroom because of their vegan pizza option. You have to pay $3 extra for vegan cheese, but it's understandable since Daiya is expensive. I have brought tons of friends here and they've all loved it. Yesterday, my boyfriend and I came for his first vegan pizza. He's a picky eater, but after picking off all the veggies, he seemed to enjoy it. The service is always outstanding and even when they're packed the timing is great. 
Not to mention their huge list of 48 beers on tap!! They even have Papago (which I love!) 
If only they were a bit cheaper (or didn't charge extra for vegan cheese!)</t>
  </si>
  <si>
    <t xml:space="preserve">6oIQSJdCE7H1ttNIclRTxg</t>
  </si>
  <si>
    <t xml:space="preserve">Vegan Pizza. Very dry wish they had a vegan pizza sauce to dip. Highly recommend this place either way!</t>
  </si>
  <si>
    <t xml:space="preserve">pOsFhsnJTgzlpIyBUJmLpA</t>
  </si>
  <si>
    <t xml:space="preserve">bwrBbkpqG8s7qjTvIwDLCQ</t>
  </si>
  <si>
    <t xml:space="preserve">I received a coupon in the mailer for a jumbo 1 topping pizza for $9.99 and after reading the reviews on Yelp I decided to give it a shot.  We ordered the Mexico pizza and a simple pepperoni as our coupon pizza and added an order of calamari.  The calamari was definitely not worth the $8.99 they were charging for it, didn't much like it after the 1st two pieces and the pepperoni pizza was only ok, not nearly as good as I would have gotten at Hungry Howie's or Streets of New York.  The Mexico pizza, however, was the best part of the meal.  The toppings were fresh and crisp and the flavor was amazing.  If you're going to check this place out I would recommend their specialty pizzas as opposed to a traditional pizza.  It just blew our mind.</t>
  </si>
  <si>
    <t xml:space="preserve">N2JbGLHvN8Fmgd03rMJUrw</t>
  </si>
  <si>
    <t xml:space="preserve">klOJUqvtq9t9FaKh2YND5w</t>
  </si>
  <si>
    <t xml:space="preserve">Went there today, and great service,  quite environment,  sweet yummy pizza! And the pizza didn't take long to make at all! If you like a sweeter sauce, I'd recommend this place!</t>
  </si>
  <si>
    <t xml:space="preserve">wbBM6vgtbFYIN6RLJDc2xg</t>
  </si>
  <si>
    <t xml:space="preserve">dn5N00xLpgJz9Af-WdB3gA</t>
  </si>
  <si>
    <t xml:space="preserve">What can I say, this is the pinnacle if pizza for me.  Thin crust, slightly sweet sauce....great sausage.  I can't express how good of a pie this is.  Order with confidence.</t>
  </si>
  <si>
    <t xml:space="preserve">hER-uaup29ICB3SXZ0q2KQ</t>
  </si>
  <si>
    <t xml:space="preserve">tZsrVI9Pq4Lqeka86QEyHg</t>
  </si>
  <si>
    <t xml:space="preserve">Good food with a great view!  We've had the same waitress a few times and she's excellent.  We really like the prosciutto pizza, but sometimes the spaghetti and meatballs is a little dry (We just ask for extra sauce).  It's sometimes loud inside on a weekend, but the patio is very nice.</t>
  </si>
  <si>
    <t xml:space="preserve">Ah-JyWVw4FQR8Upll3dfYQ</t>
  </si>
  <si>
    <t xml:space="preserve">UGLcpQp2r8dVu_5Zpa0BDg</t>
  </si>
  <si>
    <t xml:space="preserve">Love coming here! The pizza is great, all the ingredients taste fresh and delicious. The wine pairings are awesome and the service is wonderful. I really don't have a single bad thing to say about it. Go try it out, I'm sure once you do it will become a part of your regular date night rotation.</t>
  </si>
  <si>
    <t xml:space="preserve">73OCy2bC-8eAisYX9p5C_w</t>
  </si>
  <si>
    <t xml:space="preserve">uRzyW08wpxw7ifpVr_9h8Q</t>
  </si>
  <si>
    <t xml:space="preserve">Met up with family.  All of us really enjoyed our pizzas.  This is as close to Italy as one can get for pizza in Phoenix.  Homemade limoncello to end the meal was a nice touch.</t>
  </si>
  <si>
    <t xml:space="preserve">PXu2SPyR3mSm-TzTcdFrQA</t>
  </si>
  <si>
    <t xml:space="preserve">uKfZp2jJI_KaS7zh8clmqg</t>
  </si>
  <si>
    <t xml:space="preserve">This place holds a small spot in my heart, it was the place to go for lunch during high school as a McClintock student. The lunch special couldn't be beat. Anyways with that said, the pizza is unique for most others the sauce has a distinctive flavor that is excellent IMO. If you don't feel like pizza, the subs are also quite tasty. If you haven't tried the Pizza Crust (with cheese) appetizer then you're just missing out. I've tried other mellow locations and this one is by far the best, but that might just be the nostalgia talking. It's a family favorite for us and I look forward to many more pizza years here.</t>
  </si>
  <si>
    <t xml:space="preserve">Dav5aXAklIoiWQTA3wmfJw</t>
  </si>
  <si>
    <t xml:space="preserve">5MVggiSB2cwCmZf9JUEtmg</t>
  </si>
  <si>
    <t xml:space="preserve">This was the worst pizza I've ever had.  Ordered through Door Dash.   Only one of the 4 we ordered was edible.  Tried to get through to the restaurant but no way to reach a person.</t>
  </si>
  <si>
    <t xml:space="preserve">E0vt4bpkuR7vGloNH6ygYg</t>
  </si>
  <si>
    <t xml:space="preserve">psiqhl7fjyY4vvwRmwTekg</t>
  </si>
  <si>
    <t xml:space="preserve">If I could figure out how to get my mouth to stop watering just thinking about this place...I'll start the review.  Hold please!
Ok...I think I can do this.  OH. MY. GOSH!  I have been to Mellow Mushroom a few times and I can't tell you enough, how absolutely delicious this place is!  The first time I went, my friend and I shared a Greek Salad and a large Kosmic Karma pizza.  The Greek Salad is superb! (I, of course, removed the raw onions), but seriously, this thing was loaded with flavor! Lots of Feta cheese, kalamata olives, banana peppers and a very light but tasty dressing...WOW! Was perfect for a warm spring day in Arizona!  
Now on to the pizza...Kosmic Karma! Karma is not a B...it is a party in your mouth.  A very simple pizza, red sauce, spinach, tomatoes, mushrooms, and the pies de resistance...the most beautiful swirl of pesto that encompasses all the flavors into one pie of perfection! Oh but wait! That's not the kicker...THE CRUST! You know it's a good crust when you hear it crunch when you bite and then all of a sudden it's just that perfect soft doughy-ness that you have always wanted? Yeah..that's it! Seriously! 
So that was just the one visit!
My most recent vist was just a couple of weeks ago after a hellacious week of learning and thinking...we just needed some time to unwind and Mellow Mushroom was the perfect spot for myself and a couple of girlfriends to relax and enjoy some mindless chatter and good food!  
Upon suggestion of one of the girls, we started off with the garlic pretzels, which to my surprise and complete satisfaction...are made of...THE CRUST! *insert teenage Bieber fan squeee here* Yes folks, you read correctly...THE CRUST that is perfection in my book! Garlicy and doughy and crusty crust with a side of very tasty marinara dipping sauce! For like $3.50 you get 3 full size soft pretzels.  Not bad at all.  
Then came the pizza! I am a creature of habit and ordered the Kosmic Karma.  I believe that what comes around goes around and I wanted to see that pesto swirl go around my pizza pie one more time! I wasn't let down either! It was another one of those moments where you end up making those "happy food" noises while eating.  No shame! I noticed my two friends were doing the same! One ordered the Philosopher's pie (steak, portabello mushrooms, artichokes) and the other ordered the Caesar  (literally a Caesar salad on a garlic pesto based sauce).  We left with our leftovers and I can say I was just as giddy to have them the next day as I was when it was first brought to the table! (Just make sure you heat them up in the oven so they don't have that nasty microvwav
Needless to say, we were very happy! They really need to make one of these places on the West Side!  It's worth the drive though!</t>
  </si>
  <si>
    <t xml:space="preserve">t8UDRqwx-7YlvJln35BtAw</t>
  </si>
  <si>
    <t xml:space="preserve">Excellent!!!!! Best pizza I have probably ever had. I got one of their specialty pizzas, which had feta, spinach, and bell peppers on it, and then I added pepperoni. I literally went to two locations in one week because it was so good! I have a friend who likes their gotten free pizza. There was a bit of a wait at this location on Saturday night, but we expected that.</t>
  </si>
  <si>
    <t xml:space="preserve">vr6p6_X-t-KOOYNUa-Yuaw</t>
  </si>
  <si>
    <t xml:space="preserve">jkX7VxWpvjoyuPHQPoVnKw</t>
  </si>
  <si>
    <t xml:space="preserve">Try this hidden gem. I haven't had the pasta yet but the pizza is amazing and have been told from friends the pasta is the same.
After talking to the owner last month he is suppose to start offering delivery soon.</t>
  </si>
  <si>
    <t xml:space="preserve">bxBh4UqYW9m-sjZ_nPbIgA</t>
  </si>
  <si>
    <t xml:space="preserve">My favorite pizza! The Big Rig with chicken is also my favorite! And of course the Pizzookie is TO DIE FOR!!</t>
  </si>
  <si>
    <t xml:space="preserve">29VwtsSFV6P8jXtq4VkvuA</t>
  </si>
  <si>
    <t xml:space="preserve">TrthqX2jY_0LMI-5I-AvoA</t>
  </si>
  <si>
    <t xml:space="preserve">This place has exceptional food and pretty great service for how busy it always is.
I like it because there are quite a few vegetarian options.  Before I started my vegetarian kick the Baked wings were some of the best wings I have had anywhere.
Try:
- Mushroom Party Pizza
- Roasted Corn Pizza
- Baked Wings
- Red Velvet Cake
Only con is the parking is kinda crazy.</t>
  </si>
  <si>
    <t xml:space="preserve">rhE4gLtM0gb3XLwSz6HPCw</t>
  </si>
  <si>
    <t xml:space="preserve">XAHOPt9T1sP9u9T5_DZvTA</t>
  </si>
  <si>
    <t xml:space="preserve">Had the goat cheese pizza with arugula and mushrooms, and they had $2 sessions all day!  The pizza was good, thin and crispy.
Good dining experience, the menu looked like it had a lot of potential, and the drinks were reasonably priced.  Plus they have draft beer, which is not all that common in dtown Scottsdale.</t>
  </si>
  <si>
    <t xml:space="preserve">TLbkk-38rgypC0Wj-ih2lQ</t>
  </si>
  <si>
    <t xml:space="preserve">Super delicious pizza - I love the tangy pizza sauce. Yes, it's deep dish and it's not quite like Uno's, but it's still awesome and the thickest pizza topped with loads of cheese and tomatoes. Yum yum yum. 
The thin crust guac appetizer is also fantastic. Garlic and parm on a thin pizza base + their guac recipe is all good. 
Drinks are reasonable and come quickly. 
One tip...be careful sitting under the tree near the fireplace and olive oil poster...our friend got shat on twice. It was hilarious and we called him very lucky! Beware of the  bomb dropping birds!</t>
  </si>
  <si>
    <t xml:space="preserve">ar-o21pk2bC3OsJCQAuhRg</t>
  </si>
  <si>
    <t xml:space="preserve">Se1ySBj58e07uNtGKZCr0Q</t>
  </si>
  <si>
    <t xml:space="preserve">We had Barro's last night for the first time at this location. We dined in and had a good experience. The restaurant dining area is pretty big and was really full on a Friday night. You place your order at the front before seating yourself. The young lady helping us at the cash register was so young but she definitely knew what she was doing. I had a coupon for 25% off that was happily accepted.
We ordered six hot boneless buffalo wings and a medium pizza with pepperoni, green peppers and jalapenos. The wings came out first and were really good. Crispy on the outside and the hot sauce had a great flavor. The pizza was cooked perfectly and had a nice crispy crust and soft and fluffy texture. Being from Michigan, I love Chicago style pizza and I think I have found one of my new go to's. 
Did not order beer or wine on this visit but did notice that they have great prices on both. I will be back to try more!</t>
  </si>
  <si>
    <t xml:space="preserve">4TY8dDlgoso_xdfVvLkW1w</t>
  </si>
  <si>
    <t xml:space="preserve">amQg6DjBAqH-NVRNVUwyPQ</t>
  </si>
  <si>
    <t xml:space="preserve">Slices is a great place to go for either great pizza slices or the entire pie. I love to grab a quick slice right after a movie. Nate is great and the entire staff are very efficient and friendly</t>
  </si>
  <si>
    <t xml:space="preserve">JT-gJkBp6T4QXOCiq5BZ6Q</t>
  </si>
  <si>
    <t xml:space="preserve">sozHXC2R1STXTYlKpoJwaA</t>
  </si>
  <si>
    <t xml:space="preserve">The boom dip is crazy good! the pizza is decent and I love the chicken lasagna make sure you save room for a pazooki it's amazing!!!</t>
  </si>
  <si>
    <t xml:space="preserve">rG8dmDkovMRbiG1wA9_uVQ</t>
  </si>
  <si>
    <t xml:space="preserve">de_Ty9kNFAplLNBcN74ofg</t>
  </si>
  <si>
    <t xml:space="preserve">I've been to Pomo twice in the last month and have been more than pleased both times.  
The service is first rate.  I had a smiling, friendly, helpful server both times.
There is a great selection of craft and common beers.  The wine list is impressive too and won't break the bank.
Try the grilled peppers as an appetizer.  May sound simple but very tasty.
You can't go wrong with any of their pizzas but the napoletana is not just good but damn good.</t>
  </si>
  <si>
    <t xml:space="preserve">jNXFcbjz3uJknIpd0bQxEw</t>
  </si>
  <si>
    <t xml:space="preserve">Av8vlmfDv1FeJRjG60_ZvQ</t>
  </si>
  <si>
    <t xml:space="preserve">It wouldn't be fair to compare this place to the former Nello's so I wont.
What you find here is casual Pizza Parlor with shakes and sundaes. It's a family place so it's real loud. 
I'm a pizza snob, and it's not that kind of pizza. we had a Taco Pizza, it was highly recommended and The Combo pie, and started with a really average Caesar salad. The pizzas we got were what I expected from a chain like Happy Joes. It reminded me of Round Table Pizza and I always liked them.
Bring the kids but beware of the enevitable sugar rush, cause you wont be able to get out without having some ice cream.</t>
  </si>
  <si>
    <t xml:space="preserve">yLYG5rLxxzG03QviEPLvLA</t>
  </si>
  <si>
    <t xml:space="preserve">Whatever you do, do not order pineapple on your pizza. You'll end up with HUGE ridiculous chunks of pineapple on a super thin soggy pizza. Almost impossible to eat. The only think I actually liked there was the chips and guacamole.</t>
  </si>
  <si>
    <t xml:space="preserve">8trSio3HUgxt_cNOBjIpoQ</t>
  </si>
  <si>
    <t xml:space="preserve">fi240j12Z9YeIFglGUm7yg</t>
  </si>
  <si>
    <t xml:space="preserve">I usually say that Nello's has the best pizza but tonight we had the worst experience. The food wasn't that great, and some of the servers were horrible.  There was a man who seemed to be part of the management team, well he knew all the regulars  and carried on with each one of them while cursing.  Mind you I was sitting by the bar but had a family sitting behind me, children shouldn't fall subject to a manager's lack of common decency to watch his language while working.  We then asked if we could have the tv that was facing us changed to a particular channel, when our waiter asked the manager for help he said and I quote "tell them to turn their head and watch the tv they see it on". At this point I was furious, had we not already received our food we would have walked out, but wait it gets better.  So then a group comes in who happen to be regular's, and they ask for the same tv to be changed and guess who jumps on this, yup!  I didn't get this man's name but he was the oldest person on staff with an east coast accent and wore black framed glasses.  All I can say is that this experience will definitely affect the choice I make the next time I want pizza, Nello's won't be my first choice.</t>
  </si>
  <si>
    <t xml:space="preserve">xwpX5gr5Va6Yajcp-fLASw</t>
  </si>
  <si>
    <t xml:space="preserve">t7LaZC7BJKyJ0h_DotqHzw</t>
  </si>
  <si>
    <t xml:space="preserve">I visited, out of curiosity. While I didn't witness any theatrics and I didn't experience any adverse service, I found the food, lackluster. Seasoning was non existent and grease was plentiful. The pizza my fiance ordered, while crisp and cooked thoroughly, was bland and uneventful. I didn't care to order dessert. Thank you for being friendly and welcoming, but I wouldn't recommend the food. Three stars for service.</t>
  </si>
  <si>
    <t xml:space="preserve">0xVjQRs4sd_LiZ8fQUoP5Q</t>
  </si>
  <si>
    <t xml:space="preserve">Yy_6379pKsuRv476sMf01A</t>
  </si>
  <si>
    <t xml:space="preserve">I have been going to Oreganos from the beginning of time when there was only 1 location, now they are a huge brand and everyone in Arizona knows and loves Oreganos. If you have yet to go there, here is what I recommend. 
-Boom Dip, their spinach artichoke dip is unreal its so good
-Like sausage? Good because they have some crazy good sausage they put on the pizzas. 
-Deep dish, Stuffed or Think crust... you can go no wrong! 
-Garlic Cheese Bread, you cannot come here and not get it!!! 
-Chocolate Chip Pizza Cookie- greatest thing EVER! 
I could go on and on forever but needless to say, everything here is AMAZING!</t>
  </si>
  <si>
    <t xml:space="preserve">cVl9mMg5Zr5yF1exILIKaQ</t>
  </si>
  <si>
    <t xml:space="preserve">WEZB6MbDWC2TKZDL2pnZCg</t>
  </si>
  <si>
    <t xml:space="preserve">There was definitely a buzz in here tonight!  It was great to be able to experience the new Fate South with my family.   
I'm not one for long reviews, so here are a few highlights:
1) Amazing beer (yes, their beer up North has always been great). (I had Fate*Ality IPA and an Export Stout and my wife had the Oh My Gatos! Golden Ale).
2) Expanded appetizer menu: We started with pretzels - they always go over well with my family.  Now they have fries and tots - both were hot and tasty. The folks at the next table had sweet potato fries that they said were "top notch."
3) Expanded dinner menu:  I stuck with my favorite pizza in town and had a "Jess."  My nieces ate a pepperoni (they are picky...all gone).  The addition is sandwiches and burgers.  My daughter ate a Fate Burger and loved it.  Next time I visit I'm going to give the veggie burger a try. I also saw some salmon go by on a salad that looked good.
So...if you're looking for some place new with great food and beer...I'd give the new Fate a visit. The staff is friendly, the beer is yummy, and the food is tasty.
P.s. I can't wait for cooler nights on the patio!</t>
  </si>
  <si>
    <t xml:space="preserve">f3VdH-VcRPbU5Uo1OAuLBQ</t>
  </si>
  <si>
    <t xml:space="preserve">ywIC9rU8fX0oR1c5vFJmug</t>
  </si>
  <si>
    <t xml:space="preserve">Based on reviews from Yelpers (thanks!), my wife and I decided to eat at Pizza A Metro prior to the U2 concert. The entire experience was excellent. As stated in earlier reviews, the location is in a very small, somewhat ratty, strip-mall parking lot. Inside the restaurant, we were greeted with nicely painted walls, an intimate eating area and an unobstructed view of the kitchen, including the wood fired pizza oven.
Our host was the guy in the brown shirt holding the pizza in one of the pictures that were being displayed while I am writing this review.
Here's what we had:
Bread was brought out with a creative tapenade to pile on. Very nice.
Appetizer: Carpaccio. A thin shell of wonderful beef over a pile of fresh greens with just the right seasonings. 
Mains: I had the halibut special and my wife had pasta with vodka cream sauce. Both were excellent. One minor ding: The sauce with my halibut included olives, capers and artichoke hearts. I think they dumped too much olive juice in and it was too salty as a result. I have a very high tolerance before declaring "too salty". 
Wine: I had chianti and she had cab. The Chianti was better. 
Dessert: We passed as we were full from the meal.
I would definitely recommend this place and I would go back if I were anywhere near there.</t>
  </si>
  <si>
    <t xml:space="preserve">251ZNc2Qzs96T5vzrK8pXw</t>
  </si>
  <si>
    <t xml:space="preserve">FfvYDVeKxumweWL1GtkfHQ</t>
  </si>
  <si>
    <t xml:space="preserve">Will update this when I taste my pizza...am at the Bell location now, waiting for my pizza to get "blazed." 
So, a few things that can be improved -
1. When sauce gets allover the pizza board, the girls scoop it up with their hand and toss it on the pizza. Um, so everything that has touched the board (other people's whatever) is now right on top of my pizza. Kinda gross to think about.
2. This place offers vegan cheese (hooray!) but the gloves of the girl who is handling the cheese was just touching chicken for the pizza for the guy in front of me. Blech!
It's crazy busy, as expected, since they just opened so I'll give them another shot. And the girls are all very young, totally fine, but they need to be told not to toss sauce that has fallen onto the board BACK onto the pizza. Just wipe it off the board.
Peace.
*****Got home and had the pizza...
1. Must be because the pizza is cooked so fast, but it doesn't stay hot. I had a 10 minute drive home and my pizza was just warm enough to still eat. Definitely an "order and eat there" place.
2. For a pizza joint that has unlimited toppings they sure do skimp on the basil. This stuff cooks down and shrinks. I had like, 3 leaves of basil on my pizza. Very sad considering the only other things I had on the pizza were cheese, tomatoes and pesto drizzle.
3. Parts of the crust were black, and I noticed this when my pizza was being cut and boxed, but I mean it's CHARRED. I know the theme is "fast" but do you have to blacken my crust so much?
CONCLUSION: The pizza didn't blow me away enough that I'd return just to wait in line to let grimey meat gloves create a veg-friendly pizza for me. I see the draw to this place, but it's not for me.</t>
  </si>
  <si>
    <t xml:space="preserve">H2BIQgVHN-ndaEGu14Xcug</t>
  </si>
  <si>
    <t xml:space="preserve">PL0xKg614cH2e9U69hN7SA</t>
  </si>
  <si>
    <t xml:space="preserve">Best pizza ever. The Holy shitake is to die for. Great drink specials and nice bartenders</t>
  </si>
  <si>
    <t xml:space="preserve">G87N25l0tJvxkpi9IawWnA</t>
  </si>
  <si>
    <t xml:space="preserve">6txByTTGRkIOKG3osKE6DQ</t>
  </si>
  <si>
    <t xml:space="preserve">This place is quaint and small, serving European style pizzas.  Simple menu with great pizzas and salads.  This a family friendly restaurant.</t>
  </si>
  <si>
    <t xml:space="preserve">P6VE9CaDyjA7mZOY_kGNfQ</t>
  </si>
  <si>
    <t xml:space="preserve">iGdWtYUy2tMELA7Cg_LAYw</t>
  </si>
  <si>
    <t xml:space="preserve">We were much more successful on our second attempt to dine at Oregano's, mostly because the first time we tried at about 6:30pm on a Saturday.  Sunday proved much less busy, although not quiet by any standards.  The place was still pretty packed, and for good reason: the pizza is delicious.  We ordered the Grandma G's Rosemary Chicken Potato pizza and a large house salad.  Both were awesome.  The combination of toppings on the pie was perfect, and the thin crust was cooked just right.  The salad dressing was like a spicy, red eye-talian dressing that I could not get enough of.  They really do have a "Menu can trust" as stated on the shirts of the staff.
The service was great too, friendly, yet sassy.  Beers on tap left a little to be desired, but apparently we are "spoiled" in San Diego with our local brews.  I tried the local Four Peaks Kilt Lifter...not bad, but not particularly good either.  Nonetheless, SO glad we ate here!</t>
  </si>
  <si>
    <t xml:space="preserve">rfmaYGh99KpYD56qwRDC7g</t>
  </si>
  <si>
    <t xml:space="preserve">ia89FIwhN5Fa2n2cXEElow</t>
  </si>
  <si>
    <t xml:space="preserve">Pro tip: If you sign up on their website for their newsletter, they'll send you a coupon for a free dessert. 
I've ordered pizza from here once (giant size, of course). Obviously for take out since there's barely any seating. I got half and half of two of the specialty kinds and thought the price was very reasonable. Love having pizza leftovers!! I got a salad once there for lunch, too, and it was really good. One of my friends raves about their sandwiches, but I haven't tried that yet (why haven't I???). 
Interesting little story: I wasn't sure which free dessert I should try, so I asked the two guys working there. They both told me they hadn't tried any of them which seems a little weird and definitely not very helpful. I ended up picking a s'mores cupcake that they only had one of since they said somebody who works there is somehow related to the bakery and their cookies are really good. The cupcake did end up being delicious, but mostly chocolate without too much marshmallow or graham cracker.</t>
  </si>
  <si>
    <t xml:space="preserve">0KvnehEmCnfUCjwQvCQUOg</t>
  </si>
  <si>
    <t xml:space="preserve">My family was in town for a reunion of sorts and we came here with a rather large group of 11 people, including one toddler and two babies. Our waiter handled the large group with great attention and attitude. The food was also great - several of us had one of the daily special pastas, a squid ink tagliatelle with seafood. Excellent! We had just had pizza two nights before so we didn't order it, but theirs looked and smelled amazing.</t>
  </si>
  <si>
    <t xml:space="preserve">7ZD2eZRwCeLgcfTpsdzFnA</t>
  </si>
  <si>
    <t xml:space="preserve">LvmrTl_nVqd9gKUTJNbsrg</t>
  </si>
  <si>
    <t xml:space="preserve">Have ordered from this location numerous times however today my order was incorrect. I ordered my usual spinach chicken salad &amp; chicken pesto pizza. Salad was salmon &amp; kale (allergic to salmon) so had to toss salad. Pizza was cold.</t>
  </si>
  <si>
    <t xml:space="preserve">5ml711NKR9Ub2jRuPSbQAQ</t>
  </si>
  <si>
    <t xml:space="preserve">Decided to come back despite a not so pleasant prior visit. I'm glad I did! Outstanding food and service. I can't wait to come back. Try their avocado and prosciutto pizza!</t>
  </si>
  <si>
    <t xml:space="preserve">0QiNtqYfFCFK9WxBKsAgZg</t>
  </si>
  <si>
    <t xml:space="preserve">FAtl8PgLgZX4xkdT7RN0JA</t>
  </si>
  <si>
    <t xml:space="preserve">( I have never actually had pizza here, friends say it was no good.)
 But a few of their other things are really really good. I always get the same thing every time I go..... 
You HAVE to get the Pablo Picasso Mexico Salad (OMG!!!) 
and you HAVE to get the Italian Gold Chicken Wings, 
and you NEED to finish with the Half Baked Cookie (1/2 Macadamia Nut &amp; 1/2 Chocolate Chip)...
It makes me want to move back to AZ!</t>
  </si>
  <si>
    <t xml:space="preserve">_c3liOKS8TYRNviC0gy7-w</t>
  </si>
  <si>
    <t xml:space="preserve">Z5_afw_akAfmjqTOMB16hg</t>
  </si>
  <si>
    <t xml:space="preserve">I will serve the pizza rolls full of uncooked dough and when took it back to the counter I was told thats the way they come by the male cook and I wasn't offered a refund or another pizza roll because the one I have is clearly unedible</t>
  </si>
  <si>
    <t xml:space="preserve">cIW_CzwMhFs6ch7f0Mq99g</t>
  </si>
  <si>
    <t xml:space="preserve">_frjShPkylZjeskbhDjAnA</t>
  </si>
  <si>
    <t xml:space="preserve">Nothing new here - except to say the pizza was awesome. I'm a late convert to Spinato's - a neighbor told us of the gluten-free crusts they offer (courtesy of www.glutenfreecreations.com).
I eat regular crust but some in my family are wheat sensitive, so we hit Spinato's for their GF pizza. The wheat sensitive ones loved the gluten free pizza and this wheat eater loved the regular pizza. 
If you love excellent pizza, hit Spinato's.  http://www.spinatospizza.com/</t>
  </si>
  <si>
    <t xml:space="preserve">KWyHXPub1EvMx74pTIODaw</t>
  </si>
  <si>
    <t xml:space="preserve">kLhA-EaAuyYnXva6u1ZqGw</t>
  </si>
  <si>
    <t xml:space="preserve">We had the ahi tuna salad and the Margherita pizza. Both were amazing! Great seasoning on the tuna and lots of goodies in the salad. The pizza had some really fresh smelling basil, the tomatoes melted in your mouth, and the crust was crispy yet soft at the same time. Will be back!</t>
  </si>
  <si>
    <t xml:space="preserve">2DeZ15SriYAOIqoc6jsL9A</t>
  </si>
  <si>
    <t xml:space="preserve">BLALpwgsF_YomN85LVJH8w</t>
  </si>
  <si>
    <t xml:space="preserve">I haven't had anything here that I haven't liked. The pizza and salads are amazing, the pastries are ALWAYS on point, and (being as obsessed with iced tea as I am) they have my favorite iced tea of anywhere else in the valley. Bonus is that their store area has some adorable gifts- I've definitely used them in a pinch if I forget to get a quick gift for a gal pal. I'm 8 months pregnant currently, and their snickerdoodle cookies have been the only thing I've craved so far. Sooo good.</t>
  </si>
  <si>
    <t xml:space="preserve">YzGQCUxpiN607wYX06x3BA</t>
  </si>
  <si>
    <t xml:space="preserve">upDzK8GLrdA9GG9QwhyIdg</t>
  </si>
  <si>
    <t xml:space="preserve">First off, make sure your entire party is on time! They won't seat you until everyone arrives (not a bad thing, just an FYI).
So I get why this place is rated so highly. It's super cute with a mostly great staff (our waitress wasn't particularly warm, but I'll cut her a little slack because she was kinda busy and we were a big group). They have an adorable market next door and it has a great cute but casual ambiance. And they have free wine tasting while you wait for a table! Awesome :) However, I had a couple complaints.
1) I ordered a glass of red wine to start, the Pinot Noir. We had a large party (11) for a friends birthday and so I thought it would be simpler to order a glass than finding various people to split a bottle. After perusing the wine selection in the market, I expected it to be at least decent. It was not. Very much not decent, actually. And it was served almost luke-warm. I'm not sure if anyone has had poor quality wine served luke-warm, but it's disgusting. Next time I'm either getting a bottle from the market or sticking to the sangria.
2) I ordered the roast corn pizza (HIGHLY RECCOMMENDED) which was great. One of my friends ordered a Margharita Pizza and added proscuitto. Her pizza came out sans proscuitto. The waitress was apologetic and she took it back but when it came out, it was as if the kitchen grabbed a handful of proscuitto, through it on, and called it good. It wasn't cooked with the pizza and seemed incredibly half-assed.
Overall it was fine - I'd be willing to give it another shot, but my experience has a few flaws.</t>
  </si>
  <si>
    <t xml:space="preserve">n-5YIr6IpSZfZ1FfNWZHDw</t>
  </si>
  <si>
    <t xml:space="preserve">aawBdPJwBBN4UgTm8jclTg</t>
  </si>
  <si>
    <t xml:space="preserve">Both times I have eaten here it has taken forever for the food to come out! And everyone I know says it always takes a very long time for their food to come out as well (yes, even for to-go). It's pretty ridiculous. The menu looks good but the food is just ok and the pizza doesn't have a very good crust. The first time I ate here I ordered the pretzel balls with cheese and the entire dish REEKED of bananas?! It was quite disgusting. Come here if you like waiting a very long time after you order to eat.</t>
  </si>
  <si>
    <t xml:space="preserve">2A4e5724r9U_7gnGzu6ufQ</t>
  </si>
  <si>
    <t xml:space="preserve">*Awesome pizza place! They had my fav craft beer from Chicago, Goose Island Matilda (hard to find in AZ) and the pizza was SOOOOOOO a. We had Troy's Braveheart... One of the best pizza's I have EVER had. We also had the fried zucchini which was tasty, not too fried!</t>
  </si>
  <si>
    <t xml:space="preserve">rrbYj4aUXxVezTqaE6lUkA</t>
  </si>
  <si>
    <t xml:space="preserve">8cMbReO2dBYVyV1QORXF2A</t>
  </si>
  <si>
    <t xml:space="preserve">Once again this place has made me happy.  I wish they were closer.
The tractor pizza is so amazing.</t>
  </si>
  <si>
    <t xml:space="preserve">xdOIAZW3AU3RT5MD73bGUw</t>
  </si>
  <si>
    <t xml:space="preserve">7y9IVBUNbMR43QtRHoE8fA</t>
  </si>
  <si>
    <t xml:space="preserve">We absolutely love this concept. Having been to their location at Tatum and Cactus several times we decided to try this one out last night for dinner. The bruschetta was as great as always and the barbecue chicken pizza was fantastic. What was truly memorable though was the service, topnotch in a pizza joint. You don't find that every day.</t>
  </si>
  <si>
    <t xml:space="preserve">4-k37RT0M6GcOc1zbB3EAg</t>
  </si>
  <si>
    <t xml:space="preserve">Beep Beep!  Who's got the keys to my jeep?  Vroooom! (Missy "Misdemeanor " Elliott)
Food Truck Friday happens, well, every Friday in downtown Phoenix.  Located off Pierce and Central the the food truck phenomenum has arrived in Phoenix.  Thank you Great Food Truck Race on Food Network!  Actually Food Truck Friday was started by the Phoenix Street Food Coalition.  If you didn't know, Phoenix lags behind in the food truck scene like Los Angeles, New York, Portland, etc.  Who knew huh?  Yeah, like you didn't know!
The area where this event happens is not very big.  Seating is a B-I-T-C (shut your mouth!) I'm not even going to bring up the Shaft!  However, come early enough and maybe you'll get lucky.  Some people to do the "I'm saving these seats for a friend", thing, which really really is annoying!  
Needless to say the scene is awesome!  Hot dogs, burgers, pizza, rice bowls, and cajun burritos!  I guarantee you'll come back for more and to explore the different flavors!  You definitely won't have all Friday to do so, but check out their daily weekly schedule - http://www.downtownphoenix.com/blog/tag/food-truck-fridays/ - Enjoy!</t>
  </si>
  <si>
    <t xml:space="preserve">CQdX7UXvOC_ld0bdr17EvQ</t>
  </si>
  <si>
    <t xml:space="preserve">IQZGmIAXbW-rc5Y3o7JgIg</t>
  </si>
  <si>
    <t xml:space="preserve">Wow! Another lesson of not judging a book by its cover.  This place is very small, only 2- 4 tops &amp; about 3 - 2 tops. We stopped in around 5pm &amp; there was another couple in there, they could tell it was our first time so they were raving about all their favorite items.  Our server came by &amp; started us out with water &amp; some bread.  Their prices were really affordable, the server explained that the smallest size of pizza can actually feed 2 people ($8!) we decided to split a Margherita pizza so we could save room for their Tiramisu.  Our server &amp; the couple dining in told us that everything is made from scratch.  Our pizza came out &amp; it was fabulous! So flavorful &amp; had the perfect amount of crunch &amp; doughy goodness in each bite.  Tiramisu was so fresh &amp; delicious.  Our total came out to $15! We can't wait to come back &amp; try some of their pasta dishes soon. Thank you fellow Yelpers for leading us here!!</t>
  </si>
  <si>
    <t xml:space="preserve">hMnVzdUPwloQ2OomQbrY_Q</t>
  </si>
  <si>
    <t xml:space="preserve">AOXw8AoDmj-Oml01WoTmYg</t>
  </si>
  <si>
    <t xml:space="preserve">I've eaten all over the USA, and the east coast usually has the best pizza. This place is right up there as far as taste.  Although I won't be back, its way over priced.  Their pizza only comes in one size.  I ordered 4 pizzas and 3 sodas and the bill was $76.13 not including tip.  Plus you have to pay to park.</t>
  </si>
  <si>
    <t xml:space="preserve">K2Wa11Ugz39nyNmeFS1w8Q</t>
  </si>
  <si>
    <t xml:space="preserve">iWMMWqhtsBIrsq9RoRImLg</t>
  </si>
  <si>
    <t xml:space="preserve">We love this place! My husband is huge on mixing flavors and I'm more of a simple girl. They create perfect pizzas exactly to your liking. The staff is friendly and the wait time is practically nonexistent. The prices reflect the quality of the food so I'm not too bothered by them. Definitely check this place out if you like to create your own Frankenstein pizzas.</t>
  </si>
  <si>
    <t xml:space="preserve">uuj3P7GlntFOgdf2kKwoGQ</t>
  </si>
  <si>
    <t xml:space="preserve">DigGcxB3IfdwTk4LVgWOUQ</t>
  </si>
  <si>
    <t xml:space="preserve">We decided to head to Fate for lunch to celebrate my big 3-0 birthday, based on all of the positive Yelp reviews. I'm happy to report that it didn't disappoint. The beer, pizza and cake pops were all on point. Our server was friendly and super attentive, in fact we joked that she may have Psychic powers!! I would highly recommend Fate and will definitely return the next time were in Scottsdale!</t>
  </si>
  <si>
    <t xml:space="preserve">OUFe-9DFNv1XYjsNr9c5VQ</t>
  </si>
  <si>
    <t xml:space="preserve">1BCUc14Bv6LFDO9dki7ccA</t>
  </si>
  <si>
    <t xml:space="preserve">Pretty solid pizza, 4 Peaks Hop Knot IPA. Worthy of 4 or 5 stars on that effort alone. No complaints at all about the service, the restaurant is nice, great patio. But I can't overlook the "roasted beets", which are basically canned beets 2 ways (yellow and purple) with some arugula, goat cheese, and a balsamic reduction. Why go to all this effort and serve canned beets for nine dollars? I don't get it. Buy some beets at Safeway right across the shopping plaza (fresh not canned), and roast those beets. These even had the can imprint, as if the flavor of canned beets wasn't enough. I'll definitely go back to have some pizza and a few drinks, but if the beets are any indication I'm not sure this place will be around for long. Hopefully they just ran out of the real beets and were improvising instead of just 86ing it from the menu.</t>
  </si>
  <si>
    <t xml:space="preserve">6UtrUMDbyHbJdgYb-BbEQQ</t>
  </si>
  <si>
    <t xml:space="preserve">AGrxgNTWy0ZzAHMUNtzs_w</t>
  </si>
  <si>
    <t xml:space="preserve">Mellow Mushroom - WOW
As you may tell from recent reviews, I have been on a Pizza crusade. Well, I took a friend to Mellow Mushroom today and the pizza rocked.
We shared the Thai Die Pizza which had curry chicken and tasted awesome. The crust was think and delicious the pizza burst with taste when I bit into it. I am a traditional pizza guy but this diversion worked.
Great service and a nice patio to eat topped it off.
I'll be heading back...soon</t>
  </si>
  <si>
    <t xml:space="preserve">VWTcMS7sVldSDN8KruKx8Q</t>
  </si>
  <si>
    <t xml:space="preserve">EF9blL3lHl71D5QGk8G3_A</t>
  </si>
  <si>
    <t xml:space="preserve">I've been here a few times recently and have been very impressed with what McFate has to offer. The beer is obviously the main attraction and I'm a huge (yuuuuge) fan of their Fateful IPA (6.6% ABV 85 IBU) and their Hibiscus Pale (5.4% ABV 40 IBU). The bar staff is always more than willing to help you choose something perfect for you and even recommends mixing certain beers to create something magical! 
I've had a few of their pizzas, but the best is by far the Sticky Fingers with garlic oil, mozzarella, Serrano ham, arugula, and habanero honey drizzle. The habanero is just spicy enough without being overwhelming and the honey provides the sweet balance. Service has always been fast and friendly. I'll continue to come back!</t>
  </si>
  <si>
    <t xml:space="preserve">lJBiQi_5KvEbP3JZkT5EkQ</t>
  </si>
  <si>
    <t xml:space="preserve">Here from out of town for a conference. Can't say much for the atmosphere, it's pretty basic and unremarkable. The pizza, on the other hand, was excellent. Flavorful crust with the right balance of crisp and soft, nice tangy sauce, pepperoni with just the right amount of spicyness. I came for a second visit while I was here.</t>
  </si>
  <si>
    <t xml:space="preserve">GrPLk2yZRIN3-B-_V3ua-A</t>
  </si>
  <si>
    <t xml:space="preserve">L0txpmFCuaPUd33NrMPVuQ</t>
  </si>
  <si>
    <t xml:space="preserve">First time ordering pizza and salads. All I can say is 'excellent'. You are really missing out if you don't try their pizza.  Love it.</t>
  </si>
  <si>
    <t xml:space="preserve">Uz_drvjFs7haf3PtWn4lOA</t>
  </si>
  <si>
    <t xml:space="preserve">cN-JpFxqBQr8ga0iYFIhFA</t>
  </si>
  <si>
    <t xml:space="preserve">Came by Spinato's while on a trip down to Phoenix by way of Yelp reviews. As I'm from Chicago I have a discerning palette for pizza (not a snob by any means I just like good pizza!) but it was a great choice! The Za was really tasty very similar to what I'd get in the Chi. Of course I opted for the thin crust Chicago (plus artichoke hearts), the toppings were fresh, sauce zesty, and the crust was buttery and soft yet semi-crispy (due to the amount of veg). As a result the only advice that I would offer up would be if you're getting a pie with veggies to get it a little well done to ensure a crispy crust (if that's your thing). 
I had came to the restaurant at around 2:30 in the afternoon so it wasn't very busy but with that said Victoria (my server) was very attentive and offered me great customer service!
All in all I would say if you enjoy good thin crust pizza this spot will not let you down!</t>
  </si>
  <si>
    <t xml:space="preserve">zG9xiLnWESoI8oatybqRKg</t>
  </si>
  <si>
    <t xml:space="preserve">a-Au-JUHGbbx8tH8PZqo2w</t>
  </si>
  <si>
    <t xml:space="preserve">Pizza Hut more like Pizza Butt! Hahahahhahahahahaggahahahahahhahahahahhahahhahahahahahhah</t>
  </si>
  <si>
    <t xml:space="preserve">OSYtjXWkM66Rng2lDOseLw</t>
  </si>
  <si>
    <t xml:space="preserve">sVptz9R0varLjxBpdGVVnw</t>
  </si>
  <si>
    <t xml:space="preserve">I love this pizza joint! Staff was friendly and the pie was delicious. It's hard to find a good vegan pizza because the cheese is hard to master. I tried the Dali lama vegan pizza with House made vegan cashew cheese and it was the shizz! I'm going back to try everything else sub cashew cheese because it was that good! Can't wait to come back!</t>
  </si>
  <si>
    <t xml:space="preserve">idfpYEud05YMb7T3bzi0Xw</t>
  </si>
  <si>
    <t xml:space="preserve">tjv7Ua947mILxiY27GAQLQ</t>
  </si>
  <si>
    <t xml:space="preserve">Absolutely horrible.  Did take out chopped salad was not worth $11.00.  Small portion and the pizza was ice cold and was like as thin as a piece of paper maybe 3 pieces of the schrieners chicken sausage on it.  Pathetic.  $30 for that meal Are you kidding me. My girlfriend and I arent even full.  We had to go get more food.  Never ever go back.  Get your shit together!!</t>
  </si>
  <si>
    <t xml:space="preserve">R9c53lNsMpOL4h24J4ozow</t>
  </si>
  <si>
    <t xml:space="preserve">NClmBs2uhDRPWdUfo9HVFw</t>
  </si>
  <si>
    <t xml:space="preserve">Can't believe I hadn't tried LGO pizza before! 
I've heard Phoenix is an unsuspecting spot for some of the best pizza in the country, and the much-raved-about LGO did not disappoint.
We went with the Gladiator pizza to share.. wasn't too cheesy, not too sauce-y. The sausage had a nice bite to it and pepperoni was yummy. Crispy crust and loved the subtle notes of parmesan that came through with every bite. In addition, I also ordered the kale &amp; quinoa salad with rotisserie chicken. WOW! Awesome salad and a solid portion. Loved how all the ingredients jived with one another and the cervil vinagrette dressing was like the cherry on top. 
Great set up. I've been in the daytime for their grab-n-go section, and the ambience from day to night is almost a 180 degree difference. Romantic dim lighting (especially in the "tasting room" section in back) made for a wonderful setting for dinner. We grabbed a bottle of Malbec to pair with our dinner. For you wine-o's out there: they have a lovely selection of nicely-priced bottles available in the grocery section that they will uncork for you for no additional fee. Holla!
Before leaving, we checked out the grocery/store section..tons of fun, unique and quirky gifts. We also made a stop at the gelato counter. I really liked that they offered miniature portions - it was the perfect sweet cap to a fantastic dinner and experience.
Will return (again and again!)</t>
  </si>
  <si>
    <t xml:space="preserve">7a-35dAQfILtGS1BzvexlA</t>
  </si>
  <si>
    <t xml:space="preserve">Excellent sausage pizza and garlic cheese bread.  They use high quality ingredients and both items were perfectly seasoned. I will definitely be telling friends and business associates to eat here!!</t>
  </si>
  <si>
    <t xml:space="preserve">sEo0v69nNnFR5biv81YrnQ</t>
  </si>
  <si>
    <t xml:space="preserve">4eT0sccrb4qP36lSoezFsw</t>
  </si>
  <si>
    <t xml:space="preserve">Great salads and unbelievable pizzas. I spend a lot of time in airports and it's very rare to have the same quality food and service at an airport location as the original restaurant. Definitely worth the walk to D gates.</t>
  </si>
  <si>
    <t xml:space="preserve">u5WPH00z4eSDl8pkww5J1Q</t>
  </si>
  <si>
    <t xml:space="preserve">Td2D98JDhQyWise69E7l0w</t>
  </si>
  <si>
    <t xml:space="preserve">For the record; I LOVE Nello's Pizza. Particularly their pepperoni pineapple pizza. However, this location has disappointed me twice now, which is extra sad as I just moved nearby. The service has been mediocre at best. They maybe check on my table twice before asking if we are ready for the check. The first time I was there, they were out of every drink I asked for. No hot coffee, zero bags for hot tea, but the waiter was nice enough -although he seemed higher up than a waiter as he kept stating things like "oh no I haven't had tea here in ages." "No I don't think I carry that right now." Cool. Then to top that experience off, for the 1st time ever, I didn't enjoy my pizza. It seemed kinda....not old...but certainly not freshly made. Finally, last night's experience was fine but again our waitress checked on us once to refill our drinks and that's it. I tried something new and was disappointed with my selection: the spaghetti and meat sauce (a family recipe, according to the menu). I once heard that Americans make spaghetti all wrong because we focus all about the sauce when it should be all about the noodle. This dish proved that. There was so much sauce and tomato clumps, I could hardly find any spaghetti. And this wouldn't have been so bad if the sauce was something special but it was really quite bare of seasonings. 
I'll probably be visiting the Mesa location from now on.</t>
  </si>
  <si>
    <t xml:space="preserve">u4LK8xv0f2oMSpIkCTZTFQ</t>
  </si>
  <si>
    <t xml:space="preserve">vi14EEWGT0kdi_vgBpwEow</t>
  </si>
  <si>
    <t xml:space="preserve">First off,  we ordered our pizza in the Phoenix airport between flights. As for airport pizza this is a 7 star. I really was not existing such delicious pizza. Palatable, yes I had hoped for that thanks to use of a brick oven. 
We ordered a margherita with fresh mozzarella cheese, fresh basil and tomatoes. I'm usually iffy on sliced tomatoes on pizza. But these were good. 
But that's just toppings. Toppings can be good or bad. But they really don't make a pizza. The sauce and the crust are what defines a truly great pizza. 
First the sauce was good. Not too sweet. Not laid on too heavy. Just the right balance to add a touch of moistness. 
Now the crust. Beautifully thin. With some crispness near the edges and softer breadiness in the middle. Most importantly no part of the crust was doughy or uncooked. Which is a common problem of many pizzas -even if the average Joe isn't realizing that is a major factor of influence. 
The crust even had some beautiful bubbles. Two of which were lightly charred. And that is a measure of perfection in my book. A good pizza has two lightly charred bubbles of crust. They should NOT be burnt to the point of being inedible. Just charred. 
The price was $12-$13 for a small pizza. Which is a touch pricey. However, this was afterall inside the airport where a can of Coke is $3. So I'm not really going to knock them on price. And wager their normal stores fall into the average $$ range. 
I'd say my biggest disappointment is that our flight started boarding or I'd have ordered a second pie. Probably try one of their meat pies. 
I'd probably put La Grande Orange in the top 10 pizza pies. So now that I've said that, let me give you some background and street cred. I come from New Haven, CT arguably the pizza capitol of the world. We have three pizzarias that consistently rank in the top. Pepe's is probably ranked #1 more consistently than any other pizzaria in America. In fact in a recent scoring New Haven pizzarias placed #1, #7 and #11. NYC being the only city to have more top rated. But mind you NYC has 10x the population of little ol' New Haven. 
So when I review a pizza I'm highly critical. And very few earn a 5 star rank. So good job La Grande Orange for surprising me with good pizza in Phoenix of all places (and an airport to boot). And yes I'd put this pie in my top 10 list. That is saying a lot....
Did I mention they had what looked to be fresh squeezed orange juice as well? Also, I saw a number  of reviews comment about the pizza being gluten free. If true even more kudos, and then I could proclaim La Grande Orange to be the #1 gluten free pizza pie.</t>
  </si>
  <si>
    <t xml:space="preserve">3zlK9eBVCpRWMPLjtAj6cQ</t>
  </si>
  <si>
    <t xml:space="preserve">This is the best thin crust Chicago pizza. The waitress however was busy at her boyfriends booth rubbing his ear. We had to ask another server for our drinks when the appetizer came and no drinks. She made it right. But that waitress went right back to the boyfriend to kiss him goodbye. Pizza perfect  the rest of the staff made up for her.</t>
  </si>
  <si>
    <t xml:space="preserve">1DGACjuYPnyTkUb6uhsudg</t>
  </si>
  <si>
    <t xml:space="preserve">XGZEgLKFLc3K9eMWjHt_OA</t>
  </si>
  <si>
    <t xml:space="preserve">Their pizza was actually great but I'm giving them one star because they swapped my calzone with someone else's calzone. Normally this isn't an issue but I had cut a bite off the one I received and found out it was the wrong one. The guy then brought my correct calzone, took the one I had eaten from and went over to the people whose calzone it was. He asked them if he could cut the end off and give it to them. If they are willing to do this in front of the customers, what do they do behind the scenes? The funny/weird part was that the other customer actually said it was ok to lop off a piece of their calzone and they took it anyway because they were under time restraints!!! Amazing! I'll never come back here again, that is a completely unprofessional and disgusting way to run a business.</t>
  </si>
  <si>
    <t xml:space="preserve">7FjrmnRzqialDFYldaRDDQ</t>
  </si>
  <si>
    <t xml:space="preserve">mu4RS1_gqH6L8k4N7hVI6A</t>
  </si>
  <si>
    <t xml:space="preserve">Here's some irony: I moved to New York City and the restaurant I most miss from Phoenix is a pizza place. Especially the sweet potato pizza in the fall! 
Sometimes I crave LGO pizza so much I wanna beg friends to dry ice it and ship it to Brooklyn.
(Forgive me, New York.)</t>
  </si>
  <si>
    <t xml:space="preserve">Rimmo_Hu1nJD9Bf537ijZg</t>
  </si>
  <si>
    <t xml:space="preserve">6sXK0CPoxbj5jwuiAoWh_g</t>
  </si>
  <si>
    <t xml:space="preserve">Very nice atmosphere with outdoor seating (although we sat inside on the very comfortable and soft couches). 
We arrived on Sunday at around 11 and had only a very short wait. Our waiter, Alex, was super attentive. He took our drink order right away and was very patient while we chatted with out of town guests.
Once we ordered our food arrived quickly and the coffee was filled regularly (and it's very good coffee).
All our food was very tasty...
To start we had the spinach dip with tortilla chips. The dip was warm and creamy and the chips seemed freshly made.
The rest of our food...
1) French toast-large portion, fresh berries and the vanilla bean marscapone (?) is delicate and yummy.
2) The Yogi-a smaller portion of yogurt with berries and granola. The yogurt is delicious. I didn't try the blueberry muffin but it looks delicious.
3) Eggs Benedict- we ordered both the regular and the corned beef hash, both were fantastic.
4) Pepperoni pizza and mushroom pizza-pretty big pizzas, plenty for two people to share. Both had loads of toppings.
Again, the service was great and they were patient in allowing us to sit for quite awhile.
I would love to come again and sit outside, maybe for another brunch and have a bloody Mary (another person in our group ordered one so I was able to try it).
My only complaint was the persistent fly that continued to bother us but hey, if I were outside we'd have that same issue, right?
Overall a great place to sit, chat and have some great good with wonderful service.</t>
  </si>
  <si>
    <t xml:space="preserve">eIsGqezWEmzvAI3kYD8F6A</t>
  </si>
  <si>
    <t xml:space="preserve">ffJkyT7GLNbvJvblq1cEXw</t>
  </si>
  <si>
    <t xml:space="preserve">My family and I tried this Giant Rustic Pizza last weekend.  Overall, we enjoyed the pizza and salads and will definitely return.  My boys (3 1/2 year old twins) are sometimes picky eaters... but not with this pizza.  They absolutely loved it.  I didn't find it too oily, bland, or soggy, and the crust was pretty darn good.  I like putting crushed red pepper on mine, so that's probably why I didn't notice if the sauce needed anything.  As for the salads, there were very generous portions of meat on the Italian Kitchen and my California Dreamin was excellent.  The employees were all very friendly and personable... which is a good quality to have in a food service business.  Like many new restaurants, I'm sure the small kinks will be worked out over time.</t>
  </si>
  <si>
    <t xml:space="preserve">sbhMGFeph4UZS4_OXJCmAQ</t>
  </si>
  <si>
    <t xml:space="preserve">0rSlp-0oYlGfTr7XpeZgJw</t>
  </si>
  <si>
    <t xml:space="preserve">The beer is pretty darn good. I tried the double IPA and the ESP. Both were very smooth and flavorful. The ambience is great, and the bartender was really friendly. Only problem was the pizza was not great - a little too greasy.</t>
  </si>
  <si>
    <t xml:space="preserve">4m1PPtF587WIZTBlT6xh6A</t>
  </si>
  <si>
    <t xml:space="preserve">gybEDd2_qo1xsZ02MSnCnA</t>
  </si>
  <si>
    <t xml:space="preserve">Not the best pizza. I wouldn't go back. My boyfriend and I wanted to try a new place but this was not good at all. We only ate 2 slices and left the rest.</t>
  </si>
  <si>
    <t xml:space="preserve">ft71MzUkSCXkBkdIPBLd7g</t>
  </si>
  <si>
    <t xml:space="preserve">1n3EFmqSN2tIsGJ8H-jQhQ</t>
  </si>
  <si>
    <t xml:space="preserve">I'm not a fan: we have given them three tries - even though we hated the pizza - and yesterday out of an order of $46+, only the boneless wings and salad were edible. 
The Chicken Philly had less than 3oz of tiny, cubed chicken, hardly any cheese, and was on burnt bread; the entire sandwich took on the scorched flavor. Scott's meatball parmigiana sando had little to no mozzarella (subbed out for provolone on menu) on stale garlic bread with no marinara, and oddly, sautÃ©ed mushrooms?! I hate wasting food, but mine went into the trash, Scott was starving and ate his. 
Jody the owner was prompt to offer to replace the sandwiches, and is very nice; I declined. However, since we've had 2/3 experiences with inedible food, now including items we had before which were now bad, we will not order again. I'm not a person who accepts free food, or invites from management to "come back in and we will make it better" instead, we revisit anonymously to have an average customer experience. 
Being community minded volunteers ourselves, we commend this location for their involvement in charitable endeavors, but consistency, pride in what the kitchen sends out, and good, edible product is paramount in the food service industry. 
We wish them well, and hope everyone who enjoys their food, keeps supporting them. I'm done.</t>
  </si>
  <si>
    <t xml:space="preserve">eZfHm0qI8A_HfvXScwIYsg</t>
  </si>
  <si>
    <t xml:space="preserve">bs1kfwzP8joS9TKu318qmw</t>
  </si>
  <si>
    <t xml:space="preserve">I absolutely love this place. I am a huge fan of brick oven pizza, and being able to customize my pizza. Everything seems really authentic and fresh. The crust has that nice crunch to it. The sauce has the perfect amount of seasoning and sweetness, not to over powering, and the mozzarella is amazing, really surprising for an establishment like this. The price is pretty great as well, a customized pizza with what ever you want for $7.99, can't beat that.</t>
  </si>
  <si>
    <t xml:space="preserve">A8RtwFMc_EJCOfbmFOhdbg</t>
  </si>
  <si>
    <t xml:space="preserve">Yw5Ap6zxQZ3o2-bQQkMA9w</t>
  </si>
  <si>
    <t xml:space="preserve">Met the family for pizza and beer last night and had a great experience. Is our second time meeting there and both times the service was great as well as the pizza. I recommend this place to anybody.</t>
  </si>
  <si>
    <t xml:space="preserve">K0C1NQhhlMHhRdNmXlyXjw</t>
  </si>
  <si>
    <t xml:space="preserve">C5EDWiN5FPvoPuGbAdQCkg</t>
  </si>
  <si>
    <t xml:space="preserve">Just moved to Phoenix. So far this is my favorite pizza place so far. I got the thin crust pepperoni and salami and it's pretty amazing. Matter a fact it's utterly awesome. Their pizza sauce is like the perfect pizza sauce and when it's on that thin crust it comes together very well. I also love their cheese and the amount they use. Major plus the pizza came out really fast so if ur in a hurry this might be the place for you.</t>
  </si>
  <si>
    <t xml:space="preserve">PV1fVVg3-03emQskDs0UXg</t>
  </si>
  <si>
    <t xml:space="preserve">2s5YxcBpTqGBkODB_M_p2A</t>
  </si>
  <si>
    <t xml:space="preserve">I love Blaze pizza so much! We come to this location often, and they never disappoint!
Tessa the shift leader was very nice and very helpful!</t>
  </si>
  <si>
    <t xml:space="preserve">qtDM3G2sIW59_yVEAdKJZw</t>
  </si>
  <si>
    <t xml:space="preserve">A_EZQgDeeG8qQKLZkDZrBA</t>
  </si>
  <si>
    <t xml:space="preserve">Pizza is thin and the crust is amazing.  Had the Ziti in the bread bowl.  It's just huge and tough to eat it all.  We love to eat at the bar.</t>
  </si>
  <si>
    <t xml:space="preserve">NtkqJQtMaDMs6e6mFRVZyw</t>
  </si>
  <si>
    <t xml:space="preserve">3rNBJY3oopF8GS7vZRt7qw</t>
  </si>
  <si>
    <t xml:space="preserve">Very nice ambiance and great service from Cody! Food was ok, mussels and bruschetta board were really good but the pizza was underwhelming. Bar seemed busy and drinks were slow to come from there but overall great experience. Service was outstanding and if you go in ask for Cody she was on top of her game. Saw many people come and and stand and wait because no one was greeting the door or seating guests, even saw a couple walk out confused that no one was up there.</t>
  </si>
  <si>
    <t xml:space="preserve">hCqEwVsDSZZmBMtKY8JyiA</t>
  </si>
  <si>
    <t xml:space="preserve">5W1XB-o_6f00HsGwzkx2PQ</t>
  </si>
  <si>
    <t xml:space="preserve">When I travel I look for authentic Neapolitan pizza since my hometown has none. This place did not disappoint! I was dining with three men. I was the only one to finish my entire pizza, crusts and all! They even have several Italian beers, including my fave: Peroni! Bravo Pomo!</t>
  </si>
  <si>
    <t xml:space="preserve">SFTQkmJM8vIw1P_6Wq_5IQ</t>
  </si>
  <si>
    <t xml:space="preserve">3tB8d6JPl22uz3nrlFQmQQ</t>
  </si>
  <si>
    <t xml:space="preserve">It was  a 3 birthday gathering for adults held on the patio, weather was nice with adequate fans, limited outdoor sports tv, pizzas were good but not excellent but there was a wide selection of all kinds, margaritas were not outstanding and pricey. Very good selection of brewed beers, Service was outstanding for this large a party and they tracked your individual purchases. Had a good time with friends and family.</t>
  </si>
  <si>
    <t xml:space="preserve">tjkpqVDiAdem9_tL4fi-oA</t>
  </si>
  <si>
    <t xml:space="preserve">HfHBnOQrshPSf2ambb7gJA</t>
  </si>
  <si>
    <t xml:space="preserve">Mellow Mushroom is one of those restaurants that I expect to find in the Bay Area. Seriously, there are pictures of mushrooms on the napkins, menu, and in the decor. And yeah, I'm not talking about any kind of mushroom, its the ones that you hide from your parents. 
But let's talk food.... YUM!!! My party of three ordered one pizza, and had 1/2 and 1/2. One side was the Mellowterranean and the other was Magical Mystery Tour. Mellowterranean earns an A- while the Magical Mystery gets a solid B. Its one of those awesome places located on Mill Ave. Its a place I would take my college buddies. =]</t>
  </si>
  <si>
    <t xml:space="preserve">2nE0zU6y_F7gkwHi3yL6cQ</t>
  </si>
  <si>
    <t xml:space="preserve">eW4ns2rR28ReLINNLFEisg</t>
  </si>
  <si>
    <t xml:space="preserve">Went to Fate Brewing for a meeting and although I didn't get to choose what we ate the pizzas that were ordered weren't bad. I'd say I've had better pizza but for a local brewery restaurant the pizza was good. Several different pizza's were ordered but the best one was the The Grape Escape with grapes and goat cheese, very different and very tasty. The beers are good too. I had Mcfate's Irish Red and my husband had the Ballast Point Even Keel Mango Session IPA which was fragrant and packed with flavor. The service was great too. Very accommodating since our group didn't have a reservation they made it work. Since we don't live far we will definitely return. It's a great local hangout, nice outdoor patio with nice ambiance.</t>
  </si>
  <si>
    <t xml:space="preserve">_Qwd7PQ59OT6g1v9SPPSkw</t>
  </si>
  <si>
    <t xml:space="preserve">A meter of pizza? I'll just have one lol. 
Tried put this pizza today when a friend took me. We ordered a meter with half pepperoni and half meatball.  The thin crust was crispy crunchy and the sauce reminded me of Red Devil. The meats were good  the pepperoni was my favorite. 
If you're looking to feed a small country or a pack of teenagers this is for you. I'm going back for sure.</t>
  </si>
  <si>
    <t xml:space="preserve">i9qCsgl81_CMsnMuc67hqg</t>
  </si>
  <si>
    <t xml:space="preserve">XrohcCJofw6V_0VCQEWkXw</t>
  </si>
  <si>
    <t xml:space="preserve">I am giving this venue two stars for (1) the location of the restaurant and (2) because our appetizers were decent. Otherwise, we will not be returning to this establishment.
Isabella's sits on Grayhawk's Golf Course and has beautiful views from their patio. If you have the opportunity to sit outside, do it. They have table seating outside along with rocking chairs and cushions around fire pits. It is a nice ambiance. 
After being greeted by three hostesses for dinner, we were seated inside at a high top table inside of the small seating area. It was very loud; I could barely hear myself speak. For appetizers, we ordered the roasted brussels sprouts and the mac n cheese, which both were good. For the entrees, we ordered the Butcher's 8" pizza, which was COVERED in what seemed like 3 lbs of different kinds of meat. It was uneatable. It also came out luke-warm. We also ordered the Southwest Caesar with added grilled chicken which was a joke. The chicken was cold and barely grilled. The salad was topped with raisins, dry tomatoes, and large slices of what I can only guess was pasteurized american cheese. The salad costs $18, which is ridiculous!!!!
Now onto the service. This restaurant was clearly run by girls and boys who are in high school and/or college and would rather talk with their friends visiting at the bar than ensure the patrons are taken care of. We sat waiting for our check for over 7 minutes, not to mention all of our waters were empty and never refilled halfway through the meal. When our server finally noticed none of us were eating anymore, he didn't ask if we wanted to box any leftovers up (we definitely didn't anyways) and took the credit card right away. Once he returned with our check, he went back to talking to his friends at the bar. Sub-par service at best. Don't waste your time dining here. This place is suited for after golf cocktails on the patio at best.</t>
  </si>
  <si>
    <t xml:space="preserve">gyFeifiWEFM-hElQUKM2NA</t>
  </si>
  <si>
    <t xml:space="preserve">NRsHChfNhyzU9vpS8vGGVw</t>
  </si>
  <si>
    <t xml:space="preserve">Third time I've had their excellent pan pizza and it's delicious every time! My brother was here from out of town and we had to get take out. He likes 5 meats and basil on his. It was fabulous! That was his pizza. The rest of us got the deep pan cheese, but we kept eating my brothers because it was so damn good. The service and the drinks at the bar were just as great and you can't beat the jazz atmosphere. I'm eating pizza for breakfast too! One recommendation: Please put hooks underneath the bar for the ladies' purses because we can't hang them on the round back chairs. Thank you Oregano's!</t>
  </si>
  <si>
    <t xml:space="preserve">gqRynCX1TJXUouqCcuYqpw</t>
  </si>
  <si>
    <t xml:space="preserve">AMP827HZG-DrOVChttquAQ</t>
  </si>
  <si>
    <t xml:space="preserve">This place was great. We came a little later and there was only other person inside, but we were daring and still gave it a shot. We order an order of cheese sticks and a medium half/half original crust. The cheese sticks were out relatively quick, but the pizza took a little longer than I would have expected for no other customers (but not bad enough for us to really have an issue). Our server was very nice and attentive (didn't catch his name). Good little joint, I'd come back. Plus free Sunday's are ALWAYS good.</t>
  </si>
  <si>
    <t xml:space="preserve">rDwEgqNlzclq5odMmWBQFg</t>
  </si>
  <si>
    <t xml:space="preserve">ls4mj707_yBPHFYR5Jblmg</t>
  </si>
  <si>
    <t xml:space="preserve">The food and gelato is absolutely amazing! However this last visit put a bitter taste in my mouth. One of the cashiers for the grocery side was rude and condescending. If they didn't have the best gelato and some of the best pizza I've ever had, I would never return. Given this cashiers bitchy attitude, I'm hoping she will be weeded out of this company very soon and I can re-review this place with a 5-star.</t>
  </si>
  <si>
    <t xml:space="preserve">oocq8VgS1nJ1iB_dPl0Gow</t>
  </si>
  <si>
    <t xml:space="preserve">I hate the set up.  You walk in, never having been there before and its just a chaotic mess of things and lines of people everywhere.  There are no signs to help you.  You walk into the restaurant part and wonder why all the servers(?) are ignoring you.  People that seem to be customers are waiting their own tables, and people that seem to work there seem to be doing some of it too.  WTH is going on??
So you have to stand in line at the bakery looking type counter to order.  The menu's a bit hard to read so you stand at the cake side if you want pizza to see what you want, then get in line at the other end of the counter.  Order up and they yell your name in the restaurant part but there's no way you can hear what name they're yelling over the music.  So you kind've sit for about 20min and when you think you should be up, you check every time they yell anything.....  The DMV has little flashy sign things that seem to do the job......
That said, the shop's quirky and random in the stuff they stock.  Lots of different beer brands available.  Not sure about their wine selection.  The bakery stuff looks great, but seem pricey.  All this stuff is a plus in my book (minus the wine selection).
The pizza's pretty good.  Slightly soggy crust in the middle but that's tough to do.  The outer crust is chewy and pretty good.  We got the Gladiator - the pepperoni was good but I didn't like the sausage (tasted like.. rye?).  
I'll probably definitely go back.  I don't like the trendster-y "you know or you don't, we're not putting up signs" thing, and the chaotic way of knowing about and retrieving your order.  The crust is good and the pricing isn't bad.  I'd like to check out the happy hour and definitely something from the bakery case.  Also, I have to join in - hate the parking situation!</t>
  </si>
  <si>
    <t xml:space="preserve">Z0XpEXAxxhuFiJxnDDBd0w</t>
  </si>
  <si>
    <t xml:space="preserve">Visiting some friends in AZ and we decided to pull over and grab some food. We initially stopped to grab some gelato but upon deciding we were hungrier thought we would grab a bite and get some gelato for after. 
Torn between the pita place and Amy's Baking Company I won the vote to head into Amy's. Sometimes winning the vote is not a good thing.
Moment we stepped inside the service was instantly poor. sat ourselves down and waited and waited til we got some menu's. Then waited and waited for them to take a drinks order. Normally I wouldn't be as fussy but AZ is freaking hot so i need my fluids man!
I ordered the Margarita pizza as i love pizza and like to try it in as many different places i can. This unfortunately was a let down. My wife didnt even finish her meal of Insalata Caprese salad due to its unfresh taste.
Very underwhelming overall experience and simple things like good service, refills, even bread to chew on while you wait for your meal (which also took a ridiculously long time to make its way to us after waiting ages to give our order) were overlooked (charge extra for bread! come on!)
If I was local i wouldn't frequent this place and next time my vote will go to pita jungle!</t>
  </si>
  <si>
    <t xml:space="preserve">6OfAMAEs1bvcsF-oq6DhNA</t>
  </si>
  <si>
    <t xml:space="preserve">mWpLh8e6CPVgOHi5J6vFUg</t>
  </si>
  <si>
    <t xml:space="preserve">This is your typical chain pizza place only they have tons of beers to choose from. I mean a lot of beers, at least 30, and most of them are good microbrews. They also have good pizza (love the crust) and good salads. The service here was iffy, but nothing that would make me not return. This is a good, cheap place to get a nice base before going out drinking on Mill.</t>
  </si>
  <si>
    <t xml:space="preserve">g0Ztnb5lI5rHfTX23EANOg</t>
  </si>
  <si>
    <t xml:space="preserve">Amazing! Excellent beer selection with options to try other brewery gems as well. I would have to recommend ordering the Fate beers, but how cool to see that the beer world is supportive of each other. 
The design is really neat, we can't wait for the cooler months so we can see the garage doors go up and remember why we don't move out of the desert! 
We had lunch today and although the place was packed, the service was spot on. We had a strawberry blonde waitress and one with purple streaks serving our table. The food was excellent, the Peggy Rita pizza and the Fate burger were the favorites. 
Support this awesome, locally owned  treasure! Can't wait to come back and try some more Fate beer!</t>
  </si>
  <si>
    <t xml:space="preserve">TRYSB8hj8LBEXEyCEA45zg</t>
  </si>
  <si>
    <t xml:space="preserve">Just went for my first time last night with "the "girls". Two of us heard about it and after I read the reviews and checked out the menu it was slated for our next night out.
Anyway we had a memorable evening with wine, the make-your-own cheeseboard and the to-die-for pear and gorganzola flatbread pizza. It was topped with fried sage leaves -- different and delicious. Afterward we were able to fit dessert and shared a huge slice of fresh layer cake filled and frosted with dark chocolate. Sublime! Can't wait to go back and try other dishes - definitely made it to my 'Restaurants to Frequent' list :)</t>
  </si>
  <si>
    <t xml:space="preserve">io-R68YCR0XKPYAn6WvqkA</t>
  </si>
  <si>
    <t xml:space="preserve">lQqtk6YsyuxaQo86K15BLQ</t>
  </si>
  <si>
    <t xml:space="preserve">No officer I am here for the pizza I swear. I am writing a review for Peter Piper Pizza?!? Have I lost my mind? Perhaps but that has nothing to do with it. We got coupons at work to entice us to try their new All You Can Eat Lunch Buffet. I took the free one. I won't turn down free food. None of my coworkers were willing to come with me. I think this place has got a bad rap for screaming kids and bad pizza. It was lunch time so there were not any kids. Well maybe 3 kids. There were a few other adults there for the buffet which runs Mon - Fri 11am to 2pm. It is normally $5.50 per person but I had the free coupon.
Now the place was nice enough. Clean. Not too many video games. Just win ticket games. All kids want to do is win tickets to get crap that is shoved in the back of the closet after the first day but they just have to have it right then. They did have skeeball, air hockey and Pac Man. So that is at least something.
The selection on the buffet line was not to extensive. Three different salads and about 8 to 10 different pizzas with bread sticks and cinnamon dessert pizza. But the pizza was not too bad. It wasn't good either but better than some other chain delivery places. The dessert pizza was pretty good too. When I went back a second time for a few more slices they had a few pies that were fresh out of the oven and they were a little better. Pretty good piping hot out of the oven.
Would I go back again and pay $5? Possibly. For all you can eat for $5 plus $2 for a drink it wasn't bad. Plus they had Coke Zero so extra points for that. Would any of my coworkers go with me? No. Too much of a reputation for bad pizza and screaming kids. They wouldn't believe me when I said it wasn't that bad. Would it be my first choice? Probably not but I might just come back at some point.
It is not the best pizza ever but it was better than I thought it would be. Better than some. It was quick and easy and I was back at work in plenty of time. For $5 I might go again at some point when I am craving all you can eat pizza. Give it a try. Don't just dismiss it based on face value and preconceived notions. If you don't like it you are only out $5.</t>
  </si>
  <si>
    <t xml:space="preserve">vq6bB7vxk1lzOgqcv5hlmA</t>
  </si>
  <si>
    <t xml:space="preserve">Qaq2oQB0y6hqMeVun7ghCA</t>
  </si>
  <si>
    <t xml:space="preserve">I love the atmosphere of Oreganos. There is usually a good crowd and a wait time to get a table. I've been to Oreganos three times now, and have had good experiences each time, except for the BBQ chicken pizza - not enuf sauce, and they throw in some cheddar cheese which tastes awkward. But overall, my experience there with the waiters and staff, and the food is always good. Portions are big, Price is small, Food and staff is great.</t>
  </si>
  <si>
    <t xml:space="preserve">pAnZBb2T7ESP1jV7wzrnsg</t>
  </si>
  <si>
    <t xml:space="preserve">NL7Tfmzi6ZWoC5hJ0wM64w</t>
  </si>
  <si>
    <t xml:space="preserve">We tried this place for the first time a couple of weeks ago. Ordered a pizza and wings for takeout and they were delicious; love the curbside pickup. The place looks adorable; we will definitely be back to dine-in.</t>
  </si>
  <si>
    <t xml:space="preserve">5FyU8gjovKM1SnLmhAwruA</t>
  </si>
  <si>
    <t xml:space="preserve">ji-KsNPPuuEh3dfmPOiTmQ</t>
  </si>
  <si>
    <t xml:space="preserve">I think people are being a little harsh on this place. I thought it was pretty good. After reading the reviews my expectations were low but my Groupon addiction had gotten the better of me and I had to spend the Groupon I bought a few months back. Boyfriend and I headed in on a Sunday night. The place is huge and it was kind of empty so seating was not an issue. 
We ordered BBQ wings and a sausage pizza. Seeing as it wasn't that busy we started to wonder when we didn't get our wings. Then we got our pizza. Hmm. So I said "we had wings too." The waiter went back to check and we got or wings in just a few minutes. We didn't complain (they didn't come out that late, really) but they offered to take half off the wings for the mix-up. Nice service!
The pizza had a nice chewy crust, not too much sauce and a decent amount of cheese. If you like lots of sauce you may want to request extra. The crust was kind of buttery and reminded me of the crazy bread at Little Caesars - yum! The wings were a little on the small side but had a good flavor to them.
So while I can't say it was the best pizza ever it was good enough that I'd eat it again for sure.</t>
  </si>
  <si>
    <t xml:space="preserve">EtLkQmxAFzggQAhiwZBaeA</t>
  </si>
  <si>
    <t xml:space="preserve">We came here based on several recommendations from friends, and Fate did not disappoint! The pizzas and burgers were delicious, the staff was friendly and attentive, and the beer was delish. We especially liked the Oh My Gatos, the Cuppa Joe Porter. We would highly recommend this place and we'll certainly be back!</t>
  </si>
  <si>
    <t xml:space="preserve">VhHYZVcegtfJOl_y5kp_jg</t>
  </si>
  <si>
    <t xml:space="preserve">0QRIvOCLbx4GozJK5rOiew</t>
  </si>
  <si>
    <t xml:space="preserve">I asked my server if they had any lunch specials and her reply was "no, but good for you, everything here is special". I like the confidence, well done, Diana. 
I went the 11" size Chicago pizza, since Diana felt that the 7" wasn't enough for me, and that she probably heard my stomach growl. 11" was just enough pizza for me. Supposedly, it serves 2-3, but I know what I'm about. 
Now, it wasn't your traditional Chicago deep dish pizza, but it was still a pretty good pie. What was impressive was that even with all the toppings (sausage, peppers, onions, mozzarella), the crust had no flop. 
The pizza had good crisp, and it came out piping hot, which Diana informed me that it would be. She also told me not to burn my taste buds. So I didn't. I instead burned the roof my mouth on the first slice. No big deal, I'm sure it'll heal quickly. 
TL;DR awesome server, good pie, burnt roof of my mouth (so you know the food comes out hot).</t>
  </si>
  <si>
    <t xml:space="preserve">wAwUIyXQ_LXljCkThogB_g</t>
  </si>
  <si>
    <t xml:space="preserve">yhXe8lgkFm7fQwohLqmXqQ</t>
  </si>
  <si>
    <t xml:space="preserve">Great spot! I heard the wait can be kind of long, but we had no issues for lunch on a Monday. We shared one of the simpler pizzas, just cheese, tomato, and basil, but nonetheless, it was delicious and hit the spot. Thin crust was perfectly crispy and had a good topping:cheese:sauce ratio. I also loved the hot chocolate chip cookie with ice cream for dessert. It is apparently one of their specialities and, if I do say so myself, a must-get if you ever come by! Service is super friendly and their t-shirts have funny sayings on the back. Great place to get your pizza fix!</t>
  </si>
  <si>
    <t xml:space="preserve">yLk3DFzlbzJYn0ACSQ8NAA</t>
  </si>
  <si>
    <t xml:space="preserve">J4KU2rcgHJ7R1BSgAoDPcw</t>
  </si>
  <si>
    <t xml:space="preserve">Pizza Heaven. I have yet to try something at this restaurant that isn't brag worthy. Salads are amazing. Spaghetti Calzone is out of this world. Their sauce is sweet. No need to order extra sauce extra cheese because it isn't meant that way. In my opinion, the sauce is made at this level of sweet so that extra sauce isn't required. Extra cheese and you are drowning out that sauce that is to die for. If you are an extra sauce kind of person, ask for it on the side. Truly, they have their menu down to a science. Another plus is that they have a take &amp; bake option. As well as a jar of sauce for purchase to take home.   They have outside seating for when great weather emerges. Waiting area is a bit cramped but I suppose that is why the bar is right there.  They hire great staff - friendly and attentive. Highly recommended Spinato's.</t>
  </si>
  <si>
    <t xml:space="preserve">Jh_hCrJQMH4jGaecwVeYGA</t>
  </si>
  <si>
    <t xml:space="preserve">We ordered chicken tostada pizza and BBQ chicken pizza along with a Greek salad. Great pizza, they delivered to our hotel room. Would order again.</t>
  </si>
  <si>
    <t xml:space="preserve">c0wvdjecjMdyWE1eJ8O7Kw</t>
  </si>
  <si>
    <t xml:space="preserve">Wdot4zpuPtxYtAzD6ElzkQ</t>
  </si>
  <si>
    <t xml:space="preserve">I've been here several times and I've noticed a decline in customer service. Wednesday our order was messed up and the pies were poorly made overall. I called and spoke with Troy, manager, about the mistake. He was very nice and offered to place our order another day. I told him I didn't have the receipt so he said he was gonna look it up and write my name down and I wouldn't have anything to worry about when I go in. Well today I went in and when I mentioned the conversation I had with Troy the workers were looking at me like I was crazy and just overall very rude. It made me feel embarrassed in front of other customers when it was their mistake in the first place. Everyone seemed like they were in a bad mood and the pizza making area was a hot mess. The girl who made our pizzas was sloppy and inconsistent. On top of it all- when I got home we realized one of the pies wasn't a high rise! And when the guy was boxing up our pizza as he forgot again to put the arugula and drizzle and I had to remind him. It would've been messed up all over again if I wasn't standing there watching him. It's sucks because my husband loves this place and always me to pick it up to take to his work for lunch dates. It's all about how issues are handled! 
Pros- food is good, although some workers need more guidance when building a pie- like can you try to get the whole pie, not just one spot?! Etc</t>
  </si>
  <si>
    <t xml:space="preserve">Lnvh5QonYyH-zTyCwAovJg</t>
  </si>
  <si>
    <t xml:space="preserve">JRQ47jciPvYchRL77gmKxA</t>
  </si>
  <si>
    <t xml:space="preserve">If you have 2 hours to waste on pizza and salad, this may be the place for you.  Also, you'll have to get up and go to the bar if you want a beer.  The 'manager' has a sarcastic and condescending tone when complaints are brought to his attention.  Save yourself some time and frustration and go to the one in Mesa.  The pizza there is better, too.</t>
  </si>
  <si>
    <t xml:space="preserve">PFlygScVTK1GNn3NGUdFbg</t>
  </si>
  <si>
    <t xml:space="preserve">szboNLDSftc_4KWI13wxww</t>
  </si>
  <si>
    <t xml:space="preserve">I ate at the one in austin a million times and it was always great.  But this was my second time to this location and I'm not going back.  Burned pizza is not acceptable. Flat soda sucks. And server not checking to be sure everything is ok just makes me mad. So I had to post on yelp. Maybe they can fix this place should be great.</t>
  </si>
  <si>
    <t xml:space="preserve">TCIRrVQg3mWZ5Ukk4f7zoA</t>
  </si>
  <si>
    <t xml:space="preserve">Bar none THE best pizza EVER!!! I thought Pomo was good, this is OUTSTANDING!!
The crust is heaven on earth!!!!
Go to 11485 N 136th Street in Scottsdale!!!
OMG!!!  Shea at Via Linda Street.
We have dined with this family for 17 years at Casa Mia BEST Italian food in Scottsdale!!
Nantas is the proprietor and is as charming as he is knowledgeable!! Urban FUN vibe!
Excellent wine selection!!!
This will be your new favorite restaurant!!
Went in again tonight  to pick up pizzas to watch the Ohio State game.  Their white pizzas (no red sauce) are sooooo GOOD!!!</t>
  </si>
  <si>
    <t xml:space="preserve">M7hsrKoIrQ04o6pJTN9bVw</t>
  </si>
  <si>
    <t xml:space="preserve">WVxQBDP1nJsUjEsjHCVscw</t>
  </si>
  <si>
    <t xml:space="preserve">We went here to celebrate My Niece in law's Birthday. Had a great time. 
We ordered a few different types of pizza. They were all very tasty, everyone demolished them.</t>
  </si>
  <si>
    <t xml:space="preserve">8C8XSxu9iGIRzFncKcUsrg</t>
  </si>
  <si>
    <t xml:space="preserve">wraJOhgirXD5C4y3zwcwvA</t>
  </si>
  <si>
    <t xml:space="preserve">After a few pickup orders from here, this has become my go to spot for pizza in Phoenix area.
The establishment is part of a larger group of restaurants based out of Santa Monica, spearheaded by Bob Lynn, who is well known as the gentlemen who made Houston's chain the success that they are. The establishment is clearly ran like a business and that's not necessarily a bad thing, particularly given that the value for the buck that one gets here is quite impressive. A solid size pizza to feed two people for under $15 with some premium ingredients like avocados, basil, etc? That's quite impressive and Bob deserves a pat on the back just for pulling that off.
The style of pizza itself in my view is very California. The crust is much thicker and sturdier than that of a Neapolitan pizza, yet the ingredients and flavors are much lighter than most American style pizzas. Many many healthy options. I also liked the crunch on the edges, with some cheese baked in. Having tried numerous pizzas here, from Avocado, to mushroom and onion and even the meat pizza, I enjoyed all of them. They really are very good pizzas, loaded with toppings very generously. 
The shop itself is cool, yet overpriced to a degree I can't even describe. I mean, really really overpriced. Some of the small juice bottles here sell for $10 that would sell for half of that at grocery stores. The honey comb is a whopping $24. Mexican chocolates for $5 a pop for a small piece. Hot sauces somewhere around $10. It's a cool concept and just as any business, it has to profitable, so the shop is clearly making some serious margins. I'd suggest sticking to the pizza here.</t>
  </si>
  <si>
    <t xml:space="preserve">DSmwXVRQd9XNQnQ_5CdnoA</t>
  </si>
  <si>
    <t xml:space="preserve">The building is awesome and caught my eye on my regular commute. A big fan of breweries in general, I was excited to try fate out. 
The interior is beautiful and the menu is interesting. The poutine was pretty good, even though they were pretty sparing with the toppings.
The food, however, was very, very mediocre. Bland and a little dry. They burnt my date's pizza a little bit as well, and it too was fairly bland and unsavory. They took a long time to get me the beer I ordered, and I could tell it had been sitting on the bar waiting for some time, so it wasn't really that cold. 
We did wait a little while for service, though nothing out of the ordinary for a place this busy. 
Mostly the food is just forgettable and disappointing.</t>
  </si>
  <si>
    <t xml:space="preserve">hn2bTDYvbK-V6CxF37gY1Q</t>
  </si>
  <si>
    <t xml:space="preserve">Went there to try their lunch special the other day and it was worth it! Not only do they have EEGEES, which would make me go just for that, but the pizza was really good too! Got the $5 lunch special and the slice was HUGE. Good sauce and a funny atmosphere. I will definitely be back!!</t>
  </si>
  <si>
    <t xml:space="preserve">AAbUJQ6TIhRnlJOfpy_emA</t>
  </si>
  <si>
    <t xml:space="preserve">7zZ44U-TTaKQQImjNoYAAw</t>
  </si>
  <si>
    <t xml:space="preserve">I stopped by here tonight with my five year old son with the idea of having a fun night for him with other kids and me eating at North.  The price is simply outrageous at over $25 per child for a few hours of pizza and playing with other children.  My son complained that the portion was tiny and I had to take him out to eat afterwards.
The women who operate are simply rude and obnoxious.  Once the place is full they shoo kids and parents out of there like flies on a horse.
This place is small and cramped and not worth leaving your child.  Next time my boy is joining us for dinner.
Avoid this overpriced trap at all costs.</t>
  </si>
  <si>
    <t xml:space="preserve">_CWnfiFsY6sePgBMRvIBnQ</t>
  </si>
  <si>
    <t xml:space="preserve">I must say I have drove by this place numerous times but have always been a little deterred to go in.  I wasn't quite sure what to expect since the parking was so small, the signs of where the actual restaurant was, wasn't that clear to me but after talking with a friend I was convinced I had to try this place. The parking was a bit confusing the lot in front is only for the market so if you are planning on dining in you can't park there. They share the valet services with Postino's which is directly behind their building (They will validate the ticket so valet is free). Walking up to the building I entered through what I am pretty sure was the La Grande Orange Market then through a skinny walkway entered the actual Pizzeria which was much bigger than I had expected. Our waiter was very friendly, he made sure we were aware of the specials and answered any questions we had. I ordered the Classic Margherita Pizza which was made with their signature sourdough crust that was so tasty, the fresh mozzarella and tomatoes gave it such great flavor. My friend ordered the Mother Earth Pizza that was full of fresh vegetables and just the right amount of cheese. For dessert we had the LGO old timer it looked like a giant homemade ding dong and while it was very rich, it was oh so yummy.... Overall I will definitely be back I loved the people, the food and the charm!!!</t>
  </si>
  <si>
    <t xml:space="preserve">v8LTtCdk6fg-cX-FYmfbiQ</t>
  </si>
  <si>
    <t xml:space="preserve">xixh8LCXJJ2hnKud6MseRw</t>
  </si>
  <si>
    <t xml:space="preserve">I love this place!  We eat here a couple of times a week. Great salads and pizza!  Fantastic service folks. I would recommend to anyone I talk to.</t>
  </si>
  <si>
    <t xml:space="preserve">DQDdFqB1mwfCI_CdcUxOfg</t>
  </si>
  <si>
    <t xml:space="preserve">m40BouTgZw4aHe_cH6ojeQ</t>
  </si>
  <si>
    <t xml:space="preserve">We ordered from Frank's on the Eat24 app.  Order initially placed at 9:18.   At 10:20, still nothing so I called.  They said, "you never gave us the hotel room number and the driver is looking for you".  Um, I generally don't give my hotel room out, you could have called from the house phone for me to come down and you also had my cell phone.  All that being considered, I gave the person my room number and got the pizza.
Pizza was *meh*.  Crust was really dry and pizza was stuck to the paper at that point.
You figure the story ends there... But no!  At 1:45, I'm awoken by my phone ringing and pounding on my door shortly there after.  A look through the peep hole reveals a dude with a pizza in hand... "Have your pizza delivery".  Really?  I'm all set pal, go away.  Perhaps the folks at Frank's would like to give me their home address so I can come on over and pound on their door in the middle of the night.
Lousy delivery service, bad pizza.  Stay away.</t>
  </si>
  <si>
    <t xml:space="preserve">1FlPGsq49ocuKTyWiRZ2Fw</t>
  </si>
  <si>
    <t xml:space="preserve">FEETl45wAcKV3lRntS_L9A</t>
  </si>
  <si>
    <t xml:space="preserve">Small little pizza spot with a decent variety of italian dishes.. great quality food.. only a few tables inside so there is limited seating.. but the quality of the food is delicious....</t>
  </si>
  <si>
    <t xml:space="preserve">RHgrusHdZLWearqiDu47EQ</t>
  </si>
  <si>
    <t xml:space="preserve">umv14_0arh7uJQghPQFHCA</t>
  </si>
  <si>
    <t xml:space="preserve">My girlfriend and I had two experiences, so far, at the mellow mushroom.
The first was on St. Patrick's Day, shortly after the Flogging Molly concert at Tempe Beach Park let out...obviously this place would be busy.  We had to wait quite a bit to get the attention of the server, but the place was packed, so I can't hold this against them too much. 
The bruscetta and pizza we got was amazing, one of the better pies I've ever tasted.  With an extensive beer selection and full bar, with relatively competent bartenders that seemed to be able to keep up with the demand for drinks and extended hours, this seemed like a great place for a late night snack and nightcap.
The following week, we return on a Wednesday, about 2 hours before closing time.  We sat at a booth in the bar area and were met by a server relatively quickly.  Our order was taken and drinks brought out, only to find out that they are only doing slices of pizza at the time, not making any new ones...We figured we'd try it out and get a couple of slices with some pretzles to even it all out.  After finishing our slices and waiting for an extra 10-15 minutes, we finally flagged down the waitress and asked about the pretzles, she mentioned that the kitchen wasn't cooking anything new.
We also asked one of the bartenders (who may or may not have been a manager), when they killed the menu for future reference, and was told about 10 or 10:30 they went to slices only of whatever they had available (in a rather rude tone for someone addressing two of maybe 8 customers in the whole place...).  After eliciting our disappointment, they offered to comp our drinks, which were the most expensive items we ordered, which made the visit managable but still very disappointing.
Bottom Line:  Go for lunch, when it won't be too busy, and you'll have a chance at being treated properly.  After about 10pm or so, just go to Slices.</t>
  </si>
  <si>
    <t xml:space="preserve">F9XBQX5B_Pq14xyfl_foBQ</t>
  </si>
  <si>
    <t xml:space="preserve">INuASh0YghKfZcAiIchoEg</t>
  </si>
  <si>
    <t xml:space="preserve">Normally I don't have a problem with this location their delivery is normally on time and they don't screw up my orders. Except when I order their calzones and they normally forget the sub sauce that's supposed to come with it. I normally get the steak and mushroom w/ swiss added with jalapenos. Tonight I ordered the same w/ a chicken ceasar salad. The salad was OK but wouldn't really recommend for anybody. But on top of forgetting my sub sauce AGAIN. This is 5 out of 7 deliveries by the way with the calzone. They forgot the 2 things I added to it and no garlic butter on it like normal so it was very dry and for some reason pizza sauce was added to it which doesn't really go well with the calzone I ordered. This may well have been my last order from this location.
Just something to add my rating has nothing to do with their delivery service. That has always been good for the most part.</t>
  </si>
  <si>
    <t xml:space="preserve">ofGJxQHHQcpzXoIvN32lwA</t>
  </si>
  <si>
    <t xml:space="preserve">swJgGKDxuZ0PDDeulaHK-w</t>
  </si>
  <si>
    <t xml:space="preserve">Ordered twice from this location. The first time the pizza was good, maybe 4 out of 5, but the second time it was undercooked and the fresh mozzarella barely melted. Would not order from again.</t>
  </si>
  <si>
    <t xml:space="preserve">JeAlpLSOTLf4xtdm9griZg</t>
  </si>
  <si>
    <t xml:space="preserve">t2GmQ00v9CoCzDdOXQeGTg</t>
  </si>
  <si>
    <t xml:space="preserve">Wow! This place really knows how to treat families. I was impressed. Not only do they have state of the art equipment they had lots more. Starbucks located inside building first floor. The cafeteria was a smorgasbord of South of the Border, Italian, Mongolian, pizza, burgers, salad bar, fruit bar, drink station, candy station, dessert station ...  you name it they have it!</t>
  </si>
  <si>
    <t xml:space="preserve">KlLCJN_KUP9xFQBJYrhgVg</t>
  </si>
  <si>
    <t xml:space="preserve">CScKVOGaZ-kbdJXOgt8l8A</t>
  </si>
  <si>
    <t xml:space="preserve">eCXxakgBndfTDIbL5c8Wbg</t>
  </si>
  <si>
    <t xml:space="preserve">BAD service! We were looking forward to trying this new place since we live close by. Sadly, we won't be back. Pizza was just OK...</t>
  </si>
  <si>
    <t xml:space="preserve">Ns6B7FRoRDAtB0dXh_PLZA</t>
  </si>
  <si>
    <t xml:space="preserve">p_caaKntVKUYhieSKiJ2JA</t>
  </si>
  <si>
    <t xml:space="preserve">The pizza was delicious. They saved Christmas Eve. If you don't live near them, they are worth taking a trip to.</t>
  </si>
  <si>
    <t xml:space="preserve">C2KCY91fZ11paMg5li8Tfg</t>
  </si>
  <si>
    <t xml:space="preserve">77Ra2x4UTqrgIjQo_LEF1Q</t>
  </si>
  <si>
    <t xml:space="preserve">No ambience at this place at all. Weather was chilly tonight so my boyfriend and I opted to sit inside..There were a few larger tables for groups and then a long wall booth with smaller tables and chairs in front of it. It was like being in a cafeteria ..we were wedged in between two other couples. UGH. wanted a quiet relaxing dinner and that didn't happen. The waiter was rude and fake. He kept hitting on two girl customers..kind of creepy. Also a worker hit me with the door..when he apologized he REEKED of alcohol. The food was the same as the service. Awful. My pizza came out and it was so soggy the toppings all slid right off. It was a disgusting mushy mess. The chicken on my salad was dry and tasted of very poor quality. I feel like I must have went on an off or bad night because I am not picky and there are so many good reviews for this place......I however, couldn't wait to leave so I surely will never go back. Bummer.</t>
  </si>
  <si>
    <t xml:space="preserve">Og6VqNvUn4gig-ThTk-usQ</t>
  </si>
  <si>
    <t xml:space="preserve">t-Zi1a5gQsQ9zsE9Rwj-oA</t>
  </si>
  <si>
    <t xml:space="preserve">I was driving past here and noticed that it just opened so I made a mental note to check it out sometime. So I was coming home one night and I remember that I forgot to leave something out for dinner so I thought let's give this place a try. It's not to be confused with gourmet pizza but for $5 it's hard to go wrong. I had the pepperoni and it was ok. It was cool that it was ready so quickly. If you're looking for a quick bite give it a try.</t>
  </si>
  <si>
    <t xml:space="preserve">9kI17UdQgIQrcJN2qVP-JA</t>
  </si>
  <si>
    <t xml:space="preserve">0mVs0fCd32TfkHAKn3SkCA</t>
  </si>
  <si>
    <t xml:space="preserve">I am so excited about blaze pizza! First you can make your pizza any way you want it with as many toppings as you want for the same price! They also have vegan cheese which is fantastic for my daughter is lactose and intolerant and cant ever have pizza without medicine. Most personal sized pizzas are between $$ 8-9. They also have pizzas that you can pick. Usually wait 10-15 minutes for  pizzas. Super fresh and yummy. You can also order online ahead of time and they will put your premade pizza in the oven right when you get there.</t>
  </si>
  <si>
    <t xml:space="preserve">tm-O-2D0mRt2mSwo6odOZw</t>
  </si>
  <si>
    <t xml:space="preserve">siV7RHQjagk-ympNGGsvtQ</t>
  </si>
  <si>
    <t xml:space="preserve">I loved this place. The pizza was authentic and delicious. We went on a weeknight so there wasn't too many people but with this place being small, searing may be an issue when they're busy.</t>
  </si>
  <si>
    <t xml:space="preserve">KS21VBp9SCByzHdaHJ7ffg</t>
  </si>
  <si>
    <t xml:space="preserve">I ordered a sausage pizza. It was delivered on time . However the pizza was cold and  I struggled on eat the dough even with a knife.  Very disappointed.  We order from them quite frequently</t>
  </si>
  <si>
    <t xml:space="preserve">gOwQU6UhhX5FhMS2tA9Kag</t>
  </si>
  <si>
    <t xml:space="preserve">I went there yesterday 03/08/2016 after not being there for almost 2 years.  Now I know why!  We were the first ones to sit in the "inside" main dining area.....3 more tables arrived within a 15-20 minute timeframe after that.  We ordered pizza.  The table behind us got there food.  An appetizer which had to go thru the oven.  The other table behind us got their sandwiches.  All this time we are seeing a pizza sit by the food pick up area.  The table next to us got their wine, but we watched our server look at the ticket on the pizza with wine and glasses all in one hand and proceed to deliver and open the bottle of wine which he was struggling to do.  Another person sat another table and again walked by the pizza.  I finally got up to see if it was ours and sure enough it was!   Finally a girl brought it over all happy about delivering it.  Well we told her we didn't want it as it was sitting for at least 15 minutes....She said it was under a heat lamp....YOU DON"T LEAVE PIZZA UNDER A LAMP FOR THAT LONG!  She asked if I wanted to take a piece to see if it was still hot.  It was just okay and she offered a new one.  Well they made a new one and now it looked like they rushed it as the cheese was lightly melted no browning on top.  It looked bad!  the new young manager offered to buy the food and make another one.  We were already there over one hour and still hadn't eaten.  I said no we aren't waiting for another and left.  The piece of pizza that I tasted was so thin it was pathetic and tasted that burnt flavor for which it was on the edges.  This was my final time going here....funny we went some where else to eat and the people next to us told us about a problem they had at the Cactus rd location ...they aren't going back either.  This establishment has really gone bad and downhill and is very over rated.....PIZZA HUT is much better than they are believe it or not!  Don't waste your time here....</t>
  </si>
  <si>
    <t xml:space="preserve">uHkCufR8K0mhWIHW2BDpWw</t>
  </si>
  <si>
    <t xml:space="preserve">Not wanting to wait 35-45 minutes for a table at Grimaldi's my friend Devin and I decided to wander the streets of Old Town instead. We were in search of other food when we found Jac's down the street, accross Scottsdale Rd. I was surprised as it used to be Nello's and looking in, there were plently of empty tables. It was sprinkling and we were feeling adventurous so we decided to go in. 
The interior was calm and warmly lit. something I like. There were the now obligitory flat screen TVs but thankfully they were on mute. There was also a piano in the dining room and even though I asked him to play a little something, unfortunaly he wouldn't! (cheap guy!)
We had the house White Zin which was good and came with an adjoining mini carafe, nice for only $5! We ordered and began to wait.... and wait... and WAIT!
About 20 minutes later, our appetizer came. great crustini topped with the usual caprese suspects: fresh tomato, fresh basil, olive oil, balsamic vinagarette, but what made this pop was the melted fresh buffalo mozzerella cheese! Melty, sorta gummy and very yummy, it made me mad that I never thought of it before... yeah, some foodie! Never thought to melt the effing cheese! 
We wolfed that down and talked a bit and waited paitently for our pizza. This resulted in another waiting game. There were three tables full... and about five people at the bar... what the HELL?! We waited  25-35 minutes for our pizza. Our server brought us some bread, which was appreciated but still... that's a bit of a wait. My guess is that they burnt it and had to remake it. The wait made them lose a star.
But when it finally hit the table... almost all was forgiven... almost! The blanco pizza with its mozzerella cheese, fresh basil, ricotta cheese and our requested sausage. Was simple and simply wonderful. It was gone in a heartbeat not just because we were starving (from all the waiting) but because it was so GOOD! it's so good I would order this pizza to go and cuddle up on the couch while watching a tearjerker all by myself... not because I don't want to cry infront of others... but because I don't want to share... THERE I said it! 
We ended the meal with some tiramisu. It was creamy and coffee-y. I don't know if I'll have it again, I think I'll try another dessert next time. Over all, it was good. I'll go again, if I have spare time to waste or good company like I did this time. To my yelpers I say: if you're not willing to fight the lines at Grimaldi's give this place a go. You'll have a good meal for a good price.</t>
  </si>
  <si>
    <t xml:space="preserve">6JFNtyNTJGSEMCyjOXWWfg</t>
  </si>
  <si>
    <t xml:space="preserve">I can't believe I have ignored NYPD Pizza for the past few years. I think I subconsciously thought I was going to get arrested or something.  I must have walked/driven past this place at least 200 times without a second thought of going in until last week. The joke is on me.
Taking the sister, her hubby and the kiddies for dinner in Central Phoenix and finding a restaurant we would all like was a challenge and thanks to Oregano's having a 2 hour Saturday night wait - which is par for the course - we ended up here.  NYPD Pizza and a 20 minute wait?  We're sold.  Another must was a TV for the NFL playoffs which they showed in the small bar area. As for the interior, it very much felt like a neighborhood cafe with the interior brick facade and stringed lights criss-crossing the room.
Well, NYPD Pizza delivered and then some.  They liked their pizza, minestrone and garlic bread knot thingies.  The girls got kids sized spaghetti and meatball, a coloring paper menu and crayons.  I needed to overload on carbs for a big race the next day so I ordered pasta.  My baked ziti with sausage was absolutely delicious.  Having had that same dish at Oregano's, it is much better than what they serve.  If you're not a fan of cheese you probably won't like the ziti at NYPD.  But since I love cheese, it hits the spot.
I wouldn't have been able to tell the difference in water in the taste of their dough, but apparently the fact that they import their water from Brooklyn is a big deal.  Kinda pretentious if you ask me, but hey, I like the extra effort and I liked the fact that I did not get arrested.</t>
  </si>
  <si>
    <t xml:space="preserve">035ryf_PsDpuuRIAjVAgbA</t>
  </si>
  <si>
    <t xml:space="preserve">Outstanding Middles Eastern Food...Plain &amp; Simple.
Omar is my favorite server as he is as friendly and energetic as they come.  The food will take a little bit longer to come out then a "corporate" joint where the food is cooked by monkeys.  So be patient and you will be rewarded.
On this recent visit we enjoyed the chicken schwarma plate and the kebab sampler aka The Ali Baba Plate.  Lamb is delicious and on the mild side....full of flavor yet more subtle to accommodate american taste buds.
On the way out we picked up fresh pita bread and some Afghanistan style flat bread, which made excellent pizza's the next day.
I LOVE THIS PLACE.  Omar is the best!!</t>
  </si>
  <si>
    <t xml:space="preserve">ii_OxGUbtwd3S0RUW9OTvA</t>
  </si>
  <si>
    <t xml:space="preserve">urh5StIc_4gToMuAM9nMiA</t>
  </si>
  <si>
    <t xml:space="preserve">Pizza took a little long but they went above and beyond to make it right and we weren't even upset. Great pizza, great experience!</t>
  </si>
  <si>
    <t xml:space="preserve">o2YRluLYmopieu0_30Tx1w</t>
  </si>
  <si>
    <t xml:space="preserve">S51EqZ45kW7d3W8npxJO5g</t>
  </si>
  <si>
    <t xml:space="preserve">Okay, I have passed this place in the past, no more!!! Capricciosa pizza, all I can say, yummy, yummy, yummy. The side salad was good, the service great. Had the complimentary crust appetizer for dessert (LOL)... Can't wait to go back.</t>
  </si>
  <si>
    <t xml:space="preserve">w34SWUnjFpmpQMYOLrs51A</t>
  </si>
  <si>
    <t xml:space="preserve">oN_nVuCmhdQZP4EmDYH5HQ</t>
  </si>
  <si>
    <t xml:space="preserve">wow, this place is packed and nowhere to park. the front parking says something about 20-30 mins only and you can valet in the back. 
We ordered a couple pizzas and didnt take too long and also ordered some sweets to go.. Red velvet cake wasnt my favorite but it was still very good and i would get it again.
We ordered The Rocket Man pizza and my daughter got a gluten free pizza. Rocket man was great, broccoli was kinda strange but ok, would definlty order it again, so many flavors</t>
  </si>
  <si>
    <t xml:space="preserve">ceGqLmBlNV3rB1fRia6XjQ</t>
  </si>
  <si>
    <t xml:space="preserve">It's our families go to restaurant when we visit Mesa. Love the thin crust pizza, the portions are really big but somehow they keep their prices very reasonable. Expect a little wait but the food usually arrives as expected</t>
  </si>
  <si>
    <t xml:space="preserve">_xHO4bV71Sdnq_p6RDsWkg</t>
  </si>
  <si>
    <t xml:space="preserve">RXhvlLjJ5RMEx45AlL_HCQ</t>
  </si>
  <si>
    <t xml:space="preserve">I'm a longtime Oregano's customer and have enjoyed lunch there often. Today was the exception. Oregano's, which opens at 11:00 a.m., has a "Midday Rush" menu that includes a "Heckuva Slice."  One would interpret a "Midday Rush" menu as quick service. Not today. We arrived a little before 11:00 a.m. and both ordered a slice of pizza and didn't get served until 11:36 a.m. We watched as orders "to go" were being boxed before the orders for in-house customers were served. Hey Oregano's - The changes that have been made in the past year, such as charges for fries with sandwiches and loss of focaccia bread, were disappointing but understandable. The outrageously bad management today really isn't.</t>
  </si>
  <si>
    <t xml:space="preserve">pCrSYAOZeNVdhJwR3a9MyA</t>
  </si>
  <si>
    <t xml:space="preserve">-03QAlfX3uwIpTTBvNrhiw</t>
  </si>
  <si>
    <t xml:space="preserve">I have been here a few times for Happy Hour.  The beer list is extensive and the prices can't be beat ($3 local pints and $4 craft).  If you grab a seat at the bar, you will get better service and the bar tenders usually take some time to help you make a selection.
Having tried several items on the menu, the Chicken Nachos are the best!  It can feed 2-3 easily. The Brussels sprouts are also very good and so are the fries.  The Hummus was flavorless but came with great pita.  I would not recommend the pizza, every time we order it, the crust is soggy.  They have also recently changed their menu and added several items including mini appetizers. We tried the Ham and Cheese Gougers (?) on our last visit and were disappointing.  $5 for 5 small, dry biscuits with a few chunks of ham just isn't worth it.  They need to be stuffed with cheese or have a sauce.
Service is hit or miss.  This last time, we had to constantly ask for our orders.  Our waitress would bring 1/2 the order then ask if we needed anything else (uh, yes...the rest of our first order?)  After finally getting our food, we she was no where to be found for more drinks or the check.</t>
  </si>
  <si>
    <t xml:space="preserve">mQp5svqHBnPiKtdUC99sDg</t>
  </si>
  <si>
    <t xml:space="preserve">qrMLKjjYf2RnfgfEL2R9gQ</t>
  </si>
  <si>
    <t xml:space="preserve">If you are going for dinner.....bring some snacks with you... The service is SO POOR you might pass out before you get your order... That is IF you get what you ordered. I'd like to comment on the food, but after waiting 1 HOUR AND 45 MINUTES I left. Very rude owner said they had a computer failure and orders were delayed, but people seated after us got their order?????? They felt sorry for us and offered some of their pizza. However they said it was not good....</t>
  </si>
  <si>
    <t xml:space="preserve">mLzqSQqRf8VFLkV8GNTCLA</t>
  </si>
  <si>
    <t xml:space="preserve">arlDfITQOMRd_LwwCJvrPA</t>
  </si>
  <si>
    <t xml:space="preserve">Great place with amazing food. Pizzas are delicious and great to share. Wings and Caesar salad recommended as well!! Definitely going back to this place.</t>
  </si>
  <si>
    <t xml:space="preserve">Y9giBcoHBBweE9k1O6yhQQ</t>
  </si>
  <si>
    <t xml:space="preserve">7SUZZy0f4oqeh6PcbCF43Q</t>
  </si>
  <si>
    <t xml:space="preserve">Mexican making pizza ? This place has a very weird atmosphere , staff was awkward and weird. NOT TRUE NEW YORK PIZZA. This is a chain of restaurants so that should say something. This place sucks save your money and go to Ray's pizza or Isa Pizza or even Barrows pizza .</t>
  </si>
  <si>
    <t xml:space="preserve">8jW3qoXUmRs1myNDkSW00w</t>
  </si>
  <si>
    <t xml:space="preserve">YbSFLKCksUCyBcTvnjp0RA</t>
  </si>
  <si>
    <t xml:space="preserve">This is the best pizza my family &amp; I have ever tasted. We had cheese bread, pizza and cheese ravioli and all of it was excellent.  We also tried the apple/cinnamon dessert which also was outstanding.  We highly recommend it!</t>
  </si>
  <si>
    <t xml:space="preserve">nHj3_doBKSXpTfCdNceDNg</t>
  </si>
  <si>
    <t xml:space="preserve">UhQdYu4YHNTKl_qUuovRmg</t>
  </si>
  <si>
    <t xml:space="preserve">Only popped in for a few beers on a Sunday afternoon. Caught in-between the two Happy Hours, ended up with two $4.50 Blue Moons. Bartender was Leslie and she was very nice and upon wandering around the place was pretty impressed with the size and other nooks and crannies like the small upstairs patio and sneaky small first floor patio. Upstairs also had pool and lots of seating and no kiddies allowed up there. Had a bar seat and was watching some of the action in the kitchen during my hour visit. Food and menu appears similiar to another bar, so this must be part  of a chain. I remember the "Foccaccia" here is really a wrap made with pizza dough and has nothing to do with the real bread. French fries are said to be fresh cut, but there were fryers full of fries ready to dipped upon ordering - so not sure about that claim. Very big bar and a great place to watch sports as well.</t>
  </si>
  <si>
    <t xml:space="preserve">9-zTO8XLMLJfHbwbWDfBUQ</t>
  </si>
  <si>
    <t xml:space="preserve">It's not secret that I love LGO and the fact that now I can enjoy a commuter breakfast sandwich while waiting for my flight is amazing! This is LGO airport-edition so it lacks the charm that the actual LGO has, but it has much more charm than an airport restaurant should! The food tastes exactly the same, the prices are the same, the service is the same and they are very fast! 
I visited for breakfast and enjoyed the commuter sandwich but noticed that they have a wood-fired oven to make their well-known pizzas and they have a full menu of LGO favorites including all their breakfast, lunch and dinner offerings. They also have the cookies, baked goods and pre-made sandwiches. 
LGO is located at gate D and it's worth visiting regardless of your location in Terminal Four!</t>
  </si>
  <si>
    <t xml:space="preserve">GfT1XQ4uVITsTZfWZ9NR1A</t>
  </si>
  <si>
    <t xml:space="preserve">Very displeased with this delivery dining experience. While staying at a nearby hotel, 6 miles from the dominos location, I grew an appetite for wings and pizza. I decided to call in a delivery order for said items. The gentleman who took my order by phone did not offer to discuss any of the offers or specials going on that would have given me a better deal, after asking I found that I got more food and saved $7 by taking advantage of a current promotional offer for pizza and wings. The gentleman on the phone stated that my order would take 30-45 minutes. The order ended up taking 1 hour, 37 minutes, more than double the estimated time. I was dissatisfied but still hungry. When I opened the box of wings it contained no "drum style" wings, only the smaller 2 bone wings with minimal meat. Wings were very soggy, not hot and seemed as if they may have been cooked much earlier and reheated. Pizza had the same appearance, as if it was cooked hours ago and sat in a car. Pizza box graphics offered encouraging messages such as "look at that cheese" however cheese was minimal and hard as if the pizza had significantly cooled down since being cooked. Overall very dissatisfied with this dominos experience. Will not be dining with this establishment again. Thank you.</t>
  </si>
  <si>
    <t xml:space="preserve">uvElpeiEcGkr-mpGCuluRQ</t>
  </si>
  <si>
    <t xml:space="preserve">MtURmlpVLAIjyZ1ERHAAAA</t>
  </si>
  <si>
    <t xml:space="preserve">Never thought I'd ever say or admit this but the pizza here is better than any I've had in New York City and that says a lot considering I grew up on pizza. Typically you'll see coal oven pizza, this uses wood....good wood (that's what she said - I know.)
This place has legitimate Napoli (Neapolitan) pizza! The owner is from Napoli and as Italian as it gets. Ingredients are fresh and high quality. 
There are three other locations in the nearby Phoenix area, I've only tried this location but assume they're all wonderful. The owner is sweet and attentive, I've seen him pass by every table in there and the bar and talk to patrons as well as offer them shots of Limoncello, that says a lot about him as a person and a business owner.
Go now.</t>
  </si>
  <si>
    <t xml:space="preserve">F87OtNRY_H92syIEDvV_bg</t>
  </si>
  <si>
    <t xml:space="preserve">ZeqBKAsvsowsSwIvNI5-XA</t>
  </si>
  <si>
    <t xml:space="preserve">Thin crust Chicago Italian style pizza.  Italian beef sandwiches, Italian subs, antipasto salads.  Good stuff.</t>
  </si>
  <si>
    <t xml:space="preserve">F4incfAtndpvReXZje--cw</t>
  </si>
  <si>
    <t xml:space="preserve">ABNAW84fpwaLDUlDsLeZDg</t>
  </si>
  <si>
    <t xml:space="preserve">My sister and i tried this pizza joint yesterday for the first time! Excellent service and the food was delectable!!!! Margerita pizza did not disappoint!! Very fresh ingredients! I will definitely be back at the first opportunity!!</t>
  </si>
  <si>
    <t xml:space="preserve">HDtbg_5n-A6LxJdoNmHnMw</t>
  </si>
  <si>
    <t xml:space="preserve">rOw4dzF0tsPzZoJL_jS0gg</t>
  </si>
  <si>
    <t xml:space="preserve">Love the double chicken cheese pizza. Super delicious simple healthy pizza decision! Everything is above par and this is my alternative top choice to Grimaldis.</t>
  </si>
  <si>
    <t xml:space="preserve">vJtvtXxe9Tc53GkZQQV82A</t>
  </si>
  <si>
    <t xml:space="preserve">75rtF88Xt4fiV3DmTdWZhw</t>
  </si>
  <si>
    <t xml:space="preserve">How can Oregano's be receiving an average of four out of five stars, when they serve by far the tastiest variety of Italian, with the best value?! 
Pizza=amazing
Any entre salad=delicious
Big Rig pasta=amazing
Italian sausage, meatballs=out of this world
Pizzacookie=amazing
One wish, stop showing the old 50's reruns and show anything else.</t>
  </si>
  <si>
    <t xml:space="preserve">eALqm4FVWYjXe-04EED3PQ</t>
  </si>
  <si>
    <t xml:space="preserve">3vb7ZHMa_AP_HMC0VNF29w</t>
  </si>
  <si>
    <t xml:space="preserve">Sam's is located in a dilapidated strip mall on the NW corner of Union Hills and 43rd ave.  If you see the demolished gas station surrounded by a rental fence on the corner - then you're in the right place.
Hours are a bit frustrating for this place since they don't open until 3 or 4pm and close on both Mondays AND Tuesdays AND holidays.  Hope you're not hungry on a Saturday afternoon while watching the big game, or craving Chicago pizza on Memorial Day.   And you can't eat your food here since there's no place to eat.  Go home.
Crust is thin like many of the thin crust places in Chicago, but it's also quite dry and a bit too cracker-like.  They boast the cracker quality, and take it far with the use of that meat tenderizing device to put the perforations in the crust - just like a saltine cracker has.  I found no faults with the cheese and sauce, but perhaps I had lofty expectations given their advertising the use of daily made sauce and 100% Wisconsin cheese.  I'll give them another shot but may venture elsewhere when I get that thin crust craving.</t>
  </si>
  <si>
    <t xml:space="preserve">1_FIQsnOxhe5JXw0CNWI9Q</t>
  </si>
  <si>
    <t xml:space="preserve">A great family-owned and operated neighborhood pizza place, Spinato's has a really sweet sauce on their pies that I cant get enough of. Square cut pizza is always easier to share with the family too. Eat-in or takeout service is always top-notch.</t>
  </si>
  <si>
    <t xml:space="preserve">sPCzD690OCYKk0G5PCeWDA</t>
  </si>
  <si>
    <t xml:space="preserve">Good pizza and the Buffalo wings are okay....but overall we enjoyed this place. The workers are very very nice.</t>
  </si>
  <si>
    <t xml:space="preserve">3d7aB4sVBiX0KVbLqjOqcg</t>
  </si>
  <si>
    <t xml:space="preserve">kahLn3tKVpn0ubrb8fUrdg</t>
  </si>
  <si>
    <t xml:space="preserve">great pizza, but we recently ordered for the office, and went to pick it up, the girl never gave us the cups for our drinks, hot peppers on the beef instead of sweet , and she REPEATED the order!! The chizona sliders were  on soggy  buns.. 
the folks at the office were NOT impressed after my recommendation  bummer. the place could be a freakin GOLD MINE...... 
The gal while on the phone was pretty rude, like we were interrupting her....</t>
  </si>
  <si>
    <t xml:space="preserve">BELR9cJplY97BINksPCkZQ</t>
  </si>
  <si>
    <t xml:space="preserve">TovLSWl13CSLkzwfqJvUgw</t>
  </si>
  <si>
    <t xml:space="preserve">Tiny restaurant in what might have once been a convenience store. The pasta was good, filling and competent, better than an Olive Garden but not particularly amazing or memorable.    It was something with vodka sauce.
The real specialty of this spot is the wood-fired pizzas! House made mozzarella, sauce and dough. I had the meter long pizza (that's right a 3  foot long wood fired pizza) with sausage and basil, best pizza I've had.</t>
  </si>
  <si>
    <t xml:space="preserve">7SxLHpgTt-HbJ0nVFDQPpw</t>
  </si>
  <si>
    <t xml:space="preserve">fMCqAlRkSFrMzTvuXYGEpQ</t>
  </si>
  <si>
    <t xml:space="preserve">Pricey but good.
We got pizza to go last night and found ourselves pleasantly surprised. We ordered a large thin crust with plain cheese and a large thin crust with onions and meatball. The two pizzas were over $40 but as a special treat they were worth it. We ordered just after 5 on a Friday night and were told it would be a 40 minute wait. The restaurant was packed when we got there and they were ready as they said they would be.
Their sauce has a hint of sweetness that I really enjoyed and they don't skimp on the toppings. The crust is soft and perfectly chewy. I realize that's not everyone favorite but that's how I like it.</t>
  </si>
  <si>
    <t xml:space="preserve">ayoslNT7RdE-LyzS-fJVFA</t>
  </si>
  <si>
    <t xml:space="preserve">Hof5chy6XcGlpWW0zdGkmw</t>
  </si>
  <si>
    <t xml:space="preserve">Pizza was good. Got it delivered and it was fast. For delivery pizza it was great. But they are not going to be delivering after May 1st. That means when I am being lazy, I guess I won't be eating their pizza. :-)</t>
  </si>
  <si>
    <t xml:space="preserve">A5aSZOAJZS0iOVC08prxzw</t>
  </si>
  <si>
    <t xml:space="preserve">p2IEM7kfTCnq8fgHBcejIw</t>
  </si>
  <si>
    <t xml:space="preserve">Beer was decent and pizza was pretty good. My only advice is to let the pizza sit for a minute as the topping tend to fall off when the pizza just comes out. I enjoyed the DIPA, which was good but didn't get a chance to try the brown.</t>
  </si>
  <si>
    <t xml:space="preserve">x96ZaJKmUUIt-pjvU5CVNg</t>
  </si>
  <si>
    <t xml:space="preserve">VLOUUJlLHabei8QIeDrf3Q</t>
  </si>
  <si>
    <t xml:space="preserve">Well their pizza slices looked really dry so the only option I chose was the cheese slice that was just brought out and I wasn't impressed.  Staff seemed nice though.</t>
  </si>
  <si>
    <t xml:space="preserve">WNQslJ0PszTNciOjYoF27Q</t>
  </si>
  <si>
    <t xml:space="preserve">Q-QPzwib7BztYSTBNmEk3g</t>
  </si>
  <si>
    <t xml:space="preserve">Had a great pizza and salad. Set at the outdoor patio which is just beautiful food was great our server Erin was fantastic will definitely be coming back</t>
  </si>
  <si>
    <t xml:space="preserve">xyWy3lpdESmVlQqDk6P9hQ</t>
  </si>
  <si>
    <t xml:space="preserve">Sy2P_s5VWaLtnmus6RsTlg</t>
  </si>
  <si>
    <t xml:space="preserve">My husband &amp; I tried Sauce Pizza &amp; Wine for the first time on a recent Friday night after recently moving to the area, and what a great place it turned out to be!! The nice young woman who took our order at the counter was incredibly patient &amp; helpful as she explained the menu options, and we couldn't have been happier with our Margherita pizza (drizzled with balsamic - yum!) and the quinoa salad my husband talked me into was seriously the best salad I've ever eaten. The traditional pizza crust was just right - not too thick &amp; not too thin, and you can tell they use nothing but quality ingredients. Trust me, we're going to be regulars at this place!</t>
  </si>
  <si>
    <t xml:space="preserve">T-a9DwJQ0lnxQHQ63wa6Cg</t>
  </si>
  <si>
    <t xml:space="preserve">bWt6A0Nf6wdANAzg28RTGA</t>
  </si>
  <si>
    <t xml:space="preserve">I've finally gotten around to writing a review of this.  This is for the two times I've been to this particular restaurant, though I've been to other Mellows across the country.  To sum it up - the pizza is still just as good as it was at every other Mellow I've been to.  There's a great variety of specialty pizzas and really the dough is what you come here for.  The crust is fantastic - crunchy and dusted lightly with parm, but still soft and doughy on the inside.  This is really the huge selling point.  Price point is a little high but if you only go once every now and then you can stomach it.  Huge draft beer selection, ~$5-7/pint.  
The reason why I'm not giving this place a full 5 buckos is that the service just really isn't great at all.  Last time I went on a Wednesday night in the middle of February and the service was god awful slow.  The next time I went it was a Monday night right before ASU was back in session.  Service was again curt and slow.  I guess I shouldn't be too surprised by this considering that it IS in a college town and likely a lot of the waiters are college students and either a) don't care, or b) are weeded because they have too many tables.  That having been said, I certainly don't come here for the ambience and service, and certainly would avoid the place all together on weekends.  
Seeing as how it's on Mill Ave, your parking options are meters on the street or there is a close parking garage off Ash (Mellow does validate the ticket so it's free).</t>
  </si>
  <si>
    <t xml:space="preserve">W2LyuwO6uevVUT7OCKL2dg</t>
  </si>
  <si>
    <t xml:space="preserve">izuMMoMelDdPveCUG6J0wQ</t>
  </si>
  <si>
    <t xml:space="preserve">This pizza is some of the best that I've eaten in the US. A delicious stone fire baked pizza that has an absolutely delicious crust. It's thin and garlicky. The different pizzas have such fresh and flavorful ingredients and they top it off with freshly grated Parmesan! For our dinner we started with the guacamole &amp; pimento cheese and chips platter. It was absolutely shocking of freakin' good it was. I don't even like pimento Cheese (not in the least) and there I was scarfing it down like no other. The guacamole was mad fresh too! We ordered the rocket man pizza and the Mother Earth--both phenomenal choices. All in all it was an beautifully delicious meal and would totally come back!</t>
  </si>
  <si>
    <t xml:space="preserve">7ERWFpqE1e1shTzRZxhM7Q</t>
  </si>
  <si>
    <t xml:space="preserve">uz3L81bprghsezP-r6PQHA</t>
  </si>
  <si>
    <t xml:space="preserve">The food is good but the wait is ridiculous. Even for pasta and a sandwich it took 35 minutes. They even put on the menu that pizza will take 45 minutes. Service was ok. They can't provide enough soda for the poor starving masses waiting for the food but they try. When it got there the fiod was good...
The stuffed mushrooms a bit wierd but flavorful and the sauce on the pasta full of meat and cheese. Would go back but need a snack before we go.</t>
  </si>
  <si>
    <t xml:space="preserve">eooE52adVrTlCa13ADBD8Q</t>
  </si>
  <si>
    <t xml:space="preserve">LumJDekItBwTHW6qrCd8qQ</t>
  </si>
  <si>
    <t xml:space="preserve">Best pizza in Ahwatukee.  Also, mom &amp; pop place which we all need to support!!!  Go check it out next time you want good pizza pie!</t>
  </si>
  <si>
    <t xml:space="preserve">BqE21d_vGACZFU2U8dCRSw</t>
  </si>
  <si>
    <t xml:space="preserve">hVjpe-yBTNNCJ21T9_C9iQ</t>
  </si>
  <si>
    <t xml:space="preserve">OMG.... The pizza was awesome! This is my new favorite place for takeout! I'm so happy I found this place!</t>
  </si>
  <si>
    <t xml:space="preserve">sP9V8p33g4ex1vVAnzUCKg</t>
  </si>
  <si>
    <t xml:space="preserve">TeUdlFH5vnkNWqTHqe2jRw</t>
  </si>
  <si>
    <t xml:space="preserve">Did I ever think I would be writing a review in favor of this place?  Heck no.
As a parent to a 4 year old who loves amusement parks (my fault for bringing her to Disneyland six times already), I am always in search of things to amuse her outside of our home.  
The first time we came here, it was for her soccer team awards luncheon.  I was dreading coming here because I am definitely not the type of mom who enjoys these sorts of events.  Still, we were surprised by the CLEANLINESS and the PIZZA.  
Was the pizza good?  No!  But was it bad?  Not at all.  Let's say it is leagues above Little Caesars and Chuck E Cheese's and about on par with Hungry Howie's.  It is pizza for kids.  And whatever they put in it, it gets my kid to actually eat pizza (she prefers healthy to junk food any day).  
We have since been back THREE times, including this afternoon.  
My daughter loves the rides here and spends 99 percent of her time on the carousel, Garfield or the train.  She also likes to climb inside their little jungle gym.  She inevitably wants to get a prize, but having played only one game herself... she has no tickets.  That's where I step in, playing all the high-yielding and quick-earning games in a hurry so she can redeem and I can get out of there!
The employees are always nice, though some are a little more generous at the redemption center than others (and will round up on the ticket count).  
All in all, a decent place to take younger kids to play inside a/c for an hour or two.  
Oh - I almost forgot - it is also cheap.  I brought two kids today and with pizza, drinks and tokens I only spent about $30.  Pretty good for about two hours of entertainment for two kids.</t>
  </si>
  <si>
    <t xml:space="preserve">DicIuSIDI97ubuAxtrlrzA</t>
  </si>
  <si>
    <t xml:space="preserve">The more I visit this downtown pizzeria, the more I'm convinced it can compete for best Neapolitan in the city. Pomo offers a really great combination of flavors that results in an entirely satisfying experience. 
The pizza is made in a traditional wood fired oven and it really shows in the lightly charred and spotted crust. The flavor in the crust itself is solid, and it serves as a well textured base to the pizza. The thinness of the crust is perfect for Neapolitan pizza. My only dislike here is the lack of oven spring on the ring of the crust, as the crust seems to have lost some gas somewhere along the way. 
The sauce at Pomo is the centerpiece of the pizza. Pomo delivers a bright and simple tomato sauce with well-balanced acidity which blends itself into slices of fresh mozzarella. There's a great ration of cheese-to-sauce, as Pomo avoids a tendency of some Neapolitan places to undercheese the pie. The cheese avoids any unwanted browning and mixes really well into the overall flavor profile. 
Pomo's Principe introduced me to the magic of prosciutto and arugula and I've yet to find a place that does it better. If you're not loving the slightly steeper prices on some of the pizzas, you can't go wrong with their margherita either. 
Pomo matches the quality of their pizza with attentive service and a friendly and generous owner. One negative however- the "house bread" looked and tasted like it came out of a sandwich bread bag. Not the level of effort I expected after tasting their pizza. However, even that's not enough to prevent me from giving it a 5-star rating.
If you're looking for some of the best pizza in Phoenix and would like to avoid the line at Bianco's, Pomo is nearby and serving their own Neapolitan pizza on par with almost anything else you'll find.</t>
  </si>
  <si>
    <t xml:space="preserve">WICtYPczgg2oEdfrTw0kxw</t>
  </si>
  <si>
    <t xml:space="preserve">My son and I loved this place.  The pizza is delicious and the desserts are fabulous.  My ten year old son decided to try a white pizza and he was converted from red sauce immediately. The service was also very helpful and attentive.</t>
  </si>
  <si>
    <t xml:space="preserve">bjgiE7dglpm3dJyEklb6Kw</t>
  </si>
  <si>
    <t xml:space="preserve">iSerHnc8j0zs4O465cBBCw</t>
  </si>
  <si>
    <t xml:space="preserve">Good chicken fingers, but a whole reataurant dedicated to them? Hard to believe but true.  The sauces are tasty and they do sanwiches with. The fingers too. Its just, how many times a week can you eat chicken fingers? I mean, its not PIZZA!</t>
  </si>
  <si>
    <t xml:space="preserve">52sY8-9al5LJi475nNJkyQ</t>
  </si>
  <si>
    <t xml:space="preserve">T-jX7I7ZIz4GzmW1LhkkaA</t>
  </si>
  <si>
    <t xml:space="preserve">I have had pizza in Italy many times. It reminds me of sitting at an Italian Cafe eating the same quality of pizza. The owner is always checking to see if there is anything he can do to make your eating experience better. The wine selection is also great. The desserts are all home made and are excellent. I highly recommend this establishment.</t>
  </si>
  <si>
    <t xml:space="preserve">DGJwkM8olNeRg7BipV14oA</t>
  </si>
  <si>
    <t xml:space="preserve">Great patio - we went there on Thursday before a baseball game. Had a table right away -- we brought our dog-- and drinks and food very fast. The staff were nice and helpful. We have the truffle pizza, pretzel, and nachos. Everything was tasty and the beer was fresh. 
Plenty of parking and once again a very dog friendly patio. The patio was nicely designed too. Fire pits and what not.</t>
  </si>
  <si>
    <t xml:space="preserve">xW54GTfLUtxmfbPpf11oDA</t>
  </si>
  <si>
    <t xml:space="preserve">xh6-igvqf3bCY_Q8wwVqwQ</t>
  </si>
  <si>
    <t xml:space="preserve">Ordered it online for a pick up... We ordered the grilled chicken pizza and buffalo wings... Great price! Great Customer Service and food was good...</t>
  </si>
  <si>
    <t xml:space="preserve">f7qfT7mFKz2B9X5MfRvhQA</t>
  </si>
  <si>
    <t xml:space="preserve">The Mama Spinato's Signiture pizza is the most amazing pizza I have ever had.  I don't even put it in the same catagory as regular pizza.  We can order peperoni pizza or what ever from any place.  But the Mama Spinato's Signiture pizza is speacial, it's like hambergers vs steak.  I love pizza but this place takes it to a whole new level.  Lucky me there is one by the house and by my work.</t>
  </si>
  <si>
    <t xml:space="preserve">qE9KTZu71vaOjcJ-N9V3nw</t>
  </si>
  <si>
    <t xml:space="preserve">Y953hIOxiQp74Afu7eWbbw</t>
  </si>
  <si>
    <t xml:space="preserve">I hate to jump on the bandwagon. But dang it, folks are right about this place!
We lurked around the front door this morning long enough for Mauricio to invite us in. Pizza A Metro sticks out like a sore thumb in this dirty old stripmall off the 17. It's clean and crisp on the outside, warm and inviting on the inside. 
Soccer was on the tele, and the kitchen crew was busy prepping for the lunch rush. We sat at one of the granite-topped tables and ordered a few bevvies. FYI, sodas come in 20 oz bottles, so while they are tastier than fountain, they are a bit more money.
We started off with a caesar salad. The dressing was spot-on, with just the right amount of anchovy. However it had no croutons, and could use some bigger parm bits.
We also enjoyed some really tasty sorta bruschetta things. They appeared to be scraps of pizza crust, accompanied by a sweet onion relish with -- I believe -- eggplant, celery, and a couple of fat capers and olive slices. As an olive-hater, I found this to be a refreshing change from tapenade.
Next we had the lasagne and a small pizza with prosciutto, mozz, and arugula. The "small" was HUGE! The crust was kind of on the thin side, and had a delicious chewiness to crustiness ratio. On the downside, I totally got shafted on the arugula. Instead, it was topped with spring mix. Not bad, but the bite of arugula would have been better.
The lasagna was delish. The sauce was probably the best part - lots of tomato and basil, and just the right amount of garlic.
Sadly, I was too full and tired for dessert. 
And good news for you Scottsdalians. We were told he's opening another shop up your way.</t>
  </si>
  <si>
    <t xml:space="preserve">5p1eLYhlgNB784ukw88a5Q</t>
  </si>
  <si>
    <t xml:space="preserve">The pizza is pretty good and so were the wings but without good ranch, it just kills the entire meal.  I'll never understand how pizza and wing places can have basic ranch that tastes out of a packet.</t>
  </si>
  <si>
    <t xml:space="preserve">j9PhNryazDPMkTfhhebmew</t>
  </si>
  <si>
    <t xml:space="preserve">I was skeptical about "Phoenix Pizza" after growing up with NYC pizza. However, Spinato's didn't disappoint! We had the spinach/garlic/tomato (their house special) and it was delicious. Different for sure than a typical NYC pizza, but oh so good. If you are in Phoenix definitely try it out! Oh, and the wait staff was super friendly and the beer selection great!</t>
  </si>
  <si>
    <t xml:space="preserve">462LweIGqE9ScLKoium_6g</t>
  </si>
  <si>
    <t xml:space="preserve">qDTbHajUUf_TtL1oy97gmw</t>
  </si>
  <si>
    <t xml:space="preserve">Wow 
What a fantastic pizza, light and crunchy crust. Sweat sauce with just the amount of topping and cheese. 
Very authentic Italian atmosphere complete with a shot of a sweat liqueur at the end of the meal. 
Highly recommend this restaurant for those people from out of town who want a light meal.</t>
  </si>
  <si>
    <t xml:space="preserve">NIOi6M1_nt655_YdpdszCA</t>
  </si>
  <si>
    <t xml:space="preserve">qUt79oKQfttwDt6vL9Oj1Q</t>
  </si>
  <si>
    <t xml:space="preserve">Awesome Meatball sandwich! I really like the pizza too! I have had the mozz sticks as well and their were decent, really big actually. They deliver which is also very convenient and the price is not too bad also. A good all around go to pizza joint. Next time I will have to try the other things on the menu.</t>
  </si>
  <si>
    <t xml:space="preserve">yPBudT2nz_qEZ9rXMX47Fg</t>
  </si>
  <si>
    <t xml:space="preserve">lb0TrlFvSdkkhHHoVJ12fA</t>
  </si>
  <si>
    <t xml:space="preserve">Food looked tasty, especially the pizza, but I ended up having the burger. It was tasty. The beef really good. I give it a four because I would have preferred a fountain drinks versus bottled and not enough seating available. However I do recommend it.</t>
  </si>
  <si>
    <t xml:space="preserve">eJazHvA8NGUZ5aSeFXpr0g</t>
  </si>
  <si>
    <t xml:space="preserve">NZI2Twy5RXn8G52NTwnxEg</t>
  </si>
  <si>
    <t xml:space="preserve">This is the first time I am writing a review but when you try something new and it is simply amazing, how can you not want to tell the world?
My boyfriend is currently working in downtown Phoenix and I am getting a mini-vacation so my only job is finding places close by for dinner.  I often turn to yelpers for suggestions and thank you!
After reviewing the menu, our super sweet waitress, Ciara, was our go to decider.  Gotta love when the wait staff is honest and can help you with more than just making sure your drinks don't run out.
We started with Romana salad.  It was very close to a Caesar salad which when done right is one of boyfriend's favs.  The lettuce was crisp and no browning so very fresh.  The dressing coated every piece and yet  it was not heavy at all.  
My bf is a major carnivore.  So when it comes to pizza, the greater the portion of meat equals greater happiness in his world.  That being said, we ordered the Toto Sapore pizza.  I typically have some kind of veggie on my pizza but I couldn't fault this choice one bit.  That pizza could probably make a vegetarian cry in their pillow at night!  Even though the crust may be said to be charred by some, the fact that I was eating a crust as thin as that and yet able to retain that softness you get from a "regular" one was like a miracle. The sauce was beautiful and not over seasoned.  It tasted like tomato!  We were tempted to order another but since we had salad and wanted dessert, we nixed that idea.
That had to one of the best decisions that we made.  I can't spell it for the life of me but that dessert melted my heart and worth every calorie it had.  It was these beautiful cream puffs covered in a rich chocolate mousse surrounded by clouds of another sweetened cream. 
Overall, living in south Chandler, I would easily make the trek to return to this place.  Though next time, I am gonna skip lunch so I can have the room for more pizza!!</t>
  </si>
  <si>
    <t xml:space="preserve">D6LB5NZ0lLCPTEPnGp6Uow</t>
  </si>
  <si>
    <t xml:space="preserve">t4Dm9ABEuLXG9nLSDJTSeQ</t>
  </si>
  <si>
    <t xml:space="preserve">I work for the UFC and travel around the country quite a bit. My team and I find great food all over but haven't run into a Napoletana quite like this.
This was the most amazing pizza I've found in a long time.
Management and staff were fantastic and couldn't have been treated better.
Would recommend this quality food to anyone!!!</t>
  </si>
  <si>
    <t xml:space="preserve">BcyXkleeAkbysVnPoMdSrA</t>
  </si>
  <si>
    <t xml:space="preserve">Xdscl6S61AB-JbIo9gHwFg</t>
  </si>
  <si>
    <t xml:space="preserve">This is our second time here and it only got better since our last visit. Best pizza in the valley. Try their organic Italian sodas with the pizza and be prepared to fall in love.</t>
  </si>
  <si>
    <t xml:space="preserve">gbCAzdmrEP-nwWQIUwjE_Q</t>
  </si>
  <si>
    <t xml:space="preserve">sGs6961ZuThnCd41aJ3zDQ</t>
  </si>
  <si>
    <t xml:space="preserve">This place has some really good appetizers! Before catching a movie, we decided to grab something light and got a couple of appetizers, which blew us away on how delicious they were. The spinach artichoke dip with the flatbread is outstanding, as are the Hamburger sliders. The place also gives a 50 percent discount on a pizza before or after the movie with a valid movie ticket. We had the margherita pizza, which was also good and cooked perfectly. Although we missed the happy hour hours, the specials they offer during their happy hour are abundant and nearly half the price for things. Return visits here are definitely in our future.</t>
  </si>
  <si>
    <t xml:space="preserve">2Hw6abd13ve5SyXdxdS8mQ</t>
  </si>
  <si>
    <t xml:space="preserve">6xzVei4EJ34oueDOPb-5OA</t>
  </si>
  <si>
    <t xml:space="preserve">I needed Gluten Free for an allergy, the make a five star Gluten Free pizza and the staff is kind. Allow 15 minutes.</t>
  </si>
  <si>
    <t xml:space="preserve">rb-kKanijpaUcy9LdfckOA</t>
  </si>
  <si>
    <t xml:space="preserve">AE-1eJa-RH79Awk5I7t2OQ</t>
  </si>
  <si>
    <t xml:space="preserve">Healthy choices, delicious food, and friendly staff makes for a pleasant long layover experience. Very pleased that I Yelped this place. I walked the concourse from the other side of the airport to get to this place and was pretty happy with my decision. Lots of options to choose from here including burgers, pizza, sandwiches,and salads to name a few. The dessert counter also looked quite tempting. You can either grab a meal to go or order and sit down on one of the many tables they have here. Plenty of space to plop open your laptop and to grab a quick bite to eat. 
Big plus: They carry sriracha (rooster) hot sauce here as a condiment!</t>
  </si>
  <si>
    <t xml:space="preserve">aP1NDRrVlxJOtL7aYJqUzA</t>
  </si>
  <si>
    <t xml:space="preserve">EYRGzdvLkhMvC3dr8-lgMw</t>
  </si>
  <si>
    <t xml:space="preserve">Good pizza and wings! Had medium and honey bbq  they were good I would recommend to order extra crispy. Groupon for 17 dollars for 30 worth of food.</t>
  </si>
  <si>
    <t xml:space="preserve">jDJQpzb_EIelD-LbYNlWkQ</t>
  </si>
  <si>
    <t xml:space="preserve">4Id0KLgO7uZYdW8FsXXNFg</t>
  </si>
  <si>
    <t xml:space="preserve">A guy at our hotel told us to eat at Pizza A Metro. We saw it and kept on driving. Let's just say this place scores a negative 5 stars in drive up appeal. My wife pulled up reviews on Yelp and they were so good that we turned around and went back.
In my experience with Italian food, it all tastes pretty good. You can make it at home and it tastes pretty good. You can go to a popular chain and it tastes pretty good. You can go to an upscale place where the servers are mature Italian men and it tastes pretty good. Italian food is just good. I'll eat it anytime at almost any place.
For the first time in my life, at Pizza A Metro, I had Italian food that transcended just about every other dining experience I can remember. This was one of the top 5 best meals I've ever had in my life.</t>
  </si>
  <si>
    <t xml:space="preserve">5Trb_D5INQD8Pqq7ExLBQg</t>
  </si>
  <si>
    <t xml:space="preserve">O3VixgCfTiMzucFKQc9i4Q</t>
  </si>
  <si>
    <t xml:space="preserve">Was staying at the Westin in downtown and the staff had recommended Pomo Pizzeria. Decided to give it a try and it was really good. The staff was very friendly and helpful. Ordered the margherita pizza and strozzapreti pasta (hope I spelled that correctly) you could tell all of their ingredients are fresh and really good quality</t>
  </si>
  <si>
    <t xml:space="preserve">C4hs9rNgakCArF1Oo7fNFg</t>
  </si>
  <si>
    <t xml:space="preserve">7XhGykaUqbiSp2cEXEmoTA</t>
  </si>
  <si>
    <t xml:space="preserve">Favorite pizzeria in Phoenix!  I always bring out of town friends here and they fall in love with it. My cousin drives up from Tucson to get an LGO fix way more often than she would probably care to admit.  =)  
I've tried probably every pizza on the menu.  My absolute favorite is the roasted corn pizza with sausage added.  I have some leftovers in my fridge as I write this, in fact.  Mmmm!   That pizza just blows my mind every single time I order it!   The classic margherita pizza is always a hit too, it's just so fresh and made to perfection.  Order the roasted corn - add sausage if you're a meat eater and enjoy this little slice of heaven! 
If you're thinking about an appetizer, you can't go wrong with the chip plate - the pimento dip is amazing - it just tastes like a cheese dip with a little kick/heat to it.  The guacamole is always so fresh and delicious too.  A favorite spot for guac.  I don't personally care for the salsa though, but I'm happy to leave that to others and go for the guacamole and pimento dip!  
Stop by at the market for some delicious dessert on your way out.  Vegan apple cinnamon cookie is surprisingly great. The sea salt chocolate chip cookie can't be beaten.  Or get yourself some gelato or a cupcake, you can't go wrong.  
Everyone will enjoy your meal here.  It's one of my favorite treats and how I love to show off Phoenix to visiting friends!   Great job LGO!!</t>
  </si>
  <si>
    <t xml:space="preserve">T5Keo3p2T6iMWOhKgpEsug</t>
  </si>
  <si>
    <t xml:space="preserve">vKyTeRvUlUE29LGVyXLpuw</t>
  </si>
  <si>
    <t xml:space="preserve">Food-wise, I'm not a huge fan of fancy pizza.  But the pizza here I thought was just alright for the price, I have been to other pizza places that were cheaper and I thought were tastier, though some others with me thought the pizza was very flavorful.
I came with my family on a Thursday night maybe a 1.5 - 2 months back, and it was maybe 25% or less crowded in terms of max capacity.  The main negative per this review is the atmosphere and the acoustics of the building.  There was a noisy and probably drunk group of people on the right side of the building, and we were seated in the middle.  In spite of having a booth row of seats between us and them, the noise level was unbearably loud.  I requested to the waiter that they talk to the group and get them to be quieter, to which he replied that another group or two had said the same thing and they had mentioned it to the group, but if any corrective action was taken, there was no noticable sound change.  Part of it is the acoustics of the building, not muffling/isolating sound to different parts of the restaurant, but seriously, it was so loud that it was incredulously bad, I couldn't believe a restaurant could have this kind of problems in atmosphere (again, in part due to building itself, it seems).  I stuffed napkin in my ears to try and block the sound and it was still very loud.  So it made for a terrible experience as I could not really hold a pleasant conversation with anyone in that environment, and it amounted to waiting for the food to come so I could eat and get out of there.  I'm also a little hard of hearing, which makes the noise problem even worse that I was affected by it as badly as I was.
If going, and there's a hint that the noise could be a problem, I would highly recommend eating outside to avoid noise issues.</t>
  </si>
  <si>
    <t xml:space="preserve">6r1N7h7DNaoeg0L1fdFt5A</t>
  </si>
  <si>
    <t xml:space="preserve">GuLNrQIwpZOkiGEJ393TbA</t>
  </si>
  <si>
    <t xml:space="preserve">Amazing tasting pizza !!!!! Fresh and all you can add toppings !!!! Our food came out super fast too. The lady making our pizza was very friendly !!! Thank you blaze!!!</t>
  </si>
  <si>
    <t xml:space="preserve">fpgQI0qvytUwCSZ2VATT6w</t>
  </si>
  <si>
    <t xml:space="preserve">Just in the area dropping off a friend for a graduation event. Stopped in for a spinach and mushroom slice. The other Rays Pizza I went to before had fresh mushrooms and spinach. This place used canned mushroom and spinach.  My pie was cold at some points and luke warm on others. They used the pizza that looked to be sitting there for an hour. +.  Not only was it $9 for both slices, the service was like 5/10.  I was the first to say hello out of the 4-7 employees on shift. Wall art and murals are enticing. I was going to ask for a refund but I didn't want to waste and have another trash can eat better than 50 percent of the worlds population. I'd say just go to the gas station and grab a burrito next time.</t>
  </si>
  <si>
    <t xml:space="preserve">lPLnUYx6iqC-TqZq2CeKBw</t>
  </si>
  <si>
    <t xml:space="preserve">7M7uTj_KxRUNr0KAd-G_lA</t>
  </si>
  <si>
    <t xml:space="preserve">I am a Chicagoan. Not the suburbs of Chicago, but the heart of the city. There are a number of things I miss about my city: Garrett's popcorn, neighbood festivals every weekend, Lou Malnati's pizza and of course my family.....not necessarily in that order. When someone says they have Chicago-style pizza I feel it is my duty to try it. There are a bunch of pizza places in Chicago that have amazing pizza and they all do it differently so there isn't just way one to make Chicago-style pizza, but Spinato's came pretty damn close. 
We ordered the Chicago-style with 1/2 mushroom for my man. The mixture of yellow and red bell pepper was a nice touch, most places use green bell peppers. The sauce was a bit on the sweet side, I'm not used to that. The pizza was not greasy, had the right amount of cheese and toppings and the cornmeal crust reminded me of home. 
I'm happy to say that Spinato's lived up to the hype.</t>
  </si>
  <si>
    <t xml:space="preserve">4Gqb15x34VYI-Xx40N7XYQ</t>
  </si>
  <si>
    <t xml:space="preserve">We came in today as "first timers". I have two words for you... NEVER AGAIN!
To start off with, the waitresses comes to our table and says "before you order, I've got to let you know that we do things around here differently and this isn't Dominoes."   
When the food arrived, the pizza was pretty good. The sandwich was a train wreck. The sauce was cold by the time it reached our table and the meatballs inside were small. I thought a meatball sandwich was supposed to have meatballs. These were unappetizing. Within this 10'' hoagie were only two meatballs sliced in half to appear that the sandwich had four meatballs. What the heck? The bread was over cooked and just plain nasty. 
After catching our waitresses attention, we notified her of this issue and that the remainder (2'') should be taken away. After another twenty (20) minutes of waiting for some kind of word, she comes back with the bill and didn't take it off. I was NOT going to pay for something I found unappealing and bland - I've had something better off a Roach Coach for a quarter of the price that tasted like it was made in a traditional Italian household. Only one good thing came from this dish, the Poor Brothers potato chips served on the side. We asked her why this was still on our bill and she low-browed us and asked "Are you kidding? We've been told our food is the best". We said "yes, your pizza is good, but i asked you earlier if you meatballs were hand made here or were something you purchased. There was no way that was a handmade meatball sandwich. This is something you purchase from a vendor." She replied "Well, I don't know about that." WE WERE LIED TO ABOUT THE QUALITY OF THE FOOD FROM THE BEGINNING. Her next question was "You want me to get the manager?" and I said "No, I want you to take it off the bill. She replied "I'll see what I can do." She said she would be right back. She never returned. 
 ( PART ONE ) 
Please go to PART TWO of my review</t>
  </si>
  <si>
    <t xml:space="preserve">3WaftP03BCjVLax4HfOhBg</t>
  </si>
  <si>
    <t xml:space="preserve">i69SD7RA3AL3l5bQPrLOOw</t>
  </si>
  <si>
    <t xml:space="preserve">Worst pizza you will ever have! Do not go here! The dough was not cooked and Amy is crazy! She came out of the kitchen just to yell at me. What a nut job!</t>
  </si>
  <si>
    <t xml:space="preserve">IyXT-8WRDxGUr6kcljJTiw</t>
  </si>
  <si>
    <t xml:space="preserve">WneWB4W4IOSuk9R43Ogteg</t>
  </si>
  <si>
    <t xml:space="preserve">Mellow Mushroom never disappoints. Even when they are super busy, you never sit up front long. Ever time I have gone, I have been seated almost immediately. Yes, sometimes it takes a while for the food to come, but I would so much rather be at a table having a conversation and drinking my drink than standing or sitting in the lobby or outside. 
The employees are always super nice, which can only mean one thing: they like their jobs! Mellow Mushroom must take good care of their people to have so many nice, happy employees. Maybe they enjoy their jobs so much because of the fun location on Mill Ave- a college, single and ready to mingle area.
Finally, the pizza is delicious! I love the pizza with the Caesar salad on top. Sometimes I will get a small pizza for myself and do half one kind and half another. I like having options!  You will leave Mellow Mushroom a happy person!</t>
  </si>
  <si>
    <t xml:space="preserve">Rsez5YaMUIdgcmyK6u5UWQ</t>
  </si>
  <si>
    <t xml:space="preserve">bsmTvPcmBTSYz5WPvpSPjA</t>
  </si>
  <si>
    <t xml:space="preserve">Sooooo good! I asked for a side of marinara sauce to dip my pizza crust in. It made great pizza amazing pizza! Don't go with a large group, the restaurant is so tiny inside.</t>
  </si>
  <si>
    <t xml:space="preserve">1EEy3R-1V4DZM_iqnwyXng</t>
  </si>
  <si>
    <t xml:space="preserve">_yrc4miKFuaJQ1MnaQicqw</t>
  </si>
  <si>
    <t xml:space="preserve">I visited NYPD this past Saturday. I haven't been here (or it may have been the other location back then) in years since I was a kid, but had a craving for really good pizza and from what I remember, this place has great pizza. So I came with three of my cousins. We knew it was Saturday night and would probably be busy, but we went anyway. It was pretty busy so we were seated by the door which I didn't even care about since the place smelled so good. I was looking forward to getting some broccoli pizza (which very few places have) and I'm sure that would have been great... if we ever got any service.
This was really upsetting. It was pretty busy that night so we waited 10 minutes without drink orders without complaining... and then 15 minutes.. about 20 minutes into our sit-in, I notice that there were people cleaning the empty table next to ours and waiters standing around. Now that I think about it, maybe they didn't even notice that we needed service. But nonetheless, no one came and even asked if we wanted water. Eventually, we just left and had to get food somewhere else. 
Really disappointing.</t>
  </si>
  <si>
    <t xml:space="preserve">AAHwe72J1y4K81ZY0xuiSg</t>
  </si>
  <si>
    <t xml:space="preserve">nAtlSk03rT0pFIkZ_EhlJw</t>
  </si>
  <si>
    <t xml:space="preserve">I so needed a beer.  Not hungry, just very thirsty for A BEER.
And maybe dessert.  
Love Nello's Pizza, like that they have a good selection of microbrews (sorry Barro's), fantastic Caprese salad, draft specials, and growlers too on top of everything I didn't mention.
Happy Hour 3-6 pm Tuesday through Sunday with $2.50 domestics and $3.00 premium.  On Wednesday it is half off selected appetizers.  Limit 1 per table.</t>
  </si>
  <si>
    <t xml:space="preserve">wLMnZzcr_IHF6vXfIGGx8w</t>
  </si>
  <si>
    <t xml:space="preserve">Lah Grand Orange?
Lah Gran-day Orange?
Lah Grann Or-hange?
I still don't know how to pronounce this place but whatever.  LGO it is.  The point is that I totally didn't expect to find pizza of this caliber at an airport.  
Yelp said there was pizza here and that's all I needed to know to make the (loooong) walk from Concourse A to Concourse D.  I figured it would be one of those places where you point to a pre-made slice (sunning under a heat lamp for who knows how long) and wait for them to reheat it in the oven.  
Instead there was a guy behind the counter flinging crusts with flour all over his apron.  They did have a display of pre-made pizzas but since they were out of cheese, they made our pizza fresh to order.  It took about ten minutes for it to come out.
It was a thin crust pie...nice and cheesy without being oily.  I got a stack of napkins to blot oil off the top but didn't even need to use them.  There were tiny chunks of tomato in the sauce and the sourdough crust had a satisfying crunch.  The pie was large enough for us to split but only because we were saving room for gelato. 
The Mint Chunck (their spelling, not mine) was delicious too.  I was expecting a mint toothpaste flavor but instead it was earthy.  Bits of real mint were mixed in with broken slabs of chocolate (stracciatella style) and it was surprisingly good.  Again...not what I expected in an airport.  
My only complaint about LGO was the lack of seating.  They had a cute cafÃ© area out front but every seat was taken...too many of them by people who weren't even eating...reading newspapers, typing away on laptops, watching phone videos.  Fortunately, there were two open seats at one table and the people sitting there invited us to join them.  
That aside, it was an enjoyable meal.  We'll be back to LGO on our way back through.  If we can find a place to sit next time, I will bump to five stars.</t>
  </si>
  <si>
    <t xml:space="preserve">9mbBQlwYBrAqG1uuN4fRTg</t>
  </si>
  <si>
    <t xml:space="preserve">utTQg-dDfNuQcjVDjDPOKQ</t>
  </si>
  <si>
    <t xml:space="preserve">If I could give zero I would. Went tonight with my cousin to get pizza and when I was ordering the guy taking my order was too concerned with talking to the girl next to him than paying attention to what I was saying. Once the pizza got to the oven the guy putting it in spilled my toppings all over and when I asked it be redone him and another guy working automatically got an attitude and said they would just put more on it. As I'm trying to now tell a different person what's on it she  walked away and ignored me and I came home with a pizza that has topping on 2 slices. No customer service and extremely unprofessional!</t>
  </si>
  <si>
    <t xml:space="preserve">Q5U6Y6RudLQomCBqDA5icQ</t>
  </si>
  <si>
    <t xml:space="preserve">OL5e4th0aXTKW85wve1Ucw</t>
  </si>
  <si>
    <t xml:space="preserve">I've wanted to try a Mellow Mushroom for a while now... I've heard lots of good things. The pizza was absolutely delicious. The crust was definitely the best part... I wish you could just order that. The only negative here were the terrible wings: they weren't served hot, they were small and lacked flavor. Should have skipped those. I had the grapefruit basil martini which was awesome. I think they may have used fresh squeezed grapefruit juice. Overall I think it was a tad bit expensive for a pizza joint but I'm glad I checked it out. Too bad there isn't one in Tucson!</t>
  </si>
  <si>
    <t xml:space="preserve">8eC6EOsLTmfVk_35t3ZQqg</t>
  </si>
  <si>
    <t xml:space="preserve">KKqdTeGLRmPh3VXD5sTiDA</t>
  </si>
  <si>
    <t xml:space="preserve">Hands down, Mellow Mushroom has the best pizza I have ever had.  I have been to both of their locations and have never been disappointed.  Love it!</t>
  </si>
  <si>
    <t xml:space="preserve">c1lW-Lh5KIMWonjLEqzHSw</t>
  </si>
  <si>
    <t xml:space="preserve">Aa_TQdK9zTswNa0nbF21vg</t>
  </si>
  <si>
    <t xml:space="preserve">Thoroughly enjoyed my experience at Pomelo. The rosÃ© was icy cold and wonderful. We waited on the charming patio for 30 min and got a table for 6. We came on Friday at 6:30pm w no reservation. With a cold drink and good company, we didnt notice the wait time. A reservation is recommended if you dont want to wait. Food was magnificent. We ordered the bruschetta, they are big and you pick 3 flavors. They were excellent. The margherita pizza. The chefs platter, SO good by the way, and the spinach dip. We had a group of 6 and the food was plenty. Table service was friendly, bartender was kind of dry, not too friendly, just an observation, didnt affect my experience, but wasnt very inviting. People at the bar offered to move over so we could congregate in the bar. It was a friendly vibe. Ambience was nice, it was like a very upscale chain restaurant. Decor and colors were great, but the vibe was still very California pizza kitchen, but the food wasnt, food was much better. The bathroom was cute, good foot photo opp. If you know what I mean, high five . (Cute tile, cute saying, cute photo with cute shoes) didnt get dessert, but would totally next time. Pomelo's was delightful</t>
  </si>
  <si>
    <t xml:space="preserve">oXKvp9sGqslN-VUZI-CxAA</t>
  </si>
  <si>
    <t xml:space="preserve">u8Bsexxrhd08IA_72pbFPg</t>
  </si>
  <si>
    <t xml:space="preserve">Pretty cool place; great pizza and happy hour too. If you get takeout though, the Oreochitte is good, but barely covered a third of the to go container.
That stinks because i think it was the most expensive pasta dish on the menu. May want to inspect your takeout prior to leaving.
Don't like being squeezed, so most likely will not return.</t>
  </si>
  <si>
    <t xml:space="preserve">zU6ahU6z5xEsJK51PtP9yg</t>
  </si>
  <si>
    <t xml:space="preserve">cX02nHHRpGriA7tEbm5Rrg</t>
  </si>
  <si>
    <t xml:space="preserve">i just made an account on yelp so i could write a review for this place. 
i was visiting from California and my friend was like.. "i have to take you to this place! you will love it!" 
he was so right. 
we got there about 5 minutes before closing time on a saturday night.
they were super cool about it though. 
didn't rush us at all.
i had a pizza called "the gladiator." 
AMAZING. 
we also ordered a kids meal for an appetizer. 
it was peanut butter and jelly "sushi." 
really cute! 
came with french fries, carrots and celery. 
the waitress was really nice and helpful. 
good about refilling our drinks. 
when we were done another waiter came over and chatted with us and got us a to-go box and then continued to tell us the best way to reheat the pizza the next day. he also got us new drinks in to-go cups.. .which is awesome :-) 
i highly recommend this place. 
everything we ate was REALLY great. 
also bought a chocolate cupcake from the bakery. 
outstanding. 
i will definitely go there again when I'm back in phoenix!</t>
  </si>
  <si>
    <t xml:space="preserve">66_wfmZaRP10th3KvH_2zw</t>
  </si>
  <si>
    <t xml:space="preserve">_95qR37J_wYF_qxRDtxXzQ</t>
  </si>
  <si>
    <t xml:space="preserve">The guys that work here, we're right. This pizza was delicious. I really like how they make the personal size pizzas as well. The dough wasn't rubbery, it was fresh and hot. And very good.</t>
  </si>
  <si>
    <t xml:space="preserve">yfsyrnF6JvWs4RcynQvdHQ</t>
  </si>
  <si>
    <t xml:space="preserve">I've been there twice and it's probably a tie between Mellow Mushroom and Humble Pie for the best pizza in the valley (yes, even better than Pizzeria Bianco).  Nice, but laid back atmosphere.  Great service and awesome selection of beers.  It doesn't get much better!</t>
  </si>
  <si>
    <t xml:space="preserve">bjZAkKy3GP4neKhixpn0kg</t>
  </si>
  <si>
    <t xml:space="preserve">ZZKWOZEiJMRVV-JCWUfPbw</t>
  </si>
  <si>
    <t xml:space="preserve">Yup it's me again.....the person without the picture whos' opinion you might not be abale to trust but I will give my opinion anyway....after reading all the rave reviews on... Pizza Pizza Yelp about it.....I had to give Pizza Metro a try.....it was absolutely wonderful...who knew...certainly not me.
We made a reservation although on a Tuesday not needed but we were told that it is a good idea for Thursday, Friday and Saturday. We took our own wine (only a $5.00 corking fee).....The owner and his manager Michael were VERY friendly and went out of their way to make sure that we were taken care. They brought us a plate of flat bread with a mix of capers, onions, eggplant that was very yummy (sorry to you pleople that it tasted like tap water...I have to disagree).....we then shared a ceasar salad again more than enough for two....we had such a hard time deciding on entrees that we wound up splitting the lasagna and a meatball pizza (not really meatballs but rather homemade sausage)....all of it was out of this world and the lasagna was probably the best I have ever had....the pizza was wood fired with the perfect amount of topping....all homemade. All in all a great dinner leaving us comfortable full but not miserable....it will become one of our haunts and we are looking forward to trying their new restaurant "Amarone" which we have been told will have a full bar and a larger establishment and a little more upscale.....Thanks to all who wrote their reviews and made us curious enough to give it a try...
P.S.....TOTAL BILL ONLY $32.00...and they are working on their liquor license which they hope to have in a few weeks</t>
  </si>
  <si>
    <t xml:space="preserve">rYTW3l-ooaJmou2Qil6Qlg</t>
  </si>
  <si>
    <t xml:space="preserve">Da8O34LZUpPRFT0sWtGjYQ</t>
  </si>
  <si>
    <t xml:space="preserve">Amazing pizza and wings! The pizza is always good. I order the roasted corn pizza and the blue cheese wings and it's my favorite. They have a great menu with plenty of choices to delight! Great customer service, curb pickup, seated dining. I love LGO pizzeria! It's super!</t>
  </si>
  <si>
    <t xml:space="preserve">bcmcnSWyDY5FephDIdZa5w</t>
  </si>
  <si>
    <t xml:space="preserve">mLoT1wdMg_-SU4J-DhXK_Q</t>
  </si>
  <si>
    <t xml:space="preserve">Man I hate giving Mom and Pop places low reviews but it is what it is I guess first off what kind of pizza place opens at 12 kind of weird time to open considering lunch usually starts about 10 to 11 but that's their times know when you walk into place very slow no one is there little dirty so go to the counter and ask if you guys have slices she told me maybe not sure what the hell what do you mean you don't know you're not sure so she came back and said yes she has cheese so I got two slices of cheese she brings out looks pretty good pick it up pizzas hot but soggy it was cooked all the way through but not sure what was going on first bite tasted kind of odd cheese was okay not much flavor in the sauce little Bland get to the crust that's what I figured out what a remind me of a biscuit kind of taste like Pillsbury biscuit actually not really Pizza flavor get to the second slice it's fully cool down now I have to say very few times in my life I cannot finish to slice of pizza but this is one of those times cheese tasted really bad had a plastic flavor and the cheese wasn't melted any longer and all clumped together no good at all now for the service I'm not sure if it's there rude or at a language barrier because they don't speak English very well which is fine but everyone has a sour look on their face will not ever go back here again I would have weighed this place</t>
  </si>
  <si>
    <t xml:space="preserve">5lkq-Hy-X6kNYIVfxYKofA</t>
  </si>
  <si>
    <t xml:space="preserve">As a 3-year patron of the Happy Valley Mellow Mushroom, I never missed an opportunity to rave about the place.  When this location opened just 5 minutes from my house, I thought for sure it was a gift from God.  However, after 3 visits, I will never be returning to this restaurant, and will happily make the longer trek to Happy Valley, where I know I will leave satisfied.
Our first visit was 2 hours long.  Not by our choosing.  Not only did it take them over 30 minutes to get us our drinks (a water and a coke), but then an hour to get our meals.  And my husband's meal was wrong, they offered to make him the pizza he really ordered, and we obliged.  Had we known it would take them another hour to make the freakin thing, we would have said no thanks.  This was only a few weeks after they had opened, so we thought that maybe it was because they were still getting their bearings, and didn't realize how busy they would be (even though the place was empty).  So we gave them another shot.
The next time, we got take out pizza from them.  It was cold but I suppose I can't blame them for that.  This visit is not the reason I am writing this review.
The last straw occurred last week, on Wednesday, October 10th.  I had family in town, my sister and 1 year old niece, and we brought our 2 month old son to dinner as well.  The 5 of us requested to sit outside because it was just plain gorgeous out.  We arrived before 7pm.  Upon going outside, I immediately was hit with the smell of cigarettes, so I tried to pick a table that seemed to be further away from the smell, thinking it was just some passers by outside the restaurant.  I unknowingly had chosen a table closer to a table where a few men were smoking.  Now I was under the impression that smoking was no longer allowed in restaurants...I didn't think this was new news.  My husband politely asked the server what their policy was on smoking and she said after 10pm they allowed it.  (Which I still think is bull).  Since it was well before 10pm, she asked the men to move.  They stepped just outside the bar area and the lovely draft made the stench even worse, but we couldn't complain since they weren't technically in the restaurant anymore.
Our food arrived and it was good, but our conversation kept getting interrupted by some loud people, who turned out to actually be servers, who kept going over to the smoking table and socializing with the men, who were also servers.  I discovered this because when the men left the table, it was shortly reoccupied by two female servers on their breaks who promptly lit up as well.  Not only is this illegal, but with two babies nearby, it is extremely inconsiderate.
When we left, we were all very disappointed, and embarrassed because we had raved so much about this place to my guest and it was such a terrible experience.  My husband went in and asked for a manager, unfortunately he didn't ask her name, but he had the sneaking suspicion that she was not actually a manager, but a server pretending to be a manager.  He asked this person what their policy was on smoking and she said they allowed it "on the ends but not in the middle."  What the heck kind of smoking policy is that, and why were we told something different before?  
We will NEVER be going back to this location, and I suggest that unless your favorite pizza condiment is second hand smoke, you don't go here either.</t>
  </si>
  <si>
    <t xml:space="preserve">F17NNrL0dP_-187QW_PskQ</t>
  </si>
  <si>
    <t xml:space="preserve">yWZsMH1gNBujx1Xq3l9htw</t>
  </si>
  <si>
    <t xml:space="preserve">This Pizza Hut is pretty awesome the service is great the food is also really fast and really convenient. 
Open till midnight 
Awesome hot cookie and the brownie is a triple chocolate overload madness of chocolate</t>
  </si>
  <si>
    <t xml:space="preserve">9UiwnL945mrVboViUcfaYA</t>
  </si>
  <si>
    <t xml:space="preserve">I have positive and negative points about this pizza joint.  I've heard the radio commercials for years.  The special water used to make the crust.  I've passed it up for years because of out of the way location.  But, finally the radio commercials convinced me to try.  I literally tried cold, on a whim, as I was driving around.  I didn't know the store's location or phone number, so dialed information to connect me.  The girl who took my order quoted me a price and a time my order would be ready.  She was kind enough to give me the corner the store was located.  The biggest negative was 2 slices of the medium pizza was burned.  The pizza was shown to me by the clerk, so I guess that's my fault for not catching it, but I'm surprised that the quality was not checked before reaching me.  Another thing that threw me were the sizes.  A medium is 16 not 14 as I assumed.  I ended up with 3 meals.  Fortunately the pizza heats up well.  I will say the pizza tasted good. The crust is light which I like.  And, the ingredients are of good quality.  I would not dissuade any one else from trying, but there wasn't enough of WOW factor here to bring me back.</t>
  </si>
  <si>
    <t xml:space="preserve">1xWnANnx62V-LOrY16YhTQ</t>
  </si>
  <si>
    <t xml:space="preserve">kQYRH2sg3DBvpoQKDHP3sQ</t>
  </si>
  <si>
    <t xml:space="preserve">We sat at an outdoor table near the fire pit during the winter. It was cold, but the fire pit helped. They were able to get the heat lamp working for about half the time we dined there. Everything we ordered including pizzas, brussel sprouts, burger, wings, etc. were good. My friend had a food allergy and let the server know. Sure enough, the kitchen and server did not pay attention and did not omit the item. So she and everything had to wait for her food. It would have been nice if they had offered a complimentary app or drink while she waited.
Without the firepit, it would have been too cold on a winter night.
The inside of the restaurant looked cute. Interestingly, it only seemed like older couples were sitting inside. Afterwards, we got some pastries from Luci's across the fake grass area for dessert.</t>
  </si>
  <si>
    <t xml:space="preserve">JvLZ3E7i2wzv3ZTgF61Mdg</t>
  </si>
  <si>
    <t xml:space="preserve">7qfkujSMWr1eQI1Fu79FJw</t>
  </si>
  <si>
    <t xml:space="preserve">OK I know NY Pizza, spent most of my life in NY/NJ  with the exception of using cornmeal and the pie's being smaller then what you would get in NY and slightly more expensive, but taste wise just about dead on!!!</t>
  </si>
  <si>
    <t xml:space="preserve">qCKxct-28058X56_6XGiEQ</t>
  </si>
  <si>
    <t xml:space="preserve">j31CLFSzBsvf2ITGRgIC1w</t>
  </si>
  <si>
    <t xml:space="preserve">Ordered food. Was told it would be delivered in 30-45 minutes.  3 couple together had 6 kids under the age of 6 and they were all starving for dinner.  After an hour and 20 minutes we called and they said they sent 5 deliveries in one car and that we (the customer) are the problem. 
The food never ended up getting delivered because the owner felt that we wouldn't want it after all that time.  I went to the restaurant to speak with the owner to find out what actually happened.  Who ever took the order wasn't paying attention, didn't know how to spell, didn't know to ask for a customer to clarify an address or ask for a phone number that the customer could be reached at.  
I have no idea how the food actually is, but was given the 12" pizza on my way out with parting word to "not order the 12" thin crust to go because they just don't hold up well for travel".  Makes me wonder why they gave it to me it they really aren't proud of it.
Had the restaurant been up front and honest with timing (and actually told us if a pizza wouldn't be good delivered) maybe we would have had a chance to try it.</t>
  </si>
  <si>
    <t xml:space="preserve">YjOisx0fJTDalmKe7EQ4Sg</t>
  </si>
  <si>
    <t xml:space="preserve">xghKDRS0NWW3qUXf0Eexug</t>
  </si>
  <si>
    <t xml:space="preserve">I miss this place so much. I come in every time I'm in the valley and long for it when I'm back home in Seattle. To me, it is the perfect pizza. 
The sauce has that hint of sweetness, but it's still rich and savory. The crust is both chewy and crispy at the same time and it never fails to support the weight of the toppings. And then there's the sausage, my God the sausage. 
Don't forget to order the garlic bread with tomatoes and cheese to start, crispy garlic bread fresh tomatoes and I think it's like $5 so why would you not order it?
Please open a Nello's in Seattle. I've got some spare time I'll do all the leg work you need, hell I'll even pay to get a franchise just so I can have the Numero Uno whenever I want.</t>
  </si>
  <si>
    <t xml:space="preserve">7QWyZxg4K0yF3j9AfTg3OQ</t>
  </si>
  <si>
    <t xml:space="preserve">pnrvKq6bGXGdLv7OgpVfww</t>
  </si>
  <si>
    <t xml:space="preserve">This is hands down the very best pizza place in Phoenix. As a former Chicagoan, I know Chicago style pizza, and Spinato's is CHICAGO STYLE. They offer excellent service, fast and friendly waiters and waitresses (can you still say that or are they really just waitpeople now?) The food is great -- all of their offerings. The atmosphere is homey, and family oriented. Their location on Bell and 16th is small -- so big parties plan ahead (they will put tables together for you). They do have a nice outdoor area, but it gets hot in the summer, and sometimes smoke drifts in from patrons at neighboring businesses. Overall, excellent food, good prices, and real Chicago Style pizza. Two thumbs up!</t>
  </si>
  <si>
    <t xml:space="preserve">6sfrhBGAJuOyMYylki2rhA</t>
  </si>
  <si>
    <t xml:space="preserve">LVKCgART5RVfDlMmpcDsrw</t>
  </si>
  <si>
    <t xml:space="preserve">I've nev er had better pizza than this, and the Mista Salad was awesome.</t>
  </si>
  <si>
    <t xml:space="preserve">DJSboScnwR9MoOBQP-Es-Q</t>
  </si>
  <si>
    <t xml:space="preserve">WqgzygQyRLYa2T9Ov1rVmw</t>
  </si>
  <si>
    <t xml:space="preserve">Atmosphere was good, beer was good although I wish they had some good lagers on the menu.  Rustica pizza was really good.  Will definitely be back.</t>
  </si>
  <si>
    <t xml:space="preserve">SIrOl-3bBrPOWBhzqr8ipw</t>
  </si>
  <si>
    <t xml:space="preserve">YUMMMMMMY!!!
I love their bruschetta! It comes shaped like it was pressed into a cylinder and it reminded me of a Tartar I had at a fancier restaurant.  Very unique presentation.  The flavor - even better! The perfect mix of tomatoes and all the right spices!
I love pineapple on pizza, and I'm tempted to think they aren't canned pineapples here.  I suspect they use fresh pineapple because they were big and juicy! That's how pineapples are best!
Now, if the service matched the food, it definitely would have been a 4 star experience.  I'll definitely go back, but I would not ask for the same server again!</t>
  </si>
  <si>
    <t xml:space="preserve">h6Sd-G9gbnft3SQO5PjSiw</t>
  </si>
  <si>
    <t xml:space="preserve">nkEuyFnlQbceaRv1sTfjnQ</t>
  </si>
  <si>
    <t xml:space="preserve">I ordered a pizza online. It never showed up. Don't waist your time. Now I'm hungry. And still have no pizza</t>
  </si>
  <si>
    <t xml:space="preserve">VZy4qNEsBP7BaQv1vIHqtg</t>
  </si>
  <si>
    <t xml:space="preserve">nshmi-D9n_laO2NygjFroQ</t>
  </si>
  <si>
    <t xml:space="preserve">Strike out. We gave this place a try after reading Yelp reviews about their Taco Pizza. It was sad! Everything was sad. The menu prices were sad. The pizza was super sad. I even think the employees were sad. Taco pizza is nothing to write home about, I would expect to see it on Jack In The Box's value menu next to their funnel cake. 
I think this place originated in Indiana were they might have a chance of tricking people into thinking this is good pizza. Well I got news for you, you can't trick us, we're from the land of Oreganos and Neilos. Nice try.
P.S. My wife liked the bbq pizza. But she also likes Papa Johns.</t>
  </si>
  <si>
    <t xml:space="preserve">sp_6jlmANFRs2zQOIZtdHg</t>
  </si>
  <si>
    <t xml:space="preserve">Easy to find, clean, friendly staff but most of all the beers I tasted were well crafted; hefeweizen, pale down unda, Irish red and stout. Well worth the stop. Some food available, wood fired pizza, did not eat though.</t>
  </si>
  <si>
    <t xml:space="preserve">hSlsd6OAU7DDYPzgt7G0bw</t>
  </si>
  <si>
    <t xml:space="preserve">YPcajNKOf0Kql11tCYc1rw</t>
  </si>
  <si>
    <t xml:space="preserve">I love LGO! My favorite pizzas are the Roasted Corn pizza and the Avocado pizza. Tip! There is sea salt on the table for a reason. Sprinkle that goodness on your pizza to amplify the flavors to pure heaven! I also finish my meal off with a Sea Salt chocolate chip cookie (after wiping off half of
the salt first, too overpowering for me). My kids like the burger and the wings with ranch are some of the best around! I love this place!</t>
  </si>
  <si>
    <t xml:space="preserve">CkXgoKULHb3uRJRCKCmPxA</t>
  </si>
  <si>
    <t xml:space="preserve">flUKZB_c4Qemf0HLJq4AMQ</t>
  </si>
  <si>
    <t xml:space="preserve">Just got to experience this place for the first time last night and it was delicious!
I tried the PRINCIPE pizza and it was so perfect with prosciutto, arugula, and parm!  All my favorite things!
Service was super fast, cute location, and I thought the complimentary dessert and limoncello were a nice touch.  I'll definitely come here again!</t>
  </si>
  <si>
    <t xml:space="preserve">lqiyAqHokV3QObjYBpTKVg</t>
  </si>
  <si>
    <t xml:space="preserve">This is a family affair &amp; I love that it feels that way in a pizza parlor. The kids are running around during the family breaks to eat &amp; the pizza is traditional NYC. The wings smell is intoxicating. You can't not order the special that includes wings. This is my sons fave pizza place close to the house. I love the family atmosphere &amp; the bang for my hard earned bucks.</t>
  </si>
  <si>
    <t xml:space="preserve">EwluqmPXktppLk7aeU0zXg</t>
  </si>
  <si>
    <t xml:space="preserve">La Grande Orange - LGO - The Big O
LGO is one of the best places for breakfast in Phoenix.  Recently, I visited LGO for brunch and I am so glad I did. I have found a new favorite restaurant when I want to grab a pizza, sandwich, or delicious sweet treat.  
You can't help from noticing the long line of patrons gathering for their morning fix at La Grande Orange, but don't let the crowd discourage you, LGO is worth the wait . Parking at LGO can be a challenge.  However, valet service is available.
LGO has a hip vibe with a cafÃ©/local maket feel. The staff at LGO are very accommodating in helping you find exactly what your looking for.  Give yourself some extra time to browse while at LGO, there are various trinkets and goodies.  You'll find so many interesting gifts and items for yourself or a friend.  
On this visit we started off with salads.  A Caesar and  a Caprese.  The salads were fresh, crispy,  and delicious. After our salads came the pie. We  ordered a cheese and sausage, all I can say is the pie was  devoured.  The crust was very crispy and very thin. Just cheese, tomatoes, sausage, and fresh basil.  Pure, simple deliciousness. All our food came out fast and hot, except for the salads, which were cold and crisp.
I also purchased a chocolate croissant, chocolate scone, and a bag of LGO's famous English muffins to go. LGO's English muffins are amazing, and are  everything an English muffin should be. LGO's English muffins are soft and toast up perfectly for buttering. I don't recall ever having had an equal.
If your ever in the area, you should stop by and give LGO a try, you won't be disappointed.</t>
  </si>
  <si>
    <t xml:space="preserve">U7EgeXiDXz9SlFrdWTQd3Q</t>
  </si>
  <si>
    <t xml:space="preserve">Fun place. The avocado pizza missed a little for me, difficult to eat but had great flavors. Wings are juicy and nice bbq flavor. Good espresso. 
Fun, casual, dining experience. I like these grocery store style spots. Grab what you want to drink, beer, wine, soda, take up to the counter, place your order, pay and then open seating.</t>
  </si>
  <si>
    <t xml:space="preserve">0pgYDWcqMiiHUln2JUux3A</t>
  </si>
  <si>
    <t xml:space="preserve">qlNDocMyaMc2OnjTpnM11Q</t>
  </si>
  <si>
    <t xml:space="preserve">I thought I got the spicy italian pizza with pepperoni, red onions, Italian meatballs and mozzarella cheese  but it was so sweet it didn't taste like pizza and not very spicy, I did eat it all though but my wife hated it and made me drop it's rating to 2 stars. I thought it might push a 3 but we won't  be back ever!</t>
  </si>
  <si>
    <t xml:space="preserve">MO2toAPm6Ln1bry6k6onwg</t>
  </si>
  <si>
    <t xml:space="preserve">qp-yxS6-rlPohSSBzeEG2w</t>
  </si>
  <si>
    <t xml:space="preserve">ALWAYS a good choice; service, food &amp; atmosphere. If you're not in the mood for pizza,try the "Pablo Picasso Salad" or the "Alfredo the Dark" pasta!</t>
  </si>
  <si>
    <t xml:space="preserve">VvX_jEsmHwrDjP12nMnk-A</t>
  </si>
  <si>
    <t xml:space="preserve">va0_3Vmamcm7hajmJwIw3g</t>
  </si>
  <si>
    <t xml:space="preserve">Just out and about. Son wanted pasta, so looked up pasta place, Spinato's pop up so we took a chance. Pizza was great, salad was awesome and meatball appetizer was delicious. We will be back.</t>
  </si>
  <si>
    <t xml:space="preserve">gxZ73BTJmiqkKJZKhKhQAg</t>
  </si>
  <si>
    <t xml:space="preserve">0cblEQR4pbj_xiiJhV3Miw</t>
  </si>
  <si>
    <t xml:space="preserve">Zeeks is awesome. I have never been inside but have ordered delivery numerous times. I am not a huge fan of their pizza but seriously.. Order a side of meatballs. The best meatballs I have ever tasted. I can't get over it. They also make a great calzone. Even the fries are bomb. Oh! And super fast delivery!!!!!</t>
  </si>
  <si>
    <t xml:space="preserve">zCxWEIcDf8y0OHL2lZ9iaA</t>
  </si>
  <si>
    <t xml:space="preserve">EpCNaoM7moPzE5-Tr6scrA</t>
  </si>
  <si>
    <t xml:space="preserve">You want a great pizza?   Better check this place out!   Had our second visit there last night, and the food was a great as it was the first time.   This is located in the old Luc's in El Pedragal by the Boulders Resort.    The menu has a great selection of appetizers, (you have to try their special breadsticks by the way!) There are salads of course, but I'm there for the Pizza, and what a great variety of pizza.   We ordered two pizzas, both in the personal pizza size (13").   The crust was to my personal liking, but I'm sure they will go thinner or thicker if asked.   The toppings were very generous and each to the two pizzas had very distant tastes.   The desserts were fantastic with nice portions.   
The interior is upscale, but somehow feels very comfortable and inviting!   The service we had was excellent.   I may have to go and try the pastas next time, but the pizza selection is so extensive it may take me a while.</t>
  </si>
  <si>
    <t xml:space="preserve">ye68n6oab26KgEIPoFggBQ</t>
  </si>
  <si>
    <t xml:space="preserve">TPrqWQCr2Sr4EvTTE1PleQ</t>
  </si>
  <si>
    <t xml:space="preserve">Super warm and hospitable!  Owner is from Naples, very welcoming and generous.  Free dessert and shots of limoncello plus some other cinnamon liquor.  The capriciosa pizza was amazing . Love the authentic Italian olives and artichokes!  I feel so full and happy leaving here.  They have an outdoor bar where you can eat/drink under cool mist lamps.  Very comfortable and chill.  Good for people watching.</t>
  </si>
  <si>
    <t xml:space="preserve">2_daxisyJKeQIiw6Kp5m2w</t>
  </si>
  <si>
    <t xml:space="preserve">rjND-kUIi0dquybQ5Zklqw</t>
  </si>
  <si>
    <t xml:space="preserve">Good evening Yelpers, this is a live action review of the newest pizza joint on Mill. So far they are batting one star. The waitress didn't show up for 10 minutes and after failing to know what their seasonal draft beers were, her response to a question regarding the house wine was "I'm not sure, it has a tree on the label." Stay tuned.
Update. A few minutes have gone by since we ordered drinks and the waitress comes back not with our drinks but to ask us to remind her what we ordered. Still batting one star. 
First course is up! Never mind, she brought the wrong size salad. Come on Mellow Mushroom! I want you to be good, I really really do.
Pizza has been devoured. Has the service continued to be awful? Absolutely.  Was the pizza good? Yes yes and yes. The meat pizza was as good as it gets. The cosmic karma pizza was delish. The fun guy pizza was the slow kids of the trio but held its own.  The pretzels were meh. 
So the big question is, how many stars did the food recover from the atrocious service?  I'm going with three. Four star food and one star service.
Now to be fair, this place has only been open for a week and most likely just has some kinks to work out.  I will likely return and will most definitely keep this place in mind when thinking of take out.
As you were.</t>
  </si>
  <si>
    <t xml:space="preserve">VKIo3h2klSvVh8TjlLymPg</t>
  </si>
  <si>
    <t xml:space="preserve">y3LihwHsQcdyTNsOgsiUXw</t>
  </si>
  <si>
    <t xml:space="preserve">Worst dining experience in last 5 years!! Sat down w/ 2 kids during lunchtime on a Tuesday.. put kids orders in rt away but noticed server was working several tables both inside and outside.. had to ask several times to place drink order and ordered a beer that came 25 minutes after it was ordered (kept time on phone)... Completely aggravated w/ service so told server to pack everything to go, salads and all as kids had still not gotten food. Waited an additional 20 minutes for pizza up front and finally asked to speak with manager. Manager told me he was in kitchen helping as they were "overwhelmed" w/ above normal lunch crown for a Tuesday.. first question I asked him was how long does it normally take to get pizza on table when ordered.. said 20 minutes! I waited 53 minutes for single pizza and manager stood there w/ dumb look on his face b/c he knew I was right. Told him I was not looking for anything free or taken off bill as bill was already paid and I tipped server 20% as this was not his fault.. business completely understaffed for a lunchtime crowd! Avoid this place at all cost and look at the other reviews.. seems to be common consensus that service is bad, place is dirty and overall just another overrated restaurant along Mill avenue run and serviced by "at their own pace" hipsters</t>
  </si>
  <si>
    <t xml:space="preserve">zN9LgdukDW7AFprEIXPX2g</t>
  </si>
  <si>
    <t xml:space="preserve">fKVwBvWTevbNnmlL6yN1Aw</t>
  </si>
  <si>
    <t xml:space="preserve">My bf and I carried out last night after going to the cardinals game and we got a large any topping pizza (supreme) with cheesy garlic knots. I really wasn't impressed the last time I ordered from them but it was getting late and they had the best deal. So we picked our food up and a blonde haired girl with glasses helped us and was super friendly we gave her a cash tip and our total was 17.26 then this morning I checked my account to see that it was charged 17.26 twice. Super annoyed about it, I called to let them know and Don or Jon Stevenson answered the phone super nice and friendly and helped me solve my problem quickly. The best customer service I've received over the phone! They not only refunded me the 17.26 back but gave me a $10 off my next purchase :) also I might add the pizza and garlic knots were super delicious!! Will be coming back based off the great deals, super tasty food and excellent service! 
Update: now I've been charged for the wrong amount. Awesome. So annoying.</t>
  </si>
  <si>
    <t xml:space="preserve">oAZhcRUWz1Y_R1TT6L4bJg</t>
  </si>
  <si>
    <t xml:space="preserve">KYodYglcGA74mEF89j4UtA</t>
  </si>
  <si>
    <t xml:space="preserve">Pizza is great. However, the service is not. Called for delivery. When we were on hold for 15 minutes, we tried calling on a second cell phone. They immediately picked up and asked if we could hold. I said no, but they had already put me on hold. We finally hung up both cell phones when the wait time hit 25 minutes.
UPDATE: This hasn't happened since, and service has improved drastically. Kudos to the owner and management team. Pizza continues to please!</t>
  </si>
  <si>
    <t xml:space="preserve">It3Vjr91d2M1kztL7rW9sQ</t>
  </si>
  <si>
    <t xml:space="preserve">jIbD9aOxhimUvuyoXAFiqw</t>
  </si>
  <si>
    <t xml:space="preserve">Fate Brewing Company brews small batch beers brewed on location. They have a rotating list of 10 Fate beers and space for two guest beers on tap. When I payed a visit, I ordered a beer flight and tasted five of their top beers that day. My favorite was the Coffee Milk Porter with coffee from Cartel Coffee Lab in the recipe! I took a growler home for the boyfriend to try! 
Travis gave me a tour of the brewery and introduced me to the brewer Adam! He's in charge of beer flavor creativity and I must say he does a good job! He started out in culinary school and found himself interested in brewing. The brewery also has a kitchen that specializes in wood-fired pizza. Yum!
I can't wait to go back and see what beers they have on tap next!</t>
  </si>
  <si>
    <t xml:space="preserve">0j4bYIGFQdqWXLIaW6lUIQ</t>
  </si>
  <si>
    <t xml:space="preserve">Great tasting food , friendly staff,  casual atmosphere. 
Greeted promptly at the door, sat immediatly. Hostess was nice. Young girl. Not wearing "booty shorts" dining room was large and open.  Semi seperated from the bar area with t.v.s etc.
Server was Kyle, laid back guy, he was friendly and proficient.
The menu was varied. Offered items for alternative diets ( tofu hoagie , gluten free pizzas etc) we got the "holy shitake" pizza, and it was VERY good. Garlic sauce, mushrooms onions shaved parmesan, herb crust. Im not a big fan of red sauce, so i prefer pizza joints that offer other bases, this place has a few, i saw red sauce, garlic, and pesto, and i didnt read the whole menu so there could be more.
 Prices seemed on point with this neighborhood. 
Bathrooms were modern, and clean, offering hand dryers, and paper towel dispensers that forked over regular sizes sheets of paper towels. The whole building looked clean, and new.
Overall impression: nice, clean pizza place, with bar, offering something for everyone, at the standard price.</t>
  </si>
  <si>
    <t xml:space="preserve">3I-OTb3ElEiJHEUhOfQIZw</t>
  </si>
  <si>
    <t xml:space="preserve">xq7vJr4ZpC39zaMWe_NmEw</t>
  </si>
  <si>
    <t xml:space="preserve">Copper Blues is a GREAT spot for fun entertainment and delicious food, in Downtown Phoenix. I went last Saturday night and it was packed! 
There was live music and fast service. The spinach artichoke dip is fantastic &amp; the pizza is good too! 
I ordered a cocktail, but I know Copper Blues is known for their beers. If you're in the area, I would absolutely recommend stopping in!</t>
  </si>
  <si>
    <t xml:space="preserve">cv95h4JDguHe8zIEFakO9g</t>
  </si>
  <si>
    <t xml:space="preserve">8r0D29YyvZh88oeeoz6QNA</t>
  </si>
  <si>
    <t xml:space="preserve">It's definitely my hood's "sports cafe" (family members of all ages are welcome).  I come here on a weekly basis -- mostly to sit at the bar and mainly to satisfy my cravings for their wings. Yep - I ain't afraid of no fried chickin'. As a matter of fact, I'm no stranger to all things fried. "Eat'em up YUM!"  Their bleu cheese chips, buffalo chicken foccacia and tenderloin sandwich are also good. I don't venture too far from my main staples. I did try their ribs and chicken combo once and it was pretty good but I'm not fond of their pizzas. Stick to the bar food and you'll be just dandy. If you're a smoker, there's the back patio area with picnic tables and a TV screen or step out doors if you're upstairs. You'll find families with kids and grandparents hanging out around meal time, which is comforting, but also of which is why I mainly sit at the bar (hehehe - no offense please). My all time reason for coming here for the weekly wings? It's like taking my lil scooter around the block and tahdah, I'm there!</t>
  </si>
  <si>
    <t xml:space="preserve">WfeXKw-po1bcPlgT5KFUFQ</t>
  </si>
  <si>
    <t xml:space="preserve">QmtvYkpvbfK6vsTP4MnsVw</t>
  </si>
  <si>
    <t xml:space="preserve">Had just flown into Phoenix on a long flight.  Tired and hungry, we turned to Yelp to locate something fairly convenient to our route and lucked out in finding this place!  The staff is friendly and helpful and as soon as you walk in the door, the amazing smell that takes you over lets you know you are in for something really good.  Ambiance is nice, casual, warm and inviting. 
 We ordered their version of the meat lovers pizza to split and it was ridiculously good.  Impressive stone pizza oven in the corner produces thin, crispy pizza that is just the way i like it.  Looked like a lot of the ingredients were imported, which added to the authentic taste.  Free powdered sugar dusted fry bread at the end of the meal that was the perfect ending to a really satisfying meal.  Will keep this in mind for future trips to Phoenix and definitely recommend you check it out.</t>
  </si>
  <si>
    <t xml:space="preserve">QRQS7Wuh3pllKSKQ7DB2Sw</t>
  </si>
  <si>
    <t xml:space="preserve">vvSmu5_tAjlZmNbGmTrhLw</t>
  </si>
  <si>
    <t xml:space="preserve">I ordered two large pizzas and hot wings online. My boyfriend and I headed to the restaurant 20 min. later. When we got there, we told the hostess we had an order to pickup. With a blank stare, she asked us what we ordered. It was the two large pizzas and hot wings, just like it said on the order that was posted on the wall right next to her. She said it would take about 10 min. for it to be ready. We sat and waited... for an hour! 
During that time, several people were waiting for their orders. One guy left and came back to complain to the two hostesses that they gave him a pizza with ham. He even picked the toppings off the pizza to show them. The staff denied this, explaining that they don't even have ham or Canadian bacon. We ordered Canadian bacon pizza, and they never mentioned that there was a problem with this. There was also a couple that dined in, and they asked for their pizza to go, because it took too long. The hostess asked us again what we had ordered, and I said again: two large pizzas and hot wings. A few minutes later, the hostess gives us a Greek salad, a large pizza, and wings. We didn't order salad. Right after that, she attempts to give us the pizza that the other guy brought in. It had been sitting out for a while, and it was touched by other people. "Are you seriously going to give us that pizza?" my boyfriend asks. Besides, it wasn't even the size we ordered. We had to repeat our order, and we finally got the food that was only supposed to take 20 min. to make. Even when we went to the cashier to pay, the hostess had to ask us one more time what we ordered, even though we were holding the food in our hands, the order was up on the wall next to her, and we were one of only 3 orders they were dealing with. 
I would really like to give the benefit of the doubt to this place, but it's impossible. They weren't particularly busy. They had one or two groups actually dining in. I saw at least 3 guys in the kitchen, so I'm not sure why everything took so long. The hostesses acted like they were brand new, but if that was the case, there should have been someone with seniority working that night and training these people to do their jobs. In return for all the hassle, we just got an apology for the wait. Not good enough, guys. I really wanted to give this place a chance, since I live so close by. But,  I don't think this place is worth another chance, ever.</t>
  </si>
  <si>
    <t xml:space="preserve">C-K0xSYiviQvMoqBIHjwKg</t>
  </si>
  <si>
    <t xml:space="preserve">j60F3nO1iVk2WxIXjgNXrQ</t>
  </si>
  <si>
    <t xml:space="preserve">I really don't understand the raves for this place. We tried their pizza once in the past and it was totally forgettable, but we were so swayed by all the 5 star reviews we thought we'd try it again. We ordered the medium 14" Mamma Spinato's Signature Fresh Spinach. Menu price is $18 but with the $4 (!) delivery charge, tax and tip this medium pizza cost us almost $30.  We were told delivery would be 40-45 minutes but the pizza took almost 70 minutes to arrive. (Ordered at 5:20 pm on a thursday.) The pizza was barely lukewarm on arrival but we were so starved we each had a slice while the rest went into the oven to re-heat. The pizza isn't terrible, it just isn't great and certainly not worth the price. The sauce and spinach mixture on the Signature is sooooo very sweet and there is nothing else on this pie to break up that sweetness. It barely satisfied our craving for actual pizza.  Also, for some reason this round pizza is cut into squares, so you end up with edge pieces that have a nice crisp crust on them and then you have this whole section of soggy middle pieces with no crust at all. We ended up eating around the outside and I guess the middle will go into the trash.  All in all we are putting this on the "never again" list. We can get a delicious pizza from Aiello's that is nearly twice the size for the same cost and it will usually arrive on time.  I will say the person who answered the phone and the guy who delivered the pizza were both very nice.</t>
  </si>
  <si>
    <t xml:space="preserve">YS_clV06FfBpNoWFHCZ_7g</t>
  </si>
  <si>
    <t xml:space="preserve">0HOfDC1QGXw59CIF6-H50Q</t>
  </si>
  <si>
    <t xml:space="preserve">We had a Groupon.
The waiter was pleasant.  The food was just above average.  The prices were steep.
We showed up at 6pm on a Friday night...and I expected to wait for a seat and wait a long time for food.  Surprisingly we were seated right away and our service was quick and easy.
We ordered the pizza that has olive oil, garlic and EGGS.  Totally strange but tasty.  It was a bit salty, but it was cool to say we've tried it.
The two of us ordered one pizza (shared) and two sodas.  Our bill was $32 bucks.  Kinda high for two guys to eat pizza on Mill Ave.
I'm doubtful we'll return just because the prices were so high.</t>
  </si>
  <si>
    <t xml:space="preserve">vu_L09bjgoUJHUEnAJISMw</t>
  </si>
  <si>
    <t xml:space="preserve">Very nice brewery with interesting craft beers. We tired the hatch chile gatos and orangedale sour. Loved them both. Very unique flavor and I'm not a beer guru by any means. 
Happy hour was nice, with discount for beer and food. Pretty good food in general. Hummus app was good enough  and they gave us extra veggies for dipping. We ordered the bison pasta dish and it was a nice heart plate. The grape goat cheese pizza was a bit on the sweet side. Even though it wasn't wood fired it was crispy all the way through. 
Liked the outdoor and indoor feel of the bar area. Inside/outside bar pretty cool. Two Little fire places out in the patio. Fake grass area over on one side with a cornhole  game to entertain yourself.  High tops and low tables all around.</t>
  </si>
  <si>
    <t xml:space="preserve">E_XRc9VGdbVL7zywjPqjsw</t>
  </si>
  <si>
    <t xml:space="preserve">s7N6G6iAVQCIR14zLKL92Q</t>
  </si>
  <si>
    <t xml:space="preserve">We met up with some friends recently at Angels Trumpet and had a blast!  It was packed out, but we were able to get seats at one of the shared high-top tables, which is always fun since you never know who you'll end up chatting with.  If you're on a date and looking for exclusivity, it's probably not ideal, but it's always entertaining to start chatting with your fellow diners about whether they would recommend the food they're currently shoveling down their throats in an attempt to escape your rowdiness.
There's a killer beer selection and a surprisingly good couple of wines as well.  We also devoured a set of wings (highly recommend) and the tractor pizza (eggs, bacon, brussel sprouts - weird but tasty).  We could have split a single dish, since the pizza ended up being much bigger than we expected, but we just pigged out instead.  We also tried some of the homemade poptart of the day, which sounds weird and a little gross (if you remember what poptarts usually taste like) but which was actually an incredible dessert.
Definitely recommend Angels Trumpet as a chill place to meet up for a beer or two.</t>
  </si>
  <si>
    <t xml:space="preserve">MwWO6axFPTCXqN0DAfUhIQ</t>
  </si>
  <si>
    <t xml:space="preserve">X7mv52dBszAB2jF1va-kMg</t>
  </si>
  <si>
    <t xml:space="preserve">I'll start by saying the food was delicious: my boyfriend and I each got pizza and they were really good. But the service was awful. Fifteen minutes after being seated, we still hadn't been served. We never really had a waiter: a man (who I think was the manager?) ended up taking our order and, although he was really nice, he was busy with his other work so we never really saw him again until the end of our meal. By contrast, the table across from us had two servers: a server who did his normal duties and another server who they seemed to know and who came to the table to chat, no exaggeration, about every five minutes. I actually thought she was just part of their party at first since she sat down with them a few times. It was odd, since there seemed to be so many servers on duty to be completely ignored. I loved the food, but I just felt like I overpaid for such an irritating experience. I'd suggest takeout, since eating in is an exercise in frustration (unless you know one of the waiters personally)</t>
  </si>
  <si>
    <t xml:space="preserve">o6aE9ESgO8PsAmBvZB-VTg</t>
  </si>
  <si>
    <t xml:space="preserve">Qak8PmnMOMOFXtWaWDZp_A</t>
  </si>
  <si>
    <t xml:space="preserve">Absolutely phenomenal pizza. This place has been right down the street from my home for years and I finally got around to trying it. I can't believe I waited so long. Spinato's pizza is very very good. I got delivery so I couldn't say anything about the dinning experience but their product is fantastic. After just one pizza (the Chicago), I can safely say Spinato's is now my go to pizza delivery joint in my neighborhood. I look forward to trying the dine-in experience as well.</t>
  </si>
  <si>
    <t xml:space="preserve">R2skENKD8yaO6hOixQxBiQ</t>
  </si>
  <si>
    <t xml:space="preserve">sib0X8VkAaJMbI-fiu-iRA</t>
  </si>
  <si>
    <t xml:space="preserve">LIES! lured by fair priced beer and appealing looking pizza, my family and I were greeted with the horrid reality of this place. Save your money and buy a Digornio! It might be a bit better.
While the beer was served cold, the pizza tasted like a microwaved lunchable. Toppings were over cooked, the cheese was rubbery and flavorless. 
It says a lot about a place when a ten year old is in the back prepping food. 
Sorry Zzeeks why don't you try again.</t>
  </si>
  <si>
    <t xml:space="preserve">q-rFLuPGoJ44jYIepYjJzg</t>
  </si>
  <si>
    <t xml:space="preserve">gHnidO9PBbrSF_qo1hVeBQ</t>
  </si>
  <si>
    <t xml:space="preserve">Nice service, was seated fairly promptly. We had a pleasant waitress.
We ordered the Mamma's Signature Calzone, that is $18.00.  
And it is supposed to feed 6 people.  Come on!!  No way is that feeding six.  Perhaps one very hungry person, or a couple, like we were.  It is a 16" pizza, folded over, and cut into 8 pieces.  But it is a very thin crust pizza.
Also, the fresh spinach, is frozen, and I was hoping for a lot more garlic, than the little bit that was tasted.  Sauce is too sweet, for my taste.
Pomegranate tea (unsweetened) was ok, tasted watered down.
This was our first time here.</t>
  </si>
  <si>
    <t xml:space="preserve">15qVKMCvp15pLKaWNuxETg</t>
  </si>
  <si>
    <t xml:space="preserve">Ohhh my gosh, we came here after a long day at the pool and I must say, their pizza 100% hit the spot and was so tasty! It was pretty rich {very cheesy!} and each slice weighed about 10lbs {slight exaggeration but seriously!}. The crust was doughy and chewy {my favorite} and covered in delicious spices. We ordered the Maui Wowie + Gourmet White and both were phenomenal. I am usually not a fan of Hawaiian pizza but this one was different - a must try. 
The only downfall was that my tummy was quite upset afterwards and the next day but that is totally due to eating clean and then indulging in a mega rich, greasy pizza. But I still enjoyed every bite and it was totally worth it. I would come back for sure! Now back on to the green smoothies.... ;)</t>
  </si>
  <si>
    <t xml:space="preserve">2LSirH33PjjGcWDSfyHMkA</t>
  </si>
  <si>
    <t xml:space="preserve">We go to new pizza places all the time. Obsessed. La Grande Orange's pizza is the VERY top favorite right now!! I want to go back for my birthday which is a big deal. I want more just writing about it! Oh and we got the Gladiator pizza with all of the free extra upgrades. Also highly recommend the salted caramel gelato!! Soooo good- Can't praise enough!</t>
  </si>
  <si>
    <t xml:space="preserve">Ha8CKfgN_Xj-hqJhe5B-yg</t>
  </si>
  <si>
    <t xml:space="preserve">7wy3EyezHpf5aFEKf070xg</t>
  </si>
  <si>
    <t xml:space="preserve">The pizza is always hot and fresh, and they offer free delivery to those that live nearby. Sundays are .50 cent wing specials all day - you can't go wrong here!</t>
  </si>
  <si>
    <t xml:space="preserve">ikZj5p3DJzyo9b_fq_MkEg</t>
  </si>
  <si>
    <t xml:space="preserve">9wvHHCvbFA3UELDnM-SW3g</t>
  </si>
  <si>
    <t xml:space="preserve">I've been on a mission to try a new pizza place weekly. I love pizza - I like thin or hand crust primarily. Open to a variety of toppings w/the exception of ham and pineapple. I have tried at least 15 restaurants recently and hands down this place has THE BEST PIZZA EVER!! Shock Top on tap, Lots of TV's and a couple pool tables. I might add our bartender/waitress had at least 10 other people at the bar and took care of the other server and still treated us to outstanding service and two different types of peanuts!! This is a no frills bar, so don't expect fancy - but do expect exceptional pizza. I will be back!</t>
  </si>
  <si>
    <t xml:space="preserve">psXraBCZWL5WrA_feKOctw</t>
  </si>
  <si>
    <t xml:space="preserve">HbS8W5q_oq69TgDnp0cwtQ</t>
  </si>
  <si>
    <t xml:space="preserve">Spinatos Pizza is hands down one of the best Pizza I have ever eaten. Our family always order the large Hawaiian extra pineapple extra crispy. What makes their Pizza taste so good is the sauce. The sauce is perfect where it's not too sour and got a little bit of sweetness to it. This is our go to Pizza when we crave for pizza.</t>
  </si>
  <si>
    <t xml:space="preserve">PdpB9siMSro0fKdUbrzqLA</t>
  </si>
  <si>
    <t xml:space="preserve">MD1y3gL0CezJZrr8rDPOaQ</t>
  </si>
  <si>
    <t xml:space="preserve">Oregano's is awesome... from their pizzas to their salads to the pizza cookie (which I am usually too stuffed to order).  If you're in the mood for a drink with your meal, their peach bellini is fantastic.</t>
  </si>
  <si>
    <t xml:space="preserve">LQc2D5NBRgqejn9VoKyG1g</t>
  </si>
  <si>
    <t xml:space="preserve">B_a8YFO-ZFNU2n2MldbwHQ</t>
  </si>
  <si>
    <t xml:space="preserve">the only thing that exceeds this staff's professionalism is their enthusiasm and fun!  
huge portions!   one meal can last one person 2 nights. 
The only thing I have to suggest is they get a larger draft beer selection.
Don't come for the chicken wings. stick with the PIZZA and PASTA! 
It will always be a repeat visit when I'm in scottsdale !</t>
  </si>
  <si>
    <t xml:space="preserve">XTtQ0vfwjiswCj2sGMolCQ</t>
  </si>
  <si>
    <t xml:space="preserve">lpf9jsYOdm3TJVeVfNmeOQ</t>
  </si>
  <si>
    <t xml:space="preserve">Date night most Fridays for my husband and I. Our go to is the gladiator pizza, bacon wrapped dates, kale salad and basil grapefruit gimlets. Trust me that is what you want to order.</t>
  </si>
  <si>
    <t xml:space="preserve">l1rDGtk0DdOKKRf5XUdYkg</t>
  </si>
  <si>
    <t xml:space="preserve">KHvLJYa5d6DgH703r2NCfA</t>
  </si>
  <si>
    <t xml:space="preserve">LGO is one of my favs.  Amazing flavor whether ording pizza or any of their sandwhiches (like tuna filet) or salads.  Pizzas (available with both smokey chewy flour or glueten free crusts) are to die for...Mother Earth Vegan and Rocketman are my two favorites (both vegetarian).
English Muffins are really the best of anywhere...I never knew how good a soft, freshly backed muffin could be, as it just melts your pallet.  
The only negative: parking is horrible (mainly since the place is so popular)...so use the free valet or go at mid-times.   Nontheless, the food and atmosphere more than make amends.</t>
  </si>
  <si>
    <t xml:space="preserve">GaPRyYbpgb-gdsxzSa97hg</t>
  </si>
  <si>
    <t xml:space="preserve">qQflHm3HzYkfxslVwcIepg</t>
  </si>
  <si>
    <t xml:space="preserve">I have been to Amy's a few times over the last few months and I have to disagree with some of the reviews on here. I'll sum up my experiences upon meeting Amy, Samy and their food. First off, Amy and Samy couldn't have been nicer. Each time I went in for food, I was blown away. Yes, I was curious about meeting them after watching the show, but the truth is that they couldn't have been nicer. The food is as good as it looks. The restaurant itself is immaculate. I've seen Amy herself cleaning up, mopping the floor. you could eat off this floor.  I have tried the infamous Blue Ribbon Burger,  Asparagus Pizza and their desserts (AMAZING!!!) Amy's Key Lime Pie is delicious. Tastes like no other!!! Just to show you I'm not completely biased, I had the hummus and it was good, not crazy about it, but it was good, but her presentation of all of her food looks Great!!! Does the food take long, a little, but do you want food that looks and tastes like crap or food that looks and tastes great. ABC reminds me of why we go out to eat in the first place, Great food and good times to spend with family and friends. First time in awhile that I wasn't asking to use their WiFi:) Overall great experience and definitely a supporter for as long as you'll have us.</t>
  </si>
  <si>
    <t xml:space="preserve">ZAsD9pZq0dKff0CpJeamSA</t>
  </si>
  <si>
    <t xml:space="preserve">Easily my favorite pizza place in the area.  Delivery is always pretty quick and delivered by the same friendly driver.
Pizzas are always fresh, delicious and not greasy at all.  I'm a big fan of their bread which goes great with their herb / garlic infused olive oil.
I can't think of any negatives about them.  We've ordered them quite a lot since they've opened and they haven't had a bad night yet.  Consistently good pizza is hard to find in this area.</t>
  </si>
  <si>
    <t xml:space="preserve">qN79yhfX2u4vNafwnLZXzQ</t>
  </si>
  <si>
    <t xml:space="preserve">nioUyWTAbvRTeSnoMZcQxg</t>
  </si>
  <si>
    <t xml:space="preserve">The Vig seems like a restaurant you'd find in LA. You drive your car there and there's vallet too. If I could, I'd give this place 3.5
What I got: 
Hot Vings. Rating: 4/5
Flatbread Pizza with Tandoori Chicken. Rating: 4/5
Carne Asada on a Potato Pancake. Rating: 3/5
Sweet Potato Fries. Rating: 3/5
Arcadia Burger. Rating: 3/5
Mojitos. Rating: 3/5
The Mojitos weren't the best I had. I feel as if it was missing a key ingredient to give it a great factor. I even added more mint leaves to it, and it just didn't have that wow factor. 
The hot vings were the most memorable part of the meal. Next would be the Flatbread Pizza. I shared all that food with a total of four people. 
Overall, its a nice place to go and dress up at. The food is a bit pricey, but that's what you get for heading to the city. I'd say this would be a generic place you could take for a Friday night date.</t>
  </si>
  <si>
    <t xml:space="preserve">r642v7KD4dv4uzygIA6cjA</t>
  </si>
  <si>
    <t xml:space="preserve">Always busy but so worth the wait. Huge portion sizes! Atmosphere is great, indoor seating is a little snug, but the outdoor patio is great and I love the outdoor bar too! Pizza is so incredible!</t>
  </si>
  <si>
    <t xml:space="preserve">WYMppeGemKLkI_6uyVT2Fw</t>
  </si>
  <si>
    <t xml:space="preserve">7UwUv66kBZf0cd9OT9nhhg</t>
  </si>
  <si>
    <t xml:space="preserve">It was a good date night place to try but it was "talked up" too much in ads and the radio. It is moderately priced for mediocre food. Pizza is good if you are wanting something different than the normal delivery. We are hoping a different location will be better and match the reviews we heard.</t>
  </si>
  <si>
    <t xml:space="preserve">2WBIAqnCSS47PhY-TvAQEg</t>
  </si>
  <si>
    <t xml:space="preserve">oQNE1CdLmoCkJdXNsYKsFg</t>
  </si>
  <si>
    <t xml:space="preserve">Some of the worst food ever. When I complained about my undercooked pizza I was told to leave. I'm sorry that I don't like my pizza uncooked. On the bright side it's really clean inside.  If you want bad food and crazy people go try it!</t>
  </si>
  <si>
    <t xml:space="preserve">NmnCa-JOapk5FkIYzHGoSA</t>
  </si>
  <si>
    <t xml:space="preserve">MoDclUkIR3st9ZB8wkTbzQ</t>
  </si>
  <si>
    <t xml:space="preserve">Went for lunch this place was simply awesome !!
Salad was very good !! pizza was excellent  (I had the Sorrento). But , best of all ...the Panini's, The bread is made in the wood burning over .</t>
  </si>
  <si>
    <t xml:space="preserve">cInXcLcZpZkflKd3N-Klnw</t>
  </si>
  <si>
    <t xml:space="preserve">O4peUMAyDMa9AYyMjlGPFw</t>
  </si>
  <si>
    <t xml:space="preserve">Wow. Two stars because the food is always delicious but what the hell has happened to the service?
I wasn't even going to write this review because I asked for the manager (Aaron, great guy) and his empathy blew my mind. 
1. My two male friends arrived at 7:30 on Thursday night and asked the host for a table for 4, she seated them outside on the patio and said "your server will be right with you."
2. My bf and I arrive 5 minutes later and walk into the restaurant hoping the host would be there to take us to our friends. Truth be told, the only person in a mellow t-shirt that was visible was the bartender. Mildly disappointing but we spotted our friends on the patio and decided to seat ourselves.
3. We get outside at 7:37 pm. We sit down, look at the menu and I ask if anyone has come by yet because I'm super thirsty. Turns out the answer is no but there are two different servers bringing the other tables food, drinks and service.
4. Around 7:45 the server helping the adjacent table looks over at the four of us so we're hopeful that she's either going to come over and say "hey I'm your server" or "I'm sorry you've been sitting there for 15 minutes, let me see what happened with YOUR server" but no, nothing. I've had several jobs in the service industry, many of them while I was an overstrained bitch in college, but I never let a table sit with menus in front of them with no drinks for more than 10 minutes, even if the table wasn't mine. I must've been silly for wanting to make sure the place I worked made money from happy customers, not from customers  who's bill you almost had to comp because your incapable staff screwed up repeatedly, without remorse to add. (shout out to Aaron the manager again, you give me hope for the service industry, unlike the people you work with)
5. At this point, I'm slightly irritated but willing to go find the hostess to see if we can get her to grab our server.
6. It's now 7:52, I checked my phone while waiting for the blonde hostess to get back to her hostess stand. 7:54, she sees me and one other couple waiting and slowly (seriously, i've seen people on ketamine move faster) walks back to her stand and addresses the couple first (not a huge deal).
7. 7:55: Blondie is back but has no idea what I'm talking about, "what table are you talking about? Who?" me-"my two male friends sitting outside that YOU seated twenty-five minutes ago and my boyfriend, dude in the hat facing the street." her-"can you like point it out to me, I'm not sure who you're talking about" mind you, the patio and my table are completely visible, due to the GIANT WINDOWS. I digress...
8. I get her to follow me outside, where I point to our table and make sure she sees who I'm talking about. "oh, you got here 25 minutes ago? I'll send someone over"
9. 8:02, a male server, who I haven't seen at all, comes out and says something along the lines of, "I'm sorry guys (please, I'm not a guy, learn some manners) you've been waiting here for too long, blah blah blah something about miscommunication, what can I get you to drink?" My friend is pissed because the last time we went to Mellow, they screwed up his order and our other friends order as well and he doesn't understand why we keep coming back. He orders water because he refuses to give them any sort of business. At this point, I get it. The server then asks if we're ready to order food, really? We've been sitting here for 30 minutes staring at the menu, yes, we're ready. 
10. We order the Tye Dye pizza, sans tomato &amp; cucumber with a half order of salt &amp; butter pretzels (hoping those come before the meal as we're starving and thirsty). My friend orders a small Tye Dye, sans mozzarella with vegan cheese added. 
11. Our drinks come out a few minutes after that, probably around 8:10 at this point. Our pizzas follow, about 15 minutes after that so, 8:25. 
12. Since our friend is only drinking water, we feel bad and eat quickly. Did I mention the pretzels haven't come out yet?
13. We've finished our pizza, the pretzels come out at 8:40, we get our servers attention and ask for a to-go box for the pretzels and pizza, and the check.
14. At this point, since they screwed up pretty badly, I'm expecting that someone has the decency to knock off maybe my beer (our bill was 58 total, before I spoke to Aaron) but no, everything is on there, including the pretzels. The pretzels that came after we were done eating.
15. I look at the check and ask to speak to manager immediately. About 5 minutes later, Aaron walks out, looking pretty upset and distressed (we've all been there).
16. I preface everything with the fact that I've been coming to Mellow for a long time, my love for their pizza started in North Carolina a few years ago and I'm going to keep coming back. He's extremely sympathetic and thanks me for being patient. We get $10 knocked off our bill and two $5 coupons in hopes that we will return. I will, but probably only for take out. Damn.</t>
  </si>
  <si>
    <t xml:space="preserve">-3jNozvE54y0gP7c3dAehA</t>
  </si>
  <si>
    <t xml:space="preserve">qoglG76ZSMVWobr4Ng3AIw</t>
  </si>
  <si>
    <t xml:space="preserve">We went there on a Saturday evening. It was packed, but we only waited for a minute before being seated. the service was fast. The staff was polite. The pizza was very good. I wouldnt say that it was the best that I ever had.... because Deluca's Pizza in Lansing, Michigan is the best.... but overall, we were very pleased with Spinatos. We will definately return.</t>
  </si>
  <si>
    <t xml:space="preserve">G3i27sbQ7UNDExCKDNGEjQ</t>
  </si>
  <si>
    <t xml:space="preserve">Z Pizza is great! I used to go here for lunch all the time with my co-workers (we went through a phase when we were going there at least once a week). They have a great variety of pizza and almost every slice I've tried has been very good. The guys who work at the Tatum location are awesome - super friendly and great service!</t>
  </si>
  <si>
    <t xml:space="preserve">LJ5z_2ulclJ85rr2diy_bA</t>
  </si>
  <si>
    <t xml:space="preserve">Great pizza with homemade ingredients. This is primarily a pickup or delivery pizza place.  Very happy with Rustic.</t>
  </si>
  <si>
    <t xml:space="preserve">aDJsrUjuOArJ1iV2r-nKkg</t>
  </si>
  <si>
    <t xml:space="preserve">kMjvOMSV1ZIB0ukuQyvcbg</t>
  </si>
  <si>
    <t xml:space="preserve">They've got good specials now and then, but it's really forgettable. Pizzas are way too salty, toppings are barely there, and the standard dough is practically thin crust, meaning you aren't getting much food while paying $13 for a large with 3 toppings. It's not that I would reject this if someone gave it to me, it's just that for the same price, I can indulge myself in way better products around the valley and feel way more satisfied after a couple slices. Maybe it has staying power because there are barely any independent pizza joints around here?</t>
  </si>
  <si>
    <t xml:space="preserve">SArlDOrp0ey8a9hQhTQrgA</t>
  </si>
  <si>
    <t xml:space="preserve">The pizza here is fantastic, and they have Eegees! I believe Eegee's is what God made on Day 8, and these fine gentlemen are charms for saving me a trip to Casa Grande to get my fix. The staff is always friendly and the restaurant is always clean, which makes us frequent visitors on our lunch break. Ohh, and I should mention, the pizza slices are huge! One piece is really like 2-3 of other people's slices. Anyway, if you want a good bite and a life changing drink/snack, stop in here and give their lunch special a try.</t>
  </si>
  <si>
    <t xml:space="preserve">sLGfGnwHXa26yhfPKMAd4g</t>
  </si>
  <si>
    <t xml:space="preserve">7pTLwTUMXfgmK-GF3mZsyQ</t>
  </si>
  <si>
    <t xml:space="preserve">I love this place. My first time here. I will be back. What a nice experience it was. I came in to get a to go order. I have always heard such good things about the food here. So I wanted to try it. But, being short on time I wanted to get it to go.
I was greeted right away by a nice guy, who showed me the menu and told me a little about the Pizzas.
I ordered a Meat Pizza, I think it was called the Skinny, as well as a half a spinach Salad and a Tiramasu Cake. (Just a Slice) Heehe
I sat and waited ,he said about 20min. He and another girl asked me if I would like something to drink while I waited. I declined ,but very nice of them to ask.
I was working on some paperwork,and the time flew by.
Everything was packaged up nicely. The Pizza was piping hot when I home. The Salad was nice and cold ,and the cake even had a side of fresh whipped cream!
This place is a winner in my book and we will be coming back for sure.
When we did have dinner at home ,it was all excellent. We even had leftovers for the next night.  Everything I ever heard about the Pizza is so true. EXCELLENT!
The dining room was clean and there was a nice warm atmosphere here as well.</t>
  </si>
  <si>
    <t xml:space="preserve">zPRyGgP8oITzaDGg6SXeVA</t>
  </si>
  <si>
    <t xml:space="preserve">Went last night (Sat) for first time with another couple....we were a tad skeptical after some pretty harsh yelp reviews.  It was FANTASTIC!!!  Gorgeous views from our patio table, live music, delicious apps (bruschetta and salt/pepper shrimp), islander pizza (pineapple, jalapeÃ±o, and prosciutto) and kale salad ROCK, and service was excellent too (thank you Jessica)!!!  The wine list is expansive enough, and I love the glass and a half option...yum!!!  Will definitely return again soon (it is kid-friendly too....might even bring our girls next time)!!!</t>
  </si>
  <si>
    <t xml:space="preserve">04V0YXQphDv9rn8uWHJhpw</t>
  </si>
  <si>
    <t xml:space="preserve">VgYTPFqAJRkA2RnK9z8NRw</t>
  </si>
  <si>
    <t xml:space="preserve">For an airport restaurant, this place had an excellent pizza and salad bar!
I had the "Mother Earth" pizza w broccolitini  shrooms. Onions, tomatoes artichokes and more = YUM - fresh oven baked thin crust , just the way I like it!
Also had the shredded kale and quinoa salad and w the house dressing = really good!
This is not solely vegetarian;  You can also get burgers etc , plus your coffees / espressos.</t>
  </si>
  <si>
    <t xml:space="preserve">JU1KX1KBjB7IpSeNkx11zg</t>
  </si>
  <si>
    <t xml:space="preserve">Yz1VZdwGiCrq8ZN2HgKifg</t>
  </si>
  <si>
    <t xml:space="preserve">Good pizza, but the radio is far too loud for its quality.  I can hear the speaker rattling and it's way too tinny with treble.  Not to mention I had to ask the waitress to repeat herself almost every time. Because the radio blended her out.</t>
  </si>
  <si>
    <t xml:space="preserve">yaKayQM17Q6SKTkwYAYa3A</t>
  </si>
  <si>
    <t xml:space="preserve">DN5fkQGrpjUGzsQmbTWe8w</t>
  </si>
  <si>
    <t xml:space="preserve">The only item ordered was a pizza to go.  Although the crust and toppings were fine, the underside of the crust had an excess of cornmeal, which made each bite a little gritty.  The manager/owner(?) who I chatted with was very nice, and except for the cornmeal everything else was fine.  However, for me, the cornmeal is a deal breaker.
Updated Sep 7 2013:
After a few more visits, I'm updating my rating from 3 to 4 stars; the cornmeal issue which I experienced on my first visit is no longer a problem.  One additional thing I noticed is that on the bottom of the pizza box, there's a piece of corrugated cardboard, which keeps the bottom of the pizza from sitting flat on the box and lets air circulate (keeping the crust crustier?).  Offering a thin crust option on the menu would be worth that fifth star!</t>
  </si>
  <si>
    <t xml:space="preserve">Hn-XZT3IMeMWdh50_Bvu_A</t>
  </si>
  <si>
    <t xml:space="preserve">GYKmLaKW0UP2P3ED7kiHuw</t>
  </si>
  <si>
    <t xml:space="preserve">Come here basically every Wednesday night for trivia night! The host is lots of fun and recognizes the regulars who come. 
Food is decent bar food, and beer on tap can satisfy a ton of different tastes. I'm on the light citrus-y end of that spectrum. Wigs are okay, pizza is good! 
Parking is great for being so close to Mill! Will be back next Wednesday!</t>
  </si>
  <si>
    <t xml:space="preserve">9fxcWkZJrEH3RTV119VM9A</t>
  </si>
  <si>
    <t xml:space="preserve">C-Qfc3T_Bh79yWQKP0HfFQ</t>
  </si>
  <si>
    <t xml:space="preserve">I've been here about 3-4 times since it's opening &amp; each time the service has been consistently poor, tolerable but definitely below par. I have continued to go back hoping it was a "working the kinks" out situation &amp; as they were open longer everything would fall into place - NO WAY. I will never go back. Our experience last night by far topped the list of mouth open this-is-so-ridiculous-I-can't-believe-it-is-actually-happening-in-real-life. 
The menu says **ask about our gluten free beers** so I did &amp; was informed the only gf beer was pear cider. Slightly annoyed because the menu is a little misleading.
After the bartender got our drinks, our actual server took forever to come to the table (even though she walked back &amp; forth 3-4 times) We wanted a gluten free pizza so I asked her what size the gf crust was &amp; she said 10 inches. We ordered 2 pizzas, asking for no cheese on both. We also "built our own salad" asking specifically if the green olives were pitted &amp; ordered those - our salad come to the table with black olives.
She came back to our table awhile later &amp; sits down next to me (this may sound stuck up/prissy whatever but seriously, I don't know you &amp; I did NOT come to hang out or sit by you  &amp; I find it incredible tacky &amp; invading to sit down without being asked just so you don't have to stand up while you talk with us) &amp; says "do you have an allergy"
excuse me, what?
" do you have a gluten allergy? or are you just trying to be healthy or eat better or something because our crust is actually healthier, that gluten free crust has preservatives and eggs and its not healthy at all"
um again, excuse me?? I have 2 years of nutrition classes under my belt, have worked with acupuncturists, herbalists, quantum biofeedback specialists, naturopaths, and spend hours doing personal research, experiments, and reading of my own and YOU in 1 sentence are going to speculate on my food choices, make me feel self conscious &amp; without any actual facts or data or education tell me that something is healthy &amp; something else is not healthy for me. This is absolutely unacceptable in my eyes &amp; downright rude. 
She then goes on to explain that there are other aspects of the pizza's that aren't gluten free &amp; we need to order off the gluten free menu, um HELLO?? Why is it that I am just being told about this menu now, wouldn't you have thought to bring to my attention there is a gluten free menu when I first asked about the gluten free crust? 
She brings the menu and it says the crust is in fact 12 inches (didn't I just ask her this question &amp; she said 10?)
so now we decide we only need 1 pizza &amp; want to stick with the thai dye pie (I had heard its really tasty). She says its not on the gluten free menu &amp; other things about it (not just the crust) have gluten. ok, so what are the other 'things'? 
She checks and comes back and says the sauce.I ask what other sauces could be used and she says none, you need to order off the gluten free menu. seriously WTF at this point. 
My husband doesn't want to go sauce-less because the pizza will be super dry so I say that's fine, I am sure a little sauce won't be a big deal for my stomach &amp; I only plan on eating 1-2 pieces at most anyways. 
Instead of just taking our order as is our server then responds w/ "do you have an allergy or not"
so rude, &amp; most importantly, If she is going to go around giving health advice she should at least have a basic understanding of gluten, what it is, how it affects people, allergies, etc. gluten is not black &amp; white, if you are allergic you don't eat one speck &amp; break into convulsions like some people may from beans, peanuts, etc. It affects everybody differently ranging from malabsorption of nutrients, gas, bloating, headaches, leaky gut, etc. etc. - full blown celiacs have a much harder time &amp; need to ensure no gluten is ever consumed, while some people just try to make prudent choices when available to limit the amount of adverse digestive problems that accompany consumption of gluten. There is also no reason why I should have to explain this, myself, or my choices to the server - especially when she is having a bad attitude. 
She finally goes away and our pizza comes out (over 30 minutes later) w/ yep, tons of melted cheese all over the place. 
We sent it back &amp; when she came back told her what happened &amp; said we wanted it togo, not only did she not apologize she didn't even say anything. We finally got the correct pizza &amp; it was pathetic. There were barely any toppings &amp; she had them put the sauce on the side, saying "she still didnt understand if we had an allergy or not" AAAAHHH! 
While waiting for our check she sat down hugging the guy at the table next to ours carrying on personal conversations, etc.
 helloooo??? we need our bill! 
no coupons, no apologies, nothing. I was a server for 5 years &amp; I would NEVER let my husband tip someone $0 but I was so upset we left the exact amount and got out of there as fast as possible.</t>
  </si>
  <si>
    <t xml:space="preserve">aOMJKDnntrJ9K5zVXWc65w</t>
  </si>
  <si>
    <t xml:space="preserve">CSkd-RK97AoC1lpcetsG6A</t>
  </si>
  <si>
    <t xml:space="preserve">I don't get the hype. Was super busy so someone must like it. I had pizza and was not impressed. The take out people were very nice tho.</t>
  </si>
  <si>
    <t xml:space="preserve">Qy4yhqRV82b7PJJlUdde1g</t>
  </si>
  <si>
    <t xml:space="preserve">KB5rD7P7qO9eiD3QYepwXQ</t>
  </si>
  <si>
    <t xml:space="preserve">Pizza was to die for. Sourdough crust was perfect, and pizza was made relatively quick for what it was. Got an Italian soda, not sure it was worth almost $4, but it kind of went with the gourmet territory. The little store was cute, the merchandise was expensive, but like I said, goes with the territory. Had a brownie that was very rich and delicious. Looking forward to going back.</t>
  </si>
  <si>
    <t xml:space="preserve">v-fvygvfFs46wtl3u065ng</t>
  </si>
  <si>
    <t xml:space="preserve">WHERE'S THE SAUCE ?? PIZZA was dry n cold.  lackluster on the ingredients I should of just should just walk to blaze. Cookie desert was tardy like 20 min. Oh well first n last .</t>
  </si>
  <si>
    <t xml:space="preserve">zNz9nNhRENQZJzjQQefwNw</t>
  </si>
  <si>
    <t xml:space="preserve">Jt9KruWPKF4LrPjDBOfD8g</t>
  </si>
  <si>
    <t xml:space="preserve">So of all the pizza in my little world, my favorite is Neapolitan and this place rocks it like no other! Great little patio and dining area and a friendly attentive wait staff...come for the pizza but stay for the limoncello crema, its the only way to end your stay.</t>
  </si>
  <si>
    <t xml:space="preserve">3Y7KI-jzy8rMgzAxGgfNDQ</t>
  </si>
  <si>
    <t xml:space="preserve">4t9-bZy0uF4HdwHO_G0FNg</t>
  </si>
  <si>
    <t xml:space="preserve">Isabella's Kitchen gets 5 stars for atmosphere . . . Just love this place based on our first lunch there. The building sits right on the Grayhawk golf course with expansive views of the mountains, and at night, they say you can see the lights of the city. There are plenty of places to hang your hat even if you're not dining at one of the indoor tables -- there are large outdoor couches, rocking chairs, fire pit like seating, outdoor tables, and lights strung from the building. Isabella's is surely going to be a very popular hangout as well as dining spot throughout the year. 
Our server Christopher was so attentive . . . and he was very sincere about making sure that everything was to our liking. He was very knowledgeable for the place having just opened only a few days ago, and when he didn't have the answers to questions like "is your patio dog friendly?" he went to ask his manager. By the way, it is unfortunately not dog friendly, but I get it, since it abuts the golf course. 
They had many available options on their limited opening menu, more than than some restaurants have on their regular menu . . . but, the regular menu starts tomorrow (October 15th) so no worries. Honestly, having seen the full menu, I probably would have picked the options we had anyway. The mac and cheese is dreamy. The noodles are almost the consistency of gnocchi and very tasty with the accompanying small cubed ham, creamy cheese and crispy bread crumbs. This was one of the best mac and cheese dishes I have had in a long time . . . It was the perfect size to share. If not for the calories, I could have had this as my main course and been full, fat and happy.  Hubby had the meatball sandwich which was a nice size for lunch. I had the eggplant Parmesan sandwich which came on foccacia bread. The layered eggplant was tasty but it could have been a tad bit warmer and had a little more sauce and cheese. Both sandwiches came with a choice of house salad or potatoes, and we both opted for the potatoes. They were just amazingly delicious . . . like a deep fried potato chip . . . very crispy on the outside with the real potato texture inside. Delicious!
We will definitely be back to check out some of the other items that we saw other diners enjoying, like the bruschetta, pizza, and pasta. This is a fun place with a big personality. Mangia! Mangia! Buon Appetito!</t>
  </si>
  <si>
    <t xml:space="preserve">sXGykibagtCJdhVGyieqsA</t>
  </si>
  <si>
    <t xml:space="preserve">This place is amazing!!  Best pizza in town!  Staff is super friendly and food comes out fast.  Owner is fantastic and makes sure everyone is happy.  Cannot say enough about this place.  Take-out is just as good as when I'm at the restaurant.</t>
  </si>
  <si>
    <t xml:space="preserve">IcJ6wPnw3q4z9o8jtd5yWQ</t>
  </si>
  <si>
    <t xml:space="preserve">wsVxKbUE1fC3tsCwRryQwQ</t>
  </si>
  <si>
    <t xml:space="preserve">I love love love their pizzas! They have a great one called "The Padre", which is not on the menu, but has prosciutto, fig, and arugula on it. It is lovely! My friends and I always get this one when we come here and enjoy it with a refreshing pitcher of their rosemary lemonade (with vodka, of course!). Other notable pizzas I've had are the Mother Earth, Rocket Man, and Roasted Corn (love goat cheese on pizza!). 
Also, great atmosphere, nice servers, and it's connected to a gelato place to boot!</t>
  </si>
  <si>
    <t xml:space="preserve">kFXsGfeywYxgE2atC6WBLQ</t>
  </si>
  <si>
    <t xml:space="preserve">JG7ZjJ_To93Sdl4-JEaLdg</t>
  </si>
  <si>
    <t xml:space="preserve">Om-a-nom-a-nom-a-nom
Food was good and the service was great.  Very relaxed and laid back atmosphere.  I was there at the tail end of the lunch rush during a week day with some out of town friends.  Had a calzone that was piping hot and delicious!  I'll definitely be back to try their pizza.</t>
  </si>
  <si>
    <t xml:space="preserve">9OnR3G7njmSxcJ_7WirxoA</t>
  </si>
  <si>
    <t xml:space="preserve">Ar0IS7o8UhlGTr8_U7x_MA</t>
  </si>
  <si>
    <t xml:space="preserve">I've heard tons about Spinato's and my buddy insisted I needed to try it.
Walking in, a hostess stand greets you directly to the front. To the right, a bar, to the left, the main dining room. We opted to sit on the covered patio. 
Even though it was a warm day, the patio was shaded, and the mister system they had wasn't directly overhead which prevented you from feeling like you were getting rained on in the middle of dinner. We were greeted promptly by a server and our order was taken.
Food: The food was delicious. We ordered a Pepperoni, Jalepeno and Pineapple pizza. For all those who hate pineapple on pizza, grow some taste buds. When it's combined with heat, it's delicious! The sauce they use is a sweet sauce, which makes it pair with that combination especially well! The beers were good, and everything was served promptly.
Service: The service was great. We showed up, had a waiter at our table within five minutes of arriving and beers ordered. My personal benchmark is generally five minutes. Our food was ordered promptly thereafter, and when our beers were ready, a different waiter brought the beers. 
I cannot exclaim how big of a fan I am of this method of service. I've run stores and understand how important it is to ensure your customer is number one, and this group treats service as a team, not as one person's job. When I ran stores, it was the same theory in place, and Spinato's has the methodology down solid.
Would I recommend Spinato's? Yes, the only downside is it is very pricey, but you are getting a great tasting product with it.</t>
  </si>
  <si>
    <t xml:space="preserve">gdzlmSP4Vhs4LzRFbI6m0w</t>
  </si>
  <si>
    <t xml:space="preserve">My family and I have enjoyed Fate from day 1. Consistently excellent beer and food.
What's really made me a fan is what happened when the food was "good", and not "excellent". After a recent take-out order that was missing some key salad and pizza components I sent a note to Fate via their website to let them know.
2 days later I received a very, very nice note from GM, Travis Pack, letting us know that he was sorry, that he appreciates our business, and that they are always looking for feedback so that they can better.
Fate = great beer, great food, and great customer service.
(Get The Jess and the Pablo Honey....)</t>
  </si>
  <si>
    <t xml:space="preserve">C4X3v_q3iecyHkh23uI08w</t>
  </si>
  <si>
    <t xml:space="preserve">vfuJl33YUAFlFD7AAQVB7A</t>
  </si>
  <si>
    <t xml:space="preserve">Friendly  and inviting atmosphere. 
Fantastic beers. IPA'S are to die for. 
Killer pizzas.  The model works.</t>
  </si>
  <si>
    <t xml:space="preserve">iQYCrNda2s2t8tLtORoF_Q</t>
  </si>
  <si>
    <t xml:space="preserve">QwLuXeHifuHyz3A-rEO2oQ</t>
  </si>
  <si>
    <t xml:space="preserve">This place should show Flying Bassett Brewery how to run their business. McFate is the educated and knowledgeable brewer. There service is great, food prices are reasonable for the area yet delicious, half off pizza Mondays, and most importantly, great service.</t>
  </si>
  <si>
    <t xml:space="preserve">FRkt9z9q7baMTMAVQalatg</t>
  </si>
  <si>
    <t xml:space="preserve">o1ZI-i5Y2vfEIsBflNRLPg</t>
  </si>
  <si>
    <t xml:space="preserve">Nasty food and terrible service!! The owner is nuts and I am glad I did not pay for any of that crap. There was a piece of hair in my pizza and the desserts looked store bought. We got our food and once we saw how bad it was we left. We ended up going to mcdonalds for dinner..</t>
  </si>
  <si>
    <t xml:space="preserve">0GCu2I0Qqut5axQSWTWnAg</t>
  </si>
  <si>
    <t xml:space="preserve">5inWElRessGicqPGuSF7-g</t>
  </si>
  <si>
    <t xml:space="preserve">Stopped by this spot after a coworker raved about it. 
Sadly enough, I was disappointed in my selection. 
First off let's start with the what we each got. We ordered to go. I got the three taco plate which includes rice and beans. Taco selection was Carne Asada. Decent nothing other fast food joints cook up. Beans tasted like canned beans. Rice was also bland. Coworker got the Mexican pizza which looked good. Decent. Smelt good when we got there I'm not sure if I ordered the wrong thing to try.  Was going to give them another shot however after tasting the food. I'll pass.</t>
  </si>
  <si>
    <t xml:space="preserve">1JF9TbJ2d5hH8xsQvvklHg</t>
  </si>
  <si>
    <t xml:space="preserve">9_86BIBT-dqIOpT7u-sCJw</t>
  </si>
  <si>
    <t xml:space="preserve">NijHRScTAv6bqZ1JDUvN6w</t>
  </si>
  <si>
    <t xml:space="preserve">I ordered two pizzas and one was good, the other not so much. The pizza with pepperoni and mushroom was fine. The other one, with chicken and onion, wasn't tasty and I ended up tossing it. Not sure why but perhaps the chicken wasn't cooked well and the onion also. Both chicken and onion might have been oiled and that taste transferred negatively. I'm guessing pizza with minimal toppings would be the best choice.</t>
  </si>
  <si>
    <t xml:space="preserve">0Ue5eWORfo1UuTs7Bt5hsg</t>
  </si>
  <si>
    <t xml:space="preserve">HT6L_wKE7M_a9l7JazQwTQ</t>
  </si>
  <si>
    <t xml:space="preserve">After hearing people rave about Zzeeks, I finally got a chance to check it out for myself. I'm a huge pizza fan and with all the options locally available it's always fun to see what's out there.
I ordered the lunch special, which is two slices and a drink for $5. The pizza quality was average. Tasty, but not something I would crave. The edge of the crust was a bit overcooked. The sauce and cheese were decent. 
The service was pretty lacking. Walked in, took 3-4 minutes for someone to walk up to the register and he barely acknowledged us. After an awkward pause I just started ordering. I'm sure the guy is nice, but he was definitely lacking in the personality and enthusiasm departments. After the transaction was complete, there was no offer for a receipt, thank you, etc. Just walked away after swiping my card. These are minor things, but they definitely affected my first impression. 
Also had to wait 10-15 minutes for a basic cheese/pepperoni slice at lunch time. It wasn't very busy and it was at 11:30 AM. Not a big deal, but if I was in a pinch this wouldn't be my go-to place. 
Overall, it was adequate and my kids enjoyed it. Probably a place I'd visit 1-2 times per year, but it won't be on my list of regular pizza joints.</t>
  </si>
  <si>
    <t xml:space="preserve">tll4MdEyTCn8B7kzeXycWA</t>
  </si>
  <si>
    <t xml:space="preserve">vVsBpAy-eAaC9NzKWrjU3Q</t>
  </si>
  <si>
    <t xml:space="preserve">I went here with one of my meet up groups for brunch. I'm really sad to have to do it but I have to honestly say that it just wasn't that great. Two of us ordered the Chilaquiles and I ended up sending mine back as it was inedible. The pork was so bad. It was tough and fatty and the gristle made me need to spit it out in my napkin. It  did not feel or taste like it had been hardly cooked at all. So I went ahead and ordered their breakfast pizza and that was pretty good. One of my friends had ordered the breakfast enchiladas and she said they were not very good either and were not something she would ever order again. The $5 cocktails they have for brunch (mimosas and white sangria) were very tasty though! The waitress we had was very nice as was the manager who came out to apologize for the chilaquiles. So I don't know as if I would return to this place for brunch but I do feel like I would give it another try for lunch someday.</t>
  </si>
  <si>
    <t xml:space="preserve">orLCehoSf4FdW4Enoae4Vw</t>
  </si>
  <si>
    <t xml:space="preserve">Lovely  birthday dinner here!  Great open room (inside due to summer heat) looking forward to cooler months in their patio. My group ordered a variety of dishes and they all were delicious! Wings = tender and loaded with sauce 
Pizza = sausage from Schreiners, house cheese blend was awesome!!
Spicy fettuccine = spicy as advertised with noodles perfectly cooked
Burger = huge amount of fries and burger perfectly cooked 
Dessert= strawberry shortcake. Large enough serving to share 5 ways 
Wonderful attentive servers.  Put that all together and it results in a great evening out!!</t>
  </si>
  <si>
    <t xml:space="preserve">8XD1Gj9PwCFzqPw99_moBA</t>
  </si>
  <si>
    <t xml:space="preserve">f7OUJ4Uq6evNXjyN8hfa6g</t>
  </si>
  <si>
    <t xml:space="preserve">After visiting a couple times I figured I am ready for a review.  The Ambiance of Mellow Mushroom is nice and laid back. Great for groups, kids and to watch a game.  The calzones, salads and hoagies are delicious as well as the pretzel bites.  I thought the pizza was a little subpar.  Personally I will lean toward the build your own calzone and their mushroom and sausage are great additions as long with the mushrooms and spinach.</t>
  </si>
  <si>
    <t xml:space="preserve">7yQDHN_9i-Wy6I2tc8yqvg</t>
  </si>
  <si>
    <t xml:space="preserve">_g6G6rVoJvTIBxLBnLvycQ</t>
  </si>
  <si>
    <t xml:space="preserve">All Vikings' fans unite...the Arena Sports Grill puts out the welcome mat on NFL Sunday's. We get priority seating in front of the best big screen. The servers are prompt, courteous and drop dead gorgeous. GREAT bar, FUN people, the "make your own" Bloody Mary bar...sensational...Pizza, Wings, Burgers...this place has it all !</t>
  </si>
  <si>
    <t xml:space="preserve">uOZDRblStne-AVURFR3nqg</t>
  </si>
  <si>
    <t xml:space="preserve">6IPeBta1-RtHzciwfQ6wyg</t>
  </si>
  <si>
    <t xml:space="preserve">Got a lyft home on new years for the first time from Rod and now a week later this guy is saying that one of us threw up in the back seat of his car and charging us an extra $150. NONE OF US  threw up at all!! As soon as the 6 of us got in the car they passed out and I was the only one awake. Rod picked us up in Old Town at Gus pizza.  The photos of the vomit that he took did not look like cheese pizza what so ever. And why the hell would you say something a week later?! Obviously you don't check your vehicle with every person that enters. There was no vomit at all when we were exiting his car. Why should I pay for something we never did?! How do I know this didn't happen days later and your just trying to find anyone that would pay?! I will NEVER use this service again!!</t>
  </si>
  <si>
    <t xml:space="preserve">f8e-fc8LRA_R5pK6MLJc2Q</t>
  </si>
  <si>
    <t xml:space="preserve">4MYr4EZEUljoy58IM5S6Lg</t>
  </si>
  <si>
    <t xml:space="preserve">PQ88JJ67ZRAmXaITScjkYA</t>
  </si>
  <si>
    <t xml:space="preserve">Such a pleasant place to visit. Decor very fun, digging on Sinatra and retro B/W tv. Loved our deep dish pepperoni pizza. A party of theee could not finish the 12 inch deep dish. Plenty to share later. The antipasto was the size of a football and packed with sliced Italian cold cuts. 
Very good service and waiter was polite and professional.</t>
  </si>
  <si>
    <t xml:space="preserve">ztNbGLIsWSdXotgJt_DMRA</t>
  </si>
  <si>
    <t xml:space="preserve">vAmlitL43aA_svqFWph24Q</t>
  </si>
  <si>
    <t xml:space="preserve">I have always been a huge fan of LGO. I was lucky enough years ago to live just down the street and spent many Saturdays biking up for coffee and breakfast. I have missed being in my "hood" since the day we left (and all the great places that came with it!) so when we did a staycation at the Phoenician Resort this past weekend, there was no doubt my meals would be from LGO! Saturday morning I visited the store to check out all their awesome trinkets, wine, cheeses, beer selection and ordered my fav breakfast sandwich, The Commuter. I also picked up salads for lunch, some treats for my son, and a few cans of Riesling Radler (yum!). I got there about 8:30 and there was plenty of parking still and it was not too busy. As people as mentioned, it can get really, really busy, with parking being a bit tough if you just want to run in and grab something, but they do offer valet parking in the rear, and I always encourage those that are going to be there awhile, to use the valet parking and save the front spots for patrons who just want to be in and out. Breakfast and lunch did not disappoint, and for dinner we called in a curbside pickup for a few pizzas. My favorite pizza was always the roasted corn and goat cheese, which they took off the menu (why?!!) but you can still order it (yay!). We had a small miscommunication about wanting some blue cheese dressing on the side (they put it on the pizza) but they made it right in no time, were super apologetic (mistakes happen, no biggie!) and it was SO GOOD! We were back again Sunday morning for two more commuters and a couple of coffees. I rarely eat at the same spot two days in a row, let alone 5 meals in a row, but it was so worth it and so good! I love their ready made section and need to remember to pop down now and then and pick up some salads for the week. Great service, great food and as I was discussing with friends this weekend, I love that they have not gone mainstream like so many other great spots in the Valley and they remain with just their sole location (well, I think they opened they small shop in the airport, but that doesn't count IMO). However, if you would consider maybe a shop in the 7th Street/Bell corridor, I would be forever grateful! 
My only gripe is again to patrons, STOP parking in the curbside spots!! I know people are rude and ignorant, but those spots are designated for curbside for a reason, don't be that person who takes them just because you think you are going to be in and out and it doesn't really matter - it does matter.</t>
  </si>
  <si>
    <t xml:space="preserve">SmnaqHmiN2HhOkYExjYASg</t>
  </si>
  <si>
    <t xml:space="preserve">Pizza hut! Oh how I love your online ordering system when I refuse to drunk dial for food :)
I can't complain. My pizza is always good and delivered on time. You all know what Pizza Hut tastes like, so I won't go into the gooy greasy goodness factor.
I refuse to eat Papa Johns, Little Caesars, or Dominoes (gag me with a wooden spoon). Utilize Pizza Hut's online or even texting system. The estimated time for delivery is normally longer than you really have to wait. 30 minutes and pizza is served!</t>
  </si>
  <si>
    <t xml:space="preserve">6HaOtZKGdrRyVSIvOsZ6jw</t>
  </si>
  <si>
    <t xml:space="preserve">VKooJzhENAQi5E_AP6LGRw</t>
  </si>
  <si>
    <t xml:space="preserve">My family and I went to the 2:40pm showing of Minions yesterday.  I mistakenly ordered a pizza.  I was the only one in my family who ate it.  I have been soooooo sick since.  Stomach cramps, swelling, pain and constant nausea.  I called the theatre to let them know and they said they were very sorry I wasn't feeling well.</t>
  </si>
  <si>
    <t xml:space="preserve">F8FHXQBpMu1erLSTwUxYeQ</t>
  </si>
  <si>
    <t xml:space="preserve">udK7f8HgzGQosu8yDJTYlQ</t>
  </si>
  <si>
    <t xml:space="preserve">8iawOS51KNLGQhuceTgzZA</t>
  </si>
  <si>
    <t xml:space="preserve">Really like this place A Lot! I would LOVE it if they also LOVE Pineapple but they are Non-believers lol but still I come back cuz its a good place to sip some wine and eat some great pizza with a close group of friends/family. I will say that gelato for desert has you leaving you forgetting all about the no pineapple thing. Again good place.</t>
  </si>
  <si>
    <t xml:space="preserve">4G7amfizasBX3hwU2Wo_dw</t>
  </si>
  <si>
    <t xml:space="preserve">yrVok7v9jkOFcWTpWM22lw</t>
  </si>
  <si>
    <t xml:space="preserve">Welcome to perhaps the teeniest tiniest sit down pizzeria you can find.  Seriously, picture a pizzeria half the size of your local Domino's trying to cram in seating for 20 (including an outside patio) and you get an idea of just how small this place is.  And yet, it works (for the most part).  I was in the mood for a pizza on a Friday after work.  And although Downtown Phoenix has a barrage of great pizzerias to choose from, Pizza A Metro has been on my radar of late largely because of the great Yelp reviews.  So, tonight was the night to find out what the buzz is about.
Pizza A Metro's main location sits right next door to a Circle K on the northeast corner of 24th Ave and Thomas (just a stone's throw from the I-17).  And yes, the surrounding neighborhood could be classified as somewhat iffy.  Though to be fair the immediate vicinity of the restaurant is quite nice and tucked away (that is if you can get one of the few parking spots available).  Anticipating a big dinner rush, I decided to call ahead and order a pizza to go.  However when I arrived around 5pm, there were only 2 sit down customers there so file that in your memory banks.  Also, a quick note that afternoon rush hour along Thomas Road is horrific so give yourself a few extra minutes if you're coming here around then.  The interior of the pizzeria is quaint, but quite nice.  The television on the wall is a little out of place if you ask me, but the furniture, the decor, and the open view of the pizza prep area create a pretty intimate feel to the place.  For today though, it was grab and go.
They had my pizza ready in about 15 minutes from the time I called.  For my first go around I wanted to do an apples to apples comparison with other pizzerias I've been to in the area.  Among the best I've been to in Downtown Phoenix (and refer to as the "Big 4") are Pomo, Cibo, Pizzeria Bianco, and La Piazza PHX.  All have a simple margherita pizza, so a simple 12" margherita it was.  Total cost, $10.  A few bucks cheaper than the other "Big 4" margheritas.  Right off the bat, I noticed the crust is thinner than the aforementioned Downtown pizza giants.  The house made cheese is terrific and the basil was a nice subtle addition.  The crust was super crunchy (far crunchier than other pizzerias in the area), though it didn't have the soft chewy texture I like from the "Big 4".  The sauce was also a disappointment as there was barely any on the pie that I could taste other than the outer edges.  All in all, a respectable pizza, but by no means did it blow me away.
Perhaps the aforementioned big four Downtown pizzerias were an unfair comparison, because I would probably put Pizza A Metro's version of the margherita behind all of them.  That said, I'd certainly come back for a sit down experience here and the pasta menu seems pretty intriguing.  And for those of you in the east valley, Pizza A Metro also has a location on Greenfield and Warner.  For the rest of you looking to come to the original, don't let the address scare you off.  As neighborhood pizzerias go, this place can hold its own pretty well.  But for me, the "Big 4" in Downtown are the still the pinnacle of pizza royalty.</t>
  </si>
  <si>
    <t xml:space="preserve">MZ7QBGkWvVYtDWYHzYRnhQ</t>
  </si>
  <si>
    <t xml:space="preserve">I enjoy their pizza. I also like my crust extra crispy, so I ask them to run the crust through the oven twice. Perfection! Always friendly and accommodating.</t>
  </si>
  <si>
    <t xml:space="preserve">kC5YwcUjqit0N8j_o0ILAQ</t>
  </si>
  <si>
    <t xml:space="preserve">MsByICUolOv0agI7abKFjg</t>
  </si>
  <si>
    <t xml:space="preserve">I was here for lunch last week, I do gotta say is a must try. Pizza and pasta was great. I'm new in town and I will for sure be back. The staff incredibly friendly!!!!!</t>
  </si>
  <si>
    <t xml:space="preserve">Ii6xl4Z6c_1sMYUgSe5Gfg</t>
  </si>
  <si>
    <t xml:space="preserve">csURHD-fDAGPYzoj_gJL7w</t>
  </si>
  <si>
    <t xml:space="preserve">Been wanting to try this place for some time to see what was up.. the only thing I can say is that I'm sorry.. so sorry for not coming here sooner. Yes, this place is in the hood and is smaller than a postage stamp but is so good that you can brave the seedy location for one night. 
There are several pasta's on the menu but only a handful are handmade. We had the gnocci in the vodka sauce as well as the cheese ravioli.. come on, these are so good.. like crazy yummy good! The creamy sauce paired well with the perfectly prepared pasta's.. eyes were rolled back into our heads!! 
For our main course we ordered the meatball Metro.. this pizza is HUGE.. check out the pics! for 25 bucks this monster is worth every penny.. sweet chunky tomato sauce with fresh mozzarella and little chunks of meatball.. the crust was a little bit salty in a good way.. the crust could have been enjoyed on its own! 
In the end this place so many wonderful elements.. fast personal service, great pricing and wonderful eats. Its a real winner!! Cant wait to try the new location over on our side of town.</t>
  </si>
  <si>
    <t xml:space="preserve">0465YYLRAC_iM0oEgQCUWw</t>
  </si>
  <si>
    <t xml:space="preserve">Had an excellent pizza here - the Kosmic Karma, which has sun-dried tomatoes, spinach, roma tomatoes,and pesto in addition to the red sauce, and we added meatballs to it. The quality of the ingredients and especially the flavor of the crust were excellent, and there is an extensive tap-beer selection and full bar. But I had to dock a star for the prices - like almost everyone else on this site, I feel that they're charging probably about $5 more than they should for the size of the pizza you're getting. We sat in the bar area and had excellent service, but our server did alert us to the fact that the pizzas take about 20 minutes to get to you.</t>
  </si>
  <si>
    <t xml:space="preserve">pAUv_-rWHN5aNDK-aofqOg</t>
  </si>
  <si>
    <t xml:space="preserve">Ordered some food tonight for the first time after reading the reviews.  We got the breadstick bites, boneless wings and a 16 in pepperoni and bacon pizza. 
The breadstick bites were alright.  They seemed a little on the burnt side but had good garlic flavor.  I'm glad the marinara served with them was warm and not cold. 
The wings had almost no sauce on them at all and just looked like some boneless wings you'd buy at the grocery store.   And the ranch that came with had a really sour, nasty taste to it.  I passed on eating the wings.
The pizza was just okay also.  It, too, seemed almost burnt.  The pizza probably could have come out of the oven a few minutes earlier and it would have been perfect.  Since it was over cooked, I could only eat one slice cause it seemed really dry.  The flavor wasn't bad however.
Over all I don't think I'll be back.  It just wasn't good enough for me to want to give it a second shot.  And it definitley wasn't worth the $40 I spent on all of this food.</t>
  </si>
  <si>
    <t xml:space="preserve">pvU3Jaubdvp9wMkthRQD8A</t>
  </si>
  <si>
    <t xml:space="preserve">Rz2pFlMaChjWF2dDcVDyWQ</t>
  </si>
  <si>
    <t xml:space="preserve">This place makes some tasty pizza and has great prices. I had the lunch special, so two slices of pepperoni and a drink. Well worth the $5. 
Their large cheese pizza starts at $8.95 which is a fantastic deal. 
My only suggestion to the company would be to save their to go pizza boxes for to go orders. It's probably cheaper and I feel bad wasting a box when I'm going to eat those pizzas up in like 2 minutes flat.</t>
  </si>
  <si>
    <t xml:space="preserve">jfbBxEFFpaOfUjqCg13r3A</t>
  </si>
  <si>
    <t xml:space="preserve">Came here based on a recommendation from one of our favorite Pattie's bartenders and boy was he right.
First, my biggest problem with Burgers today - a half pound burger should not be your standard size!!! When I was 10, the half pound burger was a novelty item for pigs to order and bring half of it home . Now places just assume "oh, they want a hamburger? They must want to cry from how full they are..." 
Now back to Rehab - sure, they have the ten ounce patty for soft suicide, but they also have the reasonable, tasty, cooked perfectly 5 ouncer, or 1/3 pound burger that most people remember. It was cooked right, juicy and not bland. I liked it so much, I went there twice during my vacation, and everything was fantastic - the fries are fresh, and shocker - taste amazing with the skin still on them. All their sauces are home made, and their wings are great. Then the burgers - I got pretty similar ones, the second day getting what I call the breakfast burger - with Bacon and a fried egg - combine that with the pretzel roll, and it was most likely the BEST one of those I've ever had! 
My friend had some fish tacos that looked screaming and I think he almost lost a finger when eating them. 
I never had a Scottsdale burger place I had to stop by - I had pizza (Grimaldi's) Italian(the Italian Grotto) Sandos (Defalcos) and steak (Don and Charlies)... Looks like I now have my burger joint! 
Service: 4 stars
Atmosphere 5 stars (cool servers, awesome laid back music, outside couches)
Food 5 stars (All Good - Burgers, Wings, Fries and Fish Tacos!)
Price 5 stars</t>
  </si>
  <si>
    <t xml:space="preserve">azivU1jkJhPSKS6ASMegQQ</t>
  </si>
  <si>
    <t xml:space="preserve">sg5Av_KNxFDPAuYmbjNsVw</t>
  </si>
  <si>
    <t xml:space="preserve">So many vegetarian options - I love it!! They have several vegetarian pizzas with delicious toppings like BBQ tofu, tempeh, avocado, etc.  And many appetizers and sandwiches that are veg-friendly or easily can be made that way.  Apparently they also have vegan pizzas, which I didn't inquire about since I love my cheese... We ordered the Mega Veggie and it was very delicious and most certainly satisfied my pizza craving! The tofu wasn't cooked very well...but I like the fact that that try.
The ambiance/atmosphere was non-existent - The restaurant has a cheap elegant layout (like Cheesecake Factory or Picazzos), but there is hip-hop/urban/skater artwork covering the walls and the menu has a hippie vibe. What? I am not sure what they are going for, but it isn't  working.
This place is pretty pricey for a pizza joint!  We ordered: 1 beer, 1 medium pizza, 1 root beer and the total was $32.  For that price, I could have some nice cocktails with my pizza at The Parlor.</t>
  </si>
  <si>
    <t xml:space="preserve">Qtjlw5ywm-uEFSQBblmvuQ</t>
  </si>
  <si>
    <t xml:space="preserve">You can take the boy out of Chicago but you can't take the Chicago out of the boy. Being from Chicago, I've been meaning to try this place for ages.I mean what a cool name, Chizona, pretty easy to figure it out, some McHenry, Illinois guys running a CHIcago place in ariZONA.
I was jonsing for their pizza since it smelled so good but after having pizza two days in a row, I opted for the Gyro and fries. The gyro came with onions, tomatoes and tzatziki sauce plus cut fries with the skins on them. I love the fries, they give you a very generous amount. The gyro was great as well, My wife loved their Italian Beef and said it was better than Al's Beef (sorry Al). My only complaint is there isn't a self serve soda machine, just cans of soda for a dollar. I'm definitely coming back for some pizza because it sure smells good.
I've just finished my own personal challenge of writing 100 reviews in 2012.</t>
  </si>
  <si>
    <t xml:space="preserve">JT8EwAEY4G-0HXdZtZbL9g</t>
  </si>
  <si>
    <t xml:space="preserve">This is a place I miss terribly ever since I moved away. I go at least three times during my week-long vacays back to Scottsdale, and I always order the exact same thing: Pablo Picasso salad, hold the cilantro, and a Pizzookie (chocolate chip, of course). 
I've tried the pizza, the sandwiches, all of the apps, but these are the only two things that have me coming back. The dressing on the Picasso salad tastes like a delicious Mexican party in your mouth, and the salad itself has so many wonderful ingredients, including a very delicious, slightly spicy fajita chicken. There are FOUR different kinds of cheeses in here, and tomatoes, and chips. I. Love. This. Salad.
HOWEVER, I love pretty much nothing more in this universe (sorry, bf!) than the amazingness that is the pizzookie. I often dream about it, and wish I could replicate it in my own kitchen. Even other restaurants fail at making this dish perfect (I'm looking at you, BJ's and Boulders!). Oregano's excels and makes you want to eat this every day. I can never finish a whole one (and when I do, I feel sick but in the most satisfying way), so I usually share. I get pretty greedy and territorial, though, so watch out.
The service here is always very friendly and nice, and many of the male servers are very attractive (that's a nice bonus!). Prices are definitely on the cheaper side, and they have some new-ish options of making your salad a 'Junior' size for a few bucks less, and it's STILL a ton of food.
Bottom line, you have to try the Pizzookie. You may hate me later for the weight I made you gain from becoming addicted, but during those orgasmic moments when the warm, melty cookie is in your mouth, you'll be thanking me.</t>
  </si>
  <si>
    <t xml:space="preserve">yEVQsp9N1nFxFpfXsdPwYA</t>
  </si>
  <si>
    <t xml:space="preserve">odZQux7v-ujZ3SpcZZgBzg</t>
  </si>
  <si>
    <t xml:space="preserve">Hmm.......4 1/2 star pizza place in Gilbert? You can throw a rock in any direction in this town and hit a pizza place. I was too drawn in by the rating. With all the build your own pizza places popping up in the city, I was expecting to be wowed. Sadly I wasn't. 
My first hint was it was empty on a Saturday night at 6pm. I hate that you have to order from a counter then sit down, who do I tip? Counter girl? The 2 different guys that brought me my food? I'm confused. I dislike this system. I dislike having to get my own beverage. It's like 1/2 fast food, 1/2 casual dining. 
Our appetizer was good, it was just fried cheese.
Chicken wings were weird. The breading wasn't crispy, it was soggy. Just a weird texture to a wing. Good size and good sauce, I did not like the breading. Pizza was........just...........o..k. Not a single negative thing, but not a positive thing I can say either. 
I don't get the star rating. Apparently there's like 3 or more of these places, so I guess they do well, and I'm a strong local business supporter, but good luck to you all.</t>
  </si>
  <si>
    <t xml:space="preserve">PdCR2ElSc0cVym5dCN3Zsw</t>
  </si>
  <si>
    <t xml:space="preserve">LUkBfUBeeEsrfTFB2NIfcg</t>
  </si>
  <si>
    <t xml:space="preserve">Ordinarily I love fired pie but this location failed. Not enough staff causing everyone to run around like chickens with their heads off. As a result my pizza had the added flavor touch of burnt corn meal rolled up in my pizza because the young lady couldn't get it to slide off the board properly. 
My pizza was a red hot mess.  My husband wouldn't even eat his because it was so burnt.</t>
  </si>
  <si>
    <t xml:space="preserve">9PkfORI3UkszCa9dgJ3zew</t>
  </si>
  <si>
    <t xml:space="preserve">ny0SAJlAPXBS_eGabrEYqg</t>
  </si>
  <si>
    <t xml:space="preserve">This little tiny restaurant (which I NEVER knew was there!!) is definitely tied for the best pizza I've had in Phoenix. The penne alla vodka was amazing as well. Two small pizzas and two pasta dishes filled up the 4 of us to the brim! 
Great atmosphere, reasonable prices, amazing food and excellent, friendly service...I'll definitely be bringing my family here the next time they visit Phoenix!</t>
  </si>
  <si>
    <t xml:space="preserve">3wvXrRRinoFmSgrRrTSQow</t>
  </si>
  <si>
    <t xml:space="preserve">y3E9rpcUozRzuM5MT3DQhw</t>
  </si>
  <si>
    <t xml:space="preserve">We went on a VERY busy night before Super Cross. Took a while for someone to take our order and food took way too long to come out. Both managers came to our table and explained what had happened and went above and beyond to make sure we left happy. Our server was friendly and kept us updated on our food (it took quite a while). The hot food that we got was great-we especially liked the pizza and gravy fries (traditionally a Canadian food). Also-they have a ton of beers on tap. Happy hour beer and food prices and selection are great. It's worth trying this restaurant if you aren't in a hurry and want a cool place to hang out downtown.</t>
  </si>
  <si>
    <t xml:space="preserve">Ke6-eR2JMENyFENQnWZ3tA</t>
  </si>
  <si>
    <t xml:space="preserve">Nice breakfast place but a bit on the pricier side.  Since I had been pigging out the last few days, I opted for the healthy peach, cashew oatmeal.  It came with a side of agave syrup to sweeten to taste.  If I was making this at home, I would have potentially caramelized the peaches a little on a griddle and toasted the nuts - they didn't do this so it lacked pizzaz/refinement if you know what I mean.
The coffee here was EXCELLENT stuff.  I wish I had more time to linger over another cup.</t>
  </si>
  <si>
    <t xml:space="preserve">bxJfL_Vl1DxFiQSaVoqCsQ</t>
  </si>
  <si>
    <t xml:space="preserve">i6_nmTV622NJBHsp0xYaoA</t>
  </si>
  <si>
    <t xml:space="preserve">We've been meaning to try this place for a while based on the positive reviews and we happen to be in the area a lot. Couldn't have been more disappointed. The pizza was burnt to a crisp and completely dry. I generally always check the pizza before leaving but we had ordered other items and I happened to see the server check before handing it over. I figured he'd given it a quality control check and a thumbs up. That he was okay selling such a disaster is all I need to know to never come back.</t>
  </si>
  <si>
    <t xml:space="preserve">a3B1AJnuZKiqVz8I95AV5g</t>
  </si>
  <si>
    <t xml:space="preserve">xUSHeVO4p_kvJfsa7EoijA</t>
  </si>
  <si>
    <t xml:space="preserve">Terrible service again if not for the pizza being good i whould quit comming to this rude place</t>
  </si>
  <si>
    <t xml:space="preserve">J091cmcik1Mm8OtOR479Lw</t>
  </si>
  <si>
    <t xml:space="preserve">9y_Z85XqM3sQYEQbkWNmaQ</t>
  </si>
  <si>
    <t xml:space="preserve">I've been here a few times. Our favorite is the mushroom pizza. The atmosphere is fun and food is fantastic. My boyfriend had a drink in a growler.. I think we were there for about two hours until he finished it. Good thing we live close lol. We go here about once every few months. It's a great local favorite.</t>
  </si>
  <si>
    <t xml:space="preserve">3ywsrE0ebsGi55DGmCETBQ</t>
  </si>
  <si>
    <t xml:space="preserve">k3M0T7k_y90Z-hNmTU7-Fg</t>
  </si>
  <si>
    <t xml:space="preserve">I tried to order a pie like a Malnati. I couldn't get the thick beautiful fresh sauce on the top. Now I am not expecting them to make the pizza the same but if you've had Malanti's the dough is cooked more. 
Perhaps I would recommend the stuffed pie instead so it might be easier to eat.
Not a fan of oregano on the pizza either.
The Caesar salad with chicken was actually the star of the show. The pizza was definitely good, but the salad was awesome.
The value for what you pay and what you get is actually very good. You won't leave here feeling you wish your plate was delivered with more food.  Very good quantities.</t>
  </si>
  <si>
    <t xml:space="preserve">DeVaY9eEjaaWK7HUeGzeeg</t>
  </si>
  <si>
    <t xml:space="preserve">xEdjszOqKl-xyZpd0TCpiA</t>
  </si>
  <si>
    <t xml:space="preserve">They have egees!! The pizza is good and their lunch combo is a pretty good deal! 
Nice little neighborhood place.</t>
  </si>
  <si>
    <t xml:space="preserve">my5dL402oU5azXfTsCWXqg</t>
  </si>
  <si>
    <t xml:space="preserve">qAse5VcK-bnrMijxltUVVw</t>
  </si>
  <si>
    <t xml:space="preserve">Stopped by for a quick bite.  Sat at the bar and received great service and very good food.   Enjoyed the roasted Brussels sprouts salad and a magherita pizza.   Would recommend both.  The mix of flavors and textures in the salad was very memorable.   How can anything with bacon, cranberries and maple be bad.   The tartness of the pomegranate Margarita was perfect.</t>
  </si>
  <si>
    <t xml:space="preserve">UQfikAGqlj1FWEf2MWUdRA</t>
  </si>
  <si>
    <t xml:space="preserve">I stopped in Hidden Track Bottle Shop for one of their twice weekly wine tastings - today's included great Vegan wines including a selection from Wilcox AZ.
Because it was a chilly day - by AZ standards - I was craving some good 'ol comfort food like my Momma used to make, so I stopped by the cafe.  Their menu items including cheese/cheese and meat plates that you create, flat bread pizzas, grilled cheese sandwiches and soups.  I opted for the grilled cheese sandwich.  My momma would make these with Wonder Bread and individuality wrapped "processed cheese food".  These ain't your mommas's sandwiches!
Rich and creamy gruyere cheese melted over fresh Noble bread is just the beginning.  One of their sandwich also come with chorizo imported from Spain - don't get me started on the chorizo! It's available to purchase, and you'll regret not picking up some to take home. But I digress, back to that grilled cheese sandwich. I asked if I could add sliced Granny Smith apple, and Danielle suggest pear instead. When it came to my table I was 
immediately slapped in the face with the aroma of that delicious melting cheese, the smokiness of the chorizo and the nuttiness of the freshly toasted bread.  I took a bite and the pear paired perfectly (say that 10 time fast!) with all the other flavors adding a hint of sweet that brought the sandwich to the Gourmet level  
This simple comfort food in Danielle's hand is elevated to new heights and would even make your momma proud!</t>
  </si>
  <si>
    <t xml:space="preserve">YuAP3oxdDK0Hlr3Ofw5X1Q</t>
  </si>
  <si>
    <t xml:space="preserve">Their pizza is killer and so are all the people who work there! Everyone is friendly and really care about their pizza eaters!</t>
  </si>
  <si>
    <t xml:space="preserve">fdlgMKcR9dDYWi2Qnm61mw</t>
  </si>
  <si>
    <t xml:space="preserve">64r_O5qOCHOY8jloRiU5-g</t>
  </si>
  <si>
    <t xml:space="preserve">First time here and it was yumtastic. We ordered 2 appetizers. The fried mozzarella cheese &amp; the fried zucchini . The zucchini was your standard , average , fare .. Now the fried mozzarella cheese was life changing !! The cheese was so soft , fresh and  tasty . The outside is fried perfectly crisp but not greasy . 
Then came the large cheese pizza , and a bowl of spaghetti  and meatballs . The pizza was phenomenal !! It's one of my new favs  my daughter and bf loved their spaghetti and meatballs . They both raved about the marinara sauce . If your in central Phoenix and looking for some Italian food be sure to check out NYPD  pizza</t>
  </si>
  <si>
    <t xml:space="preserve">bpumXJ7CDR8-Ap9HBYmgSA</t>
  </si>
  <si>
    <t xml:space="preserve">sbJE6l_fOciVS05mHLysvQ</t>
  </si>
  <si>
    <t xml:space="preserve">B for customer service and A+ for coffee, D for food. Had higher hopes for this place with all the 5 star reviews on yelp and the fact that there was a wait to get a table. It was our first time here and we had to valet our car because there was no room in the parking lot. We didn't mind because it was free, just had to tip of course. 
Very cool gift shop and coffeeshop attached the main dining room with tons of eclectic gifts and food items not to mention fresh cheeses and wine. They even had a takeout counter with fresh sandwiches and pizza if you didnt have time to sit down and eat. 
We sat down after a short wait and ordered some beers and water. There was a table that sat after us nearby that got their waters before we did, not a good start. Our beers arrived and still no water, we flagged down a random waiter and finally got some waters and our waitress came back a few minutes later to take our order.
Pizza arrived and looked good for the most part, but when we picked up a slice it was drenched in oil but we  decided to give it  a try regardless.Ughh, no seasoning, barely any tomato sauce and soggy crust.  It was just not edible for our taste. We complained and they were very polite about taking it back and taking it off the bill for us. They even sent the chef out and he explained to us that its very oily because they put oil in the dough and more oil on the sheet pan. He also explained that their style of pizza does not have much tomato sauce and they don't season their toppings. He said that their pizza is not for everyone but thats what makes it unique. 
I can respect that and I appreciate them not charging us and coming out to see if there was anything they could do to make it better. We paid for our drinks and proceeded to go eat at my favorite pizza joint "pomo pizzeria napoleatana". Thats my kinda pizza.
Not hating on this place, I just prefer a seasoned, non greasy pizza from a brick oven with a crispy crust. Won't be coming back for their pizza, but their coffee with housemade nut milk I would get again and again, delicious!</t>
  </si>
  <si>
    <t xml:space="preserve">So7_8JgDWoMtv3GCPLw6EA</t>
  </si>
  <si>
    <t xml:space="preserve">If you are looking for a great Chicago style pizza, this is the place to go! The atmosphere here is excellent and they have a decent selection of wine and beer, especially or a pizza joint. Our server was Marissa and she was excellent! We ordered the Guaca-Tony, which is basically homemade guacamole and their "chips", which is more like a chip pizza...it was fantastic!
Highly recommended for pizza!,</t>
  </si>
  <si>
    <t xml:space="preserve">s3wsCEoXbsCfoDh-0B2Jow</t>
  </si>
  <si>
    <t xml:space="preserve">NMZgilT01u507GvWSxWBIg</t>
  </si>
  <si>
    <t xml:space="preserve">Fantastic beer selection
Unbelievable stone baked pizza
Top class service ! 
100% will be returning</t>
  </si>
  <si>
    <t xml:space="preserve">GMF7_X37-av9OQal2kI_uw</t>
  </si>
  <si>
    <t xml:space="preserve">wbpXzxVFmH-bDvC4BwUxyw</t>
  </si>
  <si>
    <t xml:space="preserve">I've been on a pizza diet as of late, and actually tried a Red Brick closer to my house before trying this one. 
This one was equally as good as the first one I tried! The people are friendly and to-go orders have been quick. I've been here a few times over the last month or so, and always equally as good. 
As a creature of habit, I always get the same thing - basically it's a supreme and I get it minus the black olives. SO GOOD! 
I will definitely be back! I love this place!</t>
  </si>
  <si>
    <t xml:space="preserve">URkuEFtZmfeRJnA_ji69Lg</t>
  </si>
  <si>
    <t xml:space="preserve">3QWAhLG_zQTB8meRE5rYjw</t>
  </si>
  <si>
    <t xml:space="preserve">People complain that Phoenix doesn't have good pizza, but obviously have not been to LGO.  So amazing. Great toppings, carmelized cheese, it's beautiful.  Can't speak much to service, but the food is a masterpiece.</t>
  </si>
  <si>
    <t xml:space="preserve">fxaqvXW0RJE2pSAclZtPBw</t>
  </si>
  <si>
    <t xml:space="preserve">1xfJkgjxmJZKagAiqNwPEw</t>
  </si>
  <si>
    <t xml:space="preserve">First time everrrrrr that I wish yelp had a half star. The pizza is great. The wings are good. The service is awful. That combination = 3.5 stars.
I was in the area and wanted to try more places that served wings after my awesome luck at Long Wong's. NYPD has an "express lunch" area which has a different menu than the normal dine-in menu. I went with a sicilian slice (already cooked and on display) and 6 wings. There was only one other table (2 people) in the lobby, so I figured I'd get my food within a reasonable amount of time.  
I waited over 30 minutes to get that very simple dish... and it came with one celery stick. I asked for more celery, so the waitress brought out two celery sticks... really?
I would eat here again, but only through delivery.</t>
  </si>
  <si>
    <t xml:space="preserve">j0I6OWMCDZbxHcLqeuZ00w</t>
  </si>
  <si>
    <t xml:space="preserve">The theater itself is nice and clean. 5 stars.
I also like the fact Harkins is an AZ company (learned from the pre-movie slides).
If I was rating the building and janitorial functions... 5 stars.
Bring in all the other factors that make for a pleasant movie experience such as concessions and customer service, and it plummets. 
I always get a large popcorn, loyalty cup refill and an Ultimate Dog. 
Concessions are hit and miss...mostly miss.
It is irritating while standing in line to see employees talking behind the popcorn poppers in small groups while the lines are backed up.
I rarely see a manager back in concessions. The ticket window must be really complicated and require constant supervision because I never see them in concessions.
Tip:
Make sure you check anything you order at concessions that requires someone heating it before serving it BEFORE you give up your spot at the concession counter.
I have been given over nuked hot dogs...both dog and bun more often than not. VERY VERY disappointing after paying concession prices.
Questions:
How hard can it be to look at a $5 hot dog and "see" that it is over cooked?
How hard can it be to notice the ends of the hot dog bun are dry and hard?
Answer: Apparently it is VERY VERY difficult based on my experiences there!!!
As a side note...
My buddy often gets a pizza. The consistency is never there. One time it is under-cooked, second time, overcooked and sometimes just right.
2 Stars - Because I feel ripped off every time I pay $5 for a supposedly "Ultimate" dog.</t>
  </si>
  <si>
    <t xml:space="preserve">afqhAX425oLAbdpIP2hE8g</t>
  </si>
  <si>
    <t xml:space="preserve">60JrvkRZ8v58-XkZ8B-CQw</t>
  </si>
  <si>
    <t xml:space="preserve">a1K2NzcnrZxaXAS-HtvC0A</t>
  </si>
  <si>
    <t xml:space="preserve">Fallen angel and a pitcher of sangria... on the way out I get a sea salt chocolate chip cookie. This place is the best pizzeria in town. I've been to the fancier places and the price and quality of this pizza is superior in every way.
Go to Pizzeria Bianco and wait 2 hours for mediocre gourmet pizza? Or go here and eat amazing pizza right away.... hmm, tough choice eh?</t>
  </si>
  <si>
    <t xml:space="preserve">4fEIVQ9AD2m1xTgkcvnTgg</t>
  </si>
  <si>
    <t xml:space="preserve">Great place to watch the sun set, food is great, we've been there 5-6 times.  Love the thin crust pizzas, had the lasagna which was perfect, with an edge last visit.  Ask for a deck of cards and play poker at the table.
Only downside is the service.  Not bad, just feels rushed, even when it's slow.  
Certainly a fun spot, great for families with older kids, or family get togethers.</t>
  </si>
  <si>
    <t xml:space="preserve">qvKJplwuv0fjz09oBeIXDw</t>
  </si>
  <si>
    <t xml:space="preserve">MfWymGmJ2xgfH-Ej8D5G4Q</t>
  </si>
  <si>
    <t xml:space="preserve">If there were 10 stars I would give this place 12!  Don't let the simplicity fool you.  Great food, great service.  Amazing authentic Italian pizza.  Everything is imported, even the oven!!  You will not be disappointed!</t>
  </si>
  <si>
    <t xml:space="preserve">xK9tdHUmcSDJVZH3_VJQNw</t>
  </si>
  <si>
    <t xml:space="preserve">77Oru_mjWRK9THlVky9b7w</t>
  </si>
  <si>
    <t xml:space="preserve">Calamari was awesome ! The service  was ok,and for not being that busy it took forever for our dinner to to come out! The food was good tho ,so we took some good with the bad and will return to order calamari and pizza next time ;)</t>
  </si>
  <si>
    <t xml:space="preserve">sb8gCIVMAZyZ6OcaX2Uwbg</t>
  </si>
  <si>
    <t xml:space="preserve">IhKNdkbfdltQLRczm_KbrA</t>
  </si>
  <si>
    <t xml:space="preserve">Wow, this place is awesome!!!   The service and food are great!!!  They have a great variety of pizza, all of which sound delicious, and homemade pastas which we didn't get to try.  All of the pizzas are super thin crust Neapolitan style, made in their wood fired oven using oak, and mostly using imported Italian ingredients.  We shared the Peppino pizza (tomato sauce, mozzarella, ricotta, spicy salame, basil, evoo) and it was so deeply flavorful.  Highly recommended!</t>
  </si>
  <si>
    <t xml:space="preserve">RRMTZnrFUiA1cl58lqfu9Q</t>
  </si>
  <si>
    <t xml:space="preserve">qALI_zc3-xWBfoykXMXdBg</t>
  </si>
  <si>
    <t xml:space="preserve">The pizza here is extremely good! Time and time again I return and find the quality is always great. The employees are fast and friendly. Can be a long wait during a rush but it is definitely worth it. The ability to truly customize your pizza however you want it is incredible. Would recommend for everyone to try. 
TL;DR: Food is outstanding. Not much more to say.</t>
  </si>
  <si>
    <t xml:space="preserve">w2SesylhTSlsl9rMXjDlnA</t>
  </si>
  <si>
    <t xml:space="preserve">ayo44A_4Ci0McLTrKhCizw</t>
  </si>
  <si>
    <t xml:space="preserve">Place is great!! Had a buy one get one free coupon and they let us keep it for another time. Best pizza I've had in a long time.</t>
  </si>
  <si>
    <t xml:space="preserve">jytbQ1F1qiekx3yBBI-EzA</t>
  </si>
  <si>
    <t xml:space="preserve">JzepGcou0eD14Z6PjJlYeA</t>
  </si>
  <si>
    <t xml:space="preserve">We ate at Pomo again tonight. Pomo is our favorite place in Phoenix. I really enjoyed my pizza with Brie cheese and smoked prosciutto. David also made me an awesome cucumber basil martini. Pomo's food is always fantastic and service outstanding.</t>
  </si>
  <si>
    <t xml:space="preserve">OM22iJ4gKaS8ls64Vdawcg</t>
  </si>
  <si>
    <t xml:space="preserve">I love the fact that the clientel varies from business professionals to painter/construction workers, obviously with a taste for good Italian.  The Italian Wedding soup was delicious.  With sliced meatballs and a poached egg..... it's a meal in itself.  The complimentary pizza crust with tomatoes in vinegar was a very nice touch. 
For my 2nd dish I ordered the Caprese salad and it was delicious as well. Fresh- plentiful mozzarella on top a bed of greens and tomatoes. Yum!!  So much food I had to take a bag home, oh Shucks!
It's a tiny intimate space with very good service and a great big mural that may be torn down when they expand.  Check them out while their still small!</t>
  </si>
  <si>
    <t xml:space="preserve">yis0tDX83YnFLzUbKZ_KFg</t>
  </si>
  <si>
    <t xml:space="preserve">ymdluBkakYNiTBGIklpmGw</t>
  </si>
  <si>
    <t xml:space="preserve">I wish I could be wittier here, but I have no idea what sort of flaccid, cardboard-flavored, awful, disgusting stuff the reviewers who like this place were eating before they thought that this was good "pizza."  I've tried it several times, hoping for improvement, only to be disappointed.  Oh, Z Pizza, how you never fail to fill me with regrets...
The first time was from a neighborhood circular just a little while after they'd opened a few years ago.  We ordered the Casablanca, and were told to come in 20 minutes to pick it up.  We ran a little late and showed up 5 minutes past the due date.  They hadn't even made our pizza.  The guy behind the counter grabbed a pre-made crust, tossed the toppings on (I swear he must have poured a gallon of garlic sauce on it or something; Papa John's and the new Domino's had nothing on this pie) and handed it to us with a look of disdain.  Eating it was even worse.  Crust was alternately soggy, half-cooked. and stale, ricotta tasted past its due date, and we ended up throwing most of it out and having PB&amp;J sandwiches instead.
The second time was at a friend's place.  His girlfriend was a fan, and it had been a couple of years, so I thought that maybe they'd gotten over the New Restaurant Hump and improved.  This time it was Pepperoni.  Pizza arrived late and was cold, the driver wasn't at all apologetic, and once again, it tasted awful, despite the beers we pounded back to dull the senses and lower our standards. 
The third time was when someone ordered it for my office.  "Oh, there's traditional cheese here," I thought.  "It can't be that bad."  Apparently, I had learned nothing from my previous experiences.  I've had a lot of lousy pizza in my time, but this was the absolute WORST.  At least a half-dozen of us from the office got food poisoning at the same time, and the only thing we'd all eaten was the "pizza" from Z Pizza (not even the same pies, either!).
If you want ACTUAL good pizza, go to NYPD.  Or Grimaldi's.  Or hell, buy Totino's.  Anything is better than the slop they have there.</t>
  </si>
  <si>
    <t xml:space="preserve">fuUmrxv-SzxXQ5ilT03V1A</t>
  </si>
  <si>
    <t xml:space="preserve">d-XuUGBzcqE2KZLKmlzX2Q</t>
  </si>
  <si>
    <t xml:space="preserve">There is nothing like riding your cruiser to La Grande Orange on a Sat or Sun. This is a great place to listen to the music and people watch, while enjoying a nice breakfast, salad, sandwich, pizza, coffee or glass of sangria. It's usually busy, but fairly laid-back. Grab today's paper, bring your laptop and enjoy the ambiance. The big draw-back is the parking.</t>
  </si>
  <si>
    <t xml:space="preserve">2WFNgB5Z8ou81U2tbR_MQg</t>
  </si>
  <si>
    <t xml:space="preserve">ZzEZNpXP6rE4glc1nXunhA</t>
  </si>
  <si>
    <t xml:space="preserve">This is my first experience with Mellow Mushroom.
Two pizzas: 1 large red potato pizza and 1 gluten free white gourmet pizza. FORTY-NINE DOLLARS. Yes, that's right, $49.00. And I ordered nothing but these two pizzas.
I called in an order for delivery and by the time she told me how much it was going to cost I felt like a jerk if I would have chosen to cancel the order on sticker shock, so I decided to run with it. I live one block away and the stated delivery time is 45 minutes to 1 hour. Yeah, sure, I probably could have gone and picked it up myself, but it's the principle of the matter. 
I'll update my review after I eat these pizzas....in 45 mins to one hour.</t>
  </si>
  <si>
    <t xml:space="preserve">Tn2gbRwgk_j0P5i_Gdw5ww</t>
  </si>
  <si>
    <t xml:space="preserve">bnSN9njuWhmyr4Onn9irhQ</t>
  </si>
  <si>
    <t xml:space="preserve">Let's start off by saying that last night i got delivery from here, and it was an absolute disappointment. Had some friends over to celebrate my promotion, having a few beers.. when i come up with the bright idea to order Spinato's. I feel as if i will pay the extra price to eat there, because as far as quality ingredients.. they have it in the bag.(compared to dominoes or wherever delivers)  Called at exactly 5:55. Didn't end up arriving until 7:43. Which i was a little Hangry about.. Total was $53.00, gave the driver $70. Keep the change.  Open up the pizza, first thing i notice is its terribly smashed to the top on the box. (well at least it's hot) NOT. Like it had been sitting around for quite some time. Open the bruschetta..just some bread, and tomato bits strewn about in some tinfoil. (maybe the mozzarella sticks will be great) Cold. Just like the Super 6 i ordered. Sad day in pizza eating history. I am not sure if regular management was away.. Or they had new management? But i was incredibly disappointed in the feedback i received when i called to complain that i just spent $70 on some Cold,Smashed pizza to be delivered to my house. AND tipped quite well. Bottom line is, if you are thinking about getting a delivery from here, THINK TWICE.</t>
  </si>
  <si>
    <t xml:space="preserve">wObOqIrAWJKn1dCzorzfAg</t>
  </si>
  <si>
    <t xml:space="preserve">2dxFcBvOY_Jw8V5y6KyCVQ</t>
  </si>
  <si>
    <t xml:space="preserve">The restaurant itself is very elegantly designed, and the layout of the patio is very nice. Unfortunately the food isn't as good as the architecture of the restaurant.  I was with a group of friends and we ordered the following:
Fried Calamari: Actually really good-it had a hint of lime which was unique and tasty 
Buffalo wings: The spicy buffalo sauce was good but I thought the chicken could have been a bit crispier.
Smoked Fish Taco's: Very disappointing, lacked the smokey flavor they advertised they should have just called it fish tacos.  
They offer pizza which actually looked tastey so maybe next time I am there I will give it a try.  
This place has potential but so far just an A-OK place.</t>
  </si>
  <si>
    <t xml:space="preserve">pu7maVMRHbIUv2x3B_xMHQ</t>
  </si>
  <si>
    <t xml:space="preserve">3D1-o3V1ycfrH3bZx_YRkQ</t>
  </si>
  <si>
    <t xml:space="preserve">QWYbNf_nQb-wfozAGjznMg</t>
  </si>
  <si>
    <t xml:space="preserve">Enjoying myself some salad, gluten free wings and gluten free pizza...absolutely delicious! My dog is here with me, sitting out on the patio...owner served my dog water and pepperonis! Love this local pizza place- amazing food and service!</t>
  </si>
  <si>
    <t xml:space="preserve">JidnVTJunB4Xq-Ycc_1KGQ</t>
  </si>
  <si>
    <t xml:space="preserve">EKNFXdb_HwiHBA-tYwJHUQ</t>
  </si>
  <si>
    <t xml:space="preserve">Had dinner recently here on a quiet weeknight.  Service was very good.  The food was just so-so.  I had a house special calzone which included tomatoes, mushrooms, spinach and mozzarella cheese.  The idea was appealing but the execution not so much.  I found it squishy-mushy with cheese oozing out and doughy inside.  Finally deconstructed and just ate some of the veggies from inside.  My companion fared better with a simple pepperoni pizza.  Small size was still plenty to take home.
I noticed several lunch specials which might be worth returning to try.  I don't think I'd come back for dinner.  Maybe I ordered the wrong thing, but I've had calzones in other places that were really, really good.   
One additional note, we sat at an ample sized booth.  When I sat down on the bench, I sank way low on it.  The worn out bench had several very low areas where it seemed I could be swallowed up.  So MM, I think it's time to change out some benches.  I felt like a 5 yr old barely looking up over the table.</t>
  </si>
  <si>
    <t xml:space="preserve">gAcz_T0JKVmXDWkFehJigQ</t>
  </si>
  <si>
    <t xml:space="preserve">ne-DmnxuV7w2EGdiZ_49ow</t>
  </si>
  <si>
    <t xml:space="preserve">So I came to get a simple pepperoni and sausage pizza. Nothing crazy right? Well this dude with a hat places the slice into the oven and i sit waiting for my ONE slice. The place was not busy only 3 other people were there, who were already done eating. After 10 minutes of waiting I asked how long it takes to heat up the pizza and he checks all the ovens to see where the pizza was. He must have burned it since he had to reheat another slice. Those entire ten minutes of waiting was just him on his phone not doing his job. He completely forgot about my order even after making obvious eye contact. This place is a joke and people who work here are not competent enough to even heat up a slice of pizza. He must not really care about this job but he works in food service. How hard is it to heat up one slice! I understand this is college town with lots of kids but there's still people who expect a decent amount of service. And I won't be coming back to this hole again. Thanks a lot to your employers!</t>
  </si>
  <si>
    <t xml:space="preserve">CQf27HmSXq9n_DIeNI63Ow</t>
  </si>
  <si>
    <t xml:space="preserve">BePlLl4Vc96nnLmXOycJrw</t>
  </si>
  <si>
    <t xml:space="preserve">Came here for some pizza before a movie. When I checked in, a check-in offer came up offering 10% off your order. When I tried using the offer, I was told that they don't have any offers like that and wouldn't give me 10% off. 
Bummed out 
Pizza was great thought! Had pepperoni with jalapeÃ±os!</t>
  </si>
  <si>
    <t xml:space="preserve">BcJTMU2UrdtPiLreF0oV0g</t>
  </si>
  <si>
    <t xml:space="preserve">yN8DDeSdqM_3SWOOeajg4g</t>
  </si>
  <si>
    <t xml:space="preserve">I'm an east coast native.  I like my pizza with zesty sauce, plenty of cheese, and a thin, crisp crust.  Giant Rustic Pizza delivered on my first two requirements more than any other place I've tried in the Valley.
I will say I didn't love their crust--too thick, not quite crispy enough.  Still the flavors were better than any other pizza I've had here (enough so that they outweigh the less than stellar crust), so I think I've found my new pizzeria!
I will note that the large pizza was pretty small.  If we were hungrier, my husband and I could easily have polished off a whole pie at dinner.</t>
  </si>
  <si>
    <t xml:space="preserve">BIyAXPpwbna8a6OxQ-WSnQ</t>
  </si>
  <si>
    <t xml:space="preserve">XbAz0modEh87QWn-3OMBCg</t>
  </si>
  <si>
    <t xml:space="preserve">Very good pizza, everything here is 100% fresh.  The sausage is real Italian sausage. The taste was amazing and a good size pizza. The owner gave me a shot and an excellent desert both lemoncello. It was fabulous,  I can't say enough of how good this place is. I will definitely be back and bring friends.</t>
  </si>
  <si>
    <t xml:space="preserve">1EF6YXchZiXb-bM2fxTLxA</t>
  </si>
  <si>
    <t xml:space="preserve">mGgUt3aQ0u4OvFmhM2ZbQQ</t>
  </si>
  <si>
    <t xml:space="preserve">Best gluten free pizza ever!!</t>
  </si>
  <si>
    <t xml:space="preserve">RualYKfmG96C-6pNLzb0pQ</t>
  </si>
  <si>
    <t xml:space="preserve">rrHjwz7LY899uVRbkQzZoA</t>
  </si>
  <si>
    <t xml:space="preserve">I would say 86 percent of the time they are too busy, and or mess up my order.  Back when the Hendricks brothers ran this joint it was A list, now it's just some pizza place that I used to know!!! Lower your prices or match the quality to price</t>
  </si>
  <si>
    <t xml:space="preserve">8x3xE4a1IG1MqR2CFmnH0w</t>
  </si>
  <si>
    <t xml:space="preserve">YArjEnd8rDhAeqPPkdnAzA</t>
  </si>
  <si>
    <t xml:space="preserve">Maybe saying the Subway of pizza places doesn't quite measure up. I'd rank it in the same tier as Chipotle. The staff was super friendly as they breezed through  assembling the perfect pie. If you're new to this joint, and super hungry, skip the menu. You can look at it while you're eating your delicious creation.</t>
  </si>
  <si>
    <t xml:space="preserve">OOdqEX6_m7r-ZngVL_f-dw</t>
  </si>
  <si>
    <t xml:space="preserve">Td_nUeYQt5Bn2CE6u5wK5g</t>
  </si>
  <si>
    <t xml:space="preserve">I started coming here when my Grandparents were staying at the hotel due to a flood in their house.
We went to the restaurant and were throughly impressed by the menu selection (everything from short ribs that should be award winning to garlic crust pizza and quesadillas) to their staff and the ambience of the bar area.
The staff are more than willing to make any changes to orders and always do so with a smile. 
The menu has something for seriously everyone and I have NEVER been disappointed with what I've ordered. 
Quality ingredients, variety of selection and friendly staff= perfect dining experience!</t>
  </si>
  <si>
    <t xml:space="preserve">MiScfzRrYOSuN4Hxr5M9oQ</t>
  </si>
  <si>
    <t xml:space="preserve">YZ1fToD3X1x4aERvhNzm2Q</t>
  </si>
  <si>
    <t xml:space="preserve">PdkWYmWrqTVFnG4tFI3tEw</t>
  </si>
  <si>
    <t xml:space="preserve">ate here thursday, chopped turkey salad was bomb.  big, fresh and good.  nice dressing 
great service and quick.  tables are clean with charger plug.  nice
prices are good and they have everything you would want
- sandwiches, pizza, burgers, soups, salads, wraps, baked stuff
only thing bad here are the cookies
- the cookies look amazing but taste like crap
- dry, crumbly, too salty, just not good - and I am a fat guy who loves his cookies
- i seriously bought every flavor of the big cookies at $2.75 each
- they all sucked, took a bite of each and threw them all in the trash
bummer
all else good though</t>
  </si>
  <si>
    <t xml:space="preserve">i9nZ39VqODbhiuRQrYCVjg</t>
  </si>
  <si>
    <t xml:space="preserve">aQn6ZtQORnIYbKHb_7hbVg</t>
  </si>
  <si>
    <t xml:space="preserve">This is one of my favorite places in Phoenix. It's a must-try for beer enthusiasts; it has a large selection of beer on tap, one of the largest I've seen, and an incredibly lively and unique environment. Angels gives off a very hip vibe and is usually full of younger people looking for a chill night out. The bartenders are fun, personable, and know how to crack a joke. On the food front, while the pizza I ordered was nothing amazing, it was good enough to keep from detracting from the experience, and their pop-tart albeit rich is life-changing. I will definitely be going back to try some of their other beers and hope to try some of their more highly recommended food items (i.e. their fish tacos, spam sliders) when I do.</t>
  </si>
  <si>
    <t xml:space="preserve">-4pGdGL_M0zGctI5jeqjAQ</t>
  </si>
  <si>
    <t xml:space="preserve">_NSWmjm7S5me1VjBlcCSCw</t>
  </si>
  <si>
    <t xml:space="preserve">Stopped here after signing up for a Birthday Coupon and we were pleasantly surprised. We sat at the bar on a Saturday afternoon and Hannah, our server couldn't have been sweeter. We got a Hawaiian pizza with Canadian bacon, about $11.00, of which we would get $10 off with the above mentioned coupon. It was fantastic!  The sauce was so good. And I'm Swedish. What do I know from sauce? I had a Prosecco and my husband had a house red and the drinks were perfect. They have a wonderful happy hour, seven days a week!!  (7 days a week?  The holy grail for HH as far as I'm concerned ). We'll be back to try the stuffed mushrooms or meatballs for $4 and $5.  There are several locations but we tried the Bell and 16th spot.  And, icing on the cake, a free cannoli for my birthday!   It's tucked behind "Codfather's" (what?!?!). Give it a try.</t>
  </si>
  <si>
    <t xml:space="preserve">JLSHp3IirhSRd1Esf9V0GQ</t>
  </si>
  <si>
    <t xml:space="preserve">8WhZ2d0UzNpMe5gK0I0QCw</t>
  </si>
  <si>
    <t xml:space="preserve">5 Star wings! Absolutely delicious hot wings. But only 3 Star pizza... Not the best crust, but it's still good for the price. I'd definitely recommend this place to anyone in the neighborhood.</t>
  </si>
  <si>
    <t xml:space="preserve">hiRPU_z-TvEljVkAxmPizg</t>
  </si>
  <si>
    <t xml:space="preserve">E86PPPyffIHnEikshcveVw</t>
  </si>
  <si>
    <t xml:space="preserve">Perfect kid friendly place **note that there are a ton of kids running around on the grass ** for a casual dinner with a beautiful view of the desert, golf course and sunset! Came here with my family to meet some friends and the vibe was great. Kids could run free and parents could get very tasty cocktails - highly recommend the Mexican Mule and traditional margarita. I'm gluten free and usually have a hard time finding decent pizza but loved my meal - quinoa salad and gluten free sausage. Kids loved their regular cheese pizza. Our waiter was really friendly but do think that the teenage hostesses could be more friendly and helpful. Overall, loved this place and will definitely come back but you need to come early. We came at 5pm and by 6:30 it had a line out the door.</t>
  </si>
  <si>
    <t xml:space="preserve">gFVVeQWXU_dTxCDbT9p-8g</t>
  </si>
  <si>
    <t xml:space="preserve">_wR3J5shOxoUnJ8HqLLqng</t>
  </si>
  <si>
    <t xml:space="preserve">I love this place.  When I did my last review I had only tried their pizza at a friend's house, but since then I've been a couple times and had the takeout a few times.  The pizza is delicious!  I really like the pepperoni pizza.  The sauce is simple but just right, the crust is light and chewy, and the mozz is so fresh tasting.  I've also tried plain margherita (cheese), and the sausage, and was happy with those too.
The restaurant itself is very small and has a cozy Italian kitchen vibe (only a few tables for 2, and a couple for parties of 4).  The stone pizza oven is really cool.  The location is kind of random and not in the best area, but it's right off the I-17 and if you park right in front, it's fine.  The owner and other staff are very friendly and accomodating.
I've tried the caesar salad which was great.  The romaine was chopped and crispy and the dressing and croutons were good.  The penne vodka was a big portion and delicious.  Excellent sauce with bits of bacon in it.  It's an artery clogger but so good.  My husband had the chicken parm and he really liked it.  The chicken was pounded out flat, had just the right amount of breading on it, and their sauce is so good it tastes great with everything.  My in-laws had spaghetti with meatballs and really enjoyed it.  My friend has raved about their fresh homemade pastas, but I haven't had a chance to try them yet.  Another plus when you dine in is that they cook up fresh bread in the pizza oven, cut it into small strips, and bring it to the table with a bruschetta style tomato/balsamic dip.  My mouth is watering!
I highly recommend to anyone who loves homestyle classic Italian food and Neapolitan style pizza.</t>
  </si>
  <si>
    <t xml:space="preserve">IInqBM-EDb-OncwQ2io36A</t>
  </si>
  <si>
    <t xml:space="preserve">Dear Planet Fitness CEO,
We see the BS pizza scheme, and what you're doing is so transparent its just dirty. PF can "evolve and educate" your members make the right choices by removing the FREE PIZZA &amp; CANDY and providing smarter choices, smarter options, and better leaders to show they care about their members' health.
This is NOT a "After 5pm "review......
On a positive note, the equipment is well maintained and the staff is abundant and friendly, and always accommodating a pleasant exit.
Your prices are great, the PF Black Membership is great, love the sun tan booths, lounge, and restrooms. But the massage chairs needs work (comparing to another PF gym (Mesa)).
Overall: 
This is a great gym for the price if you are on a budget.
PF wants Real People, with Real Goals, help your members achieve their goals by removing the junk, and this gym would be the answer people are looking for!
Thanks!
PF Mission Statement:
We at Planet Fitness are here to provide a unique environment in which anyone - and we mean anyone - can be comfortable. A diverse, Judgement Free ZoneÂ® where a lasting, active lifestyle can be built. Our product is a tool, a means to an end; not a brand name or a mold-maker, but a tool that can be used by anyone. In the end, it's all about you. As we evolve and educate ourselves, we will seek to perfect this safe, energetic environment, where everyone feels accepted and respected. We are not here to kiss your butt, only to kick it if that's what you need.</t>
  </si>
  <si>
    <t xml:space="preserve">4_8ovFMew5BamrxbY5HmXA</t>
  </si>
  <si>
    <t xml:space="preserve">gxR40HUUHtsqt_Z8avHSvw</t>
  </si>
  <si>
    <t xml:space="preserve">This was my third time to visit ABC in 6 months. I have received outstanding, quality food and service each visit to the restaurant. For all the haters: don't knock something until you try it for yourself and learn more about the reality of the situation. 
My friends and I ordered the Red Pepper Hummus with Pita bread for an appetizer - like we do each time we visit. It was amazing as usual! We then ordered the Garlic Chicken Pizza (without the mushrooms). The pizza was cooked to perfection, and my tastebuds were delighted. And what is a visit to Amy's without getting one of her homemade desserts!? We got a Creme Brulee and savored each bite we took. 
I would recommend ABC to anyone looking for a nice restaurant to eat at with great food for an amazing price and great quality service! And if you're in the area late (after dinner) and are craving something sweet, do stop in and enjoy one of Amy's desserts. You won't be disappointed!</t>
  </si>
  <si>
    <t xml:space="preserve">fN4p_6jFo-aBCFcSRzuCUQ</t>
  </si>
  <si>
    <t xml:space="preserve">8579gFLjUkjyOUAngJqjAg</t>
  </si>
  <si>
    <t xml:space="preserve">Wow, what a difference two weeks make! I visited LGO yesterday after being kindly contacted about my previous review and the unsatisfactory service I received and felt compelled to update my review.
Our server was fantastic this time around. No sign of Crabby McCrankypants...maybe they sent her to that island where the misfit toys go?
Anyway, our server was uber attentive and downright cheerful- very welcoming. I appreciated this a lot and it really changed my outlook on this place.
In addition to my usual (reliably delicious) pizza, I ordered the smoked salmon salad and it was awesome. It had dried cranberries, cous cous, corn, and sunflower seeds. I should have asked for cheese though because I'm one of "those people"  who doesn't love a salad unless it has cheese. I'm pretty juvenile that way. 
For dessert, I had the A to Z cookie and oh em geee was it scrumptious! It had peanuts, pretzel pieces, and a plethora of other tasty add ins that made it MY NEW FAVE!
Very very pleased with LGO and looking forward to my next visit.</t>
  </si>
  <si>
    <t xml:space="preserve">bNK9jhcHZfaSkg0-oFf0Qw</t>
  </si>
  <si>
    <t xml:space="preserve">Two words.....taco pizza! Well, in my case, 4 words...taco pizza no meat lol. It's delicious! I'm so glad Happy Joe's has made it to the valley for us Midwesterners. The owner stopped by our table and you can tell he is passionate and cares for his customers' experience. I can't wait to go back!</t>
  </si>
  <si>
    <t xml:space="preserve">KBP6ZQMvWiV4U1gtxx3DsA</t>
  </si>
  <si>
    <t xml:space="preserve">WOW PLEASE READ ALL OF THE REVIEWS ON LINE PLEASE! 
This new restaurant is located in the old Nello's location on Southern.  People either love it or hate it. We were one of two tables when we sat down. Very "happy" hostess/server/bartender arrived right away and sat us in a booth by an extremely dirty window. We ordered two sodas. We needed time to look at the over priced menu. Flagged the server down who was nice but had no idea of what she was doing. We ordered small pizza and sandwich fifteen minutes after we ordered the two sodas which still had not arrived. Two more tables were seated next to us. About 20 minutes later we noticed both tables had received their orders. We again flagged down server who told us that our food was pushed behind a large group that had come in after us in a party room. Ah those two tables also came in after us?  Again one server for the whole restaurant?  Why not stop at our table and explain that to us?  Eventually the pepperoni pizza arrives.. Lots of super thin pepperoni, and crisp like I like it.  Two bites and I sensed it might be a frozen pie from the local grocery store.  Unbelievably bad. Wife couldn't eat it.
Finally 5-10 minutes later the sandwich arrived, not much better. Came with a tiny cup of "beef broth" for dipping. No way dry sandwich could fit into the cup. Wife took a couple bites and gave it back to me.  I took a bite and she looked at me with a shocked look and said stop. She reached across and pulled a hair out of the food in my mouth.  You guessed it, we flagged the server down and showed her the hair now on the plate. She immediately took it away. As she was walking away both of the two neighboring tables called her over as there orders were wrong.
After another long absence the server returned to inform us that we wouldn't be charged for the sandwich with the hair. After another 15 minutes the check finally arrived and we paid for the pizza and two drinks and left. 
Interesting as we were leaving a woman came out of the kitchen and came into dining area. Other than that the only other employees I saw was a kid who might have been 10-12 years old walking in and out of the kitchen. Sorry but we won't be back and once again PLEASE READ ALL REVIEWS ON LINE!</t>
  </si>
  <si>
    <t xml:space="preserve">ou2ECBU5tyuj31zJiuG6ZQ</t>
  </si>
  <si>
    <t xml:space="preserve">I went with my mom and son. My mom and I split the Long Island and my son had Pizza fries. Food was good and we'll be back. Place has little seating and we came in right before the afternoon rush. Staff are really nice and friendly.  4 stars for it being a bit pricey for just a sandwich.</t>
  </si>
  <si>
    <t xml:space="preserve">hJj_nX_1xkQT7V32Sb6Rqg</t>
  </si>
  <si>
    <t xml:space="preserve">m5qKpC1XxYaqkzOCVk2KNA</t>
  </si>
  <si>
    <t xml:space="preserve">It was our first time at Blaze....the pizza was reasonably priced and delicious! The ingredients were fresh and you can customize your pizza if you choose. The service was friendly as well. The only thing holding it back from a score of 5 stars was the fact that the establishment was a bit messy. The tables were being bussed and many of the tables weren't clean. They have a patio outside which is nice too, so we dined there where the tables were clean.</t>
  </si>
  <si>
    <t xml:space="preserve">ifGfhChYGMjW9iFyhwCq-g</t>
  </si>
  <si>
    <t xml:space="preserve">After reading the Yelp reviews I took my family here (they are visiting from out of state). I really would have been better off going to Garcia's or one of the other chains. I really prefer to support locally owned business, but only if they are at least trying. 
The service here is poor. The waitress was good enough--she just did not have enough help. You can tell the place is pinching pennies--for instance, they charge for extra chips in addition to understaffing the place.
The food, with one exception, everyone agreed was average. The exception was the menudo, which my wife said was super excellent. Nothing was bad, it is just that nothing other than the menudo stood out. 
I really wanted to like this place better--especially since everyone counts on me to find the good places and I told everyone a locally owned place was bound to be better than the chains. Oh well, at least Luigi's Pizza was good at dinnertime today. One out of two for the day.</t>
  </si>
  <si>
    <t xml:space="preserve">P6c0lV9DeJ6ofntpTWyqhA</t>
  </si>
  <si>
    <t xml:space="preserve">A1GynTbUQpTUXfneNnrYcg</t>
  </si>
  <si>
    <t xml:space="preserve">One of my favorites for take out Italian food. Although dinning in is excellent too. The staff is amazing and the offer a military discount for dine in and take out. Always remember to ask about specials for the day or week too when ordering. Although they have branched out to some of the local supermarkets. I still like the pizzas from the restaurant fresh. The spaghetti sauce seems to taste the same store or restaurant . A couple times things have taken longer than usual and they have always comp something on the bill. Red velvet ding dongs are wonderful desert with gelato.</t>
  </si>
  <si>
    <t xml:space="preserve">rtndHfUsHe2_QWlKsp_pJQ</t>
  </si>
  <si>
    <t xml:space="preserve">zkSuYOtreNhN5VHABpApVg</t>
  </si>
  <si>
    <t xml:space="preserve">They have a new cafeteria in the new cancer center building that is really nice, pizza made to order, panini bar, gourmet coffee bar and much more!</t>
  </si>
  <si>
    <t xml:space="preserve">DE37j9FjAfysF5q7jQ507Q</t>
  </si>
  <si>
    <t xml:space="preserve">pQminWll3xJoYpfLy2_myw</t>
  </si>
  <si>
    <t xml:space="preserve">d_8IXfSgQcJK4tKL3--XWQ</t>
  </si>
  <si>
    <t xml:space="preserve">Sadly nothing has changed. The fact is if your over 25 and believe that service is important this is not the place for you. Huge place with approximately 25 patrons and 25 workers. This time I went with 3 people or 2 couples. We were seated and then forgotten. We watched other "kids" who came in after us order and get drinks, then place there food order it was obvious that we would have to get up and ask for a server. After 22 minutes we did.  Wow we can order. Server asks us what we would like and we ask for the extensive beer menu which could have and should have been given to each person when we were seated. He returns with one and stands there waiting for our order. Yes 1 for 4 people and wants an instant order. So finally we order and in only 15 minutes we get our drinks minus 2 that he forgot but did return in 10 minutes with the soft drinks.  OUR FOOD order came out quicker than the drinks but interestingly the other "kids" who had come in after us were already DONE EATING AND GONE.
Chopped salad looked like I had asked my kids to make it. We upgraded and ordered chicken to be added and found that it and some black olives were the only chopped item on the plate. It was served with two tiny plastic cups of dressing hardly enough for the salad but it was fine with us as we didn't eat it.  McDonalds would not have served this and perhaps the management should hop in their car and go to Picazzo's and see a chopped salad. Pizzas came out and were average and on one there was no sign of sauce anywhere under the cheese. Perhaps they forgot it or there was so little it went onto 1 slice.
Well we would have loved to have had more drinks or refills but a table of girls came in and for 30 minutes it became the only important thing for our server. Finally we gave up and one of us walked to the hostess and asked for our check. About 15 minutes later he arrived with the bill and just left it on the table in between all of our dirty plates, glasses and silverware and walked away.  
It was extremely hot the night we were in and every 5 minutes a young guy wearing a camoflouge shirt or hat I don't rememeber was adjusting the A/C.  I am not sure he even worked there as everyone else has on black t's.
In my 1st review I suggested this restaurant would be struggling during the summer when they would have to count on locals for support. 25 people on a Friday night might be a true indicator.  The manager asked me to come back in and give them another chance.  Same result. Sorry MM but look up and down Mill and see restaurant spaces empty because they assumed the kids of ASU would support them and keep them in the green.</t>
  </si>
  <si>
    <t xml:space="preserve">STK84MhF5f_a6x_UtdMRaQ</t>
  </si>
  <si>
    <t xml:space="preserve">I don't get it. When people here that I am from Chicago they ALL recommend Oregano's.  My husband works near the Shea location and brought a pizza home. The crust was super thin which I like, but it lacked pizzazz. I like deep dish, pan, thin crust, super thin, etc, but I did not like Oregano's. Also, they are more on the expensive side.</t>
  </si>
  <si>
    <t xml:space="preserve">hCOOyBKqgscCtIoG9BNFng</t>
  </si>
  <si>
    <t xml:space="preserve">Service: 1 star. 
Food: 3 stars. 
I have eaten at sauce a few times. It is never my first choice, but I do have a couple friends that love this place. It's boring to me. Their pizza is mediocre. 
The service however has been awful the last two times.
The last time, I ordered takeout for a friend and I literally was standing there for 10 minutes before someone helped me. The employees looked like chickens running around with their heads cut off. They were only helping the dine-in customers. Several people looked me straight in the face and continued to ignore me. Finally someone asked "have you been helped?" I said no, and they proceeded to not help me for another 5 minutes.</t>
  </si>
  <si>
    <t xml:space="preserve">pezf4ZlBvvqOOQJ12Gkg7Q</t>
  </si>
  <si>
    <t xml:space="preserve">I find LGO to be a bit of a Jekyll and Hyde type of place, so I will give a review with equal parts duality. In the end though, I'm going to go against the overwhelming positive grain and give it two stars for reasons below. 
The Food
Mr. Hyde Says - This place seems to be two different types of restaurants. There's the breakfast/brunch servings and then there's the alternate menu, which consists of salads and their eponymous pizzas. For what it's worth, I've been here many times, more than I cared to, but my girlfriend used to live within walking distance, so it was too convenient to counter with any convincing argument against going. Of the many visits for breakfast, I've just felt underwhelmed by the food. The egg dishes, crepes, etc always leave me feeling unsatisfied and find they lack a bit of punch in the flavor department. For what it's worth, they're going for a French flare to the cuisine, but it still always seems to under deliver. 
Dr. Jekyll Says - On the contrary, the non-breakfast foods are quite good. The salads and the pizzas are really good, freshly made and what you would expect from an "artisanal" pizza place. Additionally, they have a solid beer and wine list. 
The Brick And Mortar
Mr. Hyde Says - This place, specifically during the breakfast hours, is a disaster and would make any Retail Operations manager cringe at the lack of flow before them. You line up at one station to order food and pay. You line up at another station to order coffee and pay. There's no table service. You have to order your food, all the while, scout for the random table opening, while also keeping a watchful eye out for your food to make sure you claim it before it goes cold. And, to top it off, this entire place also operates as what most people think is a really cute market, full of curios that other people call junk. Mr. Hyde believes that this market only adds to the utter chaos and lack of flow for the restaurant. It would be different if it was off to the side, but smack in the middle of everything yields chaos. 
Dr. Jekyll Says - Avoid breakfast and go for dinner, where you can have great salads, pizzas and actually be seated at a table by a hostess and served by a waiter. What a revelation. The dinner area is actually in a different room and you can avoid the really cute market.
The Getting There
Mr. Hyde Says - The parking, or rather lack there of, is a huge negative. There is minimal parking on premises, minimal parking across the street, with most of the neighboring businesses posting signs, threatening to tow you. 
Dr. Jekyll Says - Let's call this place what it is - a nice neighborhood restaurant that can prove "convenient" if you live nearby and can walk, avoiding the hassle and frustration that awaits you when you have to drive there. 
Summary
In the end, it's really four stars for the pizza, two for the breakfast foods, but they get dinged an extra star for the headache that is parking. 
Many Phoenicians love this place. I (we) think you can do better elsewhere. 
Author's Note: My girlfriend has now moved from this neighborhood, so any argument in her favor for a visit based on proximity is now moot. Mr. Hyde has cracked a menacing smile.</t>
  </si>
  <si>
    <t xml:space="preserve">xh6YjiswPYtYisjzzl8j9A</t>
  </si>
  <si>
    <t xml:space="preserve">Love this place!!! Every time I come here, the staff is always smiling, helpful and polite! Great place to grab cheap drinks and great food. I recomend any of their pizza's and their meatballs! Ohhh my goodness, their meatballs, so tasty! I wish they offered more than just 3 to a plate. Go sit inside the bar and ask for Lexi! She is so much fun, attentive, polite and great at what she does! Mellow you are lucky to have her! You guys are AWESOME, keep it up! :)</t>
  </si>
  <si>
    <t xml:space="preserve">IolAMe1HR8xzKbA_dXZ49A</t>
  </si>
  <si>
    <t xml:space="preserve">This place does not give mall employee discounts anymore (sad)
The only place at the PV mall that has decent food.
The manager Ed is very friendly and provides great customer service.
My usual is baked ziti w/ extra marinara sauce.
Sauteed vegetables are a good side dish to have.
Ed gave me a free soda for being a loyal customer.
Try Sierra Mist with mango flavoring. Really yummy.
I would def. go back often.
Partly cuz all other places in the food court kinda suck,
but also cuz I get treated well.
If I ever feel like ordering pizza for my associates at my store, I know where to order from.</t>
  </si>
  <si>
    <t xml:space="preserve">IaPIpi30uq2wZDB1hxj1qQ</t>
  </si>
  <si>
    <t xml:space="preserve">Visiting Phoenix  for spring training, we stumbled on this place while looking for a  different place for dinner.  It seemed nice so we decided to give it a try.   We were beyond pleased.  Great food, friendly staff with excellent service.  
And then there was the found.  I ordered the enchiladas while my buddy had a Hawaiian barbecue pizza.   We both left not only satisfied, but determined to return.</t>
  </si>
  <si>
    <t xml:space="preserve">LL57coPZdp_kNdqBvW-_Bw</t>
  </si>
  <si>
    <t xml:space="preserve">nY8GMJNiUudhinnNTIxKjA</t>
  </si>
  <si>
    <t xml:space="preserve">Sometimes you just want a great pizza with a great atmosphere to go with it. I have found a new favorite in central PHX in Pomo Pizzeria. 
The place is perfect to me from the cute, small bar off to the side with Italian sodas, wines, beers and hand made cocktails , to the open kitchen concept , to the lovely patio on a Spring night with a view of the Italian Vespas parked against the curb .. TO the owners accent! , ( yes , I said that ), and of course the authentic Naples seal of authenticity pizze on the tasteful hand tossed pies! 
So, after a Prosecco and Italian Mojito, a sparkly mist or Prosecco meets Mojito, at the cozy, friendly bar inside Pomo, we were shown to our patio table and greeted by the owner. We decided to order a Italian charcuterie and Italian cheese board called the Affettati Misti, that was complete with olives and bread and EVOO, that could have easily served as a dinner! During our brief wait for our appetizer and chianti , we took the owners recommendation on pizza and ordered NOT one pizza , BUT two. Hungry much , there chunk kids?! He recommended the Pizza Chef: a Blanche  (white) pizze with Italian prosciutto, Parma cheese, basil, mushrooms and Creme all atop the amazing, cooked to perfection Pomo crust that makes the pizza so amazingly delectable. We also ordered a Carbonara Pizze . It was another white pizza with pancetta, Creme, Italian cheeses, and eggs .. I also added ricotta and artichoke hearts. Carbonara is the dish of Rome, Italy known for the mixture of cream, bacon and eggs. I fell in love with the taste while in Roma a few weeks ago and this pizza did not disappoint when housing these Roma ingredients atop the perfect crust. I see now why Pomo gets that special certification from the APN ( Associazione Pizzaiuoli Napoletani) and the VPN (Verace Pizza Napoletana) in Napoli, Italy. It's the most amazing crust I've had outside of Italy! Needless to say , we left with more than an entire pizze between the two pies we ordered and much of the antipaste plate too! 
After dinner we were too stuffed to attempt to partake in one of the delightful looking dessert options; I do love me a good Panna Cotta! BUT, being in Europe a lot of the past three months is widening my waist line and I have to pass on some delights , especially if ordering TWO pizzas! 
Well. NOT so fast! The wonderful, engaging owner came around with HOUSE made Limoncello and little delicate fried dough pieces doused in powdered sugars to end this wonderful Italy in Arizona dinner! BEST Limoncello EVER! it's so creamy and lemony ! I really wanted to buy a bottle! 
Pomo Napoletana completely won me over ! I can't wait to have more reasons to go back..</t>
  </si>
  <si>
    <t xml:space="preserve">BvQ2gISCYwo7gVDy8WhzyA</t>
  </si>
  <si>
    <t xml:space="preserve">We ordered the artichoke dip and wings for appetizer and the veggie pizza with pepperoni added.  The dip was fine, nothing special.the wings were actually pretty good - crispy and spicy (we ordered the mild). The pizza was pretty good although it took a while to get (not sure why since out was us and one other couple).
All in all, a decent carry out place with pretty good pizza AND wings, which is harder to find than it should be. Wouldn't recommend eating there because although theyre nice, the timeliness just isn't there.
Also, my friend said they were put of soap in the mens room so I hope to god they had some in the kitchen.</t>
  </si>
  <si>
    <t xml:space="preserve">l1lDZnRXEMdv_54qt486bg</t>
  </si>
  <si>
    <t xml:space="preserve">I have only been here once, on an early Sunday evening after a few friends and I walked over after a D-Backs game. It was before the evening comedy show crowd arrived. This is the reason I listed noise as average, as I wasn't there when live music was playing. 
I like the setup of the place, with an outer bar area in an all glass area; gorgeous view of downtown. The interior bar, like the outer bar, has over 50 (I think around 60) taps. They have everything from your mass-brewed American lagers/pilsners (PBR, Bud, Coors, Miller, etc) and a good selection for the beer geek/snob (Sierra Nevada, Stone, Dogfish Head, etc). If you (over several visits) choose to consume one of each, you get two VIP tickets to Stand-Up Live (the attached comedy club). The interior bar area has some different style seating arrangements (booths that face towards the bar, high seat tables, and a nice wraparound bar by all the taps. There are a couple of TVS for sporting events and whatnot, but this is meant more for background sites than to be that place you go to hear the commentators during a game (I don't get the impression this place is meant to be the hangout during the game, but a great after game spot). 
The food was very good, we had a cheese pizza with sun-dried tomatoes, basil oil (tasty). We also got to try a Cuban sandwich pizza; that's right, if you love the pork, cheese (Swiss), and pickles of a Cuban sandwich, you will LOVE this pizza. Overall the beer and food rate from a 4-5. 
The owner (who spoke to me and my friends about our first impressions), Peder the head chef, and the on duty manager (Michelle?) were very friendly and answered all our questions. Breanne (sp?) was a very nice, and knowledgeable server. All of the waitstaff was very nice to my friends and I, even when we started to wear out our welcome. 
I enjoyed my time here and look forward to going back to complete my beer list. I want to come here during a lunch, and during live music/weekend to make sure I have a complete picture of the place before giving it a five. However, my first impressions are that I will ultimately do just that.</t>
  </si>
  <si>
    <t xml:space="preserve">8MSZucmE47kH1av66SO_XA</t>
  </si>
  <si>
    <t xml:space="preserve">_JYCSa9LCAwTPJK6eTEDng</t>
  </si>
  <si>
    <t xml:space="preserve">Seeing Fate of the Furious, eating cheese pizza, popcorn, and Perrier in the Cine Capri. Got here early and am watching movie theater commercials which are really lame. My son thought his cheese pizza was undercooked. Gifted trailer seem meh. No one is paying attention to the silence your phone psa. The Chevy real people commercial needs to stop along with all Coke commercials.</t>
  </si>
  <si>
    <t xml:space="preserve">ZZoxuBqon2tTMST4YBWa8w</t>
  </si>
  <si>
    <t xml:space="preserve">xZcBR2nZXTbohFPeO88diQ</t>
  </si>
  <si>
    <t xml:space="preserve">we order food for delivery all the time and thought we would try Frank's out. we placed the order at 11:30 and the soonest they could deliver was 12:40 pm. 12:40 came and went and still no pizza. When we called the restaurant to ask about where our food was at 1:05pm, they didn't ask for a name as to see what order it was just told us that the driver just left and should be there any minute, then hung up on us. I don't care if this is the best pizza I've ever eaten I WILL NOT order from them again. This is ridiculous.</t>
  </si>
  <si>
    <t xml:space="preserve">Tk1P6pZsjez4RYuRF9qYhQ</t>
  </si>
  <si>
    <t xml:space="preserve">bD2opmuTflJesZQRhosL2g</t>
  </si>
  <si>
    <t xml:space="preserve">Don't eat the anchovies! I went there on 8/3/13 in the afternoon ordered a 16" with anchovies on half. Place was cool, had a Rolling Rock and kicked back till it was done. Didn't think much about it when the guy making my pizza and another kitchen guy were having a discussion about a blue and white rectangular can, ended up being the  anchovies. He used them on my pizza and threw them away, opened a new can. Obviously the fire wasn't hot enough cause he kept putting more wood in it. I took home my under cooked, germ ridden, toxic pizza and ate half of it. The fun kicked in about thirty minutes prior to catching a morning flight on 8/4/13. It's now 8/7/13 and I've been in constant contact with many different restrooms since then, it just will not stop, missed some work, had an IV for dehydration. At least the headaches, sweating and vomiting has stopped.</t>
  </si>
  <si>
    <t xml:space="preserve">uYYC0t53PIoQ2fsO_opdJg</t>
  </si>
  <si>
    <t xml:space="preserve">So this location is getting 5 starts from me for sure! I've been to the location on 7th street and Bethany. It may be fancier but this little location's food is much better! I like both but if you want the best meal... Go to this location! We got the Super 6 Sicilian style, small. (Happy hour 8 dollars. Everyday Happy Hour with great selections 2-6) and the Antipasto Salad. The salad was so crisp and fresh with tons of great, and quality  toppings. The pizza was hot, fresh, soooo crispy (even Sicilian style!) the toppings had tons of flavor and color. It was the best pizza I've had in years! I did not find that to be so at the 7th St. Location. And as usual...  Excited to come back sit on their patio when it cools down. It looks so cute! Interior is very cute as well, super small though. That's why Happy Hour was perfect for us. Avoided the rush and extra $$. All in all, I'm super happy I decided to give this location a try! We will be back soon! New favorite pizza!! (Sorry Pizzeria Bianco :( )</t>
  </si>
  <si>
    <t xml:space="preserve">aWETgWVq8H87TYPAdEZe-g</t>
  </si>
  <si>
    <t xml:space="preserve">Zzeeks has quickly become my favorite pizza in Ahwatukee. Always hot and fresh, you can tell it has more of a homemade feel to it. Plus the garlic knots are AMAZING. They are extremely addicting so beware.</t>
  </si>
  <si>
    <t xml:space="preserve">BaF6YKXU6b8lZNSwNiXQQg</t>
  </si>
  <si>
    <t xml:space="preserve">1qxTGQQTUCX5TxFXqtaagA</t>
  </si>
  <si>
    <t xml:space="preserve">Incredible pizza, tiramisu and lemoncello cream.  The freshest ingredients, shipped straight from italy.  So impressive.  The pizza sauce was remarkable and the tiramisu had three layers of lady fingers with marscapone sent straight from heaven!</t>
  </si>
  <si>
    <t xml:space="preserve">JysDBe8jOn4fNJoGC2KFdg</t>
  </si>
  <si>
    <t xml:space="preserve">s8GKaHNx5a4jZ3BkBGD_4w</t>
  </si>
  <si>
    <t xml:space="preserve">Went on a Monday night to meet two friends for dinner - parking is very limited and there are no available overflow areas close by. 
Promptly seated, server did a good job, menu had a number of Gluten Free options (important for me!) friends got salads, I got a gluten free pizza. Salads were good, Pizza was good, if a little rubbery. 
Bill came to about $45 for the 3 of us, which was totally reasonable. Would definitely recommend this place!</t>
  </si>
  <si>
    <t xml:space="preserve">LAyvgBDU0_vwxTbKAVwB4A</t>
  </si>
  <si>
    <t xml:space="preserve">30Xv-b0CH0kJJ1DsQm0dYQ</t>
  </si>
  <si>
    <t xml:space="preserve">Excellent pizza and good prices.  My wife ordered us a Chicago-Style vegetable pie.  I'm from Brooklyn NY so I know good pizza.  All ingredients were fresh and I loved that there was fried cheese along the crust.  The staff was very friendly.   I'd come back for sure.</t>
  </si>
  <si>
    <t xml:space="preserve">GHuGh5m7p-bk8QdKqDa6vw</t>
  </si>
  <si>
    <t xml:space="preserve">My fiancÃ© loves this place and he decided to take his niece and I here. I was too excited to try it out that I forgot to take a picture of it. 
Ordered one of the specials that included two 12in one-topping pizza, breadsticks bites, and two fountain drinks for $25 (not including tax). They served a full plate of breadstick bites topped with garlic and parmesan. And we ordered one cheese pizza and one pepperoni pizza. All of them were freshly made!!! 
One cool thing about this place is that they have little tv's in each booth, which makes it really convenient when there are multiple games going on at the same time. 
All in all, I'll definitely be coming back!</t>
  </si>
  <si>
    <t xml:space="preserve">LTqMzRytA40A13u70rlJoA</t>
  </si>
  <si>
    <t xml:space="preserve">N4CT7-VH16Ne7J8xrUt2mQ</t>
  </si>
  <si>
    <t xml:space="preserve">First off, am I mistaken that Slices was here when Tempe Marketplace first opened, then closed, and apparently re-opened? Or am I imaging things and it's always been there? Okay, moving on...
Slices has pretty solid pizza. there's a good variety to choose from by the slice. I like the cheese to sauce ratio, and I like the crust. It's thinner, but still dense which I like. 
This location is small (which is understandable), and I have to say, the staff isn't all that friendly. They have daily specials, and I was thinking of getting a calzone since they were $2 off on Tuesday, but when I asked what kind they have the guy behind the counter said to me "you know they take 20 minutes to make" in kind of an annoyed tone so I didn't bother. I just got a slice of pizza w/tomato  &amp; ricotta, which was good. 
At the end of the day, this is a good option for a quick, cheap lunch if you're shopping at Tempe Marketplace. 
Also, if you check in on the yelp app, you get 10% off your order :)</t>
  </si>
  <si>
    <t xml:space="preserve">_FRp-7fyiYNu5K5twh4m-Q</t>
  </si>
  <si>
    <t xml:space="preserve">Came here one Saturday evening for some food and drink. So this is like the more well-endowed, prettier sister of Zipp's. A lot of the same menu items as at regular Zipp's locations but they also have a lot more stuff like Filet Mignon, Baby Back Ribs, Fajitas, Meatloaf, Salmon, Broasted Chicken Dinner, Calzones, Pasta, Specialty Pizzas. Also, on tap they have more offerings - one of them being Summer Shandy which I'm partial to. There's even an upstairs although on the night I was there it was closed off for a private party. There's a game room in back. One thing that I didn't see here that most Zipp's have was the TouchTunes jukebox. Really nice quality TV screens all over the place. I'd probably be here much more often if I lived in this area but I will probably be here again someday. The service was pretty good the night we were there even though the place was packed. I indulged in Summer Shandys and also had the artichoke appetizer as the main meal as I wasn't very hungry. Good - sure - but you can't really mess something like this up, can you? Lotsa parking as it's in a big mall. Check it out especially if you're a big Zipp's fan.</t>
  </si>
  <si>
    <t xml:space="preserve">0d7gFJUi4cV3I7j1dHn9fQ</t>
  </si>
  <si>
    <t xml:space="preserve">MxFtPFIWkUnBaXq5038Eyg</t>
  </si>
  <si>
    <t xml:space="preserve">I highly recommend this place to everyone whether you're kosher or not!!!
So I don't usually like kosher food this place is bomb! I definitely recommend to anyone that is becoming kosher or even isn't. The pizza here is amazing and doesn't even taste kosher! But what I really loved is the spaghetti with pesto!!! The flavors are so rich and everything is so fresh!</t>
  </si>
  <si>
    <t xml:space="preserve">UDdFknKn4He-MLsi4UvfIg</t>
  </si>
  <si>
    <t xml:space="preserve">ziX4VQqWnbbF3j7wpUWZcQ</t>
  </si>
  <si>
    <t xml:space="preserve">So much food! We had the calamari and Brussels sprouts to start. Then pizza and pasta. Everyone enjoyed their food. Server was friendly and efficient.</t>
  </si>
  <si>
    <t xml:space="preserve">Xukn6YagwzCqzsC3T12d-w</t>
  </si>
  <si>
    <t xml:space="preserve">S7qR-UNiKuVOdN4YunmXLA</t>
  </si>
  <si>
    <t xml:space="preserve">Wow, this place is outstanding!
Ride by here daily on my way home from work (favorite Strava segment!), and it's always steadily busy. Perfect striking distance from our house, so we stopped in for lunch last Sunday. 
Service was fantastic. Sat at the bar, and both bartenders were on top of it. Very friendly, patient and incredibly attentive. Never did a drink go dry, and we were even brought hot towels for clean up after annihilating some wings, without asking. You can tell when a restaurant puts an emphasis on training and service, and this crew was top notch. I'll have to see if they maintain that level of service when it's busier.
Food was really good, and came out pretty quick. Ordered a pizza, wings and a burger. Wings were absolutely perfect, best I've had in years. Tender, slightly crisp skin, and covered with just the right amount of quality sauce. No slick of red oil goo here. Pizza was very good. I'm very picky about pizza, but they do an exceptional job here. Crust was about the perfect thickness, not chewy at all, crisp on the outside and soft on the inside. Really good sauce, great cheese and awesome pepperoni. Reasonably sized and reasonably priced. Home run. The burger was fine, but I wouldn't order it again. It was a bit past medium, lacked flavor, and had a lot of stuff going on topping-wise, making it hard to eat. Certainly not bad, but forgettable. Fries were really good, however.
I'm not a hipster, but I do ride pretty much everywhere. Great to see good bike parking under the water tower. Overall vibe of the place is very interesting; lots of high quality work went into the construction and design. The bathrooms were really cool; lots of 1920's era touches that reminded me of some of the very old buildings/restaurants/train stations in KC or LA. 
We will definitely be back, and I'm excited for the other plans they have for The Orchard. Really a cool place, lucky it's so close.</t>
  </si>
  <si>
    <t xml:space="preserve">EVMRhX_SzabC2H3LpcmrnQ</t>
  </si>
  <si>
    <t xml:space="preserve">Just so there is no confusion on here there was a post about Zzeeks pizza stating that the servers make a very low minimum hourly wage and depend on there tips to make there income. This is not true and is false the servers are very happy here and very well taken care of. This is a family owned business not an applebees. This is not a sit down and be served on restraunt u come in order and it's brought to u. The servers, cooks, dish washers all make the same amount hourly wage and were not referring to $4 hour i won't say what it is but i will say it's more than double that amount so next time u go to post something please make sure u have ur facts straight. Also all the tips do get divided between all the servers to make it fair because they all make the same amount so it's to make it fair. It wouldn't be fair to be working on a very slow night and help people that do not tip and make nothing instead it's devided between all servers so they earn more. I will leave it at this there are plenty of nights when it's only the managers and or owners working with no staff and they get tipped and instead of keeping them they go straight to the servers, even when the servers aren't working. The night manager is here until 3 sometimes 4am and they still make sure the servers get all the tips. Employees are happy here, the owners are great and everybody is WELL taken care of. So please make sure facts are straight before u make post on the worldwide internet when u have no clue what your talking about. Zzeeks u guys are amazing and it's so nice to have an actual pizza joint in the east valley where u can go drink have some great food and have fun. Thank you</t>
  </si>
  <si>
    <t xml:space="preserve">cS62UpPbkCyR2AOmPZ4jFA</t>
  </si>
  <si>
    <t xml:space="preserve">I've driven past here a million times to have coffee at True Brew; how have I not stopped in before?!
It's smack in the middle of a strip mall-so you'd almost miss it if you didn't know it was there.
We went on a Friday night and it was jam packed. 
We sat out on the patio, which does a great job of disguising it's parking lot with black out shades.
A great family vibe, and really tasty thin crust pizza (I had the marguerita pizza..so good)!!
Definitely a new fave pizza spot for me.</t>
  </si>
  <si>
    <t xml:space="preserve">dJP1RDSrtDnSDCM2i23Wow</t>
  </si>
  <si>
    <t xml:space="preserve">o8i5zTFxasU8jhqu8s4FuQ</t>
  </si>
  <si>
    <t xml:space="preserve">The food was deserving of 5 stars (FANTASTIC!)  but the server was a mute until time to pay the bill and then suddenly he can talk.  Very annoying!
He brought our drinks, took our order, returned to clear the table and said NOT A SINGLE WORD and just GRABBED up everything from the table like it was some big problem.  He brought our pizza out and didn't light the candle to keep our pizza warm. He did refill our drinks and did do all you expect as far as getting what we need but it felt uncomfortable/awkward and all of us noticed it. It wasn't actually the fact that he didn't say anything, it was that we could just FEEL that attitude.  We all felt like we were experiencing the silent treatment.  LOL!
We have always had exceptional service and food each and every time we have been to NYPD but normally we dine at the Chandler location and so maybe it is just this location.  I would recommend taking your food TO-GO and NOT to dine in at this location if service is important to you.  Again, the food was fantastic and deserving of 5 stars.</t>
  </si>
  <si>
    <t xml:space="preserve">wcc1eTv3FSgD3XmZXq2XDA</t>
  </si>
  <si>
    <t xml:space="preserve">The options are great. I love that they have vegan cheese and their dough is vegan too. I'm only giving 2 stars because I've now ordered there 4 times and 3 times in a row they messed up my order. All we're online orders for to go. The first time they forgot some of the ingredients. The second time they burned the pizza black and still gave it to me which I didn't notice till I was home. The third time I ordered plain vegan cheese pizza and they gave me regular cheese and pepperoni. Not only did they mess up my orders but they never answer the phone to be able to ask them to correct it or give you some credit for next time. I called multiple times over hours and they never picked up</t>
  </si>
  <si>
    <t xml:space="preserve">9xJ3UY95yIerO96fZDma-w</t>
  </si>
  <si>
    <t xml:space="preserve">8O4TYbXEfidnCM1_lRuIiQ</t>
  </si>
  <si>
    <t xml:space="preserve">I can't say enough good things about this place! The beer is absolutely fantastic. I have not had anything here I didn't like. They had an Oatmeal double IPA and it was one of, and this is not an exaggeration, the best IPA's I have had. Up there with the Dogfish 90 minute. The Pizzas are fantastic and the happy hour is incredible. I hope they are around for a long time to come.</t>
  </si>
  <si>
    <t xml:space="preserve">lTlAN7WXq6hEdzBiSYxknQ</t>
  </si>
  <si>
    <t xml:space="preserve">XVsXzdiB8wk-9nV5YzNz2Q</t>
  </si>
  <si>
    <t xml:space="preserve">Ordered a pizza for delivery using their online ordering system. 2 hours went by, and no pizza came and no one called. I finally called them, and they said we were out of their delivery zone and that our order would have to be refunded. (We are 1.3 miles away.) That would have been great to know 2 hours ago.</t>
  </si>
  <si>
    <t xml:space="preserve">DiGJA-icFGoCPVoMCOXQhw</t>
  </si>
  <si>
    <t xml:space="preserve">35nNybVYxtwKv5YmHMGDsw</t>
  </si>
  <si>
    <t xml:space="preserve">Best pizza in the valley. Get there early if you want a seat this place fills up fast.</t>
  </si>
  <si>
    <t xml:space="preserve">YaLmIebEr3_5vKGdmwK4ug</t>
  </si>
  <si>
    <t xml:space="preserve">mJpfN9lcmVHtG3I47z_WEA</t>
  </si>
  <si>
    <t xml:space="preserve">Pizza was bland and crust was undercooked for this style pizza. Really bummed since I live right down the street. I'm going to stick with 1000 Degrees. They make a much better Neapolitan pie.</t>
  </si>
  <si>
    <t xml:space="preserve">uia5d3bH-EB2TAlWWKeslA</t>
  </si>
  <si>
    <t xml:space="preserve">0f8VcVdaoIzL6Taf9EQiEQ</t>
  </si>
  <si>
    <t xml:space="preserve">This place is horrible. I called in for a to go order, one pepperoni, cheese and mushroom ( I had to create my own since they didn't have this option WTF) and a cheese pizza which was gluten free. 
The restaurant was hideous and you can see right through the kitchen. When the kind older lady took my order, she gave it to the tall pizza chef. The moment he heard gluten free he threw the biggest fit! I mean shut the hell up kid and do your job! I was furious. I was so tempted to leave but my boyfriend really wanted to try this place so I waited. Somehow I waited about 20 even after I called it in about 10 min prior to walking in. What upset me more was waiting all that time when I tried to avoid that by calling in the order! As soon as I get the pizza and get home the pizza was cold!!! I live literally  5 minutes from there. The pizza was salty and bread was under cooked. I DO NOT RECOMMEND THIS PLACE!</t>
  </si>
  <si>
    <t xml:space="preserve">hG4XyixOaYS59qUToXQeXg</t>
  </si>
  <si>
    <t xml:space="preserve">1VklJzRBbg8omeyKW6lu5Q</t>
  </si>
  <si>
    <t xml:space="preserve">I love LGO!!  I live down the street and I go there 3-4 times per week for coffee, breakfast, lunch, dinner or baked goods.  For dinner, I love the Roasted Corn Pizza and the Dip Trio (the Pimento Dip is addicting).  The atmosphere is great although not the best spot for a large group.  The retail side is an excellent spot to pick-up gifts: they have really cute and unique items.  I highly recommend La Grande!!</t>
  </si>
  <si>
    <t xml:space="preserve">fqiE4wsqAwzs4z7UCZTILg</t>
  </si>
  <si>
    <t xml:space="preserve">SicG_3Q2tAEyx-cN6ZUgag</t>
  </si>
  <si>
    <t xml:space="preserve">It's not my fault your order takers don't understand your delivery area and for you to send me back the same cold pizza and warm salad shows how fucked up your organization is. And then after being two hours late being asked to sign off on the charge? Really your organization can go to hell and I am contesting the charge with AMEX! RI DAMN DI CULOUS!</t>
  </si>
  <si>
    <t xml:space="preserve">iBDSuv51XtqCQWOcZ4Ywlg</t>
  </si>
  <si>
    <t xml:space="preserve">G4TJSt-nVIaw5dsXQ0W5fA</t>
  </si>
  <si>
    <t xml:space="preserve">Hands down best pizza since I have lived in Arizona. The giant pizza lives up to its name and can feed a family of 5. the cheese is great, the sauce has a tangy taste to it, and the dough is cooked perfectly in the oven. Never burnt, and has the right amount of doughy texture to it. I am surprised they haven't offered this yet, but they should offer oil and vinegar to dip the crust in once you finish the pizza.</t>
  </si>
  <si>
    <t xml:space="preserve">NmlCfZFs0KhHvosRnhlwag</t>
  </si>
  <si>
    <t xml:space="preserve">l2rZDWdHHiSTIsXfMectIQ</t>
  </si>
  <si>
    <t xml:space="preserve">We always have enjoyed it here when they make our pizza while we are there but they kinda dropped the ball on our online orders.   The first time we ordered to pick up our pizza had the correct toppings but we had 4 or 5 slices that were the size of a tortilla chip and one giant slice the size of half the pizza.  The one big slice had a mountain of our toppings in a pile rather than spread around the pizza.  The second time we ordered for pick up, one of the pizzas had no sauce.  How do you forget to put sauce on a pizza???  We ordered one of their recipe pizzas as they come  and not a build your own so can't figure this one out.</t>
  </si>
  <si>
    <t xml:space="preserve">lHVRMjg-73puXFAXNmzRIg</t>
  </si>
  <si>
    <t xml:space="preserve">Elbj2nlR9wpUFVlbnmDhbw</t>
  </si>
  <si>
    <t xml:space="preserve">I found the staff to be very friendly and helpful. Tuesday's are also $1 PBR all day drink specials. We had the house special which was a 
Amazing!!! I would highly recommend this pizza to all meat lovers. 
The ambiance was also very pleasant. There was a mix of college kids and families enjoying a pizza dinner. It wasn't too loud but there was a constant noise level. 
Overall I would recommend mellow mushroom to anyone and I would also go back.</t>
  </si>
  <si>
    <t xml:space="preserve">yl5rP-0s-RQYvRVDF8f9nA</t>
  </si>
  <si>
    <t xml:space="preserve">lc9SFP7TiPVXWFFdizu4HA</t>
  </si>
  <si>
    <t xml:space="preserve">This place can get a little boring, but you know- if I'm in the mood to sit in a lit up beer house and eat man food- all delicious, but everything heavy and meaty. I suppose this place will do. 
The beers are great. It's much better to do beer flights though, as the slection is so broad, you always feel like you are missing out... at least I do.
Vegetarian food options suck. Pizza is okay. The burger looks fantastic, if only I ate burgers. I always end up getting a pretzel, I like the beer cheese sauce stuff. 
I wish they had some lighter small plate options. The pretzel seems to be the lightest warm option they have.</t>
  </si>
  <si>
    <t xml:space="preserve">ypZM9zchIF40GP93tVCAgQ</t>
  </si>
  <si>
    <t xml:space="preserve">I finally got to try Zeeks. I got the meat pizza it tasted good and looked good only disappointment was that when I picked up a slice most of the toppings fell off. I was very disappointed with the hot wings. They were not spicy at all and just didnt taste that well. One thing I really enjoyed was that they have eegees, not sure if I would choose this as my first choice for pizza.</t>
  </si>
  <si>
    <t xml:space="preserve">6-pfFc_ZmzLWPLVE-K_EcA</t>
  </si>
  <si>
    <t xml:space="preserve">irXuboyoXD227ND2BwCNqQ</t>
  </si>
  <si>
    <t xml:space="preserve">This is my all time favorite pizza place.  Ate here years ago on a short trip through Phoenix.  I was blown away by the pizza.  SOurdough crust was amazing and the particular pizza I ate, had a balsamic vinegar reduction glaze which was incredible mixed with the pizza.  At the time, it was a sit down restaurant where you waited to be seated and now when I went back recently it was a completely different style where you order, take a number and then seat yourself.  
The major problem with this place, which almost had me giving it a 4 star review, is that the parking is TERRIBLE! But: then I remembered the sea salt and caramel cookie...yep 5 stars.  Definitely a pizza place worth going out of the way for.  We were back recently in the Phoenix area and drove for miles just to get back here.  So happy we did.</t>
  </si>
  <si>
    <t xml:space="preserve">Hhy_bECjOOg6DcQ9-4Afng</t>
  </si>
  <si>
    <t xml:space="preserve">vVN696772s55udvI_rH2Zw</t>
  </si>
  <si>
    <t xml:space="preserve">I called this Dominos tonight and was treated so horribly by a female worker over the phone. She hung up on me the first time while I was still talking and the second call she took my address and proceeded to tell me I was too far away when it was only 3 miles away. She quickly told me another location and when I asked her if she could repeat herself she hung up on me again! I will never order pizza from somewhere where I'm treated so rudely!</t>
  </si>
  <si>
    <t xml:space="preserve">gIcgeKV2wyaDjEefDq0KgQ</t>
  </si>
  <si>
    <t xml:space="preserve">_2e1RnhMu2_YoPWqHKlslw</t>
  </si>
  <si>
    <t xml:space="preserve">TL; DR version: Large portions, really good prices, great for feeding the entire family. Ample topping sizes for pizza's. Decent, average size wings and they don't skimp on the sauce. Definitely not gourmet, so don't order expecting over-the-top Gyro's and succulent seasoned  fancies. Fast delivery, best for those who appreciate fast street foods. 
Actual review: We're from El Paso, TX, where there are hardly any home-style delivery options. Most options are commercial (PapaJohns, Pizza Hut, Domino's, etc); and I'm not really a pizza fan, but if I'm hungry enough I'll go deep into anything delicious. I decided to go with Frank's A) because we're new here and it's in the hood, and B) the prices are good, and C) I have teenagers who love anything that even remotely resembles pizza. I purchased the 2 Large 1 topping and 40 wing family pack (comes with 4 ranch). Total feeding was 4; total price not including tip was $40.00. Like I said, we're used to stuff like PapaJohns where you can easily drop $50 bucks for a 2 large pizza, drink and bread knot combo, so ordering from Frankies was def more appealing. Once you tally in delivery, tax and tip, you average out at about $50. 
I, for one, enjoyed and preferred the Frank's deal because it felt like we were actually getting our money's worth and surely this food will last all day. The pizza was good, not too much marinara just how I like it, and the toppings were a hearty size. Cheese covered the entire pizza and the crust was soft. Like I said, I'm not a huge pizza fan, but this was a good pizza and the price works. 
Wings come in 3 flavors with 3 spice variants: BBQ, Honey BBQ, and Buffalo (Hot, Medium &amp; Light). We opted for half Honey BBQ and half Medium. I'm not a big hot wings fan either (I know, what kind of American am I, right?). I find most pizza places usually over cook their wings and tend to carry limited flavor options, so I didn't go in expecting the world. These wings were okay and the flavor was good. Frankie's definitely didn't skimp on the sauce and there was no weird chicken taste. I mean they're made in bulk and served in large quantities so don't expect gourmet. They're not too fancy but taste good, ranch was ample and they're a good deal, so I'd definitely order them again.
Overall this place was okay and I'd stop by for lunch anytime while browsing the neighborhood. I gave it 3 stars because it's not a favorite, but if they serve beer then I'd definitely grab by for a slice with friends. I think this place did great filling up my teenage kids so that's what matters most. Anything beats ordering the same generic PapaJohns service, so I'm glad Frank's is just around the corner.   
***Best part: Delivery was IMPECCABLY fast!***</t>
  </si>
  <si>
    <t xml:space="preserve">xFA2VT30iWs3xWFvXFXNLw</t>
  </si>
  <si>
    <t xml:space="preserve">9vB9cYCCWz_0dfK8oczrvw</t>
  </si>
  <si>
    <t xml:space="preserve">would be a 5 star if this was review was soley based on their $3.50 margarita happy hour specials! Pretty good prickly pear margaritas however a tad "syrupy" for me. The mexican pizza is enough to feed an army....seriously not your Taco Bell small pizzas by any stretch of the imagination!! Good chips and salsa with a bite!</t>
  </si>
  <si>
    <t xml:space="preserve">NRfUgTFiCm5pjSYjW8hQyg</t>
  </si>
  <si>
    <t xml:space="preserve">wov3j27zBIPh-KiUwSMTXg</t>
  </si>
  <si>
    <t xml:space="preserve">Wow. Scrumptious pizza from a wood-fired pizza oven. So good! Plus, they have happy hour deals every single day, even on weekends, from 11am to 6 pm. So we had to try the Sicilian rice ball as an app. Only $3.50 during HH! Amazing. Great service. Great food. Great prices. Stop by before or after a movie at Harkins on Shea.</t>
  </si>
  <si>
    <t xml:space="preserve">xiaJ1lug7dz3EjwF03FlrA</t>
  </si>
  <si>
    <t xml:space="preserve">8Yx8SHxQuH9JN7fxiRKF_A</t>
  </si>
  <si>
    <t xml:space="preserve">We stopped by Pomo to fulfill a post-happy hour carb craving! We order the Peppino pizza, which has a great spicy flavor from the hot salami on it! You can tell from the taste that they use high quality of ingredients on their pizza! My only wish was that the center of the pizza was a little more well done. It was a little soggy for my preference. I thought the size of the pizza was perfect for two to split. In fact, we had an extra slice leftover. If we had been more hungry, adding an appetizer or salad would have been great. The prices were really reasonable too! The server was really hospitable and even offered us a free shot of limoncello!</t>
  </si>
  <si>
    <t xml:space="preserve">mRwGxMNuEICFUccAkkEoZg</t>
  </si>
  <si>
    <t xml:space="preserve">Although I have eaten here twice and absolutely loved it, I have been afraid to write a review of it because I'm afraid people won't take it seriously. 
Because they shouldn't. I gave a four-star review to Pizza Patron. Because I for one love traditionally awful pizza. The sketchier the better. I like it greasy (like my hair) and cheap (like my thrills). I love it when the pepperoni gets those little pools of oil in them and when there's so much topping that it falls off the pie while you're cutting it and you have to pick it out of the box...you know, I think I'm going to stop here before I lose my Elite Status on principle.
There's a reason you don't see me waiting in line for Pizzeria Bianco. Because I would just embarrass myself by asking the waitier if my Wise Guy could come with a side of ranch or brown sauce (you call it A-1, like that makes it classier...stfu).
The first time Misty and I went to Pizza A Metro, we took my mother. After having just learned that all that underwear in the laundry was actually mine and not my girlfriends, she really needed the cheering up. So we decided to bring her into a sweaty pizzeria and tell her we were engaged.
I say sweaty because at the time the air conditioner was broken. They did have some fans up. A whole lot of good a couple of fans did when we were sitting like five paces away from the fucking oven.
We ordered a metro-size margherita pizza, which really hampered our yelping because we spent THREE DAYS eating the damn thing. But fuck was it delicious. Here I was trying to find the craziest, fattiest meats to stack onto my pizza and all it takes is some basil and tomatoes to sate my taste buds. 
The manager was really nice with a dash of eccentric charm. Which is good, because he spent our WHOLE meal standing over us, striking up small talk and asking us our opinions of the food. 
Yeah man, the food's great. Now if you'll excuse us, I need to call work and tell them I need to take the week off so I can digest your fucking franken-monstrosity of a pizza.
Mom enjoyed it too, I think. With all this life-changing news happening around her, I think I could've said to her "I just saved money on my car insurance by switching to Geico" and her eyes would have filled with tears of relief and joy.
The second time we went, we brought my brother, the pickiest, most pretentious eater I have ever known.  This is a guy who defends his refusal to try sushi by saying "there are some things I just know I won't like. Like [insert homoerotic sex maneuver]." Yes, I said maneuvers. No go [synonym for "copulate"] yourself.
He actually lives down the street from a Pizza Patron and eats it 2x a week. And even HE admitted the pizza was amazing. He didn't care much for the carpaccio, but I did. And this is my review. So whatever.
I personally like the intimate space, claustrophobia aside. I'm tired of these reasonably sized restaurants that cater to normal crowds of people. I want massive kitchens that leave little to no room for diners. The smaller the dining area, the higher the likelihood you get to sit by the window. Sit by the window and watch all those other fools, I dunno, do what fools do, like watch MTV and vote against gay rights, I guess. Yeah, phobe, I can see you trampling my rights. You have just been taken off the list for my next party, jerkface.
I'm so confident in Pizza A Metro's potential for awesomeness that I'm even going to try something not pizza next time. Gasp. Am I going to violate my "no eating anything not stated in the sign" policy? Yes. This weekend (or January 18, if this ever gets to be ROTD), when I meet with some other yelper(s) for lunch, I will probably order a pasta dish. And maybe a salad. 
Oh god am I about go through my  "salads only" phase? I am NOT looking forward to this.</t>
  </si>
  <si>
    <t xml:space="preserve">W0XTFxu2pBmRTkieCeewuQ</t>
  </si>
  <si>
    <t xml:space="preserve">Pizza is amazing. Great place to take the kids to play. It's always clean the staff is always nice and I feel comfortable. Check out the buffet it's great.</t>
  </si>
  <si>
    <t xml:space="preserve">x1B9Hv0XvgVvUM_znyk5Ww</t>
  </si>
  <si>
    <t xml:space="preserve">bZ1vNCYJcdY0KVQCAGktjg</t>
  </si>
  <si>
    <t xml:space="preserve">Excellent! My wife and I tried this place while staying in Phoenix for a conference. We had the eggplant parmigiana to start, a Margherita pizza, and finished it off with tiramisu and espressos. I couldn't tell you which was my favorite because it was all so good. The sauce was amazing. And very reasonably priced which was the cherry on top.</t>
  </si>
  <si>
    <t xml:space="preserve">cCM6YCjqSqdH-U7TemrBWg</t>
  </si>
  <si>
    <t xml:space="preserve">0WL9JIhTjDVlsT102IFDSw</t>
  </si>
  <si>
    <t xml:space="preserve">Brought my husband to Isabella's last night for his birthday. It was our first time there. For a Sunday evening it was busy and we had a 25 minute wait to be seated at a table. 
We sat at the bar until our table was ready and if it weren't for the two young girls sitting next to us, we might have received better service from the young, male bartender. Specialty drinks were too pricey. I tried the Skinny Martini and it was good. My husband tried the Moskow Mule, which was too gingery for our liking. 
For dinner I ordered Deb's Pasta and my husband ordered the filet. My pasta was so so and nothing spectacular. However, I did like that they didn't skimp on the chicken pieces. My husband's filet was okay, but lacked in flavor and small for the price (6oz for $32) and the side of potatoes were over cooked. Not overly impressed with our entrees. We also ordered a bottle of Merlot and the waitress poured our wine into regular water glasses. "Weird" Especially when everyone around us who had wine also had wine glasses. We asked for wine glasses shortly after. 
I'm giving Isabella's 3 stars primarily for the view and environment. I liked the outside seating and openness. I'm sure our experience and food would be better if we just had some beer and pizza.  I'm willing to give it another go.</t>
  </si>
  <si>
    <t xml:space="preserve">h9X2wokTQS6rnt91rblFaQ</t>
  </si>
  <si>
    <t xml:space="preserve">MYXO8retY_R2ls7ttcQE0w</t>
  </si>
  <si>
    <t xml:space="preserve">We got the signature pizza which consists of fresh spinach, tomatoes, and garlic and it was fantastic.  the sauce was flavorful, the pizza was seasoned perfectly and i have to say that i was impressed! the only thing i may do differently for next time is to ask for the pizza well done.... i usually do this to all pizzas just forgot this time.   We also had it delivered, during the NBA playoffs, and it arrived in about 35 minutes, right at half time; so timing was perfect!!  It showed up hot and delicious which says a lot about their delivery service.  Well done, I def recommend to others.</t>
  </si>
  <si>
    <t xml:space="preserve">D_clDz-6JSp9NASDx-DkrQ</t>
  </si>
  <si>
    <t xml:space="preserve">Sj_CwYq91qXQJvCSTR61BA</t>
  </si>
  <si>
    <t xml:space="preserve">The service was excellent. The food was bland and basically the same type of food you would expect in college at 2 am ordering from a local pizzeria. We ordered cheese bread and a pepperoni pizza. The cheese bread was a hoagie roll with cheese and something green for color on it. I had hoped the marinara sauce would provide flavor but that was basically tomato paste with a little Parmesan cheese sprinkled on it. The pizza was greasy to the point that all I tasted was the grease. My comment to all this was that someone really was not trying. I do not hold the staff there accountable. This is a franchise, so I figure that they do what all the other Mellow Mushroom restaurants do, replication. I am disappointed. I even asked the server if he had tried the cheese bread before and he said he liked it. I have to give them credit, though. I told the server that I did not want anything for disliking the cheese bread but the manager still took it off the bill. I five them kudos for the service but the price of the food is highly prohibitive when you taste the food. Added to the fact that this restaurant is in High Street (high end food is expected here) and I find I am very Mellow when it comes to even thinking about returning here or any of the franchise locations.</t>
  </si>
  <si>
    <t xml:space="preserve">dXw42y5kNsF8Ypnn1j66QA</t>
  </si>
  <si>
    <t xml:space="preserve">qYL2wLWPh6wxgT8oIWySSw</t>
  </si>
  <si>
    <t xml:space="preserve">Amazing pizza, service and atmosphere. I highly recommend! 
If you're looking for authentic pizza, this is definitely the place to go.</t>
  </si>
  <si>
    <t xml:space="preserve">swZF2dFS_rW49tnpQ0G1yg</t>
  </si>
  <si>
    <t xml:space="preserve">e3K0x_li-hykgBAskYDXhw</t>
  </si>
  <si>
    <t xml:space="preserve">I wish i could give zpizza a five star because the pizza is awesome...i go there usually twice a week because i work right around the corner...i just hate the service, there always so rude and if you get a pizza delivered it takes like 2 hours to get to the office...usually cold but it even cold the pizzas good...i hate the service but what can you do if you want good pizza</t>
  </si>
  <si>
    <t xml:space="preserve">zHoB68067SCit61Qlc1Rfw</t>
  </si>
  <si>
    <t xml:space="preserve">Dyi576FBGwmPjSpdQgPNsQ</t>
  </si>
  <si>
    <t xml:space="preserve">Ordered  pizza for delivery.  They got the address  wrong but still  got the pizza here 15 minutes  early. . They help set the order up and brought all utensils.  The pizza was good . Good  lend of cheese and meat. They have a great Hawaiian  pizza.</t>
  </si>
  <si>
    <t xml:space="preserve">AY_cjY1bRAD-I_K11dYvOA</t>
  </si>
  <si>
    <t xml:space="preserve">OSxqmDImpkEcp_IR7CUY3g</t>
  </si>
  <si>
    <t xml:space="preserve">Recommend the bruschetta!  I come here on occasion because it's on my way home from work.  Sometimes I meet the family but usually just stop by for a drink.  The pizza is good but pricey.  The wings are not worth it (too small) but the meatballs and bruschetta are really good.  I like to go to MM when I travel because of the wide selection of local craft beer.  The beer selection is AWESOME.  Great servers and bartenders, too.  I've never had bad service here.  Would highly recommend for appetizers and drinks with friends.  Not so much for a big dinner...</t>
  </si>
  <si>
    <t xml:space="preserve">itCe6uOp3-Bp-ALtd7Jgfw</t>
  </si>
  <si>
    <t xml:space="preserve">w1B5YGKbcilqosEyGiVaEQ</t>
  </si>
  <si>
    <t xml:space="preserve">After being taken to the nypd pizza in Gilbert on a date I fell in love. Hard to find that true cheesy perfection of New York style pizza but this place has got it. Great service at both locations. Not often can you find good pizza With quality ingredients with a good price.</t>
  </si>
  <si>
    <t xml:space="preserve">O7Nwy9FhHRwjZSwQg3iIgg</t>
  </si>
  <si>
    <t xml:space="preserve">fghWaCopaoa8HDsAvxm0pA</t>
  </si>
  <si>
    <t xml:space="preserve">The guy on the phone was probably new, asked the right questions and ended up finding me the pizza of my dreams. Well played, Papa.</t>
  </si>
  <si>
    <t xml:space="preserve">MBwtC2jPp4A4hZyjLCItaw</t>
  </si>
  <si>
    <t xml:space="preserve">Ygz89wlzFiwrETa4OS46BA</t>
  </si>
  <si>
    <t xml:space="preserve">I don't now if I can write a fair review since my significant other and I stopped by at two pm in the middle of summer and were literally the only people there BUT we had a nice time. Cheap beer, some cool drink selections, and the bar guy was nice. We got a flatbread which was pretty good too. It's not five star pizza but it hit the spot and it was a good price. If we move to Tempe this would be somewhere we'd visit again!</t>
  </si>
  <si>
    <t xml:space="preserve">yU8ae_0ls8kFut5ZAQOvog</t>
  </si>
  <si>
    <t xml:space="preserve">u30nMbeol5FiE_SmdLaNBQ</t>
  </si>
  <si>
    <t xml:space="preserve">Tried Goldie's for the first time since they support our daughters high school.  They suck!  Sorry, but that was my first impression.  The place is outdated and in need of a remodel.  They had the air conditioning so cold we almost left.  The floor manager should catch that.  The pretzels were ok.  The wings were fatty and had very little sauce on them.  The pizza was ok.  Dominos is better.  The arcade stole $2 of our kids money.  At best, this place is a drinking hole.  I wouldn't eat there.  Established in 1993 and in need of a new owner that will bring it up to date, rework the menu, and for gods sake...  Put some good beer on draft.  The only "one" good beer on draft " Alaskan Amber" was not on happy hour.  Oh, and the happy hour pricing didn't make sense with respect to brand and sizes....  Weird!  With all of the great restaurants in Scottsdale, we won't be going back to Goldie's...</t>
  </si>
  <si>
    <t xml:space="preserve">1_fDC8Z1IfH7OCe8SfLaJA</t>
  </si>
  <si>
    <t xml:space="preserve">Amazing food, service and atmosphere!  The pizza, baked goods and coffee are top-notch.  Parking is a little tough, but they have free valet and extra parking next door.</t>
  </si>
  <si>
    <t xml:space="preserve">Ja5EaIrSl3bt7SKtJnE5UQ</t>
  </si>
  <si>
    <t xml:space="preserve">Wow!  This was really good food.  No not just really good food for an airport.  But really good food for a restaurant.  
     Quantities are huge especially for what I got.  The vegan spicy chickpea lettuce wraps.  Massive scoops of spicy chickpeas on half a lettuce wedge with fresh avocado and sun dried tomatoes.  My wife enjoyed her tuna melt.  My daughter had a kid grilled cheese with some french fries that were really crispy and delicious.  She topped it off with some chocolate ice cream.  
    Great place to grab a bite at the Phoenix Airport.  Lots of options.  Sandwiches, breakfast, salads, pizzas, ice cream and snacks.</t>
  </si>
  <si>
    <t xml:space="preserve">kkaWSsIDLsKzHOl1UpD2tg</t>
  </si>
  <si>
    <t xml:space="preserve">EVCGROuBkRWBIuCzFrIgyw</t>
  </si>
  <si>
    <t xml:space="preserve">If you choose one place to eat for the rest of your life, pick up a fork and STAB YOUR WAY INTO THIS RESTAURANT because damn. Angels is one of my all time favorite restaurants. I would boycott its destruction. I would stand in front of a tank rolling at me for this restaurant, and I would sacrifice my first child to the food gods to LIVE at this restaurant. Do you love burgers? Go here. Do you love beer? Go here. Do you love pizza and homemade poptart desserts?! YOU GUESSED IT, GO HERE! The beers, the plethora of beers, are listed in chalk behind the bar, which showcases simple taps running from one end of the bar to almost the other side. The selection is out of this world, even cider drinkers, like myself, find something. I have -no joke- had dreams about the pretzels and cheese dip. Not only is that my favorite thing in the world, but Angels does it better than anyone. It's a great app to share and its freakin fantastic. Living that cheese life, bruh.
I have had tons of stuff on this menu so i cannot discuss them all buuuuuuuuuut any burger is worth it. They do everything, from buns to condiments, just right. When I say these burgers are a hot mess, I mean it in the best way. Like the Kate Upton of burgers kind of way. Sexy and full figured. The Meat Treat pizza is my go-to because, if you read my bio you'd know, I freakin love meat. This crunchy pizza crust has the perfect meat to cheese ratio and is super easy to heat up the next day. When I eat out, you better believe I am bringing home leftovers so I can eat tomorrow. You know what's up. Girl's gotta eat.
If you're looking for a fun night out with beers and kick ass cuisine, this gastropub is your stop. The beer bottle lights and the high top tables along the north side of the restaurant are perfect for large groups. I had a party there and we took up three long high top tables inside that connect to three long high top tables outside; they were separated by a wall that completely opened up the upper half of the wall with sliding windows! If food is life, then Angels is where you should be living it. 
There may be a wait, but that's because EVERYONE ELSE KNOWS that this restaurant is the bees knees. Suck it up, wait with a drink at the bar, and eat until you realize you should try to set up vacancy there. 
Also, their fish taco game is on point. And their fries could stop wars. Just sayin'. It's the simple things.</t>
  </si>
  <si>
    <t xml:space="preserve">ftcxn4goY3keDzMnNfQaHA</t>
  </si>
  <si>
    <t xml:space="preserve">BarACcEM43LT54jW1KQlfQ</t>
  </si>
  <si>
    <t xml:space="preserve">We come here often for Friday night pizza and karaoke. Sometimes they forget part of our order, but they are always very friendly and prompt in correcting their mistakes. This place is pretty great and the pizza is good!</t>
  </si>
  <si>
    <t xml:space="preserve">R8HQ7cBzb9nDD55mwZOjTA</t>
  </si>
  <si>
    <t xml:space="preserve">y67Vdio3iKdJ0Lu3yOifkQ</t>
  </si>
  <si>
    <t xml:space="preserve">I'm surprised to be giving mellow mushroom a 3 star review, but the last experience we had was quite underwhelming. I do not recommend the veggie hoagie. Very sad sandwich with nothing to talk about. No sauce, very plain. The thai dye pizza with tofu on the other hand, I highly recommend. The blend of sauces is the perfect balance between sweet and salty. We also had the brownie sundae. Which was meh unfortunately. I wouldn't spend money on it again. 
We didn't have the best dine in experience. Our pizza came with chicken instead of tofu. Our plates were taken away and we were not brought new ones. When we asked for a sundae with ice cream, we got just the brownie. So we had to send that back too. And lastly, when we got the sundae, we were told they were out of spoons.....next time, we will take our pizza home!</t>
  </si>
  <si>
    <t xml:space="preserve">dPyoiUYkHngAkns1gzzhFA</t>
  </si>
  <si>
    <t xml:space="preserve">8h25jhMLix5vkOYHlg16DQ</t>
  </si>
  <si>
    <t xml:space="preserve">What really got me interested in trying this restaurant was the "Afternoon Delight" special Mon - Fri between 11 and 4pm, where all of the wine they sell by the glass is half price! That, and we had a buy a lunch entrÃ©e get one free coupon. 
We ordered and split THE DOORS' (LIGHT MY FIRE) pizza topped with
local chorizo, red &amp; green jalapenos, cilantro, pepperjack cheese, chile flakes and WAYLON'S BBQ CHICKEN pizza topped with smoky barbeque sauce, grilled chicken, red onion, cilantro and mozzarella and Irish cheddar. I really enjoyed both dishes, but my favourite is the BBQ chicken.
We paired it with Chianti, Stellina di Notte, Tuscany, Italy; Red Blend, Merkin Vineyards, (Chuppacabra), California; Cabernet Sauvignon, BR Cohn "Silver Label", Sonoma, California.
The service was good, the food was delicious, the wine list is interesting and they have a few bottles that range $100 + if you like to spend big, but on Wed. nights they have a special, Beatles music all evening and HALF OFF WINE BOTTLES!</t>
  </si>
  <si>
    <t xml:space="preserve">2qV_3yPX9igY9UGLCQCDiQ</t>
  </si>
  <si>
    <t xml:space="preserve">Pizza a Metro? A better name would be "Italian Nirvana." if you ask me. Everything Hubby and I had last night was outrageously delicious, super fresh, and very reasonably priced. The owner, Maurizio, is as charming and warm as his first tiny restaurant.
We started with a Caprese salad, with a beautiful house-made mozzarella and wonderful tomatoes, sprinkled with pieces of fresh basil, fresh pepper, and oil and vinegar to add according to our own liking (much appreciated, as I always order dressing on the side, and like to um... taste my salad). Accompanying this was a dish of freshly made flat bread, warm and well-seasoned, it was crispy in parts and chewy in others- all yummy. It came with a relish, but since I learned from Julie P. it had eggplant (I have a serious sensitivity), it was all Hubby's and he loved it.
Hubby ordered a small Capricciosa pizza which was the size of a medium at regular pizza places. He nearly wept with joy at how perfect it was- and that there was now a place where I would happily let him "get his pizza on" without any protest. I had the Pollo al Marsala. It was such a large piece of chicken breast I couldn't finish it, and came with plenty of tender mushrooms, and a rich Marsala sauce so good that I kept sopping it up with the few pieces of leftover bread we had. 
Somehow, Maurizio convinced us to try a dessert, and we chose the cannoli. It was fresh and creamy, dotted with chocolate pieces inside. There was not much chit chat- just inhaling.
I mentioned that I was so glad I had heard about Pizza a Metro, and this led to my introducing Maurizio to Yelp. He planned on looking up what we had said that night, and talked about how he was trying to get restaurant reviewers from the Republic and New Times to come, as this was a tough location. If any Yelpers have an "in" at any of the papers, maybe you can suggest a visit to this absolute gem. He used to be at the oft awarded Tutti Santi, but once the word spreads about Pizza a Metro, the "Best Italian" awards will be his instead.</t>
  </si>
  <si>
    <t xml:space="preserve">NjLRgbRZiwEIMpAgXypJtw</t>
  </si>
  <si>
    <t xml:space="preserve">_RsXDrwAZx-qK1kCkQbh4A</t>
  </si>
  <si>
    <t xml:space="preserve">A solid 4 stars. Pizza was good but the burrata was missing something and didn't have much flavor. Dessert was fantastic! Staff was very friendly and did their best to be attentive but I can tell the busier they get the more service suffers. Great atmosphere. Please carry ranch... you're not in Italy.</t>
  </si>
  <si>
    <t xml:space="preserve">ymsCoD_HkTlPWpgD6-cacg</t>
  </si>
  <si>
    <t xml:space="preserve">Okay, we have been meaning to try this place for a while, and on the way back from a WONDERFUL performance of Swan Lake by Ballet Arizona, we stopped in. Very cool vibes, great outdoor seating. We wish they would have more porters, stouts, or brown ales instead of so many IPA's...after all, it is fall! Beer was priced between $6-$8 a pint. Very attentive server, even though she was hopping through a lot of tables. We ordered the mess (a poutine of sorts) and the fun guy, a mushroom and veggie pizza. Both were seriously lacking any zip, just like the 2 stars, meh. I don't think the chef used any salt or other spices from the taste of them. Would we come here again? Nope, there are many, many other places that have much better food for the price and beer we actually like.</t>
  </si>
  <si>
    <t xml:space="preserve">d3YjXwPzAhruN_W-wqILsA</t>
  </si>
  <si>
    <t xml:space="preserve">gpJJsyQs7DyXCnuq3YH0fA</t>
  </si>
  <si>
    <t xml:space="preserve">We love the pizza here! Everything is fresh. It's our Chicago pizza place in the desert.  We usually sit at the bar with Sara the bartender. Sara is great! She always remembers our order!! Great local place</t>
  </si>
  <si>
    <t xml:space="preserve">TmkVRk8tcv3ME56Tyx1Pvw</t>
  </si>
  <si>
    <t xml:space="preserve">vEK4IMhRNKFZhttma1CozA</t>
  </si>
  <si>
    <t xml:space="preserve">This is the first NYPD I believe and I was here on opening day.  Back then the pizza was insanely good and overall it still is.  We went here for dinner while we doing Hell City at the Biltmore.  Figured it was cheaper than spending $200 on dinner there.  
My girlfriend and I ordered a couple slices of pizza.  My only problem with the pizza was that it seemed the crust wasn't as good as it usually was.  I wondered if they changed it or it wasn't cooked all the way.  Usually when I eat their pizza I will destroy their crust at the end..  I ate it, but it wasn't the same.
They are also a Pepsi vendor, so that's a plus for me.  
NYPD is still my favorite pizza place, but this past visit wasn't the best for me.</t>
  </si>
  <si>
    <t xml:space="preserve">kwECcM6vxfOI9pGTVCQ_Dg</t>
  </si>
  <si>
    <t xml:space="preserve">Red Tomato is such a great pizzeria!! The pizza's are to die for! They have a nice deep crust, this out of the world sauce that is like no other and cheese that is sooo scrumptious! The other items like the salads are great too. 
The decor of the place is like an upscale bar/pizzeria. Very family friendly. I saw some kids rolling their own dough or pizza or dessert or something.. wish I was a kid again. They have a great long table in the middle of the restaurant that you can have a party. And the place is just one of my faves.. Its never too busy so no waiting for 45 mins for pizza is always a bonus. 
Totally recommend this place!!</t>
  </si>
  <si>
    <t xml:space="preserve">WC83d6mEUDIxMbfwbdGH7A</t>
  </si>
  <si>
    <t xml:space="preserve">7UH8kSPnUDAt-_HxLkPrpQ</t>
  </si>
  <si>
    <t xml:space="preserve">Fun food truck, but I thought their pizza was just ok. They scrimp a bit on the sauce and toppings, and I wish they had more options. Not bad, just not amazing.</t>
  </si>
  <si>
    <t xml:space="preserve">w-q9UTLqk6njQWOJEWelwA</t>
  </si>
  <si>
    <t xml:space="preserve">PRGtQZznMp8U0n_3kbruug</t>
  </si>
  <si>
    <t xml:space="preserve">lWW3AF-iX7WaX3bI0lYE4w</t>
  </si>
  <si>
    <t xml:space="preserve">I really like this theater. Mostly because I can come catch a movie without sharing this theater with too many people. Every now and then they have really good selections. I believe the theater will become busier, but thanks to the nearby art district, I also think they'll have better selections as the downtown Phoenix area continues to develop. 
Cinemark is most comfortable, but clientele is better here. Wish food options were better. Integration on nearby pizza, juices, goodies (like Tammie Coe) and fresh food options as the Broadway theatre does in SLC would really set this place apart. Plus fewer 'family' or blockbuster showings would help.</t>
  </si>
  <si>
    <t xml:space="preserve">VOh-vGJlUJnaAb3tgPreQg</t>
  </si>
  <si>
    <t xml:space="preserve">xerg3Qty0-zMvpF6-9ZMGw</t>
  </si>
  <si>
    <t xml:space="preserve">7QAzafVVv-RDU9um960DhQ</t>
  </si>
  <si>
    <t xml:space="preserve">First time eating here and they were very busy. The service was good not fast and not slow. Really good flavorful pizza not a bad price</t>
  </si>
  <si>
    <t xml:space="preserve">lXXId36AYIYBAq033iEvrg</t>
  </si>
  <si>
    <t xml:space="preserve">_M9b_5fYOkjW9Skd8JkoMw</t>
  </si>
  <si>
    <t xml:space="preserve">Their sausage is so good.  Do not miss it.  great pizza, very friendly</t>
  </si>
  <si>
    <t xml:space="preserve">KYNW-TAugsSrgQ_Yy5rkzg</t>
  </si>
  <si>
    <t xml:space="preserve">rRyYupjDj5PAYz-Q-pvDaw</t>
  </si>
  <si>
    <t xml:space="preserve">Being that this place is in the same shopping center as my usual coffee shop, I drive by it constantly. I kept telling myself that I needed to come here, but it always slipped my mind.  I finally staggered in here on Saturday and am glad that I did.
The place is simply decorated.  Nothing fancy or exciting, just a standard pizza joint kinda look.  I sat down and took a look at the menu and was happy to see the variety of not only pizzas, but sandwiches and pasta as well.  I was personally looking for pizza myself.
The thing that I liked about their menu is the variety of pizzas that they have...not a "typical" or "traditional" menu in my eyes. Its not so far off the map that its its impossible to find something that you like, but they have options like "sauce optional" and veggie type pizzas which I think are cool.
I went with a small invidiual 7 inch pizza with pepperoni.  Its Chicago deep dish pizza and yummy! I also want to say that the service here was amazing!  My waitress really was excellent, and I will be back for that alone!</t>
  </si>
  <si>
    <t xml:space="preserve">lLMegAI6Cd0xTXa4jgERkA</t>
  </si>
  <si>
    <t xml:space="preserve">Sorry, can't find anything good to say except cheap beer at happy hour. Went during happy hour so wings were cheap. Service was slow at the bar. My troupe and I tried a few different things. Nothing redeeming, Pizza was just plain bad. Wings were just not cooked well and the sauce was sub par Burger, eh.. I won't go back, unless I adopt fifteen children and want a place where they can go play while I get tanked and count my money. Cuz they have lots of TVs and some games for kids. Not my thing. I like Zipps better, sorry....</t>
  </si>
  <si>
    <t xml:space="preserve">mP1uBTEhkdYAXJIxWSiR9g</t>
  </si>
  <si>
    <t xml:space="preserve">Had a great time celebrating my bday at Oreganos. I actually worked at this location a few years ago before moving out of town. The staff is always friendly which starts at the top and despite the fact that its now corporately owned the place still feels independent. We had the deep dish Pan pizza which took about 45 minutes (which they tell you up front). Just like I remember (almost). I dont think the sauce tastes as good as it used to, but that doesnt mean its bad now. Overall, Oreganos will always be a go to joint for consistent food and service, but be prepared to wait.  
Oh, and a free Pizza Cookie for your BDay is a nice touch.</t>
  </si>
  <si>
    <t xml:space="preserve">EAUMPsuNAyjvj-EI8buVXA</t>
  </si>
  <si>
    <t xml:space="preserve">l8nOsQHlh8Y3eJeucHsqWg</t>
  </si>
  <si>
    <t xml:space="preserve">Family owned business. Good pizza, good specials, decent menu. I personally like the pizza and wing special.</t>
  </si>
  <si>
    <t xml:space="preserve">vj6OKax9Kp45oqww-E9PoQ</t>
  </si>
  <si>
    <t xml:space="preserve">VQjD3brL2iZk-o9NYsYZRQ</t>
  </si>
  <si>
    <t xml:space="preserve">I love this place the best pizza joint in town great food awesome pizza cold beer an awesome relaxing atmosphere I can watch the games with plenty of tv's and a great staff doesn't get any better then Zzeeks Pizza</t>
  </si>
  <si>
    <t xml:space="preserve">gd7iaIF6VRCieGYHQclcuw</t>
  </si>
  <si>
    <t xml:space="preserve">Great place for beer lovers! And their flat-bread pizza is a must have. I like the Tractor.</t>
  </si>
  <si>
    <t xml:space="preserve">CgOoh4iZsSvWpBvhW02P1w</t>
  </si>
  <si>
    <t xml:space="preserve">I'll start off with the things I enjoyed here. We came in for lunch at around 11:30am and sat outside in the back. The pretty and fun furnishings complement a beautifully green and well-maintained golf course.
For our appetizer, we chose the artichoke dip. It's different from the typical dip seen at other restaurants, but its unique flavor was really tasty.
Now for some of things I didn't enjoy as much. As other people have said, the wait is abnormally long. I'm sure there are reasons (maybe the food is made from scratch each time), but it took 20+ min for our appetizer to come out. Also, when that came out, we had to remind our waiter to take our order. He was very nice about it and did try to explain the wait *As a side note, there were, at most, 10 other customers here. Afterward, we waited about 30 min for our main meal. I ordered the lasagna and for the price of $17, I was a bit disappointed in the flavor. The fish sandwiches were alright as well. The ones we had tasted a little too fishy for our preference. The final item we had was the Islander pizza. It was like a Hawaiian pizza, but definitely with a nice flavor upgrade. 
Tl;dr
Pros and cons from our experience:
View and ambiance is really nice
Servers were friendly
Food was either a solid hit or miss (depending on your expectations)
Wait time for food was LONG even for lunchtime and the lack of customers</t>
  </si>
  <si>
    <t xml:space="preserve">ffhNT7WvTXuiuDCuuPPt2g</t>
  </si>
  <si>
    <t xml:space="preserve">EAWkXLRFA22OYGfdwYmKYA</t>
  </si>
  <si>
    <t xml:space="preserve">I enjoyed Ray's Pizza. The sauce and toppings were flavorful and it was not too greasy. I did not experience "Ray's Revenge" as my in-laws said I might so Ray's is a win in my book.</t>
  </si>
  <si>
    <t xml:space="preserve">xttYXDJT9JokoiSTpirmjQ</t>
  </si>
  <si>
    <t xml:space="preserve">wnnlySCVgpJTlKqtQjq3MQ</t>
  </si>
  <si>
    <t xml:space="preserve">Don't let the location or the door steer you aways from amazing food. This place serves some amazing pizza and pasta. The staff is really friendly and once inside the atmosphere makes you forget the area around you.</t>
  </si>
  <si>
    <t xml:space="preserve">5cHq6sveP7PTXr_pVo-RrA</t>
  </si>
  <si>
    <t xml:space="preserve">6aAfsPBcwpObPDGTnenPKg</t>
  </si>
  <si>
    <t xml:space="preserve">I have been in twice now and have tried four different pizzas. Each one was amazing in it's own way. Love the crust, the sauce, fresh ingredients. I will keep coming back for the pizza. Service is very good. The big stand out for me above and beyond was the pepperoni and sausage pizza, the Gladiator. This is my go to pizza combination when I want pizza. I simply can not remember having a better pepperoni and sausage pizza, ever. So simple, yet such great flavor. If you haven't been in to try a pizza here yet, start with this one. Eat it all and don't take any home unless it's in your belly. Yum. Have fun exploring next door in the little market too. Lots of cool things to discover and acquire.</t>
  </si>
  <si>
    <t xml:space="preserve">zBDdrzuyQ6Iqn1sUTohyzg</t>
  </si>
  <si>
    <t xml:space="preserve">pqIyIwA27I03ueUm_0AgXg</t>
  </si>
  <si>
    <t xml:space="preserve">Didn't love it... the space is beautiful, trendy, and chic but the food didn't hit the spot for me.  I had the lobster bisque which for me was too rich and earthy and lacked what you'd expect, the hint or taste of lobster. The wood fired gnocchi and mushrooms completely ruled this dish and not in a good way.  
For the entree I tried one of their specials, a sous vide bone in pork chop over a bed of pineapple infused rice. The presentation was beautiful but the pork on its own, while very tender, lacked seasoning and flavor.  The rice with small chunks of pineapple and a house made pineapple vinegarette was decent but didn't knock my socks off.  It looked a lot better than it tasted honestly.  
We tried a couple of the pizza's as well and they were just OK. 
The service was good, except that we asked for the the check and they brought it with my plate of food still sitting in front of me, we hung out for about 20 minutes after to finish our cocktails and the plate never got picked up, nobody asked if we wanted to take it to go (which I didn't), but it's hard to sign the check with a big plate of food sitting in front of you when the meal is clearly over. 
The space is very cool, I'd definitely come back for cocktails in the lounge area but I probably won't eat here again.</t>
  </si>
  <si>
    <t xml:space="preserve">Kk1LZu6TgNaCxEOIblv7-A</t>
  </si>
  <si>
    <t xml:space="preserve">Unique and delicious pizzas - gluten free crust tastes great!</t>
  </si>
  <si>
    <t xml:space="preserve">jmx6Nc6mJIw0PTNzM6V8IA</t>
  </si>
  <si>
    <t xml:space="preserve">Qfy-Wvwp2xfciOBRMjqoPg</t>
  </si>
  <si>
    <t xml:space="preserve">This location seemed a bit crowded and unprepared for the arrival of human beings to eat pizza. There were several of us staring at our receipts and waiting for our pies long after we were told to pick up the pizza. One huge order never got plugged in due to computer issues and that may have slowed everything else down. I only had to wait five extra minutes, but the pies (two for $22) did not have the same taste as other Barro's locations. The teens at the counter were chewing gum, but generally good customer service up front, but the back of the house had issues that day and it appears on many other days as well. See you again in about four months after you work out those famous opening "kinks"</t>
  </si>
  <si>
    <t xml:space="preserve">2oCjjbvLzcda0UFu9Cb6JQ</t>
  </si>
  <si>
    <t xml:space="preserve">Best spinach artichoke dip ever created!! It's so so good! And the pizza is great as well! However, they weren't kidding about the name. The place is extremely mellow. So don't come in expecting high-speed service and promptness. The food will come out hot and ready, but drinks and the check may take a minute! Patience is key here but it's freaking worth it!</t>
  </si>
  <si>
    <t xml:space="preserve">HLfW3qevfrHvM2uvSndB4Q</t>
  </si>
  <si>
    <t xml:space="preserve">87teNLMqOLxDQ85szBUSsA</t>
  </si>
  <si>
    <t xml:space="preserve">These people do not trade fairly as the name of the business clearly implies!  They were only willing to trade standard currency or credit card transactions for coffee.  Clearly a misleading establishment.  I offered up my briefcase (I'm due for a new one anyway) and even offered to throw in a couple Peter Piper Pizza tokens, gently used.  They would have none of it.  More than a fair trade for an iced mocha, wouldn't you agree?
After we reached an agreement to barter the iced mocha in exchange for $4.85 cents I have to confide that I was happy with the bargain.  It was refreshing and enjoyable.  They kindly threw in access to the intertubes free of charge as well.  Cheers! 
I will return to this establishment to again procure java refreshments.  Next time I will return with a greater selection of shiny objects to barter and we shall see once again about this "fair trade" boast!</t>
  </si>
  <si>
    <t xml:space="preserve">RA1Jchnz3uQDg4YVHckKXQ</t>
  </si>
  <si>
    <t xml:space="preserve">QuZbJquRtbY9O9JrB9NpxQ</t>
  </si>
  <si>
    <t xml:space="preserve">bOXQdJkaDX9ZTycEexStEg</t>
  </si>
  <si>
    <t xml:space="preserve">The pizza selection was helpful. I really did like the Italian bread with cheese appetizer ! We selected a half and half large pizza with pepperoni and mushrooms! Lastly the pizza sauce and garlic flavored crust was amazing!</t>
  </si>
  <si>
    <t xml:space="preserve">ubCfRgsb0ySzbOPYGREDMg</t>
  </si>
  <si>
    <t xml:space="preserve">Easily some if the best pizza around in the Chandler area. Really good prices and the atmosphere is nice.</t>
  </si>
  <si>
    <t xml:space="preserve">NwqBZ43cZxJQvd5EQ9S23w</t>
  </si>
  <si>
    <t xml:space="preserve">c3mqn_TkLCCmp3x2mUtExQ</t>
  </si>
  <si>
    <t xml:space="preserve">What can I say that hasn't already been said, so I'll keep this review fairly short. 
My husband and I split a vegeterian pizza and it was very delicious. Big pieces of veggies and they all tasted pretty fresh and the crust was very good.
The service was weird and friendly. First the weird. One of the servers I asked if they had a wine list or served wine and he spoke so quiet I barely heard him, but he did say he would check and then he disappered for a few minutes, reappeared only to walk right by us. About 10 minutes later the owner (I think he is the owner) came by and asked me what kind of wine I liked, but by that time I had changed my mind.
I would say the only draw back is how small the place is. We were seated right next to the kitchen and it felt kind of cramped. 
Other than that I very much enjoyed the pizza and look forward to ordering from there again. Their lasagna sounds very tasty so I would like to try it out sometime.</t>
  </si>
  <si>
    <t xml:space="preserve">RDlUQYTU0250tYCrA5HD-A</t>
  </si>
  <si>
    <t xml:space="preserve">The pizza is delicious.  The thin crust is perfect and they are very generous with their toppings.  Authentic Chicago Hot Dogs, Sliders, Beef Sandwiches are all the bomb. And i know because I was born and raised in Chicago proper for 30 years.
Lorna</t>
  </si>
  <si>
    <t xml:space="preserve">GguvLQsD_wmHYTMsAqteaw</t>
  </si>
  <si>
    <t xml:space="preserve">L5VXgFrGAlN74RXb-0Rdrg</t>
  </si>
  <si>
    <t xml:space="preserve">When we first moved here, this was the to go place for delivery. Sadly, perhaps due to a a lack of real competition beyoyond pizza, they seem increasingingly overwhelmed, slow of service, and losing whatevever communication skills they had before. The foood alll seems rushed with no depth, and It just makes me sad. Our house loved ordering from a small local place, it's our favororite lazy in home treat. But 3 hours for a mediocre meal, where some things might be wrong... they might be a victim of their own success and need to hire more preople, I want to use them for years to come, but it's not looking great at this point.</t>
  </si>
  <si>
    <t xml:space="preserve">5S1UONhHqVWoD9q3hI7scw</t>
  </si>
  <si>
    <t xml:space="preserve">BTYH59rjcc8JP5mpqsLu_w</t>
  </si>
  <si>
    <t xml:space="preserve">It's a shame that Chizona's doesn't put more of an effort in making even a average pizza. The crust is horrible. It taste like a saltine cracker, no flavor at all. This was our first time trying their pizza and it surely will be the last. Don't waste your money and time.</t>
  </si>
  <si>
    <t xml:space="preserve">eFFz48Qnahrm5A8Hyit3Fg</t>
  </si>
  <si>
    <t xml:space="preserve">Amazing pizza and some of the best wings I've ever had. Very friendly owners and staff make you feel welcome. Definitely not a fancy joint, but prices are very good for the portions you get... however,  they lose a star for lack of parking. Highly recommend.</t>
  </si>
  <si>
    <t xml:space="preserve">WBRvRgWY929GW0v2mmMJbg</t>
  </si>
  <si>
    <t xml:space="preserve">_6ShTytPvEFr-X_1tI0a4w</t>
  </si>
  <si>
    <t xml:space="preserve">Yum yum yum.  Just love this place!  The pablo picasso salad, so good.  The Lawrence's Orignal thin crust pizza, yum.  Of course-the peanut butter pazookie is to die for.  Great waitress-just as good every time.  (I would kill for the recipe for the honey vinagarette on the Oreganos favorite salad)</t>
  </si>
  <si>
    <t xml:space="preserve">_uNT0O3vvqUWws6d09o66A</t>
  </si>
  <si>
    <t xml:space="preserve">NhvYz6w9W8CAhahlJDSBQA</t>
  </si>
  <si>
    <t xml:space="preserve">I love that this place is a pinch different from the other local breweries-- brighter decor, a little more open, but still very casual.
The beer selection is great if you're into craft beers. Might not be so much if you're a Bud Light or Coors kind of beer drinker.
If you don't like the beer, you'll still LOVE the thin crust pizza. Must get the Sunny Side-- the capicola ham is delicious and the egg on top is the perfect touch. 
I'd pick this place over Four Peaks any day.</t>
  </si>
  <si>
    <t xml:space="preserve">fdElcNLGXA4jUVTqwkgioQ</t>
  </si>
  <si>
    <t xml:space="preserve">yFY-WOOiqd-I-d2usz2Jow</t>
  </si>
  <si>
    <t xml:space="preserve">One of the best pizza spots in Phoenix, always fresh ingredients and super nice staff!</t>
  </si>
  <si>
    <t xml:space="preserve">GplLBOsHCn6exQaqryv1zQ</t>
  </si>
  <si>
    <t xml:space="preserve">V_I7qMN4AhPO-goMZTcLIQ</t>
  </si>
  <si>
    <t xml:space="preserve">Pleasantly surprised by how good this pizza is. Great selection of toppings, reasonable prices and the people who work here are very nice. 
They even deliver for not as crazy a minimum or fee as most other places around. This is a good spot in this neighborhood.</t>
  </si>
  <si>
    <t xml:space="preserve">OO9pkw_YFZhWWvBlXzu68Q</t>
  </si>
  <si>
    <t xml:space="preserve">The BF and I make a weekly visit to LGO Pizzeria.  The tasty food here is consistent and reliable.  The atmosphere is hip and the staff is attractive with a very funky sense of style.  Craig is a great waiter and remembers all of our ordering quirks including the need for extra Splenda to go with our iced tea.  It's always a hoot to check out his new 'do for the week.
For appetizers, the BF loves to order a half dozen of their Chicken Wings ($7).  The wings are moist with a nice bit of char on them and a zesty wing sauce.  The housemade Point Reyes blue cheese dressing is a nice counterpoint to the slightly spicy wings.  I frequently order the Chopped Turkey salad ($8.25) with fresh greens, tomatoes, egg, avocado, bacon, Point Reyes blue cheese and cheddar tossed with both ranch and house vinaigrette.  This salad is technically only available at the LGO Grocery next door, but they will serve you one at the pizzeria if they have one on hand.  I have them dress the salad as usual with a combo of ranch and house vinaigrette, but then I get a side of the Point Reye blue cheese dressing as it's a tasty dip for the turkey and tomatoes.  Sometimes we go for the Shrimp Ceviche ($13) with avocado, tomatoes, jicama and lime juice with house-made tortilla chips.
If we're in the mood for pizza, we order the Gladiator ($14) with Schreiner's sausage and pepperoni, cheese blend and house-made red sauce.  We kick it up a notch and add black olives, broccolini, bacon and lemon zest.  Once in a while we go for broke and have them add a cracked egg to the mix.  I prefer a crisp crust, so I order the pizza "well done" to the point where the crust is almost burnt.  It's delicious and a decent stand-in for the ethereal pies at Pizzeria Bianco given that it does not require a wait of three or four hours.  Sometimes we mix it up and order the Fish Sandwich ($14) with house-made slaw.  It's best with fresh halibut.  I order a side of the Russian dressing to oomph up the sandwich.  And the fries they serve along with the sandwich are excellent.
We never order dessert here because we always grab it from the utterly superb Arlecchino Gelateria next door and bring it back to the table to enjoy.
The dÃ©cor is pleasant with a huge vase in the center of the room that acts as an economic barometer.  The fresh flowers in the vase reach all the way to the ceiling when times are good and the arrangement gets shorter and shorter the worse the economy gets.
All in all, LGO Pizzeria is a great neighborhood yuppie pizza joint.</t>
  </si>
  <si>
    <t xml:space="preserve">eCJbXqOzp91Myv_8VGJ9sw</t>
  </si>
  <si>
    <t xml:space="preserve">Location Is excellent. Open 24 hours is a great thing for us tempenians who are sick of Gus's pizza and filibertos. Food is good too. One thing that turned me off from giving this 4 stars was this a-hole guy working there. Has a long white beard thing. Anyway I'll probably go back until a great Greek place opens up that is 24 hours</t>
  </si>
  <si>
    <t xml:space="preserve">hAd9lkvr3ygXqtW3_uCE_g</t>
  </si>
  <si>
    <t xml:space="preserve">is0HJtpt98vLUg9_moMo5g</t>
  </si>
  <si>
    <t xml:space="preserve">My girlfriends and I walked in for the first time and we had an excellent experience! I wasn't sure what the fuss and the negativity was all about other than some bad publicity from a reality show. But as a customer, all I care about is great food and service. We ordered spaghetti, caprese salad and the fig pear proscuitto pizza- all were absolutely delicious! Plus, the owner who was also our server was very attentive and respectful toward us. Even when we were clearly done eating, with my leftover pizza in a box, he refrained from bringing us the check right away seeing that my friends and I were in a deep conversation. I love this kind of  personal service that enhances your total dining experience! Next time I will be bringing my husband in for a date night and trying one of their amazing desserts as well as other menu items!</t>
  </si>
  <si>
    <t xml:space="preserve">Rz8ztX702z8B3rj29gCFRA</t>
  </si>
  <si>
    <t xml:space="preserve">1DloRmcMhYOeRH5ny3yOpw</t>
  </si>
  <si>
    <t xml:space="preserve">We got to introduce 3 "virgins" to the wonders of PaM tonight- and they all agreed it was tremendous and fabulous. The gnocchi was pillowy and perfect, the saltimbocca was tender and rich, the mussels were fat and flavorful, the carbonara was snatched from its orderer and devoured by his girlfriend who loved what she ordered until she tasted his. The bread was great, as always, and the tapenade bowl was scraped clean. The calamari fritti was light and fresh, and one friend exclaimed that the accompanying marinara was the best she'd ever had. Even though they live in East Mesa, they'll be returning for sure. 
I think those of us who are regulars were concerned when Maurizio left to open Amarone. After all, he was such a big part of the charm and ambiance of the place. Let me tell you, the new GM Michael more than fills his shoes. Charming? You bet. Awesome accent? Check. Kind, accommodating, cool under pressure? Yes, yes, yes. Remembers you and your problems with tomatoes? Always. Tonight, I also brought in a cheesecake I had made for my friend (her favorite, and she now lives out of state) and without missing a beat, Michael offered to put it in the walk-in, even brought it out with candles, then took it back and served it to us on plates he decorated as if it were his own dessert. I was so impressed with his generosity. That's the kind of service and small town feel you get at Pizza a Metro. As long as we live here and the place is open, we'll continue to be regulars.</t>
  </si>
  <si>
    <t xml:space="preserve">CWs8odmImT851faPEIyZUQ</t>
  </si>
  <si>
    <t xml:space="preserve">I invited my brother to eat some Pizza at Blaze and the service was awesome! My pizza came out perfect however my brothers plain cheese pizza came out a little on the burnt side. We ended up getting a discount which was great customer service. Keep on doing what you doing Blaze!</t>
  </si>
  <si>
    <t xml:space="preserve">8EaMTcawcvH-aCELzB1KvQ</t>
  </si>
  <si>
    <t xml:space="preserve">aNluOppVop4_H77WFLr6Rg</t>
  </si>
  <si>
    <t xml:space="preserve">My stepdad had one request when he and my mom came to visit me from Minnesota- he needed good pizza. Done.
My boyfriend and I told them we were walking to this great place down the road. (I live 8 blocks away) I could tell he was getting antsy by the 5th block but when we got there we put our name on the list and shopped in there grocery side! My parents loved it! They bought hand cream, candles, and I bought a cute card...
Next came the dinner part:
First of all my boyfriend and I can share a pizza together and be content, so my stepdad says, "well, we'll need at least 3 then between the four of us!" Holy chubby's! ;)
We got the Gladiator, the men shared the mushroom and pepperoni, and the ladies shared the avocado.
I don't think even a crumb was left by the time we were done! 
Mom and I did decide that next time we'll get the avocado but we want spinach instead of the basil!
Oh and be careful of the lemonade- delicious but sour! It's fresh they make it there! 
I recommend any item on the menu- we have never had a poor experience with the food or staff! Thanks LGO!
Oh, and my stepdad says he's still having dreams over how great the sour dough pizzas were!</t>
  </si>
  <si>
    <t xml:space="preserve">Nh3O6QzW2WbOgPo8NIFoYQ</t>
  </si>
  <si>
    <t xml:space="preserve">VJaTdXqtksB7uLFY81jtHQ</t>
  </si>
  <si>
    <t xml:space="preserve">This place was a pleasant surprise while in Scottsdale.  Their brews are extremely well done for such a small joint, and the wood fired pizzas were exceptional.  I highly recommend this micro-brewery and restaurant.</t>
  </si>
  <si>
    <t xml:space="preserve">9Ps9Bg-18lX44RkVAcQgVw</t>
  </si>
  <si>
    <t xml:space="preserve">MdgkK7-E-dqYf4jjx78TWQ</t>
  </si>
  <si>
    <t xml:space="preserve">Overall, I enjoyed my experience at Pomo. The service was great, the ambiance was nice, and the owner goes around and gives customers fun little freebies: limoncello shots, fried strips of dough with powdered sugar (for dessert). However, I thought the food left a little something to be desired. We had the principe pizza, which is topped with arugula, prosciutto, and freshly shaved parmesan. I liked the crust a lot, but the actual flavors on top of the pizza were a little bland. I think they could have done a bit more to play up the flavors on top. After dinner, we had a piece of the torta nutella. Again, it was good but nothing I'd go out of my way to eat again. I think I'd prefer to eat pizza at Cibo or Pizzeria Bianco, but this is a nice place to grab a glass of wine with some friends and chat.</t>
  </si>
  <si>
    <t xml:space="preserve">kXqEiHU6-pqzP6SGPwW7cA</t>
  </si>
  <si>
    <t xml:space="preserve">I LOVE this pizza place. I am a natural fan of pizza. I love the avocado pizza, the gladiator, and just plain old ham pizza from here. The staff is friendly and easygoing. Pizza is to die for from here! It is a nice relaxed atmosphere if you go during a weekday for dinner (plus you can find parking easily). If you go on Friday or Saturday night be prepared to wait about 30-35 minutes for a table. The Sangria's are also very good here. Cannot wait to go back, awesome pizza.</t>
  </si>
  <si>
    <t xml:space="preserve">FA8hPAB0ivQcEy1penPeBg</t>
  </si>
  <si>
    <t xml:space="preserve">WmCplYnqRSfbUFIPc_4t8w</t>
  </si>
  <si>
    <t xml:space="preserve">La Grande Orange is my favorite restaurant right now. The food is absolutely outstanding! I am a big fan of the "Gladiator Pizza". Everything tastes fresh and so delicious. They also have amazing selections of gelato, which is always amazing. Thumbs up for LGO!</t>
  </si>
  <si>
    <t xml:space="preserve">T3t-GP_-4l5oCfKLYFRhaA</t>
  </si>
  <si>
    <t xml:space="preserve">ygQE9N7Qn-vXXX-i9JvKUw</t>
  </si>
  <si>
    <t xml:space="preserve">Great pizza! Not those damn tiny teeny 1 person pizzas for $20 like most places in downtown Phoenix! HUGE big slice delicious greasy heaven. And yes, the price is right. The establishment itself screams classic. Mostly bare, couple rag tag tables, minimal decor, lots of focus on just eating good pizza. Haven't tried the wings yet, but I am looking forward to it. Thanks Franks!</t>
  </si>
  <si>
    <t xml:space="preserve">mR_6CciL70DbitsKGuVTUA</t>
  </si>
  <si>
    <t xml:space="preserve">yFvliWs6NGyBoJjw_D481Q</t>
  </si>
  <si>
    <t xml:space="preserve">I did not have the yelp app before this, but this pizza was so bad I felt obligated to download it. The pizza took an hour and 45 mins to get here not only was it cold but wrong. The wings were cold the fry.s were soggy. Plain and simple THIS PIZZA SUCKED I'll never eat here again.</t>
  </si>
  <si>
    <t xml:space="preserve">kn4jsn93B64w3oPOxBfYuw</t>
  </si>
  <si>
    <t xml:space="preserve">L2RLWcksaFXayF7IrfQuQw</t>
  </si>
  <si>
    <t xml:space="preserve">the best, most authentic, real Italian pizza I found in the United States! I felt like I was back in Italy!</t>
  </si>
  <si>
    <t xml:space="preserve">ONGB4WzmDpBGh5phfdwJsg</t>
  </si>
  <si>
    <t xml:space="preserve">SvGYA6gfBRcGX5G7y0AOGw</t>
  </si>
  <si>
    <t xml:space="preserve">Slices is the best pizza in the valley. This one is near the theatre in the food court area. Cute little spot, best place for a quick bite to eat. They also have one of those new coke machines with all the flavors.</t>
  </si>
  <si>
    <t xml:space="preserve">dBtlEQpW7EEbyyGs9faKtw</t>
  </si>
  <si>
    <t xml:space="preserve">D_MUeaLJ2T5SB5nle0eI_Q</t>
  </si>
  <si>
    <t xml:space="preserve">"Prego!" Little did I know this word would become so near and dear to me. Here, say it with me. It's not fair to ask unless an Italian has blessed your ears with the sound.  Use your imagination and listen to the Colombian from New York describe the Italian. Roll your lips inwards gently, breathe in through your nose and roll those "R's". 
"PRRrrreee-G-o!"
To be clear, added emphasis on the "G". 
Maurizio greeted us with "Prego!" as soon as we were seated. Or at least that's what my myopic memory will always hear. From deep within his belly, a short percussion, out came "Prego!" Waters were seamlessly on the table when I inquired about the sign outside.
"Wine for $5?"
"Yes. We have a Sangiovese for five dollars."
"Prego. Pronto!"
Out came the biggest goblet of wine in my history of life. Still shocked at the enormity of my vino I peeked at the menu. I looked at my friend. We agreed we wanted pizza. Mensa candidates the two of us. There were three columns and we sought assistance. Starved and envious of our neighbor's plates we desperately wanted to place an order. 
Maurizio efficiently highlighted the differences. All pizzas are thin crust and twelve inches. "Classica" = imported tomato sauce. "Tradizonale" = respects Napoletana style standards. "Focaccia" = No tomato! A pizza and a salad was Hoovere'd down. I had no idea. But now YOU do. I wanted to eat more of the pizza. I haven't stopped talking about the pizza. I was perfectly satiated by the amount of food shared. However, I could have scarfed another slice or two down! 
Toto Sapore was the perfect pizza that night. The meat wasn't too salty (italian sausage, pancetta, salame and prosciutto), the sauce was introduced but not overwhelming, the crust was crispy but not wafer thin like paper and passed the fold test. Because really, pizza is meant to be eaten held in your hands.
The Insalate Pollo offered a generous share of pine nuts, avocados, grilled chicken (not dry at all!), grape tomatoes on spring greens with a lemon vinaigrette. I was surprised the lemon vinaigrette wasn't too strong. I've got my mind on trying the mango salad next time. Goals, we all have to have goals.
"Dessert?"
I still have a half filled goblet of wine. In my haste to consume pizza it had been left unattended. (Unheard of!) We begged off on sweets. Suddenly two little shot glasses appeared at our table.
"Prego!"
And then a plate of thinly cut, fried dough, sprinkled with powdered sugar. "Limoncello! On the house!" As Maurizio's friend, (because everyone is friends at this restaurant), filled our teeny tiny glasses with a bottle that read, "EVERCLEAR", we were armed with instructions. 
"Sip the Limoncello."
Gingerly I approached the Limoncello. Despite my concerns about consuming a grain alcohol it was *delicious*. Alas, I drove, so I had to pass over my dessert drink to my dining companion.
Thinking the night couldn't possibly end on a sweeter note, Maurizio brought out two chocolates. When unwrapped they held special messages. 
"A man enjoys the happiness he feels. A woman the happiness she gives."
"You will always be beautiful to me and I will always be true to you."
The Italians love romance. Bring a date ;)
By the way, "Prego!" has multiple uses.
(After being thanked) You're welcome, don't mention it etc.
(In response to a request) Yes, of course
Have you tried saying it out loud? Hmmm? "Prego!" It's fun. Alright fine. Go have some amazing pizza!</t>
  </si>
  <si>
    <t xml:space="preserve">EJ7ZhRHsMWj8du77LX34gw</t>
  </si>
  <si>
    <t xml:space="preserve">VnIX5ybgJCx436IVdgk0ig</t>
  </si>
  <si>
    <t xml:space="preserve">HORRIBLE, horrible, horrible service! I visited on Saturday 5/16 at 6 pm. Hostess says we've got a 30 min wait, we'll call you. After 45 mins later and no call our group of 4 returned to check in. Hostess says "hey we phoned you." I call BS as my mobile has phone history and tracks calls, and there was no calls for 2 hrs. She says my list and notes say we phoned. "I say the technology says otherwise. You're either calling me a liar or there's a mistake" She didn't even try to place us elsewhere. We requested to speak with the manager. She refused to call the manager over. Saying one was no one on duty. Wow! Then she ignored us at the reception podium for another 5 mins to wait us out. We gave up when no more action was happening from the service side of Pomo. There's too many good pizza joints in downtown Phoenix to put up with this. Pomo will see us No Mo!</t>
  </si>
  <si>
    <t xml:space="preserve">DeIDCEeKcCXFHIkwYykXEw</t>
  </si>
  <si>
    <t xml:space="preserve">xXwHXaahCooWXA3IqaF_Hg</t>
  </si>
  <si>
    <t xml:space="preserve">This review is only for the Mellow Mushroom House Special pizza.   I am a Foodie and combination pizza and crab are my favorite foods.  My favorite pizza in Phoenix metro is Mellow Mushroom's House Special, because of the crispy applewood smoked bacon in it, and I love combo pizzas.  I discovered their pizza when they ran the Groupon $10 for $20.  Mellow Mushroom really packs on the ingredients and spreads to the edges, but the crust is not crispy and can never be made crispy the way I like it by baking it longer, probably because of the dough ingredients.   I tried asking restaurant to bake pizza longer for  "extra crispy crust", but it does not make for a crispier crust, just drys out the ingredients.  I would give House Special pizza 5 stars if the crust could get crispy and crunch when you bite into it and not flop downward (wimpy).    I love it when my teeth find the crispy applewood bacon pieces crunching in my mouth.  Ummmmm, makes me happy!  The House Special pizza is so good, I have not ventured to order anything else here.  Freezing the pieces and then toasting on my toaster oven rack on another day, is a special treat, I can get the crust crispier at home.
I have not had bad service here either and I like to sit with my laptop and eat pizza alone.  I have to come here after 10 pm weekdays for free parking and quieter atmosphere, another reason for not giving it 5 stars.  
Grimaldi's has good pizza too, for me, anyhow.  I like thin CRISPY crust that crunches even in the center when you bite into it, and slice stays horizontal even 30 min after coming out of the oven.  
I have tried Pizzeria Bianco at 20th and Camelback, horrid ( like spoiled milk) and overpriced, the only pizza I ever sent back to order something else, in my 64 years  life, see my Pizzeria Bianco review.  
I have not tried Cibo's.  I like pizza with lotsa stuff on it, like combos, so Cibo's is probably not my place either.  Anyone have other recommendations, based on the kind of pizza I described I like here, I welcome your suggestions.</t>
  </si>
  <si>
    <t xml:space="preserve">ghniBSiGJ5voV4qxsuZcNA</t>
  </si>
  <si>
    <t xml:space="preserve">Went to check this place out, as it sounded interesting...  Sat outside on the patio, not to many people there.   Someone came over and said they would be back.  20 minutes later it was the same woman.  She "forgot about us" she said...  The pizza was ok, the antipasto was not good at all.    The pizza came out first, it was cold, then meatballs and salad.  
It is in the same spot as the Gelato Spot.    Bring back the Gelato!  There are several other places like this in the area.  They won't last in my opinion.</t>
  </si>
  <si>
    <t xml:space="preserve">4wsdH9X2QEoe977ogzPj-A</t>
  </si>
  <si>
    <t xml:space="preserve">ZG7B-rtgDl2WkjNq3XKHug</t>
  </si>
  <si>
    <t xml:space="preserve">I normally love Zzeeks and choose them over any other place. I called in an order tonight for pick up. Nothing crazy just a larger cheese. And while i get that it's a holiday and they were super busy, i just can't accept that three different families came in for dine in and got their food before my pizza was ready. It was over an hour and they didn't seem to know where my order was even when i asked about it 20 mins before. I really hope they can get it together</t>
  </si>
  <si>
    <t xml:space="preserve">7TVNedXGL5xTG64Ul9E7gQ</t>
  </si>
  <si>
    <t xml:space="preserve">oFa5Wg783QQ8S9ZKRpshtQ</t>
  </si>
  <si>
    <t xml:space="preserve">Love love love this place!!! always get the margarita pizza with the wings! Amazingly delicious and tasty! The attached grocery store is so adorable and love getting a bottle of wine to have at dinner there or red velvet cupcake after dinner on our way out! Last time I visited they had a free mini wine tasting in the bar area which was fun while we waited for our table. The customer service, food, dÃ©cor and ambiance is a hit here, a must try if you havnt already!</t>
  </si>
  <si>
    <t xml:space="preserve">oX9xXNjB371H9PJ0x4BpVA</t>
  </si>
  <si>
    <t xml:space="preserve">ogM2Bz5edkQPvgnIauWonw</t>
  </si>
  <si>
    <t xml:space="preserve">Fantastic atmosphere and great food! We came here on recommendation from others and it's now our go to pizza and wing place. We enjoyed the cozy corner restaurant. 
They had many different types of pizza combinations that you wouldn't find in your average pizza place, and they were really good. Our favorite thing had to be the wings. They are baked and not deep fried which made the taste that much better. The sauce they use isn't your average buffalo sauce. It has a little bit of a sweetness to it which was really good.
We will definitely be coming back soon, if not just for the wings!</t>
  </si>
  <si>
    <t xml:space="preserve">RAdewutQo4yF4Poo_A9S1w</t>
  </si>
  <si>
    <t xml:space="preserve">Don't get me wrong they have great food but the service at this location is AWFUL! We have called in to go order multiple times and have sat in the restaurant for 30+ minutes for our pizza. We called 20 minutes before and they said it would take just 15 minutes. The manager doesn't know what he is doing when we complain. Get better management and actually start making the food for to go orders when the people call...</t>
  </si>
  <si>
    <t xml:space="preserve">BEDRoLs6ZsJ8xHcifOp6lw</t>
  </si>
  <si>
    <t xml:space="preserve">DrVMu862NUditqHuvtYPsA</t>
  </si>
  <si>
    <t xml:space="preserve">Nice beers, you can tell a flavor profile through the available selections. ZERO complaints on the beer quality and flavor. Fiire oven pizza! You'll pay a little more for it for the size, but hey it's FIRE OVEN.
Limited menu to pizzas n such.
Service was exactly timely.
Happy hour late afternoon has beers for $4.40. DEAL.
I hear happy hour period is a zoo so get there early. I was there late evening.
NORTH Scottsdale vibe.... if that's your sort of thing.
Some people need to be kicked in the balls/cunny to loosen them up.
Maybe I should get famous first I guess, cuz I already have the looks, just no movie credits. .. PUH.
I prefer the approachable friendliness of SOUTH Scottsdale's Papago Brewing and Pig n Pickle. One day I'll come during happy hour party zone, they gotta be better than the sticks in the mud that were there when I was there.</t>
  </si>
  <si>
    <t xml:space="preserve">F3xsFydNSwKWgLwGMO0NOw</t>
  </si>
  <si>
    <t xml:space="preserve">_wpQRCXmfPAQuAtVuky51w</t>
  </si>
  <si>
    <t xml:space="preserve">Have you been to food truck Friday? Have you heard about food truck Fridays? So I guess there is this thing where all the food trucks get together on Fridays? Yeah, I get it. I have heard about it, I guess we should probably go and see what it is all about. I hate being a trendy person but I guess some things you should experience.
The area isn't hard to find using a handy Android GPS. I don't really know my way around downtown Phoenix so I took the A driver role and the driver brought us right in to the parking lot directly north of the trucks. It is as they described. 10 to 12 trucks in a circle around a sizable seating area in the middle. Take a look around. What looks good? The pizza by the slice truck? The jambalaya/burrito concept truck? Vegetarian truck anyone? I recommend picking quickly and sticking with it because the lines are about to get long if they haven't started already.
I have dined at a few of the trucks including the aforementioned jambalaya spot. I am going to talk about the best one so far, though. Luncha Libre specializes in quesadilla and torta concoctions made with meats like carnitas and carne prepared and served in a very tasty combination. I really enjoyed the carne plate with the freshly prepared chips. And don't, don't, don't forget to grab a jar of their original beverages. You get to keep the jar and you get a discount on the next time you visit. And a discount is nice because this truck isn't the cheapest available. I would say go straight to this truck once you arrive so you have the bar set.
Unfortunately this is a review of Food Truck Friday and not just Luncha Libre, otherwise I would be in the 4 to 5 star area. I can't say that I am not to blame in any of the FTF's downfalls. We have to do what we call speed runs just to get the most out of the lunch. If you don't show up early, as in 11:15 or so, prepare to take a long lunch. Make your truck decision and stick to it or else you are in the back of a line cursing your procrastination. If you do find yourself behind in the pecking order expect to be scrambling for seating. If you are with 4 or more people, this could be a bad situation. I don't hate crowds or people but on a lunch I don't want to rush while fighting the masses.
So go do it. Get it out of your system. Maybe you are salary and the suit and tie need some sun. I will say that some of the clientele at FTF are easy on the eyes. Might be a good spot for the single crowd to grab a bite. Just saying. But for this married guy getting paid by the hour and not at lunch, I really need good timing to justify the trip. I can say that I have checked that one off the ole' food bucket list.</t>
  </si>
  <si>
    <t xml:space="preserve">g3blbs6_HQiFJp3UcPCEMg</t>
  </si>
  <si>
    <t xml:space="preserve">aSsgq3Cob6yepeFQcexamQ</t>
  </si>
  <si>
    <t xml:space="preserve">The pizzoki is one of the best I've had. It's worth stopping in just for it - the chocolate was quality.  We were told the chef is new and the menu has changed since we were in last.  The prices have gone up a little,  but we were able to share a salad and pizza and be full.  Service was excellent.   The free bread was slightly undercooked,  buy hey, it's free and they offered additional.  Pizza is authentic ,  light sauce, thin crust and flavorful.  We live nearby and will be back.</t>
  </si>
  <si>
    <t xml:space="preserve">XEYzLK-xCOy_sXtz2XFU8g</t>
  </si>
  <si>
    <t xml:space="preserve">eNsHP63ZiLbtZNRBydJ3fQ</t>
  </si>
  <si>
    <t xml:space="preserve">I feel badly writing this review as I think they are trying to get their act together but we had a pretty miserable experience. Called for takeout- they told me it would be ready in 20 minutes. Arrived 25 minutes later (even waited that extra 5 just to have it be ready).  Needless to say 40 minutes AFTER that we left with our food. The place was weird inside. People were confused as to what they should be doing and yelling at each other in the kitchen.  We should've left then. The guy answering phone was clueless. He told me "we don't make it til you get here so it's fresh." Huh?  You told me 20 minutes on the phone? 
They had a half price pizza deal in October so we ordered 4 pizzas. I asked on phone what size they were and was told 12 inches. These were definitely NOT 12 inch pizzas but maybe 10 inches. The prosciutto was inedible and had to be removed. Everything else was pretty salty and the only pizza that was passable was margarita. But the weirdest part was one of the pizzas had been sliced across the top- like half of a slice was sliced off. What happened? Was it dropped? Who knew? 
I called and the clueless guy answering phone was snippy and told me they were running behind and on and on. He didn't know what happened to my pizza (didn't believe me?) so I offered to text a pic and he said fine. 
He called back and admitted a piece of the pizza burned bc it got one of the coals on it so they lopped it off. Wow. How professional. If he would've just told me when it happened what happened and then offered to remove from bill etc I would've been more sympathetic. But he was rude and snarky. So I said obviously you don't care about building your business again bc you've just lost some customers. 
Now to be fair he did call back and apologize and offer us a pizza and bottle of wine on the house next time.  The thing is, even with free pizza and wine I doubt we'd be back....and that says a lot.</t>
  </si>
  <si>
    <t xml:space="preserve">rz4wYd6YWXTI7GNq3UX_mQ</t>
  </si>
  <si>
    <t xml:space="preserve">wMKTQmNKT7fqonLyB91SmQ</t>
  </si>
  <si>
    <t xml:space="preserve">This place is no longer located on Camelback ,  but is located at the El Pedregal at the Boulders Resort and Golden Door Spa in Carefree.  This was the first Sunday they were open and there were four of us at our table.  We each ordered different individual pizzas so we could share.
I ordered the Flying Chorizo pizza with an addition of achovies and it was divine.  There are specialty pizzas and you can build your own.  This pizza easily tops the Streets of New York and is well worth the drive to Carefree.</t>
  </si>
  <si>
    <t xml:space="preserve">Xx6lphCNRUioFHUd287J-Q</t>
  </si>
  <si>
    <t xml:space="preserve">UZn7sTnoyQdcpPjTC09LJw</t>
  </si>
  <si>
    <t xml:space="preserve">I just recently moved to Phoenix from Dallas and I thought I'd give this FiredPie a try. I'm definitely glad I did I ordered the Mediterranean pizza and added jalapeÃ±os The only problem was I asked for extra spinach and you can see by the photo with their idea of extra means also  they were out of sun-dried tomatoes and I was really looking forward to them. The total was $9.62 which I felt was a little much given the size of the pizza but I am from Texas so maybe I'm just used to bigger things overall I would come back and hopefully they have sun-dried tomatoes by then.</t>
  </si>
  <si>
    <t xml:space="preserve">cv2FUbM-yOu3t6Bqohc2SQ</t>
  </si>
  <si>
    <t xml:space="preserve">WMmOUv3L5jYblkHhi9V8qA</t>
  </si>
  <si>
    <t xml:space="preserve">Pizza is good but the salads and beer are even better.  The long wait is okay if you can find a spot at the bar.  Take-out takes even longer.</t>
  </si>
  <si>
    <t xml:space="preserve">5CxINaSKJ5YSKNr9Znv_oA</t>
  </si>
  <si>
    <t xml:space="preserve">Fa0G439ywBKelYJ8JsMiLg</t>
  </si>
  <si>
    <t xml:space="preserve">I'm from Chicago, and I'm always weary of restaurants labeling themselves "Chicago-style," since it rarely measures up to what I expect. That being said, Oregano's is a solid place with good service and consistently delicious food. My go-to is either the   Bollo Pasta or eggplant parm and either are tasty and reasonably priced choices, especially the unlimited Bollo Pasta. Their thin crust pizza is really good too.
Save room for dessert because the Pizza cookie is my absolute favorite thing here. Bonus - they let you combine 2 flavors as a half and half option.</t>
  </si>
  <si>
    <t xml:space="preserve">q7Hu-o_OqNOnQ3bPOmeg9w</t>
  </si>
  <si>
    <t xml:space="preserve">nJy2Hem_SU--3uS3HJswdQ</t>
  </si>
  <si>
    <t xml:space="preserve">Best Pizza in ASU! The service is great and the pizza is very flavorful. Me being from NYC, I'm very very picky on the kind of pizza I eat. I had the 14 inch Buffalo Chicken Pizza and it was so delicious! If you're on Mill Ave and you're craving pizza, come here!</t>
  </si>
  <si>
    <t xml:space="preserve">JmzrlzopW9fdHcCUu7Vs8Q</t>
  </si>
  <si>
    <t xml:space="preserve">PeJtV8ckj87rdMbGivjWbg</t>
  </si>
  <si>
    <t xml:space="preserve">Really good pizza for a very reasonable price.  Very unique take on pizza, actually.  The staff is super friendly and helpful too.  A nice departure from the norm if you ask me. Tonight was our first, and we'll be back lots more!!!</t>
  </si>
  <si>
    <t xml:space="preserve">ENxY_gtLI0C3jYVWfbhstQ</t>
  </si>
  <si>
    <t xml:space="preserve">N1NGehN7RdbTpJ3GxZ7mog</t>
  </si>
  <si>
    <t xml:space="preserve">Employees, volunteers, and patients... 
I eat here Monday through Friday, sometimes for breakfast and lunch. They deviate from the typical stereotypical hospital food. They serve high-quality food for a fraction of the price of what you would get any restaurants. Employees also get discounts. They have three different cafeterias at the Phoenix campus - hospital, clinic building for patients, and clinic building for staff. On a typical day, they serve several sauteed dishes, salad bar, pizza, deli bar, and pastries. Meals macronutrients and calories are posted for people to track. There are also baristas to make Starbucks coffee. They also have farmer markets groceries available in the refrigerator. The cafeteria staff always have a positive vibe and makes the highlight of my day.</t>
  </si>
  <si>
    <t xml:space="preserve">mQZJfkhi7iUT5jNjxfIM_Q</t>
  </si>
  <si>
    <t xml:space="preserve">BPOXhryiMyQMcfA02oXn3g</t>
  </si>
  <si>
    <t xml:space="preserve">Racism in America!!! 
Went to try out their pizza as I read an article about this restaurant and it seemed to be pretty busy, so I was thinking good sign right? If it's busy it has to be great food. Well we walked in and approached the hostess and I said "table for two please". She and I seemed to browse the selection of seating at the same time and I saw a table for two open in the back and thought, "awesome an open table!" Nope, to my surprise the hostess turns to us and states, "it's going to be 35-45 min wait unless you would like to sit at the bar or outside." Well it's 100 degrees outside, so that's not an option and the bar was pretty crowded as it was so, I looked at my husband and he nodded no, so I said, "that's okay thank you." There were two other restaurants in the plaza so we went to check them out and there was no waiting but that also means the food may not be very good. I said to my husband, maybe we should go and just wait our time out for the pizza cause it's got to be good if there's a wait versus a the two restaurants that are virtual ghost towns. So we wander back into the Pizzeria and by now there is a couple that had walked in right before us. It's literally been 2-3 minutes that has passed. I thought great the wait may be longer now but our loss, our fault. We walk inside to stand behind the couple to place our names back on the list and was very surprised when the hostess grabbed two menus and proceeds to lead them to the very same table I saw was open merely minutes before. So by this time I am completely confused as to why we would have not been seated at the table. So the hostess turns to us as she walks back to the hostess podium and has a look as though she had just been caught doing something naughty but I dismiss the weird look and I said, "we are back." She said, "oh okay it won't be long probably 20 minutes." I said okay we will wait and there was a table that needed to be cleared so I thought, surely we will be seated momentarily. My husband and I go to wait outside as there is little space in the entrance and a woman pushing a wheelchair and an older gentlemen walk up to the entrance and I go to open the door for them and pleasantries are exchanged. I turn back to my husband as he tells me, "I cannot believe that just happened, can we just go?" I said, "let's wait a moment there's a table opening up and I would like to give the restaurant the benefit of the doubt as this type of racism can't still blatantly litter our community. I would like to see if we get seated before the party that just arrived." My husband just nods his head and we watch in wonder as the hostess picks up 3 menus and led them to the table that opened up. So it's probably not hard to guess at this point that either my husband or I are minorities. My husband is black and I am Amerasian. The couple was Caucasian, as were the party of three. Needless to say my husband and I left and will not grace our presence at this establishment's doorstep again!!!! Shame on you for allowing such a practice at your place if business!! At one time your ancestors were the minority, but you must have forgotten that part of Americas's noble history!!!!!</t>
  </si>
  <si>
    <t xml:space="preserve">p528Bn-r681W8QEF3YWcKg</t>
  </si>
  <si>
    <t xml:space="preserve">5Wo89-5yflYj5kPzc-fy3A</t>
  </si>
  <si>
    <t xml:space="preserve">When I moved into the neighborhood, one of my friends said I had to try Spinato's.  So I ordered a few pies for everyone who helped me move.  They are not near as cheap as fast food pizza joints, but it's worth the price.  While the crust is a little thicker and lacks the crispness of traditional Chicago thin crust, it is fantastic pizza! (For more traditional Chicago thin crust, try Johnnie's on Cave Creek)  Sauce is nice and sweet, and they have a large variety of fresh toppings.  This place gets busy most nights, and delivery can be an hour or longer during prime pizza hours, so plan ahead.
(I haven't had any calzone or pasta dishes, and always gotten delivery or pick-up)</t>
  </si>
  <si>
    <t xml:space="preserve">CZgmLuzTh0orVeDXhOxaIA</t>
  </si>
  <si>
    <t xml:space="preserve">QKsP6q_elzl9STNZelJjMA</t>
  </si>
  <si>
    <t xml:space="preserve">PARK AT YOUR OWN RISK. 
They deserve negative stars! Phoenix Parking Control is a private business and has a surface lot at North Central Avenue &amp; East Filmore Street. This lot is conveniently located directly across from The Westward Ho building to the west and the ASU Visitor Lot is to the south. Pomo's Pizza and The Turf pub are across the street to the east. This lot takes up an entire city block. 
To pay, one simply puts exact cash only in a slot that has the same number as your parking spot. This slot is in a giant, red box that is located under a triangular sign that reads "PAY HERE." A flat piece of metal is provided so you can push your cash into the slot so it falls into a little holding space. 
I [used to] work at ASU-Downtown and have had the unfortunate experience of paying for my parking spot--only to be given a citation. The ticket/invoice states that I must pay the citation within 3 days and, if I do not pay this citation within 3 days, I must pay a $25 late fee. If I do not pay this, I will be put on a tow list and my vehicle will be impounded. A local phone number is listed, but no one ever answers. An address is given, but it is a PO Box in the 85001 ZIP code. 
In summary, there is NO WAY to communicate with Phoenix Parking Control unless you write a letter, claiming to have paid exact cash only for your spot. Meanwhile, time is ticking away...more than 3 days-worth? I have seen people wait in the lot about 9:15 am on work week days to catch the PPC meter man and confront him about the bogus citations. Sometimes he shows at that time and, other times, he does not show. Working so close to this lot in Customer Service at the ASU-Downtown Phoenix Campus, I have met several other people who have gotten citations but swear that they have paid. They've come to me wanting an explanation b/c they think that the lot in question is an ASU lot. Until it happened to me, I doubted their claims. But, now, I know it is true! 
Given that a customer can only pay in exact cash and that there's no real way to communicate with PPC, I feel that this parking lot has shady business practices. PPC has 3 negative BBB online reviews at this time. So, PARK AT YOUR OWN RISK.
EVEN THE "NOT RECOMMENDED" YELP REVIEWS are 1-STAR!</t>
  </si>
  <si>
    <t xml:space="preserve">2wO4SmHHuCa0CXRQo2Tt0A</t>
  </si>
  <si>
    <t xml:space="preserve">GKxAFAxg_FwHoyrcQPOc1g</t>
  </si>
  <si>
    <t xml:space="preserve">yq81rMCILy_MWj_0ucyqWw</t>
  </si>
  <si>
    <t xml:space="preserve">For my brother's birthday the whole family went to Pomelo's. We ordered the spinach artichoke dip and the garlic foccaccia. Both were very flavorful. The spinach artichoke dip also come with an amazing, spicy salsa. The foccaccia comes with a full clove of roasted garlic. My brother and I both got the pepperoni pizza, and it was phenomenal. The Shrieners pepperoni was delicious, and the blend of the ricotta and fresh basil was a perfect compliment. My wife got the burger, which was perfectly seasoned. It has a smokey sweetness to it and the fries were well seasoned as well. Also the bar mixes a nice strong drink. I had a double gin and tonic, my brother had a Belvidere martini, dirty, and my wife has the Belissimo, one of their signature drinks, also very tasty.</t>
  </si>
  <si>
    <t xml:space="preserve">fe0tYlgUJFlADwgwGUQBEQ</t>
  </si>
  <si>
    <t xml:space="preserve">o_oIy13OP4_Rr5cE7vt5_w</t>
  </si>
  <si>
    <t xml:space="preserve">Sad. Placed order for wings and pizza for delivery. Got confirmation. Called....Passed off to manager who couldn't find order that previous person I spoke to repeated  to me..... Hmmmmmm.  Tisk tisk. I've ordered from Zeeks for months and always been more than happy. What happened????</t>
  </si>
  <si>
    <t xml:space="preserve">8tX7R6LulWOyYWclNA41xw</t>
  </si>
  <si>
    <t xml:space="preserve">BiFu_i2F2iwL_HpagXtqDg</t>
  </si>
  <si>
    <t xml:space="preserve">We discovered this place by accident when I was doing some reconnaissance on the pizza place a few doors down. Looked at the yelp reviews and decided to give it a shot. 
The place is pretty bare bones inside. Counter service and they call your name when the food is ready. We both had fried chicken and thought it was very good. Be warned that it takes a good 15 minutes but that is because they make the chicken fresh. You can tell because it is rocket hot when you get it. I also had collard greens which had a little sweetness to them which I had not had before. Tasty, but I do like it without sweetness so I can go nuts with the hot pepper vinegar. The Mac and cheese I bet is outstanding right from the oven. This was unfortunately a little clumpy but again you could tell that it was homemade. 
We did not try the desserts, but I am sure we will be back. The folks behind the counter were very friendly and I think the prices are quite reasonable. 
I thought it was a little unprofessional for the girl at the counter to be sitting and reading or texting. I would think there is something more that she could do, or at least check on the guests to see how they are doing. 
All in all, I was pleased. This is probably not quite as good as lo lo's but it is cheaper, closer and there is no long wait to be seated. I hope they do well here.</t>
  </si>
  <si>
    <t xml:space="preserve">n0-MDHr1PbQnGtPBCIpewg</t>
  </si>
  <si>
    <t xml:space="preserve">0XdBKdeM8wqaMfeDtn-Lvw</t>
  </si>
  <si>
    <t xml:space="preserve">this is the BEST PLACE FOR PIZZA sorry Arizona this is the real thing the taste the cheese and the owner is great comes around and gives you this SHOT OF LIQUOR from Italy which is the DEAL SEALER!!!! 
Dont expect some PAPA JOHNS style they have a small menu and the pasta is on another LEVEL!!!!!!!!!!!!!!!!!!!!! GO NOW</t>
  </si>
  <si>
    <t xml:space="preserve">oIrIdLR7QeHPOk06riu0Sw</t>
  </si>
  <si>
    <t xml:space="preserve">so0XzUi0pZjRUXp_FGckUw</t>
  </si>
  <si>
    <t xml:space="preserve">I picked a bad night to go out as every place was an hour plus wait to get in.  The atmosphere here is great.  Live music playing and a very social and open layout.   Even just sitting on the patio waiting was nice.   The service was good, but not great.   I am not a big fan of finally being seated and then having to wait and wait for someone to take my drink order. 
I had the Carolina Pizza.   It came with pulled pork, BBQ sauce, and fried onion strings on top.  It was really good, and definitely a high of the evening.    
I would recommend this place to anyone looking for a lively place to go and hang out at.</t>
  </si>
  <si>
    <t xml:space="preserve">vmI264MqNA2l1LOIXB4bog</t>
  </si>
  <si>
    <t xml:space="preserve">SwPtHVMSwm9T16MrTCUX_g</t>
  </si>
  <si>
    <t xml:space="preserve">I Love the concept, the grounds, the decor and the location. The menu and service is still getting the kinks worked out but I'm hopeful that this will be a wonderful staple in the neighborhood. Pizza and salads were excellent. The cocktail we ordered, not so good. We sent it back. Looking forward to coming back!</t>
  </si>
  <si>
    <t xml:space="preserve">aGxQEfg7pPGrVzB2ZYQqlA</t>
  </si>
  <si>
    <t xml:space="preserve">The food is fantastic and the staff is super friendly. You can tell the panini bread and pizza dough are actually made in house.</t>
  </si>
  <si>
    <t xml:space="preserve">2lQ9KUxUKxNDlpLtgQVbPA</t>
  </si>
  <si>
    <t xml:space="preserve">oCE7YKuhvW_cFATkFUP00w</t>
  </si>
  <si>
    <t xml:space="preserve">First off the parking lot is small and they have the validated parking (cough cough money trap).   The place is a store/pizzeria. Its small and cramped so as to give the impression that is it crowded even if there are only a few people in there.  (this is an old trick many stores use)
Anyway I went in to place my order and I couldn't order a slice, I had to order a whole pizza. No problem, I was rushed to make an order.  I don't know why, its not like there was anyone behind me.
whatever. 
I wanted to order an ice tea, but found that I had to order from a different line. what? huh ummm okay.
whatever. 
I sat thinking "hmm this better be some bomb ass pizza"
finally it comes out and it was disappointing.
It wasn't terrible, but it just wasn't good.
Honestly I can think of 3 other places that make better pizza with less rules, less money and less pretentiousness.</t>
  </si>
  <si>
    <t xml:space="preserve">72n8Nac962sAEQcc4I16_g</t>
  </si>
  <si>
    <t xml:space="preserve">I got out of class early tonight and I was starving. I drove by Isa's pizza which was, unfortunately, closed. I decided to stop in to Charr as they were still open and close by.  I sat at the bar and the bartenders we very friendly. I ordered the fried zucchini and a blue moon. They are very generous with the zucchini even though it is only an appetizer and the beer was cold and refreshing. The zucchini came with a side of ranch, but I prefer marinara, which they did not have, but they were able to accommodate me with their pomodoro soup which is very similar. I will definitely be going back and bringing friends. :)</t>
  </si>
  <si>
    <t xml:space="preserve">a0Ccbg_4EAjl53BqpLdHXQ</t>
  </si>
  <si>
    <t xml:space="preserve">nMEE4UJthsPC5F2ZqDxojg</t>
  </si>
  <si>
    <t xml:space="preserve">A creep-factor prerequisite must be "names that being with the letter 'A'" and boy, they're in abundance!
Char's for Amanda's birthday was awesome!  Went with Amandra, Nathan, Kevin and Dottsy.  It was awesome to be able to walk to a place instead of driving to the other side of the Valley!
This place has *the* most courteous people working there.  As it turned out, when I went to the bar to get a drink, I knew the owner.  He had a pizza place right next to my house.  It closed down and I haven't had decent pizza since!
This was a mixed crowd, which always gives an extra star.  I was afraid to be the only cracker there, but noooooo.  There was "white boy in gym shorts" trying to dance with us.  Creepy Anthony (starts with an A!) rubbin' on me as I was sitting at a table.  Oh and asking me "If you're single, how do you sexually stimulate yourself?"  WTF??  Is this a new pick-up line I hadn't been told about???
Drinks were priced fairly and strong (or so I'm guessing by everyone around me) and service was quick and super-friendly.
$6 cover charge is more than reasonable to see an awesome cover band (which I usually hate) and actually get my white ass on the dance floor.  Yes.  Me.  Dancing.  I did the Brady Bunch thumb thing.  Or was it more like Elaine?  Whichever, I had a blast!
This is a place that I will go to regularly.  I felt comfortable there, despite Creepy Guy Rubbin' On Me.</t>
  </si>
  <si>
    <t xml:space="preserve">kn5Zd5FApH3PYGN8tw6bSQ</t>
  </si>
  <si>
    <t xml:space="preserve">C1QewkV7QzQvW-FihDoMiw</t>
  </si>
  <si>
    <t xml:space="preserve">Great spot.  Nice atmosphere, good food, and great service.  This is a fun place with a group or with your significant other.  The margarita pizza is the best in town in my opinion (yes, better than Pizzeria Bianco).  The wings are also great.  Not a great selection beer, but good enough I suppose.  Another neighborhood favorite.</t>
  </si>
  <si>
    <t xml:space="preserve">rWk_AbsnkXxjC_GAUlNV6A</t>
  </si>
  <si>
    <t xml:space="preserve">xNSzaxkIJELB8mQiHE6Fkg</t>
  </si>
  <si>
    <t xml:space="preserve">I'm not someone who drinks beer so whenever I get invited to a brewery, I get a little nervous.  Before arriving here last night I had looked on their website. and didn't see any other drink options.  However the food menu looked good so I knew that I'd be in great hands!  Once I arrived to a packed, fun and busy environment, I was happy to see that they did indeed serve wine and cocktails!  
I came here last night with a large party of 40 and they had reserved a great section for our group.  We weren't squished, there was plenty of room and the service was fabulous!  Kendyl was our server and she did a great job, food and drinks were constantly flowing on to the tables.  She also kept a tab for each individual person/group, which I know is difficult to do.  It was very handy at the end though when we didn't have to split a bill between everyone and go through the details of who owed what, etc; especially since some left earlier and later than others.
The drink prices are great, well...I just moved here from CA so to get a cocktail for $8 on a Friday night, is a score of a deal.  I'm too new to the area to know if that's low/high or not.   Everyone's food looked great!  Some got appetizers, sandwiches, pizzas and others just shared a few small bites.  I wasn't starving and seeing that we were in a casual atmosphere with everyone standing and watching the game on the tv's, I wanted an appetizer vs a main meal.  I decided to go for the hummus, as well let's just say I'm addicted to hummus :).  The pita that it came with was grilled to perfection and I was able to swap the celery for extra cucumber.  The plate also comes with harissa which I wasn't aware of what that was.  It's supposedly a spicy dip but it's bearable, not like eating Indian curry.  Towards the end of last year I'd come here for lunch and had the pretzels, which were amazing and a fabulous seafood dish.
Overall this is a casual spot to kick back and watch a game, while enjoying great food and drinks.  The place is clean, there is plenty of seating both indoor and outdoor and the service is excellent!  I will be back...</t>
  </si>
  <si>
    <t xml:space="preserve">umPCCA_f7Ck7S1RJw35iTA</t>
  </si>
  <si>
    <t xml:space="preserve">I went to Fate last Monday and I want to go back again! 
I had the Pablo Honey Pizza....so good...and to drink I had the Totes McOats. It was the perfect combination. 
Great spot with great pizza and beer!</t>
  </si>
  <si>
    <t xml:space="preserve">Ha0ya6E2WdIyfgz6uM72zg</t>
  </si>
  <si>
    <t xml:space="preserve">dN9qpJpNXMgyGt9ag-MxlA</t>
  </si>
  <si>
    <t xml:space="preserve">The pizza is awesome, but what made the experience at this location amazing was the level of customer service that we received. The ladies were attentive and answered all of our questions.  Great food and better people</t>
  </si>
  <si>
    <t xml:space="preserve">MWk0Y4SUB7GGfyyWQZEb-g</t>
  </si>
  <si>
    <t xml:space="preserve">pK3DeGzNvZC54acNcHEmOw</t>
  </si>
  <si>
    <t xml:space="preserve">I may be a tad biased, but in reality the beer is better than most I have tried. The red, cream ale and the specialty brews are the best I have had. The pizza is always on point and you can't beat the staff. You will definitely not want to miss out on this place if you are anywhere close! Here is a quick tip, call, FB, or find out what they have on tap, if they have a fan fav, people tend to drink it up fast!</t>
  </si>
  <si>
    <t xml:space="preserve">msGU50gxY6Pta5meu_c--A</t>
  </si>
  <si>
    <t xml:space="preserve">G6Q_YrWzhsuTyq85P5mGgw</t>
  </si>
  <si>
    <t xml:space="preserve">Our Da Greek pizza was among the best pizza I've had. We dined outside at lunch time on a recent Tuesday.  We had the outdoor patio to ourselves, while another party dined inside.</t>
  </si>
  <si>
    <t xml:space="preserve">X__Otzp6_ZhwUVmShFcgxA</t>
  </si>
  <si>
    <t xml:space="preserve">q193JfQpgdM5aaYVA88COg</t>
  </si>
  <si>
    <t xml:space="preserve">I was really expecting more of this place.
A co-worker of mine said it used to be THE place for a quick lunch and great sub. I'd forgotten my lunch one Monday and shot down 7th to give this little hut a chance.
As soon as I walked in, it smelt somewhat foul, like an old smell. The people behind the counter did have offer to help me pick out a meal or even greet me. Luckily they had some folded up menus on their counter or I woudn't have known what they served. The three stood there til I ordered, zero effort in acknowledging me as a paying customer. Finally, I ordered and the woman punched it in. For just a simple pizza sub it was roughly $8. Yikes.
Had to wait a good 15-20 minutes, in which I could hear the woman popping the sub in the microwave.. yeah for fresh.
When they handed me the sandwich I was REALLY disappointed. It was nothing more than a baguette cut down the middle, sauce and ome cheese. No meat, no seasoning, no nothing. Very disappointing place and the food wasn't that great. I actually felt really awful about myself for having ate it.
What a bummer.</t>
  </si>
  <si>
    <t xml:space="preserve">Jk30FjOKfjGDI7dWKRHO5A</t>
  </si>
  <si>
    <t xml:space="preserve">oxVTTTjMmOUJ4h9Zjd0BVw</t>
  </si>
  <si>
    <t xml:space="preserve">We were taking our daughter and granddaughter to lunch at OCB,but they were closed for good and thought we should try next door. Mellow Mushrooms is an awesome food and very nice pizza place recommending to everyone to give it a try,you'll like</t>
  </si>
  <si>
    <t xml:space="preserve">pbmFLuzCmpQsL-8h2LKgNA</t>
  </si>
  <si>
    <t xml:space="preserve">he5VnGztW9bSPc9jpNi_Cw</t>
  </si>
  <si>
    <t xml:space="preserve">I had an issue with the split charge just as others have mentioned. I just requested an extra plate, I didn't want the meal split but she split the sandwich, gave us each a full portion of fries, and charged us a split fee. This establishment is promoting waste knowing ahead of time the food is going in the garbage. They would rather promote obesity and have you eat more food than you're hungry for or want to eat just to make more money. How ridiculous!! 
It doesn't cost them any more money to bring over an extra plate but they won't allow it, they instead bring extra unordered food and then charge you for it. Oh by the way they don't tell you there is a split fee that starts at $2.00, so check your bill when you get it. 
Read the lame response from management below and I suggest you eat elsewhere or order and when they deliver the extra unordered food, decline the order and refuse to eat or pay for it and walk out!
Dear Linda,
I wanted to get back to you regarding your complaint.
Splitting is a service that we provide for the minimum fee of $2 which provides each guest with a separate dish and a separate side dish. We do have our service staff and management enforce this if a couple is ordering just one item and plan on sharing it. We do not enforce it if more than one food item is ordered. We would be remiss if we didn't support our staff in this instance and that is what we are going to do. Split charges are very standard in this industry for many reasons.
There are certain items like our appetizers, desserts or pizza which are designed to share and we do not require the split charge. You mentioned that this came up when you ordered pizza, this was incorrect and we are sorry that this was handled improperly. We will be sure to re-address this policy with our staff.
We understand and appreciate that you and your husband have been dining at Goldie's for many years. We hope that you can understand and respect our policies and procedures when visiting us.
Regards,
Tiffany Doby
Marketing &amp; Public Relations Director
Neighborhood Restaurants LLC.
9319 N. 94th Way *Suite 100
Scottsdale, AZ 85258
Phone: (480)344-1055  Fax: (480)377-8352
zippssportsgrills.com I goldiessportscafe.com
Facebook I Twitter I Instagram</t>
  </si>
  <si>
    <t xml:space="preserve">CJSzpVraVu-GRGtwNIkF5A</t>
  </si>
  <si>
    <t xml:space="preserve">zj4_erZ_JeE0VRJ8dm1_ow</t>
  </si>
  <si>
    <t xml:space="preserve">If you don't like LGO you are just weird...but really
A Few of my favorite things:
Commuter Breakfast Sandwich, Croque Madame, Smoked Salmon Salad, Kale and Quinoa Salad, Caesar Salad, Tuna Salad Sammy, Chocolate Chip Cookies with Salt, Any of the pizza's but the roasted corn pizza will change your life.   Fallen Angel is really good if you are looking for one with meat .. yum! Oh and the baked wings.. there are no words!
So pretty much anything and everything here is delicious!! 
The english muffins are the best you will ever have but probably the most fattening as well, but who cares.</t>
  </si>
  <si>
    <t xml:space="preserve">SRN-V8i46gxA3kHXsRD8OQ</t>
  </si>
  <si>
    <t xml:space="preserve">skFfZ56nd17Fh43a3W3b_w</t>
  </si>
  <si>
    <t xml:space="preserve">SERVICE was GREAT
ATMOSPHERE was GREAT....patio dining with a nice breeze on a warm day.  
Deep Dish PIZZA was the best i've ever had.  Keep in mind that it takes 35 - 45 minutes to cook but well worth the wait.  
Wish they had one in CALI.....  : (</t>
  </si>
  <si>
    <t xml:space="preserve">52oZNchM5Qene5IyoDOn6Q</t>
  </si>
  <si>
    <t xml:space="preserve">rxr_7wbAmlU5cYQL4NO4pA</t>
  </si>
  <si>
    <t xml:space="preserve">I always hate when you go to a place that's been hyped up just to end up generally disappointed. The pizza wasn't bad---it just wasn't anything too special like I expected. They have a lot of options for toppings which is cool, as well as some interesting appetizers. I did like their crust, it was crispy on the outside but nice and fluffy on the inside. Really, it just reminded me of pizza I've had a million times though...better than your huge chains like Pizza Hut and Papa John's and probably on the same level as places like NYPD and Streets of New York. So, it wasn't bad. I will tell you that the pizza warms up horribly though in the microwave! A large (16 inch) pizza is about 25 friggin' bucks so I want to eat all of it, leftovers included, but the crust cooks too much and becomes hard while your toppings are still cold. So, you either enjoy the crust and not the rest of the slice OR enjoy the majority of the pizza and not the crust which you actually enjoyed. Service isn't that great, I feel like this is a trend on Mill. They do seem to have a lot of options as per beers and whatnot, I'd expect they'd be a cool place to go for happy hour. 
So, overall I won't be trying them again. If I wanna pay a lot of money for a pizza I'll go a block over to Oregano's where the pizza is cheaper, bigger, and more enjoyable in my opinion. I really was hoping for more from this place.</t>
  </si>
  <si>
    <t xml:space="preserve">96ojPXRNZgDBQEoRYL558A</t>
  </si>
  <si>
    <t xml:space="preserve">Xn9UOrByxeqVx1RH2qn5FA</t>
  </si>
  <si>
    <t xml:space="preserve">I love this place! I went about a month ago and I can't stop thinking about it!
The atmosphere is wonderful, even on a weeknight. The space is bigger than it looks from the street, with a beautiful brick oven. It gives off a fun, hip, yet romantic ambiance.
We ordered 2 pizzas from their traditional pizza menu and we both loved them. We had a delicious grapefruit italian soda in a cool, vintage-y bottle. And the kicker? They brought us a FREE dessert because we casually mentioned to our server that it was our first time here. And the owner brought out the dessert himself. Now that is impressive. Oh, and he brought out free shots of some limoncello vodka drink! It makes you feel special to get that much attention!
I will be back again and again!</t>
  </si>
  <si>
    <t xml:space="preserve">i7KmmJU-qq06XQFjVi7cmQ</t>
  </si>
  <si>
    <t xml:space="preserve">Just go!!!! They always have good assortment of beers and pizzas are awesome. Plus their patio is great in nice weather</t>
  </si>
  <si>
    <t xml:space="preserve">U4mQ67AUSkjO9044ZpCjpg</t>
  </si>
  <si>
    <t xml:space="preserve">5RQhBtAu8dqT5-J4NVoosQ</t>
  </si>
  <si>
    <t xml:space="preserve">My favorite pizza joint in the nation! Always plan a visit to LGO whenever I'm in Phoenix. You won't be disappointed! I had the Avocado Pizza plus prosciutto, and it was amazing! Sad to say they no longer have the insulate caprese salad on the menu, but the pizza is was truly keeps me coming back.</t>
  </si>
  <si>
    <t xml:space="preserve">p5DvKlLHFrSPfRz5p_77gQ</t>
  </si>
  <si>
    <t xml:space="preserve">8O012hiPmwwJMRgPs3YkLw</t>
  </si>
  <si>
    <t xml:space="preserve">Loving this place!
I went on a Wed. and a vocalist by the name of "Jeannette Woods'" was performing, she was Great! The atmosphere was nice, fun and cozy! 
You must try the pizza (happy hour), the salmon was cooked to perfection!
This will be my new location to have great food and listen to some great music 5 days a week!!!</t>
  </si>
  <si>
    <t xml:space="preserve">i3Y5Hq9IqVI4G-2wl_EQsw</t>
  </si>
  <si>
    <t xml:space="preserve">rob6WZym9-JdqC5gkYkK6g</t>
  </si>
  <si>
    <t xml:space="preserve">My Family and I met at Pomo pizza on 1st and filmore around 7pm. We all parked in a dirt lot that was full of other cars. Did not see ANY signs that said no parking. All four of us got $300 parking tickets. Downtown Phoenix parking is a scam. We won't be coming back. Not worth it.</t>
  </si>
  <si>
    <t xml:space="preserve">QlCbMQHtPzVU9GT0nqJ9oA</t>
  </si>
  <si>
    <t xml:space="preserve">lIEVhkTTecstUiH87xGAQQ</t>
  </si>
  <si>
    <t xml:space="preserve">Walked here after a concert downtown and the hostess politely steered us toward a take-out pizza, as it was a few minutes after closing. We declined, having just walked nearly a mile to get there; we really wanted to sit down somewhere. 
As we left, the owner came running out and insisted that we come back in and offered to seat us. That is an owner who cares about his business. 
Beyond this professional gesture, the pizza (we had the amatriciana) was really, really excellent! We sat at the bar and were never made to feel rushed, despite our after-hours imposition. This meal really hit the spot.
Now I know I've got a go-to Italian place the next time I'm in Phoenix.</t>
  </si>
  <si>
    <t xml:space="preserve">0l_0KpelMBhHzflxt8PkqA</t>
  </si>
  <si>
    <t xml:space="preserve">ix80WKypx8-GjdoDM-AtEg</t>
  </si>
  <si>
    <t xml:space="preserve">Best pizza in the East Valley. We love their Margherita with crab added. Service is good, and the mozzarella platter is out of this world. my son took me here for my birthday yesterday , and it's birthday appropriate. I guess we all have our opinions, but I think this is the best Nello's location. the owner came over and chatted and wished me a happy birthday. just a nice place to spend an evening. Oh! Don't forget the cannoli.</t>
  </si>
  <si>
    <t xml:space="preserve">kbfI4ohzZg7swMbghUIIyQ</t>
  </si>
  <si>
    <t xml:space="preserve">j-mERY8XG44X0yIx01SIYQ</t>
  </si>
  <si>
    <t xml:space="preserve">We found this brewery by "fate" and we were so so happy. The bartender, Jesse, aka Chewy  was amazing! He was the most friendly bartender we've had on our stay in Scottsdale thus far. 
He was super knowledgeable on all of the beers and was willing to talk us through our beer ordering.  He was a great addition to an already awesome bar. I would definitely recommend this place when in Scottsdale. 
Alsoooo, the food was awesome! We had the roasted grape salad, pretzels and the truff diver  pizza. We are headed to spring training sooo happy! 
Thanks Jesse and Mcfate brewing!</t>
  </si>
  <si>
    <t xml:space="preserve">Tn0TWlGbo3RAGH82_7qRww</t>
  </si>
  <si>
    <t xml:space="preserve">ATk8DBVu1ku9WN6e20qltA</t>
  </si>
  <si>
    <t xml:space="preserve">Was it destiny that brought us to Fate? Or did Fate become our destiny?
McFate's specializes in wood-fired pizza and small batch beers with fun names like "Oh My Gatos!", "Totes McOats" and "Fate-Ality". Not a very large spot to hang out so expect the possibility of a little bit of a wait, but the servers were relatively attentive despite being ultra, mega, super busy. 
Personally, I'm a cider gal so I was happy to see that they offer Ciderboys Strawberry Magic in bottles. Which if you have never sampled before, Strawberry Magic smells like a daydream of skipping through fields of strawberries and sunshine (and tastes equally as wonderful)!!
We tried a pizza with half, Truff N Stuff - olive oil, mozzarella, red onion, arugula, shaved parmesan, and lemon truffle vinaigrette and half, The Jess - cheese, baby spinach, bacon, roasted garlic. While Truff N Stuff was good, The Jess was definitely the standout and full of flavor. Yum!
Really pleased with this visit and can't wait to try McFate's - South sometime as well!</t>
  </si>
  <si>
    <t xml:space="preserve">5ylIKMA-zoXZvH_-X26YOg</t>
  </si>
  <si>
    <t xml:space="preserve">Xb_k03oLylBSfzi6xaoNRg</t>
  </si>
  <si>
    <t xml:space="preserve">This place has become "that spot" for my partner and I. They have hosted many of our first dates as well as other special occasions over the years. It is definitely one of my favorite restaurants in Phoenix. 
Drink the white sangria. Eat the margarita Pizza. You will not be disappointed.</t>
  </si>
  <si>
    <t xml:space="preserve">mz-tqIBJd7Q8y-eCpN-wfQ</t>
  </si>
  <si>
    <t xml:space="preserve">cplLCkOHx9ywf6WawYBGkQ</t>
  </si>
  <si>
    <t xml:space="preserve">Yes!!!
Mellow Mushroom is my favorite pizza and the decor is really cool!! Seriously, go there...now!</t>
  </si>
  <si>
    <t xml:space="preserve">dM1lBqkhyx7miW52CC5cnw</t>
  </si>
  <si>
    <t xml:space="preserve">opDbN6JGnG1qTOK743-I5Q</t>
  </si>
  <si>
    <t xml:space="preserve">First time, solid sandwich.  Had pizza sub.  Was good but would probably double meat next time. Service average / friendly.</t>
  </si>
  <si>
    <t xml:space="preserve">SSpcxg_dCHV4lT5euanRGg</t>
  </si>
  <si>
    <t xml:space="preserve">5d1PCQfcd5Y7801TniYLVw</t>
  </si>
  <si>
    <t xml:space="preserve">Ahh...Spinato's, Spinato's, I love you.
I've only been here a few times and every time our waitress has been Maria.  (I'm embarrassed if this is not her name because this is what I've called her).  This waitress ROCKS!  She makes you feel like you are part of the family and yes, she actually has a personality.  She makes you want to return just so you can be waited on by her!  - Aside from the very enthusiastic and bubbly Maria, the food is wonderful!  My niece and nephew pretty much only like Italian right now, so I eat at a lot of Italian places.  The kids, including me, very much enjoy the food and service.  (yes, I mentioned the service again because it's worth mentioning!)  My favorite here is the Marguerite Pizza.  Yum Yum!  Also, if you can, try the canola.  It's not the best I ever had, but it's still pretty good.
Oh, and there's outdoor seating as well.  It's good for a small group get together, but nothing too large.</t>
  </si>
  <si>
    <t xml:space="preserve">8R-5BzhnC9_jHXbNfMnT9w</t>
  </si>
  <si>
    <t xml:space="preserve">3DyE_L1lgYTe_R7eWcqnpw</t>
  </si>
  <si>
    <t xml:space="preserve">I'm giving this place 5 stars upon the insistence of my son. It's his favorite place to eat! Goodbye fast food burgers, fried chicken nuggets and greasy pizza. The child has spoken!
My son's favorites are the buttered noodles or the spaghetti. I like several options including the pasta Cavallari with the parmesan crusted chicken.
It's somewhere between fast food and served dining. I like the pace and the atmosphere. Makes it a great family dining experience.</t>
  </si>
  <si>
    <t xml:space="preserve">V_6gs6mUnUwrTQFVvWKW1A</t>
  </si>
  <si>
    <t xml:space="preserve">qX22lzOlBPuAqcsyiEzadw</t>
  </si>
  <si>
    <t xml:space="preserve">uxqN6omfOGGE-fcJz_BSrQ</t>
  </si>
  <si>
    <t xml:space="preserve">My husband and I love this place. It has an amazing beer selection and it is new every time. They currently have 31 beers on tap! They also have 6 wines on tap. All the food we have had has been really good. Their pizza is great! The only reason I give it a 4 star is because they don't have a happy hour and it is pretty pricey.</t>
  </si>
  <si>
    <t xml:space="preserve">we_ONmXR0wP5-Ejx9AbIAA</t>
  </si>
  <si>
    <t xml:space="preserve">LQSAbsfuSsA3il8avQi1AQ</t>
  </si>
  <si>
    <t xml:space="preserve">Before I go into detail about Le Grande Orange Pizzeria let me say I am a huge fan of LGO in general.  The parking is cramped and the ordering process for breakfast or lunch can be totally chaotic but it is solid every time I go.  They chilaquiles are to die for!  
The pizza is solid and the menu has a lot of unique toppings but it is waaaay overpriced.  The pizzas are very small but yet cost close to $20 if you add a few toppings.  You can go to any place in town (Bianco, Cibo, Grimaldis) and get more food for equal or less money.  There are too many options for pizza in the Phoenix area to settle on LGO.</t>
  </si>
  <si>
    <t xml:space="preserve">SVqtuI34wJsPZ4i5_Vjcgg</t>
  </si>
  <si>
    <t xml:space="preserve">h6aD_tB2kKJ1XTe25b2mZw</t>
  </si>
  <si>
    <t xml:space="preserve">Mediocre pizza. The crust is thin, but not crispy or tasty at all. The sauce is overly sweet. The cheese tastes like government surplus cheese used in school cafeterias. The pepperoni is bland and tasteless. Overall very average, maybe even below average pizza. Maybe the calzones are better. Phoenix, this is what you call good pizza? The 3-star rating is being nice.</t>
  </si>
  <si>
    <t xml:space="preserve">eO1ZCFWJCZcETr9dfSydRg</t>
  </si>
  <si>
    <t xml:space="preserve">kWnZRkodW9fSdV1N6y5WsA</t>
  </si>
  <si>
    <t xml:space="preserve">wCoCMa-kNfHFntL2rJT46g</t>
  </si>
  <si>
    <t xml:space="preserve">We have our new slice of Heaven!!!
They also deliver to our house which is even better.
After reading reviews on yelp the wife and I decided to check it out. Great little place very friendly people. We were escaping our inferno of an apartment, the ac was not performing up to our igloo like standards. So, we put a bunch of ice in the dogs water bowls and went off on our new yelp adventure.
Pizza A Metro was a great choice. They gave us tons of water to calm our sweltering hearts and served us amazing food.
To start a pizza crust cut up served with a cold onion bruschetta (the best i can describe) it was very good, but I could not eat a lot of it, however the wife loved it.
Salad: next we shared their least expensive salad, nice leafy spring mix with onions,  tomato's, and a tangy italian dressing (i would order it on the side in the future) Very good and was more then enough for both of us.
Entree: She had a Margherita pizza which she added olives to. She ordered the small and it will last her two lunches in leftovers. I was a bit surprised to see the olives cost an extra $1.50 but other than that she loved it, and I enjoyed it as well.
I had the home made Gnocchi, which were very good, and very filling. It comes with your choice of sauce, I ordered the four cheese sauce (how could you not) it was excellent, but if I had to do it again I would get a red sauce with it.
Please go there support them they are worth it. We have been searching for a pizza place in the downtown area, and I believe this is the champion!!!!</t>
  </si>
  <si>
    <t xml:space="preserve">mAMBUHtMO9fuToGhGPGoYw</t>
  </si>
  <si>
    <t xml:space="preserve">E_6kTyGDWW_0yKtGpXNJQw</t>
  </si>
  <si>
    <t xml:space="preserve">Thus far, Opa is my FAVORITE Greek restaurant. I have it delivered a few times a month and it NEVER disappoints. I've tried multiple items and they are all DELICIOUS. Keftedes, dolmathes, Greek pizza, gyros and ALL souvlakis are a MUST TRY!!</t>
  </si>
  <si>
    <t xml:space="preserve">Z-JdjzAIiAwZ_avdS-kCeA</t>
  </si>
  <si>
    <t xml:space="preserve">Lq6cxahW0x1ixfwxe0xYbw</t>
  </si>
  <si>
    <t xml:space="preserve">Pizza is pizza is pizza is pizza, right? And all Oregano's are the same, right?
Not always the case. There is shitty pizza, and then there is good pizza. Oregano's falls under the good pizza category. And yes, the quality of the food is pretty much the same at each location, there are certain things that make this location stand out from say, the old town location.
Like easy parking. Getting a seat within 15 minutes. An abundance of outdoor seating (Old town has outdoor seating too, but Shea has more). Managers that come around to each table to make sure everything is cool.
Little things that make everything stand out.
Not all pizza is created equal. And for that matter, neither are Oregano's.</t>
  </si>
  <si>
    <t xml:space="preserve">vXY46a2QVmwmoeqc1ZeJcg</t>
  </si>
  <si>
    <t xml:space="preserve">I've had pizzas, salads, and various other items delivered to my door. All have been good. My favorite is the salad and meatballs. My nephew likes the pizzas and meatball subs, although he cannot eat the sub that often (allergic to nickel and wheat has a lot of it) so Ive just been getting the meatballs by themselves, which is great that its an option. I also eat keto but have my cheat days and enjoy a  house salad  &amp; meatball dish every week.</t>
  </si>
  <si>
    <t xml:space="preserve">XHHE9f-imsOWonIMQN1tmw</t>
  </si>
  <si>
    <t xml:space="preserve">LduDk2uPLxOgDcMLiOgCWA</t>
  </si>
  <si>
    <t xml:space="preserve">Its ok pizza, just have to say that picking up sucks. The staff rudely take the parking in front of the store and stand in the parking spots while smoking their ciggies. Inside, some bearded guy decides to howl as loud as he can. Unprofessional. This is a place of business, not a romper room! Clean it up please.</t>
  </si>
  <si>
    <t xml:space="preserve">FPt9W2eo77LekRoUvuHkog</t>
  </si>
  <si>
    <t xml:space="preserve">I first saw Mellow Mushroom when I was in Atlanta on business recently, and I was intrigued. I didn't get a chance to go then, so when I saw that they had arrived in Tempe, and the Groupon came out, I was excited to give it a try.
On the recommendation of some friends who have eaten there, we organized an outing. I was really excited by the menu; lost of interesting sounding vegetarian options. The beer selection is impressive (try the orange blossom-yum!).
The stuffed portabello appetizer was disappointing. The pizzas were okay; I liked the Magical Mystery Tour better than the Gourmet White for sure, but neither was super amazing.
The service was okay; there were a few mishaps, people being given the wrong beer, check splitting was a little too complicated even with advance notice, but nothing awful.
The atmosphere is decent; I imagine the original one was super fun and quirky, but replicating that in a chain almost never works.
I will probably go back to try some of the things that sounded good that I didn't get to try last time; but it is a bit pricey, probably overpriced for the quality.</t>
  </si>
  <si>
    <t xml:space="preserve">HiAIowOxheHDRsYgn7wd_g</t>
  </si>
  <si>
    <t xml:space="preserve">Lu8-ReQ05WjiShx4chdI7g</t>
  </si>
  <si>
    <t xml:space="preserve">While the entrees that I have experienced at Pizza A Metro (the penne, the ravioli) were merely competent, their pizza is truly a work of art, one that rivals Bianco's. Unlike Bianco's, however, you don't have to wait three hours to get your food. As a matter of fact, if you phone it in, it'll probably be waiting for you when you arrive. And what a treat! A real Neapolitan Margherita pizza, thin, springy crust wood-fired perfectly and topped with a light sauce, creamy fresh mozzarella and basil. This is food heaven to me.
As far as the location goes, I don't understand what the big deal is. It's right next to I-17, and everything around is all freeway stuff. Gas station, Circle-K, Jack in the Box and Days Inn. Grubby? Yes. The ghetto? No, not really.</t>
  </si>
  <si>
    <t xml:space="preserve">AyIIE1PVURQm-eBEWvHnhw</t>
  </si>
  <si>
    <t xml:space="preserve">Ok, so I went to this Gelato shop after reading the article in the New Times. I tend not to stray very far from tempe, but made an exception. I would say the Gelato was ok, but I honestly could not differentiate between another Gelato I had recently and this one. We tried 3 different Gelatos, and yeah they were good, but I don't believe it lived up to all the hype it's received recently.
Disclosure: I am not a big fan of deserts to begin with. I think my taste buds are more in tune with pizza and beer.</t>
  </si>
  <si>
    <t xml:space="preserve">Us-H77wqsQHSWHQN6YANmQ</t>
  </si>
  <si>
    <t xml:space="preserve">75ejqryeYVPv9XuH-4Jg0g</t>
  </si>
  <si>
    <t xml:space="preserve">XoOm9j1OEB9DEF46hz-wnw</t>
  </si>
  <si>
    <t xml:space="preserve">Very good fries, very good house baked pretzel buns, good beer list on tap and bottle, blueberry bread pudding with whiskey sauce was amazing. Service was fast and nice enough. Only letdown was the burger itself? Underwhelmed by the pizza burger. Everything else was good.</t>
  </si>
  <si>
    <t xml:space="preserve">4h93w1K_bL4W61CrvHrizQ</t>
  </si>
  <si>
    <t xml:space="preserve">Truely A hidden gem in the city!! Must go to. Small but defiantly worth the wait if you have to. Food is Awesome and staff is great. I moved away from Phx for a year and when I came back to visit, Pizza A Metro is the first place to visit.</t>
  </si>
  <si>
    <t xml:space="preserve">H-129QMCUkqzJk3Lck5PXA</t>
  </si>
  <si>
    <t xml:space="preserve">Vzz3ZGt1NkWziW0S1FPr4w</t>
  </si>
  <si>
    <t xml:space="preserve">There's really nothing I can say about LGO Pizzeria that hasn't been said. I'm just doing this review so I can add it to my Phoenix gems list. I've had LGO Pizzeria on my radar for a couple of years. Everyone would rave about how delicious the food is but I never checked it out because of the crazy parking situation. I was hungry after seeing a movie at the Esplanade and for some reason my intuition told me to go to LGO! I got there an hour before they closed and it wasn't busy at all.
I ordered the baked chicken wings for my boyfriend and a gladiator pizza for me. The waiter described the wings as smokey with a slight barbeque flavor. I'm not a fan of chicken wings but I could eat these wings all day. On to the pizza.....Probably the best pizza I've ever had. The crust, the sauce, and all the ingredients were top notch. I was in heaven. 
I am so happy I finally made it to LGO Pizzeria. I understand what all the hype is about. There is something so special about this place I can't describe it. I want to move down the street so I can stop by everyday!</t>
  </si>
  <si>
    <t xml:space="preserve">SKtagGasQkGybGlk1f4mIA</t>
  </si>
  <si>
    <t xml:space="preserve">Most times I support the local community. This was my third experience with Nellos. What a mistake. I'm sorry but the chains follow through.  Extra Sauce " yes sir". Not completed,  again by a compay i paid premium dollars for their award winning pizza. Young inexperienced workers and subpar food.  They didn't ask me what crust I wanted and i received the wrong one. For a pizza joint to brag about their success and not follow through. Tisk Tisk Tisk... Unless the management doesn't care. I will never never ever be back !!! Too bad a long block away from my house.</t>
  </si>
  <si>
    <t xml:space="preserve">peAomGLjj5K9oqgZzGhDkw</t>
  </si>
  <si>
    <t xml:space="preserve">iAm7mCUSjhbzlX5CBN-L_w</t>
  </si>
  <si>
    <t xml:space="preserve">I ate at some really nice places in Phoenix/Scottsdale, but I am still fantasizing about Oregano's.  The pizza is perfect and the deep dish cookie is indulgent....ask for your cookie well done if you don't like it mooshie.  
Arizona- you are lucky to have this little gem!</t>
  </si>
  <si>
    <t xml:space="preserve">nJbdqWu2t1WtpsRK8MuB_A</t>
  </si>
  <si>
    <t xml:space="preserve">JTb_rs6nrywgLP0iY9JDbA</t>
  </si>
  <si>
    <t xml:space="preserve">Very ordinary. Our gladiator pizza was similar to a totinos. Excellent desserts and shrimp cervichi.</t>
  </si>
  <si>
    <t xml:space="preserve">3EbYEN39acU4sI19a5Rfbw</t>
  </si>
  <si>
    <t xml:space="preserve">v-TQ1ASo3vIV9XYSysj7Iw</t>
  </si>
  <si>
    <t xml:space="preserve">Great craft beer selection, especially bottles.  Draft is a "no crap on tap" policy with zero Bud/Miller/Coors options.  Only the good quality stuff, though I think they have too many Arizona beers.
Breadstick appetizer and zucchini appetizers were amazing, and a bargain at happy hour.  Pizza was nothing spectacular though, and it's tough to stomach the low $20's for a normal sized pie.
Service has been very erratic for me - sometimes great, sometimes the worst I've received in awhile.  The owners are often there too and they're quite nice.  I just wish some of the kids as servers would be a bit more attentive, especially when it's not very busy.</t>
  </si>
  <si>
    <t xml:space="preserve">X7liZMd3kSHi1MUTlOWBBA</t>
  </si>
  <si>
    <t xml:space="preserve">Tried this restaurant for the first time tonight. Food was excellent. Highly recommend the tortilla chip appetizer. Also had one of their pizzas for the main course. 
Chips: came with three dips, a traditional salsa, a cheese dip and guacamole. All three were delicious. They also sell the cheese dip in their store next door. 
Pizza: the dough was incredible. The toppings were all fresh. 
Service: our server was Dustin. He had an encyclopedic knowledge of the entire menu including alcohol and dessert. He recommended an excellent Gelato for dessert and an excellent pilsner. 
Highly recommend this place and we will definitely be coming back.</t>
  </si>
  <si>
    <t xml:space="preserve">QHcXDL_DL5tQocNkDIJabw</t>
  </si>
  <si>
    <t xml:space="preserve">_o6S-gMAAiZLAeXmmLHaKw</t>
  </si>
  <si>
    <t xml:space="preserve">I love this place!  So not a fan of their pizza but they have the best salads and awesome iced tea. Love sitting outside here. Great lunch spot!!  Great for take out. Oregano's is yummy.</t>
  </si>
  <si>
    <t xml:space="preserve">NG_h4R015q1-gm7KkCZtlA</t>
  </si>
  <si>
    <t xml:space="preserve">Great service!
I called in on a busy night and ordered 12 pizzas for a bunch of hungry little boys. I was told it would be 30 minutes, and the pizzas were 100% ready when I arrived about 25 minutes later, even though they were clearly very busy with continual incoming orders from walk-ins. I know that this place isn't gourmet, or somewhere you'd go for amazing pizza, but I thought they did a great job staying on top of things!</t>
  </si>
  <si>
    <t xml:space="preserve">AOOq875ABSynEAUljdLj6A</t>
  </si>
  <si>
    <t xml:space="preserve">7x7y0Q3eCZlSKpBRdviFOg</t>
  </si>
  <si>
    <t xml:space="preserve">Wow, for such a small hole in the wall, there are a lot of surprises packed in here.  
For starters, don't let the location scare you away.  
Don't let the size scare you away.
We were greeted at the door by the owner who patiently held the door open for us as we slowly made our way in.  There were two tables outside with umbrellas and tablecloths.  Inside there were 4-6 two top tables, and about 3 four tops.  Very tiny.  But it turns out, very intimate.  
Since my son and I went with my parents, we were seated at a four top.  Clean and well presented.  A small TV hung on the wall with the basketball game on (happened to be Celtics!).
Service was quick.  We placed our orders with our friendly and informative waiter and were served a plate of bread (didn't think to ask what kind as I did not recognize it) with a chunky tomato dressing on the side.  Both were excellent.
Since everything is made fresh, the wait for food was a little long, but not bad. 
I ordered the Margarita Pizza, my son order the same with onions on it, my mother ordered the Chicken Parm, my father ordered the Lasagna.  Everyone loved their food.  My parents cleaned their plates.  My son and I had ordered small pizzas which I had assumed were personal sizes.  turns out they were a medium Dominos sized pizza.  So we got yummy leftovers!
While we dinned, the owner approached the table to ask how everything was.  He explained that he was the new owner and was excited to see new faces.  We chatted with him for a while.  He came over several times over the course of the evening and helped get water for our glasses which never went empty.  During our talks my son mentioned that his 11th birthday is on Friday.  The owner later remembered that and told him happy birthday 11 year old!  That was sweet.
We also ordered desert.  My mother ordered the Tiramisu, my father ordered the Creme Brulee, and my son and I split the chocolate cake.  Guess which was the best?  The Creme Brulee!  Sweet and yummy.  The Creme and the cake had a raspberry drizzle on it.  The cake was actually more like a slice of fudge.  The Tiramisu was light and sweet.  All very good.  They also have a Canonli, but we didn't try that.  Oh well.
I really can't find any fault with this place.  Great service, great food, great atmosphere.  I am assuming that the new owner changed the plates.  Everything was served on plain white square or rectangular plates that I like a lot better than the ones in the pictures.  The pasta dishes were served on square plates that were maybe a square foot.  Crazy big!  
It was pricey.  I think the total before tip was somewhere around $80 for the four of us.  My pizza was $9.  I have had better, it wasn't bad though, and the overall experience made up for it.  My parents couldn't help but rave about their food, especially the deserts.
I recommend Pizza A Metro, especially for a date!</t>
  </si>
  <si>
    <t xml:space="preserve">XuJtxWcveDgBi8qwT0B-JQ</t>
  </si>
  <si>
    <t xml:space="preserve">kvKiA2_Hi_MrkK-f9YAVCg</t>
  </si>
  <si>
    <t xml:space="preserve">Been to several Opa Life restaurants and this is my favorite.  The hummus is perfect, pita bread is cooked just right and they have consistently good pitas. My daughter had the Pita Pizza and finished it. Friendly staff as well!</t>
  </si>
  <si>
    <t xml:space="preserve">S1eVyV_-J8hboLkE2irUdw</t>
  </si>
  <si>
    <t xml:space="preserve">dfcNhbNSLNyZwa9QOmV7kw</t>
  </si>
  <si>
    <t xml:space="preserve">OMG!! The portobello mushroom appetizer and the roasted Brussels sprouts were ah-may-ZING!! I had the flag lasagna and the missus had a thin crust red jalapeÃ±o pizza (which we inhaled) and washed it down with Mojitos  We ended it with their cookie  Don't even pause - just order it and enjoy! We'll be back!!!</t>
  </si>
  <si>
    <t xml:space="preserve">LkcYkC9UofHA6KfY4QiGZQ</t>
  </si>
  <si>
    <t xml:space="preserve">bqdS5HmbUC1MPf_6u6vrlQ</t>
  </si>
  <si>
    <t xml:space="preserve">Oh me, oh my. What great food. The salads were a little lame, but my friend and I got the pizza that was supposed to have corn. We ended up nixing the corn and going with pepperoni. The goat cheese on it was fantastic. Great spot.</t>
  </si>
  <si>
    <t xml:space="preserve">sLTvEeCGc-6FIQ_NqWFxIw</t>
  </si>
  <si>
    <t xml:space="preserve">P4O5rAADkLqtUghcT5pYvw</t>
  </si>
  <si>
    <t xml:space="preserve">This place is possibly the worst dining experience my family and I have ever had. This is a case of: if it looks like a disaster, it will be a disaster. 
I saw them listed for Arizona Restaurant Week and they had one of the best deals - for $33 per couple you could share 1 appetizer, get 2 pizzas and share 1 dessert. Plus it included 2 beverages - wine, beer or soda. So I convinced my family we should check it out. We had 5 adults, 1 toddler and 1 baby. 
I called to make a reservation and got us in. We got there and it was in a strip mall and had its two front doors wide open. You could see into the dining room (very small - maybe 10 tables - all different sizes with mismatched chairs and some were even ottomans!) and people were waiting outside. 
2 young men were running around looking totally overwhelmed and I wasn't greeted for ten minutes as there was no notable host stand or procedure. 
The rest of my party arrived and we surveyed the situation discussing whether to leave or try it and decided to try it - BIG mistake.
We were seated and left there for 20 minutes - no one greeting us or bringing us waters. Our toddler was getting thirsty so we were again debating whether to just get up and leave. Just then a 3rd young man asked if we were being helped and we said no! They apologized and brought us water and menus. 
When our waiter finally came to take our order, we asked what wines were included in the deal - he pointed out a Chardonnay and Merlot. Then he said there was one other white wine included but was not on the menu. We asked what kind - he said "just a white - like a Chardonnay." We pressed further and he said it was a Pinot Grigio so my sister and I ordered that. Lol. 
Now it was not just annoying but comical. We came to realize the place was next to a cooking school and every few minutes someone new (obviously with the school/restaurant) would come thru a door in the adjoining wall - carrying supplies, carrots and one point even a bucket and toilet plunger (gross!). 
If the restaurant was a cooking school restaurant, run by students of the school, it should be apparent on the website and you would know what you were getting into in the first place. This is not advertised as such anywhere.  But that's the only thing that makes sense to explain the horrible service and food. 
We ordered 2 appetizers- the brocolini with burrata and roasted cauliflower. Both were served luke warm, if not cold and were not good.  For pizzas we ordered 5: 2 sausages, 1 pepperoni/mushroom/onion, 1 margarita, and 1 walnut.  They were decent - good flavors. I wanted salt and pepper but no one came by for me to ask for it and we could not get their attention until I was done!  But they were the smallest individual pizzas I've seen. They were about 10-11 inches where most are closer to 16". 
By that time we tried to wave down anyone to put in our dessert order and get our check. To make it easy we ordered 2 of the Nutella banana crepes. 
Literally 20 minutes later (1 hr 40 minutes since we sat down, mind you) we were about to cancel the order and leave when they said there were just putting them on?! What?! We placed the order 20 minutes ago?!  And they are crepes!
10 minutes later they came out - the smallest underwhelming plate ever - two little roll-ups with some sauce drizzled over and a sprig of mint. But I thought they still may be good - most portions today are too big anyways - but no. They were cold (nothing about them was even warm), with very little bananas or Nutella. We left most of it on the plates.
We finally got out of there 2 hours from when we sat down! Will never go there again....
I would have given no stars if I could. 
Pretty much the most horrible dining experience of my life.</t>
  </si>
  <si>
    <t xml:space="preserve">VU2lpEyNSp16Gk8Ujrkiqw</t>
  </si>
  <si>
    <t xml:space="preserve">mh0BYH94kUQO4dHQAA7LUg</t>
  </si>
  <si>
    <t xml:space="preserve">Never going to Harkins. Complete and utter bullshit customer service. They oversold Coco or cheap asses just walked in and after waiting 20 minutes for our concession order and being told they don't bring it to the theater anymore that is my "responsibility to wait for it at the stand" we walk into the theater to not a single seat open. I walk over to customer service who was completely unapologetic and told me I could see a different movie like Wonder or Jumanji. I had to dramatically point to the children standing in front of his face and ask him if he truly felt those were good options for a three and six year old. Only then did he offer to refund me. Still no apology or even pretending to be apologetic. AND HE KEPT THE PIZZAS  Instead of letting the three and six year old at least keep the overpriced pizza to make up for their screw up he kept the pizza to just throw away. This NEVER would happen at AMC at least they would show remorse and attempt to rectify the inconvenience with passes.</t>
  </si>
  <si>
    <t xml:space="preserve">VfX7rhtX03yNg56ISz8gVQ</t>
  </si>
  <si>
    <t xml:space="preserve">uzdEha7xbuSEuh0NHUj1QQ</t>
  </si>
  <si>
    <t xml:space="preserve">Had dinner here after Oktoberfest shenanigans and this place really hit the spot. The service was good and the pizza was fantastic. I love the potato one (don't remember the name) and the crust on the simple pepperoni was stellar. The thai pizza was good, but had a tad too much of the sweet sauce. It's the only one that wasn't wiped clean, which usually happens with that one. 
I can't wait for some more of that potato pie... plus they've got the Four Peaks Pumpkin Stout on draft. Holla!</t>
  </si>
  <si>
    <t xml:space="preserve">f2DkmuUB4VAgR2rIJWILmg</t>
  </si>
  <si>
    <t xml:space="preserve">Great lil pizza joint. We got 3 pizzas last night. Steak n Blue, Meaty Italian, and Chicken Pesto. I told them bout my allergies to the Blue cheeses (aka penicillin molds) and they were great about making mine seperate and cutting it seperate. Super fast service, great pizza, great customer service... we will be back.</t>
  </si>
  <si>
    <t xml:space="preserve">nMXFlq6-7Y6J0PxHKO-Aww</t>
  </si>
  <si>
    <t xml:space="preserve">This place was awesome. Only my first time but I like how I can customize calzone size. Didn't like the sauce on the inside.  I also didn't like that it doesn't come with sauce. I'm from back East and I've never seen that before... It tasted good, though. Not like a calzone, more like a rolled up pizza for $10. With that being said I stand by the 4 stars because the flavors were on point, fresh, well seasoned, beautiful, but the overall creation was a bit off...</t>
  </si>
  <si>
    <t xml:space="preserve">Cfwd9CQWgze5lCaPf9xt8g</t>
  </si>
  <si>
    <t xml:space="preserve">BXfczcH7i6HVQmejNR8-hA</t>
  </si>
  <si>
    <t xml:space="preserve">I was helped by Connor at Pizzaria Bianco in Phoenix.  That guy was top notch.  Smart, kind, all around good guy.  The type you want to handle your car with care.  Thanks, Go Green Valet.</t>
  </si>
  <si>
    <t xml:space="preserve">I9c2Ufn9BNCf1UyEfz7W7g</t>
  </si>
  <si>
    <t xml:space="preserve">sZ00giVUg1SZsMQWfvXwhQ</t>
  </si>
  <si>
    <t xml:space="preserve">-7IUafV8yYiNzDvdjPOAdA</t>
  </si>
  <si>
    <t xml:space="preserve">We live 5 mins away and we've driven by sooo many times, but we've never been in. Let me say that I am so glad we corrected our mistake. We stopped in to order the 14' cheese pizza and it was wonderful!  It was as close to pizza from NY without going to the NYC. They also have a great 2 pizza slice and drink lunch special.</t>
  </si>
  <si>
    <t xml:space="preserve">Ilh0uB5fvctsqNkYt--gMA</t>
  </si>
  <si>
    <t xml:space="preserve">uCNlbcQbdj93sFaNaxUkKw</t>
  </si>
  <si>
    <t xml:space="preserve">It's no hint that Oregano's Pizza Bistro is a big contender in Arizona when it comes to pizza and Italian food. When the food comes out correct it's fantastic, but order it at your own risk. We use to frequent Oregano's Pizza Bistro 2-3 times per week, but not anymore since they've made changes to their menu and their ingredients. I think poor management is also a factor in multiple locations. We went in to this location yesterday and they messed up our order once again. It seems this is a constant issue with locations in the north valley, whether we dine in or take out. I will admit, Oregano's Pizza Bistro used to be my favorite restaurant a few years ago. Lately, mishaps like this though are more consistent and obviously are not good for business. Consistency is key with anything! Oregano's Pizza Bistro locations are becoming less busy lately no matter what day of the week it is and issues like this need to be addressed before it's too late.</t>
  </si>
  <si>
    <t xml:space="preserve">UpEwmTUyLcXo_BW5zj6N_w</t>
  </si>
  <si>
    <t xml:space="preserve">bqYMvjmanz-mrHqcrVg6HA</t>
  </si>
  <si>
    <t xml:space="preserve">this place is fine. If you need some quick pizza before you catch a movie, it will do. If you're looking for a great place to grab a slice of NY Style pizza, it's alotta hype. service is good, pizza is mediocre. The crust is usually hard and slightly dried. If I hadn't had pizza for a week, it'll do.</t>
  </si>
  <si>
    <t xml:space="preserve">EbEjMQX58zxmlMxRjwEIoQ</t>
  </si>
  <si>
    <t xml:space="preserve">Nello's is my favorite pizza place in town. Fair prices, great pizza if you like thick, Chicago-style. I love all kinds of pizza but Nello's takes the cake in my opinion.</t>
  </si>
  <si>
    <t xml:space="preserve">bUSj-9ypiG7k13AvRdDiOg</t>
  </si>
  <si>
    <t xml:space="preserve">MfMghgzxDqFFYtBChn01Hw</t>
  </si>
  <si>
    <t xml:space="preserve">Isabella's is a beautiful neighborhood restaurant and bar, they have a wonderful open dining area that really let's you enjoy the beautiful views and the sunny Arizona weather. I came for lunch and sat at the bar, I had a lovely glass of wine and my sausage and peppers sandwich was yummy! Service was fantastic and my dining companions pizza looks super spectacular! Prices weren't astronomical and it's def on my list of places to check out for dinner and I will for sure be back just to have a cocktail, app and sit on their patio!</t>
  </si>
  <si>
    <t xml:space="preserve">2lFCCf-DEWR5UUQbpqy7QA</t>
  </si>
  <si>
    <t xml:space="preserve">1st visit. post golf lunch on a Wednesday afternoon:
Lots of available parking.
Cool ambiance/atmosphere. Half indoor, half outdoor. Whatever works for you.
32 beers on tap plus wine. Good selection of varied brews.
Low key wait staff. No rush, no pressure.
Pints, tulips, and snifters, depending on the beer. Something for everyone.
Hummus, pita, &amp; veg, to start. Awesome.
Paisano (?) Pizza - today's special, was fabulous. Great crust that held up, didn't get soggy. Tasty sausage.
$52 (before tip) for 5 brews, appetizer, pizza. Completely satisfied.</t>
  </si>
  <si>
    <t xml:space="preserve">Kk0XBbKl4-YXwnqciJS0sA</t>
  </si>
  <si>
    <t xml:space="preserve">vlyAqm9iVkc7RLf4L5U3Nw</t>
  </si>
  <si>
    <t xml:space="preserve">Very Good! Had the Margherita pizza and salad. Pizza was great, and the salad was huge. Nice atmosphere too, and very attentive waitress. Cool place!</t>
  </si>
  <si>
    <t xml:space="preserve">Aoku9wnZOJcWc9yj_ZtnCg</t>
  </si>
  <si>
    <t xml:space="preserve">oAQgknSrncRx1ADZdJ66cw</t>
  </si>
  <si>
    <t xml:space="preserve">Can you ever had a 5 star experience in an airport?
I'm not sure, but the food here comes darn close.
We tried a roast beef sandwich and the chickpea / roasted tomato / lettuce wrap.
Both items were very flavorful.  There was a several minute wait for the roast beef sandwich, but it was worthwhile.  The chickpea lettuce wrap had really good flavor, and it was wonderful to eat something that was 1) healthy and 2) vegetarian while in an airport.  It would have been impossible to eat as a wrap without making a giant mess, but I used a fork and knife and it worked out great.
As for the ordering &amp; dining experience...
There were several registers scattered around the various counters and they were all staffed, but the throngs of people everywhere made getting to the registers a bit difficult.  I would recommend some crowd control stanchions in front of each register to organize things a bit more (think of the line guides you see at Noodles &amp; Co) and perhaps have some printed out menus as people wait in line.  
A sign that says "Any item may be ordered at any register" would be good too - some people were insisting on waiting by the register that was near a "pizza" sign simply because they thought they had to be in that line to order that item, when that wasn't true.  
My other comment was that it was hard to find seating - many of the small tables had been combined to form large tables - which in an airport, isn't necessarily a bad thing - given the carry-ons, purses, coats, etc that most people are schlepping around.  We just asked a twosome sitting at a table for 8 if they minded some company.  They didn't, so it wasn't a problem at all.
A couple of other points:
-the food was very reasonably priced (given that you're in an airport!)
-you can get non-breakfast items in the morning.  I don't know about you, but I don't always want eggs at 10 am...especially if I've been up for 6 hours at that point; that's when I'm looking for lunch.  Le Grande Orange had a great selection of breakfast and lunch items, and all were available to be ordered at 10 am.
The food was 5 star.  The ordering experience (the day that I was there) was a 3 star experience, so it averages to 4 stars.  However, the ordering issues are small logistics problems that can be fixed easily, so I'm not worried about it and I would deal with the hassles again in order the tasty food.
At the end of the day, I will absolutely come to a Le Grande Orange when I'm looking for a good healthy lunch.</t>
  </si>
  <si>
    <t xml:space="preserve">BDdmTI9iaYWP_gWcmavwGA</t>
  </si>
  <si>
    <t xml:space="preserve">zEOSGtl3-eqc8TnzqTgX8w</t>
  </si>
  <si>
    <t xml:space="preserve">My boyfriend and I just moved here and have been meaning to try Zeeks Pizza. After a couple months we FINALLY had it and it was definitely a mistake not to eat here sooner! The pizza was definitely one of the best I've ever had, we got the mini bread sticks they have as well and definitely won't skip out on those next time either! Yum yum yum!! Just wish they had one back where we are from :((( and the prices are great as well!</t>
  </si>
  <si>
    <t xml:space="preserve">p5YPNFCBcIvRdzgqCnYxFQ</t>
  </si>
  <si>
    <t xml:space="preserve">-8x5KETYPx9zU7y1R4O7pQ</t>
  </si>
  <si>
    <t xml:space="preserve">I hope I happened to stop by on an "off" day.... Ordered a meat lovers pizza over the phone and was quoted a 20min wait. I showed up after only 15 because I was near by, but then had to wait another 25 min before my pizza was ready. When I got home with my pizza, the crust was so thick and the whole thing was under cooked (I'm not sure what was cooking for the 40min I waited for this thing!) Even after throwing slices into my own oven to try to crisp them up, they were still mush. The flavor wasn't anything to write home about.... It was just "eh".</t>
  </si>
  <si>
    <t xml:space="preserve">A3NwisRmJOqOCe7rnhNZmQ</t>
  </si>
  <si>
    <t xml:space="preserve">We usually come here often not only because we love the food but the people who work here treat us so amazing, Scott, Ryan and of course our most favorite waitress in the world FABIENNE!! these people treat us like family and are always happy to see us come in! You cannot receive better customer service here than with them and of course the whole crew. They always make sure that everyone who comes in are all catered too!! They have many regulars/usuals and I can see why! Great place to eat! Our favorite food aside the pizza are the honey hot traditional wings they are the bomb.com! You must try, Fabienne introduced them to us and we always have to order lol they're not on the menu so be sure to ask for them!! We have been coming here for almost 2 years and we love this place!</t>
  </si>
  <si>
    <t xml:space="preserve">ZM2l9loBpG_uz-qylP4R_w</t>
  </si>
  <si>
    <t xml:space="preserve">TCnUDJlb69TijjMPl0pWHA</t>
  </si>
  <si>
    <t xml:space="preserve">Big pizza little flavor. If ur into a lotta food u got it here...big fresh looking mouth watering pizza...takre the ist bite....wheres the flavor?.....second bite...hmmmmm...3rd convincing bite.....yep..no flavor....salads are really good tho...maybe big rustic salad?</t>
  </si>
  <si>
    <t xml:space="preserve">PIXfXQmZcegHuckOu8k4AQ</t>
  </si>
  <si>
    <t xml:space="preserve">If I could give 10 stars, I would. A friend and I literally stumbled upon this pizzeria on our attempt to make it to Crescent Ballroom. We sat at the bar, had a bottle of wine (great Italian variety) with amazing apptizers, we almost past on pizza until we noticed the owner watching every pizza cook individually and making sure each one got just enough heat . Finallly people in AZ who know pizza. Thank you. Traditional pizza done right.</t>
  </si>
  <si>
    <t xml:space="preserve">PS8Z4EjzwBPzv_W-xQYXRw</t>
  </si>
  <si>
    <t xml:space="preserve">WUvBllAwIGOh4zmhKl8BTg</t>
  </si>
  <si>
    <t xml:space="preserve">This was our first visit after reading rave reviews. Without a doubt, ZZ's lived up to expectations! Very friendly and enthusiastic workers. It is the kind of place that leaves you in a better mood- and the pizza was delicious :) we will be back without hesitation. Happy birthday Zzeeke! See you next time,
Maddie &amp; Tim</t>
  </si>
  <si>
    <t xml:space="preserve">sHmZPNlRB02bx0UppaDulw</t>
  </si>
  <si>
    <t xml:space="preserve">bUMln8mIjFwsNkHr-vv74g</t>
  </si>
  <si>
    <t xml:space="preserve">Beautiful restaurant with a beautiful view!! Hosts were very friendly, we went to the bar for a glass of wine while waiting for our table. The food was good, I wasn't too crazy about the lasagna (reminded me of hamburger helper) but the prosciutto pizza was delicious! I've been looking for a restaurant like this where you can truly enjoy the Arizona sunset and this is it. I will definitely be back!</t>
  </si>
  <si>
    <t xml:space="preserve">sS946lGgansi1rl7QP-Dag</t>
  </si>
  <si>
    <t xml:space="preserve">K51OGvRUTFvr_Nhfiu05Ww</t>
  </si>
  <si>
    <t xml:space="preserve">We happened on this place after seeing a 40 min wait on a Tue at the "other wine cafe", went right around the corner and glad we did.  For an appetizer we had the best wings in Phoenix; very tasty - baked, fresh Caesar salad.  We split a gluten-free Margherita pizza with fresh basil that was delicious.  The only reason La Grande Orange didn't get five stars is due to parking; however not having to give your car up to Postino's long valet line is a plus.</t>
  </si>
  <si>
    <t xml:space="preserve">EBDWVh0sE3HgiqgMuXBsuQ</t>
  </si>
  <si>
    <t xml:space="preserve">FYt36fzZYIP9Qby1m-0hiQ</t>
  </si>
  <si>
    <t xml:space="preserve">Love that they have Four Peaks beer on tap, including my favorite, Hop Knot. But I'm wishing I had made a different food choice. l ordered the grilled cheese with creamy tomato soup. Because I figured it was impossible to go wrong with a comfort food staple and I'm tired of burgers at the airport. I must have had a shocked look when my food arrived. The tomato soup was no where near creamy, but a chunky-ish tomato soup with no cream. The grilled cheese was no where near the gourmet sandwich the menu promised. So not worth $10. Should have gone to NYPD pizza instead.</t>
  </si>
  <si>
    <t xml:space="preserve">6BRl_DvSI4uy4VBxdlnajQ</t>
  </si>
  <si>
    <t xml:space="preserve">xg6HLwpr_nZaqM_m7Vc6vg</t>
  </si>
  <si>
    <t xml:space="preserve">Every time people from outside of Phoenix see pictures I post of Angels' TV dinners (only served Tuesday nights), they are astounded that that much food only costs $7. As my visiting NYC friend said, it's practically free _ or at least a killer bargain. It is a little bit like Christmas morning when you look and see on Facebook what Chef Brian will be serving for TV dinner. Past entrees have included fried chicken, meatloaf sandwich, pulled pork sandwich and chicken skewers. They always come with sides (thank god there's only enough to fill those little TV tray compartments) and a dessert. 
I would already be a fan of Angels without the creative TV dinner nights. Even though I don't drink, the atmosphere here is fun, lively and so not pretentious. And it's always fun to people-watch. I used to think it was dominated by hipsters but I see white-collar office workers, men showing up in a bowtie and jacket look like possibly an ASU professor. It's very rare that you encounter someone crazy boozy. Also, the patio is a treat. They turn on the misters in the summer and they have a board out there as well with what's on tap. 
The comfort food on the regular menu is amazing as well, the pizza and the sandwiches (you have to have at least once the nutter--peanut butter on sourdough with raspberry chipotle jam and marshmallow fluff and for an extra $1, peppered bacon). They also have big, fried spud tacos with sweet potatoes. A little too spicy for me but otherwise delicious. My only beef (or should I say pork?) is why on Earth would you serve spam sliders? I tried one on opening night and I could barely make it through half. Not worth the skyrocketing sodium levels. For the desserts, the "pizza" with marshmallow, pretzels and chocolate is so-so. But the housemade poptarts, I could inhale. A definite treat worth getting!
This has become one of my go-to spots for visitors or if I feel like I deserve a treat for the week. It's one of the best gastropub-restaurants to happen to Phoenix.</t>
  </si>
  <si>
    <t xml:space="preserve">nqkESUsqzUvPfnlYJSRfmA</t>
  </si>
  <si>
    <t xml:space="preserve">By far the best brewery in Arizona. Amazing large patio with cornhole and tons of seating, amazing beer menu that is constantly updated, staff is always friendly and generally just a fun place to be. I feel they are still lacking on their food menu but won't stop me from coming there, just hope they keep working at it to get it just right although the grape escape pizza is pretty amazing. Add more vegetarian items!!! Like a grilled veggie wrap!!</t>
  </si>
  <si>
    <t xml:space="preserve">mfbbkmKITv11ZAcCagBpuw</t>
  </si>
  <si>
    <t xml:space="preserve">kDoSMfMH9Oz5AklI0SsQ3Q</t>
  </si>
  <si>
    <t xml:space="preserve">Bottom line - YES, we will be back!  We had the good fortune of stumbling across this place on an exploratory walk (although I was aware of the good reviews...) before closing time for the afternoon (2:00 PM) and we ordered the Marghareta - which is our favorite - and this was decidedly one of the two best we have had the pleasure of enjoying here in Phoenix.  The other is just a few blocks from here and from where we are staying and it is going to be a difficult choice to decide which one to come back to first!   The service was great - friendly, quick and informative - and the location is fabulous.  We had the pleasure of sitting outside on the porch.   I have to admit I have no idea how the Pizza Hut across the street stays in business!   The prices were quite fair for what we received.  The pizza was at tasty as any I have ever had...and I just decided that Pomo will be the next place we go...again!</t>
  </si>
  <si>
    <t xml:space="preserve">oi8Clj9njA5IuPfNkYhulA</t>
  </si>
  <si>
    <t xml:space="preserve">siy9AQEOsbPJ7HsYyDVZuA</t>
  </si>
  <si>
    <t xml:space="preserve">Really great woodfired pizza. Service is super fast and I love my crust crispy and chewing on the ends. I would rate this pizza up against most I've had in Italy or New York. Surprising flavor for the Southwest.</t>
  </si>
  <si>
    <t xml:space="preserve">IRhxWcvPoYG8E4wDkZlARg</t>
  </si>
  <si>
    <t xml:space="preserve">jfybJDrTsIl5_T3vn2BLRw</t>
  </si>
  <si>
    <t xml:space="preserve">I miss the "special pizza" from back east. Someone called it that once while in LA and it made me laugh. Anyone that's enjoyed a slice in the tri-state area understands how important pizza is to New Yorkers. (Sorry New Jersey and surrounding states. I'm from New York!)
You can walk into almost any pizza joint, ask for a slice and be happy with your two buck piece of cheesy gooey heaven on (slightly) crunchy dough. No need for production value to enjoy good pizza. Moving to the west side of the U.S. I don't miss the cold weather, but I do miss pizza.
CHRISTOPHER COLUMBUS WOULD BE PROUD
I've found good pizza last night. No, GREAT pizza.
(Well, technically I did nothing. My date did. But he did well! Thank you Yelp!)
ORDER | PICKUP
Our pie had pepperoni, sausage and basil. "We" ordered online and the pie was ready for pick-up at the scheduled time. The staff was delightfully polite and cheerful. Cute place inside, filled with booths and tables. I like that there is plenty of bar space to cozy up to as well. We had no time to enjoy a drink as our pie was ready to go!
TRAVELS WELL
I can't begin to tell you the dismay of traveling with something that smells so heavenly in a car. ("Will it be ok?" "Can I scarf a slice before we get there?" and so on. But we had to hit BevMo. Priorities!)
With glee I can report NYPD Pizza travels well. My palate was BFF with the two slices I scarfed down. (Yup, no lady like behavior there.)
FOOD HIGHLIGHTS
+ Not greasy
+ Not salty
+ Crunchy dough
+ Added bonus: Microwaves well the next day.
I'm dreaming of my next visit!</t>
  </si>
  <si>
    <t xml:space="preserve">dcFeN3-wYO1naKEphBF7iQ</t>
  </si>
  <si>
    <t xml:space="preserve">Unbe-Freakin-lievable. I just had a pizza with Brussels Sprouts and a sunny side up egg. (Not to mention bacon, Caramelized Onion, and pecorino Romano.)  great food, friendly service, dog friendly and all ages blend together perfectly. Wow.</t>
  </si>
  <si>
    <t xml:space="preserve">7l6Q6ZRlJh_Kx5vtFpj2Aw</t>
  </si>
  <si>
    <t xml:space="preserve">bJKEUohQDu7h8ElycGFbtg</t>
  </si>
  <si>
    <t xml:space="preserve">I moved to Arizona this past summer from Chicago, and loved their hotdogs and pizza!!!! There's not many places you can find a good Chicago style pizza and hot dog in AZ. But This place was great!</t>
  </si>
  <si>
    <t xml:space="preserve">ZdnRKE1-ndIk4d8HY3eBRQ</t>
  </si>
  <si>
    <t xml:space="preserve">GOlbwiV0WOEujY8x8YMMIg</t>
  </si>
  <si>
    <t xml:space="preserve">02/17/2018: My husband and I met another couple here for a double date and we were impressed! 
Since we were early for our reservation, we sat at the bar for a couple of libations. Teri was wonderful and was more than happy to cater to our high maintenance requests. While the drinks were a little on the pricey side, the pours were more than adequate to make up for it. 
We started with two appetizers: Blistered Brussel Sprouts and the Garlic Focaccia. I am not a fan of balsamic so the Brussel sprouts were not my favorite, but my husband and friends thoroughly enjoyed them. If you are going to order the Garlic Focaccia you must order it with mozzarella and the pomodoro sauce! While a little on the salty side, this bread was hot, melty and overall had a good flavor.
For our entrees, we ordered the House Pizza which I was afraid would be too spicy for me, but it wasn't at all. It was delicious and a pizza I could eat again and again! The guys ordered the French Dip and Pork Chops. Both were content with their choices. 
The service was great! Everyone from Teri to our server to the owner. Everyone spoke with us and made us feel welcome. We will be back!</t>
  </si>
  <si>
    <t xml:space="preserve">YE8EFOvIdbHRj7ohOoFVPw</t>
  </si>
  <si>
    <t xml:space="preserve">5 Dollar hot and ready pizzas are such a great deal. The staff was prompt and friendly and got me in and out in a matter of minutes.</t>
  </si>
  <si>
    <t xml:space="preserve">y4jOgvovJ8JX3yRSzu7yUg</t>
  </si>
  <si>
    <t xml:space="preserve">ttzHVh4PCqY9ywvZf5e41g</t>
  </si>
  <si>
    <t xml:space="preserve">DuSeaN5l9qoZgDP44CCfYQ</t>
  </si>
  <si>
    <t xml:space="preserve">Fate Brewery is a great addition to Arizona's local breweries. The combination of yummy fresh food plus beer is awesome, and when you can add cake pops to the mix, well it's hard to put all that happiness in words. The brewery restaurant itself is nice - lots of light, outdoor seating with a garage-type door that opens out onto a patio, view of the brewing cask/tanks, and warm soothing colors. We had:
- Garlic Pizza: Damn good! Flavorful garlic olive oil sauce, lots of cheese, and fresh basic and tomatoes. The crust is really good.
- House Salad: Always impressive when a place that serves beer can also make a good salad. Lots of cheese and other toppings, and everything was fresh.
- The Beer: Pretty good. I was a little disappointed in the Cream Ale because I was expecting a luscious creamy beer, but it wasn't. In fact I thought the Hefe was way more creamy. 
Overall, Fate Brewery is a great place to go with friends or a date or coworkers. The people working there all seemed really nice, and we had a good time there.</t>
  </si>
  <si>
    <t xml:space="preserve">BQRyFjWrpm4WcLQ4S9eVZQ</t>
  </si>
  <si>
    <t xml:space="preserve">In a land of aspiring craft brewers, McFate has the recipe to success down pat. I was so happy that a second location opened up. This location has a more comprehensive menu than Fate North on Shea. 
I've had almost every beer on the menu and they are all fantastic! My favorites include the shift pint, candy bar stout, double oatmeal IPA, and fatality. It does rotate so your options can change daily.
The food is fantastic! I often order the Pablo Honey with no meat. I crave this pizza. After a long road trip my boyfriend and I find ourselves grabbing one to go on our way home. There's nothing like it anywhere! 
Another item I've chosen was the fish sandwich. It's perfect. Two fish sticks on a light bun. It's not as greasy as most fish sandwiches. Totally hits the spot. Their sides include cottage cheese (personal favorite - I was excited to see this!), sweet potato fries (addicting), tater tots (yes please), a side salad (it's quite large for a side), and regular julienned-style fries. 
They have a veggie burger and gluten free options for those with dietary restrictions. Don't forget to try the desserts! I hope they cater weddings because their desserts are one of a kind. 
The service is excellent. The manager, Brandon, always greets us as if we lived there...which we kind of do? But that's a story for another time. He's great! He knows his beer. 
Definitely a place to catch the game and enjoy quality food. I love Fate!</t>
  </si>
  <si>
    <t xml:space="preserve">mvs4G7ic0YnSG4HyG-5hvw</t>
  </si>
  <si>
    <t xml:space="preserve">Pretzels are great, beer is really great, burgers and pizzas are pretty great as well. Atmosphere is great, patio area was great, staff was, for lack of a better word, great. Overall, a really great place to unwind after a great day.</t>
  </si>
  <si>
    <t xml:space="preserve">dKeA_TAIYHBvJWm8QL7xhg</t>
  </si>
  <si>
    <t xml:space="preserve">oUXbt15hXzW2OPwMvZKWNg</t>
  </si>
  <si>
    <t xml:space="preserve">Wow, this place was such an amazing surprise. My beloved is a former Phoencian, and swore by this place. So last week, after turkey and doing anything to avoid both cooking AND leftovers, he sold me on getting take out from this place. Over Federal Pizza and Pomo. I was, to say the least, skeptical.
And dead wrong. Yes, the Thomas Street location is sketchy, and the decor is cheesy. But who cares about looks? What I care about is substance: namely, the crust and the sauce. 
This place has both in spades. We got the Frescolina. Perfect cornicone, great flavor in the crust, which was appropriately thin. The sauce was slightly sweet and deliciously herby with oregano, neither too heavy nor too light, but just right as a contrast to the salty prosciutto, creamy mozz, and biting arugula. 
I would be remiss, however, in not mentioning the antipasto platter, a generous portion of caprese salad, cured artichokes, olives, peppers, eggplant, and prosciutto, which comes with a side of balsamic vinegar that should be generously applied. 
If you, like me, think you've had all the excellent pizza Phoenix has to offer, but haven't been here, you're wrong.</t>
  </si>
  <si>
    <t xml:space="preserve">yK6P9RHbuIO6rLSZLEYgZA</t>
  </si>
  <si>
    <t xml:space="preserve">Best pizza in Phoenix,  hands down!!!  Chicago and New York styles should bow there heads out of respect.</t>
  </si>
  <si>
    <t xml:space="preserve">XZoEmwy0GGGQ5nnyXW2vIQ</t>
  </si>
  <si>
    <t xml:space="preserve">NWkrQ244S5_03H4uBZ0uaQ</t>
  </si>
  <si>
    <t xml:space="preserve">I had a fantastic experience at this place.  I was in town for work, and one of the locals recommended it when I asked where I can get a good pizza.  The quality of the pizza itself was outstanding, very upscale but yet still simple and fresh.  
The appetizers were really good as well, I had the chips and dip tray (oh my god the pimento cheese dip) and their take on insulata caprese.  The tomatoes were roasted and amazing, one of the best capreses I've ever had.  
They are a little on the pricey side, but totally worth it for what you get.  I probably wouldn't take younger kids here but it's a great place for a date night.  
Complimentary valet parking was pretty sweet, too, just make sure you have a couple bucks cash to toss the valet.</t>
  </si>
  <si>
    <t xml:space="preserve">GLI5Sltssb1PgQQ7llellg</t>
  </si>
  <si>
    <t xml:space="preserve">_lQeGdq4o_vDWAOMdgcpng</t>
  </si>
  <si>
    <t xml:space="preserve">This is an update to my previous review. Awhile back I was invited back by Pomelo's to try the Chilaquiles again so hubby and I decided to go for brunch today. We were greeted promptly and were quickly lead to a corner booth which was perfect. We both decided to take advantage of their $5 Bloody Mary's. They were very good although a tad bit spicy for my taste. Hubby loved his though! I ordered the Chilaquiles and hubby ordered the French dip with french fries. This time around the Chilaquiles were 100% better. The pork was very tender and flavorful and I had no problem cutting it with a fork. The eggs were nice and fluffy and I liked finding the potatoes on the bottom that I hadn't even noticed before. There was just the right amount of salsa and sour cream layered on top and before I knew it I was stuffed. Hubby's French Dip was very tasty. The meat was cooked perfect and the roll was very soft. The french fries were nice and crispy and piping hot. We both very much enjoyed our brunch and we will definitely return as I would love to try the Ahi Tuna and the French Toast next time around!
Previous Review below:
I went here with one of my meet up groups for brunch. I'm really sad to have to do it but I have to honestly say that it just wasn't that great. Two of us ordered the Chilaquiles and I ended up sending mine back as it was inedible. The pork was so bad. It was tough and fatty and the gristle made me need to spit it out in my napkin. It  did not feel or taste like it had been hardly cooked at all. So I went ahead and ordered their breakfast pizza and that was pretty good. One of my friends had ordered the breakfast enchiladas and she said they were not very good either and were not something she would ever order again. The $5 cocktails they have for brunch (mimosas and white sangria) were very tasty though! The waitress we had was very nice as was the manager who came out to apologize for the chilaquiles. So I don't know as if I would return to this place for brunch but I do feel like I would give it another try for lunch someday.</t>
  </si>
  <si>
    <t xml:space="preserve">gX_PR85eCel4du_mpT2iYw</t>
  </si>
  <si>
    <t xml:space="preserve">I don't know if it's me... But it seems like everyone is now obsessed with craft beers. My coworker and I decided to choose this place for dinner after a long day of work. He raved a lot about this spot and said they had some great bites and amazing beers. I'm not a beer connoisseur, so I really didn't have my mind set on drinking as much as I cared about eating some good food. Everything on the menu looked appealing, to the point where I had a hard time making a solid choice. They have standard bar food like: your burgers/sandwiches, salads, nachos, tacos and pizzas. With the help of my waitress, I decided to try their hot sausage pizza. It was definitely hot in temperature, but not in flavor or spice. I was a little disappointed because it was not what I expected it to be. The pizza looked delicious, but tasted very bland. I honestly think I just ordered the wrong thing. I try not to order Italian food if I'm not at an Italian restaurant... You know? It's just not right lol but I'm open to exploring the restaurant a little more, it was such a nice venue with awesome hospitality!</t>
  </si>
  <si>
    <t xml:space="preserve">Z1RQsTY3b-aWrIPMOeMU6w</t>
  </si>
  <si>
    <t xml:space="preserve">f348eBLSBwDMmNEMLubA_w</t>
  </si>
  <si>
    <t xml:space="preserve">Very few places capture the essence of eating in the middle of Phoenix quite like this one. With 30 revolving micro brewed beers, a menu that is simply delish, you simply can not go wrong here. My wife and I started with the "Hot Mess Fries", it was served hot with gravy, wonderful. I got the "Animal" burger, blue cheese and onions along with a custom sauce, best burger I have had in a long time. My wife got the "Trucker" pizza, loaded with bacon. Combined with a couple of micro brewed beers, and we simply could not finish everything! Our server was extremely knowledgeable and friendly. Eating on the patio offered a wonderful view of Phoenix, and there was more than enough room. Don't delay in trying this place out, you won't regret it!</t>
  </si>
  <si>
    <t xml:space="preserve">yDiJO4UG7FVQ9TpHoZQ9wA</t>
  </si>
  <si>
    <t xml:space="preserve">Not only is this the best pizza in Phoenix, it's among the best I've ever had (and I have spent a few weeks in Italy). And we got free lemoncello!</t>
  </si>
  <si>
    <t xml:space="preserve">hXv8CKWEV2ZN2npuuf-QrQ</t>
  </si>
  <si>
    <t xml:space="preserve">y0JmNsy2FriLhgLaAVrXnA</t>
  </si>
  <si>
    <t xml:space="preserve">All our food was either under cooked or way over cooked. It's a pizza, how can you screw it up so horribly? Waist of money</t>
  </si>
  <si>
    <t xml:space="preserve">woIFHDytuex2UPOsib2pwA</t>
  </si>
  <si>
    <t xml:space="preserve">n_m_FvQfwUsbfqk60IhswA</t>
  </si>
  <si>
    <t xml:space="preserve">Recently ate at R&amp;W. I liked the interior and I really likely the fact that they owners were pitching in and checking in with the patrons. The wine selection was very good.
I liked the food menu overall but I feel they need to arrive and what it is they want to be and this is where I feel there needs improvement. I really wanted to have the sliders but I don't like sliders on Onion Buns. Now I like onions as much as the next person but not in my bread and as an intergal part of the meal. Morton's serves onion bread and I really like it but they don't serve onion bread steak... We ended up ordering a pizza and a salad, both of which were good. Music was marginal, early 70's CSN&amp;Y etc., but I understand that for dinner, you probably don't want or need Van Halen.
So I would try it again. The fact that the owners are so invested in the restaurants success impresses me. The wine selection is very good. The food is good. The menu needs some work as in Croque Monsieur (it would be interesting to know how many times this is ordered for dinner, lunch sure, dinner ???)
Based on the owners efforts and the food execution, I am going to give it a 4 formally but a 3.5 if I could score it that way.
PS.... I thought the waiter was somewhat smug as opposed to genuinely nice. This should be improved.
PSS... We will try it again.</t>
  </si>
  <si>
    <t xml:space="preserve">ZpkPAjF1Py_oM6PafEwJAQ</t>
  </si>
  <si>
    <t xml:space="preserve">qx_cYbN1bSueYvh9WR4iaA</t>
  </si>
  <si>
    <t xml:space="preserve">I bought a Groupon certificate for Cadillac Ranch several months ago and almost forgot about it.  I came across this site while searching for the address.  I was pretty upset when I saw so many negative reviews, but I already had the certificate, so we went anyway.  
We got there with pretty low expectations, and were pleasantly surprised with everything.  Our server's name was Chelsea, and if anything she was overly attentive, checking up on us to make sure everything was OK and to take away plates.  She was kind and patient, and didn't have any issues with the Groupon.
Our appetizer arrived at the same time as our entree which is about my only complaint, but we didn't have to wait too long for them.  We got the nachos with chicken and they were really good.  They put the toppings on individual round tortilla chips almost like little pizzas, but the result is different, and delicious.  My wife ordered chicken alfredo, and I got a beef dip sandwich, both of which were very tasty.
We did go on for lunch on Sunday afternoon, and the place wasn't too busy, so that could have been part of the reason we got such great service.  But who knows, maybe they're listening to all of the negative reviews on here and making some positive changes.  I would definitely go again, and hope that I get Chelsea again.</t>
  </si>
  <si>
    <t xml:space="preserve">WEoivlVObGE03PiWvVvXYA</t>
  </si>
  <si>
    <t xml:space="preserve">UmuyuqYraoB5WOZiev42IQ</t>
  </si>
  <si>
    <t xml:space="preserve">N0NPiFdarY3xRhVMRmk_UQ</t>
  </si>
  <si>
    <t xml:space="preserve">I've been to their other location at 1219 E Glendale Ave, and the bell location is a lot less tucked away and has a nice patio too if you enjoy outdoor eating. The pizza is consistent with their Glendale Ave location. and if you've never had their pizza before I highly recommend 
it
I could go on and on about growing up in Illinois and eating all the authentic Chicago pizza's. but I won't , because if there's one thing AZ is full of it's transplants bashing the local fare and raving about the food at home.
keep in mind they serve chicago style thin, which is a change of pace compared to the classic chicago style deep with the layer of sauce on top and the toppings stuffed in the middle. Typically with chicago style thin, some of the toppings will be under the cheese and it's generally a sweeter marinara than most are used to.
If you're not in the mood for pizza I can also recommend the spaghetti calzone which my wife will order from time to time, I recommend ordering this with meatballs.  but personally I'm a sucker for the pizza, also the prices are pretty reasonable and expect to have leftovers unless you've got a real A-game appetite
If you don't know the story behind Spinato's originally it was under the name Aurelio's which if you've ever been in the chicagoland area is a local family owned favorite throughout the state. and my personal favorite, and one of my "we have to eat here" places when I go home to visit.  Aurelios started out in AZ by a relative of the Aurelio family and eventually the family owned franchised took off the aurelios name, but continued to deliver the same high quality pizza under their own name Spinato.
the pizza is not verbatim to Aurelios in IL, but it's damn close, damn tasty and good enough to inspire childhood nostalgia and a drive from surprise to 16th st and Bell.
I'm almost a little sad that I didn't discover Spinato's up until last year. My wife has in the past even looked into getting mail order frozen pizza from Aurelios dry ice and absorbinent fees and all. and the closest thing I could find was deno's which was made in  the same style but the flavors were different.  fortunately they like to order this pizza at work and one day I tasted some pizza and was immediately reminded, I looked at the box did some googling and was amazed that they were here all along.
I hope to frequent Spinato's and hope they setup a location further west.</t>
  </si>
  <si>
    <t xml:space="preserve">WFkckEJ2cRuf6tOrnVerHQ</t>
  </si>
  <si>
    <t xml:space="preserve">I think sometimes a when people hear a place is great, it may influence the reviews they give it, and I think this place is an example of that.  This place serves okay food, has an okay wait staff, has average to high prices, but really does not live up to the many glowing reviews that it has, rather it appears most consistent with reviews like this, where it is okay, but not tremendous.  We ordered three pizzas for the 7 of us, and our opinions were all about the same, they were okay, but not great, one was truly sparse on the toppings.  The beers we ordered were good, but not cold and the glasses not chilled.</t>
  </si>
  <si>
    <t xml:space="preserve">p4Yw4GqZIabkNRZUsp5KGg</t>
  </si>
  <si>
    <t xml:space="preserve">nW76oZr_a-RKhkhCbYNsFw</t>
  </si>
  <si>
    <t xml:space="preserve">Came here after a spring training game yesterday. The overall vibe of the place is great - there's an outdoor seating area and an indoor seating area. Feels like a fun place to be. We sat outside. The beer really was fantastic - we tried one of the IPAs and the nut brown beer. Unfortunately, that's where the pluses ended for me. The service was not slow or anything, but our server had a crappy attitude, and she just was not welcoming at all. The food was okay. We had a pizza, grilled cheese, and buffalo chicken wrap between the four of us, and everyone said their food was "okay". The location is great, the vibe of the place is great, the beer is great. If they can get their servers and kitchen staff on board, this could be a five star place.</t>
  </si>
  <si>
    <t xml:space="preserve">PwtWA5uj7M0Lvn3_KoKOGA</t>
  </si>
  <si>
    <t xml:space="preserve">We love Mellow, esp during happy hour! The pretzels and pizza are awesome! Karma if my fav. Like that we can bring our young kids, there's always lots of other families there. Wish they had HH on weekends too. The staff is always super friendly and very helpful.</t>
  </si>
  <si>
    <t xml:space="preserve">ZSziBCDVZUlE-n-gU4uR9g</t>
  </si>
  <si>
    <t xml:space="preserve">8_YZcNQ6jsn3SXwPh_A5UQ</t>
  </si>
  <si>
    <t xml:space="preserve">When my group sat down to eat (great location on Mill, BTW!), we elected to share a pizza and appetizers, but one of our friends was vegan.
They were able to cater to his needs easily. I don't normally eat vegan -- but the vegetable pizza and bruschetta were absolutely delicious!
The dough in the pizza is so incredible. It translates to all of their selections -- pretzels, et al.
Finally, the beer list is unending! They even have Papago BrewCo Orange Blossom, which you can combine with other brews!!</t>
  </si>
  <si>
    <t xml:space="preserve">r9i6zTQNhyC2AWaDv7ANxQ</t>
  </si>
  <si>
    <t xml:space="preserve">L6mZfItVgZQp8DwtM9niZg</t>
  </si>
  <si>
    <t xml:space="preserve">If there's one thing we've learned through our frequent pizza hunting throughout the city is that, often times, the most incredible food is sometimes found in the most unlikely of places.  
There's a cozy little pizzeria not too far from here called Il Bosco. At first glance, I would have quickly dismissed them as another neighborhood "filler." In Biltmore, there's a locally owned joint called Base Pizzeria hidden in a cookie-cutter strip mall. Both places have become two favorites that my girlfriend and I often revisit once every few months, despite very low expectations initially.
So going into CM2, I tried to keep an open-mind. I don't live in this neighborhood, so I'm not judging it based on convenience from my house. I'm basing it on quality in comparison to my other pizza experiences. And as much as I wish I didn't have to say it, I don't really feel this place offers as much as I had hoped.
The decor is nicely designed and the place, despite being pretty dead on a Saturday night, had a cool atmosphere to it. I've never dined at the nearby Casa Mia (same ownership), but I'm assuming many of its patrons are also fans of this restaurant as well.
Some of the reviewers claim it's fully authentic Italian pizza, comparable to what they've had in Italy. Although I find this questionable when I see pizza options that offer BBQ sauce and fish combined with cheese, but hey - it's all about what you like, I guess.
We started with a meat and cheese board, which consisted of three of each, as well as some olives and a measly two cuts of heavily toasted bread. I think we've just become spoiled, as many boards these days are a bit more creative in their presentation, adding in fruits, figs, oil, and all kinds of neat little surprises. This one was pretty standard. I know what can be had for 20 bucks and I can assure you, it's far more than what is offered here.
For pizzas, we ordered a standard margherita and a fico, featuring everyone's favorite food perfume: truffle oil. I'll admit, the pizza looked good. The crust had that nice charred and slightly bubbly texture that usually delivers in taste. Unfortunately, a few bites revealed that it was void of any flavor - meaning that no amount of toppings would save these pizzas from failure. The tomato sauce had that pasty aftertaste, while the cheese, fig jam, and speck on the fico were passable.
Servers were friendly, albeit a bit slow considering how dead they were. Total price was way too high, considering we decided to bypass dessert and have paid the equivalent for food that's both superior in quality and quantity elsewhere.  
If you live in the neighborhood and are simply wanting local food, then I'm sure this place will work out just fine. But if you're like us and actually go out of your way to seek out good pizza spots and have a strong baseline for comparison, you'll probably be less than impressed.</t>
  </si>
  <si>
    <t xml:space="preserve">fdINCZsW1dS8EB-yGFgKCA</t>
  </si>
  <si>
    <t xml:space="preserve">Well I'm happy to say this place has improved A TON since my last visit. They now have beer descriptions, two TVs and excellent service and food.
The beer was fantastic! 5 tasting flight for $8 is a good deal. Loved the Hatch Cream Ale, the Double IPA is amazing, the Milk Porter is fantastic.  Tried the Sizzurp on the first day of tapping and it's very good but a little sweet.
The Jess pizza is great. Cooked in a wood fired oven. Great balance of flavors.
The potato "nachos" are very good too but need hot sauce or red pepper flakes.
Place was hopping on a Friday night. I'll definitely be back. Kudos to Fate for upping their game - big time.</t>
  </si>
  <si>
    <t xml:space="preserve">7u2NOyR-Tncxr9yvL8q41w</t>
  </si>
  <si>
    <t xml:space="preserve">pleasantly thrilled with this place. Food was delicious and beer great. service was quick and attentive.  I had the tractor flatbread pizza which was an unusual combo of bacon,  brussel sprouts, and sunny side up eggs,  but it all worked together perfectly! hubby had the Matador with beef brisket, onions, peppers, cheese and horse radish dip with a side of Cole slaw and that was yummy too! I would definitely go back, especially for happy hour!</t>
  </si>
  <si>
    <t xml:space="preserve">uDoNYTHoDEsxkRah4jbucA</t>
  </si>
  <si>
    <t xml:space="preserve">sR9xJzjx7BTXJR8Z54bh5A</t>
  </si>
  <si>
    <t xml:space="preserve">I'll start by saying I really wanted to like this place because the beer selection had me giddy and the food was definitely decent, albeit kind of expensive for the ASU neighborhood. The pizza was better than the rest of what I sampled from the menu but unfortunately, the service was horrendous. 
We went towards the end of a celebration involving beer that the town was having and it was Saturday night so we expected it to be on the busier side. The bar area was loud thanks to an excessively high music volume (I promise I'm not just old and grumpy) and people getting their buzz on. It was a little disorienting and it didn't allow my friends and I to carry on a conversation, but it's not a big deal. It's a college bar/restaurant, after all. The servers, as well as the bartender (who seemed to be serving and talking with the same few people, getting them one drink after another, while neglecting everyone else), were clearly inattentive and probably overworked. It looked to me like everyone had too much on their plates and none of them seemed to be on top of things. They were too laid back (read: spacey) or too exhausted to take on the steady stream of customers coming in after us as well as keeping up with existing customers. Another employee (preferably an alert one) thrown into the mix would have made a world of difference,
After not seeing our server around for awhile, I made the mistake of ordering a beer with the guy who brought us our food. I passed him my ID to take a look at, watched him jot my drink order down, and to my dismay, he was never to be seen again. Wait, I take that back. I was just reminded that we saw him again when he was hanging out and chatting with friends outside. What a coincidence that he was ready to go back inside (in a hurry) just as we made eye contact while leaving the restaurant! When our waitress did eventually come around to see if we were ready for the check, I mentioned my long lost beer and she confessed she hadn't received word of it but was not apologetic, which would have improved the situation for me. It took a bit longer but I received my beer and my check, which of course is a disconcerting combination when I had initially wanted said beer just moments after ordering our food. I drank it quickly in an effort to make our way out of the place in a timely manner but regretted not getting to savor it happily with my meal. Another thing I want to mention (with has absolutely nothing to do with the restaurant's service or the food) is the fact that their water is not purified. This is a non-issue for me in Albuquerque but the tap water in Phoenix tastes remarkably like pond scum to non-Natives such as myself who are well adjusted to better quality water from the tap. I think making an effort to provide customers who are drinking and need to stay hydrated with clean, filtered water free of charge would give businesses an edge in AZ.
Overall, I think this restaurant is being managed poorly but has potential. I wish the employees were a bit more keen on doing their job because I'm sure they're all nice people who I'd like to say sweet things about. I'm not sure if it's a chain, I'm assuming it is, but If they opened one here and it wasn't understaffed, I could potentially frequent it based on the beer selection alone.</t>
  </si>
  <si>
    <t xml:space="preserve">F805fv3yys39VcV82MOV5Q</t>
  </si>
  <si>
    <t xml:space="preserve">svRu8IBdGUPdX91DYdQPzg</t>
  </si>
  <si>
    <t xml:space="preserve">Fifth time there, and can say that they are getting much better.  Perfect setting and views of the golf course, and attentive and friendly servers.  Actually was there twice this week, once for dinner and once for lunch.  Pizza has changed since their opening, and now it is pretty incredible.  Both experiences this week were excellent, and awesome place for casual dinner with pasta, pizza and wine.  Will be back, and while not much was really wrong before, for some reason everything just seemed better.</t>
  </si>
  <si>
    <t xml:space="preserve">6nPHEAMjzq7nCrTJSovgsA</t>
  </si>
  <si>
    <t xml:space="preserve">hy1meFq3bX_jW2OTyWI67w</t>
  </si>
  <si>
    <t xml:space="preserve">I had dinner here today. It was very good! I got the Margarita pizza and added pepperoni, spinach and sun dried tomatoes:) The staff was friendly! The pizza plus the add on's came out to be $21.78 as I only had water to drink. The atmosphere is amazing and enjoyable! I asked if they had a military/ law enforcement discount but the waitress did not know unfortunately which is fine.</t>
  </si>
  <si>
    <t xml:space="preserve">Um2av9xV9nXTWVGEX9qWDg</t>
  </si>
  <si>
    <t xml:space="preserve">XDwpWd5b3MCQezxSSR06Iw</t>
  </si>
  <si>
    <t xml:space="preserve">I rarely, if ever, write reviews; however, this is pretty shocking. I actually found this review trying to find a number for Amy's so that I can order dinner, and was shocked by what I read.  I live within walking distance of Amy's but only tried it for the first time with a friend a couple of months ago.  When walking past it occasionally while walking my pooch it always appeared to be fairly empty, which is typically a bad sign for a restaurant.  Despite the seemingly frightening availability of seats my friend and I decided to give Amy's a chance and we were pleasantly surprised - the food and service were great. In fact, the pizza was the some of the best I've had since moving here and that is saying a lot as I am from Chicago and relocated to the area from Brooklyn, where I lived for 2 years.  By no means am I an expert, but I've had my fair share of delicious pizza!  I thought that the gentleman who served us was very polite and accommodating as he rushed our order knowing that we were attempting to grab dinner before a movie. 
I came in again for the pizza a month later and he remembered me and apologized in advance for the delay because he was short-staffed and attending to a fairly large party. I was still able to get my pizza to go without any issues and I was even offered a free appetizer due to the wait; although, I did not wait for that long. So my service experience has clearly been different.  I've also never tried going there for dinner at 10 PM as I didn't even know there were restaurants (non-chain at least) in Scottsdale opened that late any night of the week lol.
I've had a few items off the menu - the caramelized onion and fig pizza (my favorite item), the crostinis (they are offered with a couple of different toppings), the appetizer of french fries, the monte cristo, and the martini with pomegranate juice. I can't think of a single complaint on any of the dishes that I've tried.
I will say that well its Scottsdale and I am fairly shocked when I see people whine about prices. You can go across the street to Dickie's and spend $15 on the world's worse bbq, so I think $14 for a reasonably sized pizza really isn't that bad. Even at Pita Jungle you'll be hard-pressed to spend less than $10 on a pita and side item whereas in most mom-and-pop Greek "dives" in Chicago I can get a d!%# good gyros with hand cut fries for about $6. 
I'll also acknowledge that the owner's response to criticism was unprofessional. I can understand that criticism, even when constructive, can be hard to take but it has become a part of the business.  Customers no longer just go home unsatisfied; they go home and blog about their unsatisfactory experience.
In short, I will still head to Amy's and enjoy my pizza dinner, while most likely walking on egg shells to avoid making anyone angry lol. I'd recommend giving the place a shot (at the very least try the pizza with caramelized onions, prosciutto and figs!) and forming an opinion of your own despite the reviews. You might be pleasantly surprised!</t>
  </si>
  <si>
    <t xml:space="preserve">QygKt3so1FBlt9cozCb4-g</t>
  </si>
  <si>
    <t xml:space="preserve">5thdWp1WZgVVLVJzZwxxZw</t>
  </si>
  <si>
    <t xml:space="preserve">Love the pizza here. Best wood fired pizza around this area.  Very friendly staff and half priced bottles of wine on Wednesdays. Pasta is homemade. Small bar area and restaurant but food is amazing. Nice outdoor patio.</t>
  </si>
  <si>
    <t xml:space="preserve">OE4ghQjd30kLs6n8VLqWYw</t>
  </si>
  <si>
    <t xml:space="preserve">Hidden Track is an apt description for Danielle Middlebrook and Craig Dziadowicz's pair of fledgling businesses in Downtown Phoenix.  Both located at the ground floor of the 111 W Monroe building along the light rail tracks, Hidden Track Cafe and it's sister business Hidden Track Bottle Shop are a pretty bold statement of confidence in an area of Downtown that hasn't always been hospitable to the hospitality industry (particularly on the weekend).  I follow a variety of social media accounts belonging to Downtown Phoenix advocacy groups and the Downtown Phoenix Ambassadors in particular have heaped enormous praise on Craig and Danielle's cafe as a go to breakfast and lunch spot.  Given that and the positive (albeit sparse) reviews from fellow Yelpers, I decided to give Hidden Track a go for lunch on a Saturday.
On the south side of Monroe Street just west of 1st Avenue, you'll find Hidden Track Cafe by virtue of its patio seating area.  The Bottle Shop is next door and sells a variety of wines with occasional wine tastings, but I came here for the cafe specifically.  The interior of the cafe is tiny with seating for 10 at most while the patio can more comfortably seat a crowd of at least double that.  The ever growing menu of items offered is displayed up high behind the counter on a lengthy chalkboard for your examination.  You'll also notice the cheese display case up front from which you can buy cheeses straight up or incorporate them into your food items.  In fact the menu itself has a pretty strong cheese tilt with everything from cheese boards, to flatbread pizzas, to grilled cheese sandwiches, you catch my drift?  If you're a cheese fan, they've got you covered.  Oh and they also sell soups, coffee, tea, and you can even enjoy a wine you bought at the Bottle Shop next door in the cafe for a small corkage fee.
As I'm not a coffee drinker I opted for their Infusion Green Iced Tea (the tea is sourced from Tempe by the way).  For my lunch, a grilled cheese sounded like the perfect go to.  I ordered a grilled cheese with everything.  What constitutes everything, you ask?  In this case Gruyere cheese, toasted bread from the valley's own Noble Bread Company, tomato, Hatch green chilis, avocado, and chorizo from the valley's own Schreiner Sausage Company.  Total cost for the tea, grilled cheese, and tax came to about $11.
In almost no time at all, my meal arrived.  The sandwich was piping hot and the cheese still in its melty gooey glory.  The taste?  Superbly satisfying.  The cheese and avocado did a great job mellowing the punch of the chilis and chorizo without taking away their character and the portion of cheese on this sandwich was very generous.  The thick and delicious Noble bread held everything in place throughout and gave the sandwich that extra crunchy texture.  I've had great grilled cheese sandwiches in my time and this is certainly among the better ones.
Great first impression for a simple yet steadily more ambitious place.  I have little doubt Hidden Track gets a steady stream of regulars during the work week.  Whether that will carry into their weekend hours (when much of this corner of Downtown seems to be deserted) remains to be seen.  I'll leave it up to you coffee drinkers as to whether this place can stack up against the dozens and dozens of coffee shops downtown.  As for me?  I'll be back for all that cheese.</t>
  </si>
  <si>
    <t xml:space="preserve">0zKHXuyu5x6Uftn0Ct98Jg</t>
  </si>
  <si>
    <t xml:space="preserve">I rarely visit a restaurant where the service stands out to the point that it deserves an update to the five star review I already gave it. While visiting Spinatos recently, I couldn't help but notice how very friendly the restaurant staff. Immediately upon entering, we were greeted by a very friendly hostess who showed us to our seats and grabbed us water right away. Then, the second the the hostess left, the waitress appeared and enthusiastically greeted us. The friendly service continued until the moment we left and it left a lasting impression on me. Staff is normally friendly, but the Spinatos staff definitely woke up on the right side of the bed and you can tell that they truly love where they work! Great pizza and great staff! A + Spinatos!</t>
  </si>
  <si>
    <t xml:space="preserve">PdeQEGDlH2aUZgaRYIDh4A</t>
  </si>
  <si>
    <t xml:space="preserve">35 minutes. That's how long my four-year-old son and I waited from the time we sat down until we received our lunch. Granted, my son is more patient than most children his age, but after about 20 minutes, he started to ask about where his food was. This occurred on Good Friday between 1:30 and 2:30 pm.
I guess I should have been alerted to this situation from the moment I walked in. No one greeted us, and it took about three minutes before we were even acknowledged. We wanted to sit outside, but after 60 seconds of debating with a colleague, the gentleman told us there were no outside seats - although we clearly saw two empty tables. Then, the shirts on the employees said, "Unique like a Brooklyn accent." I really should question a company that doesn't use proper grammar. (It should read, "Unique, like a Brooklyn accent.")
The person who seated us also took our order moments after we sat down. I asked for apple juice for my son and was told they were out, so we switched to iced tea for him and water with lemon for me. We shortly received our drinks - sans lemon. 
After we were there about 10 minutes, a large party of 10 was seated near us. Half were small children my son's age and they received lemons with their beverages, so my thought that the restaurant was perhaps out of those too was erased. Unfortunately, our waiter never checked on us, and I actually had to flag him down as my son was whining for food to get a water refill and ask - again - for a lemon. It was then that he told me he'd check on our food.
FINALLY, 35 minutes in, our food arrived. I think we were so hungry at that point that dirt would have sufficed. My son doesn't usually like mac and cheese that is penne with cheese sauce, but he ate nearly all of it. My eggplant lasagna was certainly not the best I've had. Neither of our items was baked, so I'm still not sure what the holdup was. And, by the way, the table of 10 received their food before we did and came and left in the hour we were there. While I'm complaining, my son's ice cream was so frozen I almost needed a knife to cut it for him.
I would like to say the poor service was because the restaurant was understaffed. Although the place was full, I counted seven employees, including a manager. Other tables were receiving much better service, so I'd have to say the problem was more with our server (who never shared his name). My son and I eat out about once a week, and I always leave 20% for a tip, but this time I left $1 on a $16 bill. At first, I felt badly about it, but then I remembered, "Oh yeah, it's not like I'm ever coming back here."
*** On 4/5/10, Alana, a representative from NYPD Pizza sent me an e-mail when she came across my review and offered her sincere apologies, a follow-up call from customer service, and a coupon for a free pizza / meal. I was very appreciative of the response, and as I told her, I've been to other NYPD Pizza locations with much better results; I think this episode was the result of a new or poorly trained server.</t>
  </si>
  <si>
    <t xml:space="preserve">92MXFhOrqJsbnQg94wtnLQ</t>
  </si>
  <si>
    <t xml:space="preserve">B0bqLGVHqndynSG0SfS2KQ</t>
  </si>
  <si>
    <t xml:space="preserve">Disappointing...a long list of beers that they brew and only 3 were checked as available - what???
Nice patio, friendly service and the wood fired pizzas looked good too, but I couldn't get past the limited types of beer offered.</t>
  </si>
  <si>
    <t xml:space="preserve">NpaYZr-b18llf9uV7PARyQ</t>
  </si>
  <si>
    <t xml:space="preserve">Great food and great service!  Every pizza and pasta we have had is amazing.   The sweet sauce on the pizza is like nothing we have ever had.  Maria is one of the best waitress.  Spinatos is definitely a must try!</t>
  </si>
  <si>
    <t xml:space="preserve">I35mZ-P1BWuHI-GIFOCrtg</t>
  </si>
  <si>
    <t xml:space="preserve">3BBo5WW5mpB20t1tTfB4CQ</t>
  </si>
  <si>
    <t xml:space="preserve">This place was amazing and worth the wait! Pizza was divine and the staff was very friendly! We had the pasta, Big Rig and the shrimp dish. Can't remember name but the portions were huge! 4 to go boxes  and not because we didn't eat it, we were stuffed! Ordered a pan style pizza to go which looks amazing too! We waited about 20 minutes for a table on Friday night. Line out the entrance when we left so arrive early and hungry !</t>
  </si>
  <si>
    <t xml:space="preserve">7qrJA3OPdaT-H6f8N1MX4A</t>
  </si>
  <si>
    <t xml:space="preserve">QZcfBXbrxAT5Dib8BuJIqQ</t>
  </si>
  <si>
    <t xml:space="preserve">McFates had an enjoyable, low key atmosphere, excellent thin crust pizza and pretty darn good beer. Their session IPA clocked in at only 3%, but did not taste thin. If your looking for something you can drink several of and still keep it together, this fits the bill. Their stout and regular IPA were also quite good. However, the Berliner-Weiss was under-carbonated - almost flat. The bartender was very pleasant and recommended a terrific pizza. I will certainly be back when I am in the area.</t>
  </si>
  <si>
    <t xml:space="preserve">zp5Gw5AL6sOeQbolFhzOFw</t>
  </si>
  <si>
    <t xml:space="preserve">ApBNjkfmBByj9KrfwUD7DQ</t>
  </si>
  <si>
    <t xml:space="preserve">You get what you pay for.... Is usually what comes to mind with the pizza, However this statement contradicts itself after tasting the pizza and having to pay for refills on soda. The prices were a bit high for pizza and small size wings. Not that it isn't bad but just not great. If your stomach is empty and need to fill space this will satisfy just don't expect a cacophony of flavors. 
So here comes the frustrating part, my family decide to have a little celebration at the place and had a cake they asked to store until the time was right to sing birthday wishes. Upon receiving the cake there was a bug in the cake that who knows where it came from. None the less the party went on. 
On a side note..they should smile more when they are behind the counter. They stand their like bouncers hovering over the customers.</t>
  </si>
  <si>
    <t xml:space="preserve">yYBQ1w43-luJJJ4MvTWxbg</t>
  </si>
  <si>
    <t xml:space="preserve">h5oTixM5WkaESSiC-0uy3w</t>
  </si>
  <si>
    <t xml:space="preserve">High end brewpub with great decor, great beer, great food, great service
Went here twice in one day it was so good and had to bring my family here. Modern, wood decor. Beers ranged from good to ridiculous with some beers being the best I'd had all month. Sours, Berliners, ancho chili stouts, pilsner crisp like APAs. House beers dominate the tight tap list, only one guest tap. Sampler flights allowed at 5 at a time served in mini flute and well organized. Food is pretty much all pizza, but what we had was very good. Service was friendly and check up on us quite a bit. Outdoor patio with heat lamps is a plus. Overall, my favorite place so far in the Phoenix area and will be back!</t>
  </si>
  <si>
    <t xml:space="preserve">SUAFCKtkx8RrQ6EgJQIVrw</t>
  </si>
  <si>
    <t xml:space="preserve">naclxyU5m1Wi2wrfnxviGA</t>
  </si>
  <si>
    <t xml:space="preserve">Great pizza! We went here with a group and kids. Great Pizza spot to come with the kids and not sacrifice quality! Love the different selection and great atmosphere..I loved everyone I ordered surprisingly liked the one with avocado on it.</t>
  </si>
  <si>
    <t xml:space="preserve">T-BWKOajcowdJSFn5gzVuA</t>
  </si>
  <si>
    <t xml:space="preserve">NH8Wz_YcQDHNq5uJcSVWnw</t>
  </si>
  <si>
    <t xml:space="preserve">I absolutely love them! Their pizza sauce has this amazing spice to it that definitely makes the pizza special! From their lunch specials to their full size pizzas you can't go wrong! I love stopping in for lunch the service is always timely and amazing! They're one of the two only places that serves Egees in this area I use to drive to Tucson for.</t>
  </si>
  <si>
    <t xml:space="preserve">D4KEBKOmchDbHcFyOQ7JoA</t>
  </si>
  <si>
    <t xml:space="preserve">8ZOQwniFWjl4pUyDP21GwA</t>
  </si>
  <si>
    <t xml:space="preserve">Crispy margherita pizza. Very friendly staff. Way better than Oregano's! Too full to try the dessert but we'll try again next time. I pass 20 pizza places on my way here and never think of stopping. Delicious.</t>
  </si>
  <si>
    <t xml:space="preserve">weEGoP3p9c6MktH54FFusQ</t>
  </si>
  <si>
    <t xml:space="preserve">Mt8PJbViICL5HvhxPcQ67w</t>
  </si>
  <si>
    <t xml:space="preserve">First timer eating here last night. It was pretty busy being Saturday and after an ASU game. Atmosphere was pretty cool though, liked the decor with graffiti and skateboards, that was pretty neat. Surprisingly we were able to get seated pretty quickly and our order was taken shortly after. I had the Kosmic Karma with pepperoni...(love me some pesto) and a Blackberry and pear cider. Cider was really good I had two of them lol and the pizza was a decent size, enough for two people. Waitress was really nice and sweet, made sure to check on us despite being super busy, smiled and was polite. I will be returning for sure, probably on a night where its less busy.</t>
  </si>
  <si>
    <t xml:space="preserve">kHnH2vYWZ2ANU2uBzd1kxA</t>
  </si>
  <si>
    <t xml:space="preserve">k6Jf2QQwo9n2tyAsyTpPmA</t>
  </si>
  <si>
    <t xml:space="preserve">Wonderful staff ! Great, artisan wood fired pizza. Bread and Italian " salsa" were perfect appetizer.</t>
  </si>
  <si>
    <t xml:space="preserve">xQorwCeRL2YU0PfrxE7I6Q</t>
  </si>
  <si>
    <t xml:space="preserve">2Qh-bpzvvxgddcOrXR_dDw</t>
  </si>
  <si>
    <t xml:space="preserve">Divine thin crust pizza, great salads, appetizers, wings, and pizza cookies (left a little doughy with ice cream on top). The service is always great as is the atmosphere. The wait can be a long on weekend nights but the food is worth it. Lunch specials are also good and it's a great place for a work lunch. Large patio area is a perfect place to eat most of the year. 
My go-to menu items are the Pablo Picasso salad, the NÃºmero One-O on thin crust, and a peanut butter pizza cookie.</t>
  </si>
  <si>
    <t xml:space="preserve">Sf9cScwkfR_rpmSjkrFuxA</t>
  </si>
  <si>
    <t xml:space="preserve">The fam and I tried this place out on the recommendation of a coworker. We arrived around 6:30pm on a Saturday evening. The place was packed, and we were told there would be a 10 minute wait for the patio or 20 minutes for indoor. While I wasn't thrilled with sitting outside in Phoenix in the summer heat, there isn't a lot of space in the lobby to wait without being in somebody's way, so we opted for the patio just to have a place to go. Luckily they have a shade screen to protect from the afternoon glare and the misters were on full blast. Overall the place had a nice ambiance and it was not uncomfortable. The service was prompt and friendly. As for the food, we started with a caesar salad and the meatball trio. The salad was pretty typical but still worth it. Skip the meatballs; the sauce on them was exactly the same texture and taste as everyone's favorite eponymous canned pasta product we all grew up with.  Great when you are eight, not so much as a grown-ass adult. Skip it.  For the pizza, we did half Nicole's Old Favorite (red onion, salami, artichoke heart) and half Super Six which is basically a combo. Both were very good. The sauce is definitely sweeter than average, but we have since been able to try another location in Tempe and the sauce there was far less sweet, so be aware there is some variation apparently between sites. For dessert I had the apple pie/crisp type thing that was really good. My wife and daughter tried the tiramisu which they enjoyed. Prices were reasonable.</t>
  </si>
  <si>
    <t xml:space="preserve">0-kSO-iMIy_jecOu2rgHkA</t>
  </si>
  <si>
    <t xml:space="preserve">aNuKhpu647ABadSpjhmh9w</t>
  </si>
  <si>
    <t xml:space="preserve">Pizzeria Bianco what?
Oh, you wait 5 hours to get the pizza I get in 20 minutes.  That's cool.  The owner doesn't have free time to come and chat with you?  That's too bad.  
:)
In all seriousness, I do love pizzeria bianco, but this place is better.  Hand tossed, wood fired, fresh mozzarella , delicious proscuitto, fresh arugula.  I might have to go back tonight.    Their pizza is delicious.  I highly recommend this to anyone who is looking for some awesome pizza.</t>
  </si>
  <si>
    <t xml:space="preserve">U8BZEBoEdjJj5V8dwPYX0w</t>
  </si>
  <si>
    <t xml:space="preserve">Who knew such a cool place existed on Mill? I went here for a Sunday lunch with a friend after hearing decent reviews from another firend who had gone here for happy hour and apps. Their menu and review boosted of the best pizza in Arizona so I was intrigued. We ordered a half buffalo chicken half BBQ chicken medium pizza for the two of us and it was fantastic.
Huge pieces, so a medium was more than enough. The crust was like nothing I've had before as it was made of like a wheat dough, drizzled with a garlic sauce perhaps. The chicken was done well on both halves and neither were swimming in the sauce. I'm not a carmelized onion fan but they were on the BBQ chicken side and I actually enjoyed them. Not slimy or overwhleming, but pretty complimentary of the sauce. 
The atmosphere was pretty cool too. I didn't understand the idea behind the mushroom thing and was a bit turned off because I'm grossed out by fungi, but they pulled it off in a cool, funky, non-fungi type of way. The waitress was super sweet too and let us know all about their awesome pizzas. I would totally go back here.</t>
  </si>
  <si>
    <t xml:space="preserve">E_uz0K3mkKBnUV5897OytQ</t>
  </si>
  <si>
    <t xml:space="preserve">If I could give 0 stars I would. Came into eat good pizza. Sat for 20 mins without any type of service. Zero menu, zero water and zero waitress. Sad thing no one else was in the place except for one guy sitting at the bar drinking. Food maybe good but service sucks. Would not be coming here ever again.</t>
  </si>
  <si>
    <t xml:space="preserve">h-l_bPyPKs0hjQoOB1lh4A</t>
  </si>
  <si>
    <t xml:space="preserve">Great place for big NY-style pizza slices. 2 slices and a can of soda for $5 is a steal.</t>
  </si>
  <si>
    <t xml:space="preserve">fXYZx-Bq6CL0imxb1OTutw</t>
  </si>
  <si>
    <t xml:space="preserve">I did not know there was a La Grande Orange location in the airport until last week! I had never been there before, but always wanted to try. I love that there is so much variety, so many healthy options, and so many vegetarian options!
The pizza sounded pretty great, I'll have to try it sometime, but I wasn't super hungry so I went for a salad. I got the Kale Quinoa Salad without cheese, and it was very good. Sometimes kale has an odd taste, or the taste is just overpowering, but I really enjoyed it in this salad. It also came with a lemon vinegarette which was also good.
My sister and mom split a burger and chicken ceasar salad, and they both really enjoyed their food as well. Their only complaint was that they did not like one of the dressings, luckily they had it on the side.
For dessert we tried an array of cookies! The chocolate chip sea salt was good, but there was too much salt on them. The butterscotch oat cookies were probably my favorite, I love butterscotch. We also tried the A to Z cookie, which was okay, and the peanut butter cookie, which was much better than we had expected it to be!
Next time I'm hungry and in terminal D, I will be making a return. Also hope to check out the original La Grande Orange location in the near future!</t>
  </si>
  <si>
    <t xml:space="preserve">Ie51yvbRZ54eqe-2PkLj4w</t>
  </si>
  <si>
    <t xml:space="preserve">They started the Commiefornia straw nonsense here, so you have to beg like a stray dog for a fake paper straw instead of being treated like a paying customer. There was also hair in the pizza.</t>
  </si>
  <si>
    <t xml:space="preserve">dpzD1qud3tSQVN5Vnx0WcQ</t>
  </si>
  <si>
    <t xml:space="preserve">Ac28HT9Q3YqhQPdqzDtZRA</t>
  </si>
  <si>
    <t xml:space="preserve">This place is very tiny, not pretentious, but not junky and the people are friendly. We ordered the very big pizza, not sure what it is called, but it is served on a wood plank. The ingredients were fresh and the flavors were good. I have had better pizza before, but I still applaud eating food that actually tastes like real food in restaurants now days.
Several people at other tables were ordering Italian dishes that looked and smelled amazing. I would love to come back and try some of those.</t>
  </si>
  <si>
    <t xml:space="preserve">V-oqVtRZOtQdoT6f5ENsow</t>
  </si>
  <si>
    <t xml:space="preserve">Broccolini, spicy peppers, and thin crust pizza. You combine three of my favorite things and you get the Rocket Man. So very good. LGO manages to keep its wood fired crusts substantial and bready, yet never, ever flaccid (unlike other so-called wood fired pizza joints *ahem*Bianco*cough*Cibo). 
I'm knocking off a star because the place is always yuppie pandemonium, and you have to watch your ass in the parking lot because it's full of Range Rovers driven by women who don't know how to maneuver a large vehicle. But, they get part of that star back for the adjacent gelato shop. Perfection.</t>
  </si>
  <si>
    <t xml:space="preserve">Unuzw0M-UZEdWfTYw-igzg</t>
  </si>
  <si>
    <t xml:space="preserve">Come for happy hour, you won't regret it!  The white sangria is so delicious :)  Service is friendly and helpful; they were more than happy to clean up the mess after I, being the klutz that I am, knocked over my water.
My bf and I shared the avocado prosciutto pizza which was amazing!  I love thin crust pizzas like that.  The rest of the menu looked really good too, like the roasted corn pizza and the mushroom pizza.  Will have to come back to try those ones!
We also had the shrimp ceviche, which was more like salsa.  Not anything like a ceviche you would get in South America, but still good!</t>
  </si>
  <si>
    <t xml:space="preserve">zDsbaUS8nFDVTF70GdXgFw</t>
  </si>
  <si>
    <t xml:space="preserve">hGNo4ouQ3Ibc2BvYXEUtkw</t>
  </si>
  <si>
    <t xml:space="preserve">I am so glad we found this little place. The pizza is amazing. The staff was super friendly and made it a great first time experience. I will be coming back for sure.</t>
  </si>
  <si>
    <t xml:space="preserve">c9C_xblVN7EHMCgXSVu9wQ</t>
  </si>
  <si>
    <t xml:space="preserve">edkhZ-tLwk8BG1tzQp7LmA</t>
  </si>
  <si>
    <t xml:space="preserve">Delivery in South Phoenix is usually terrible even with big pizza chains. Pizza is usually the only thing that delivers too. 
They have a wide range of food from burgers, wings, philly cheese steaks, and seafood. The wings are really good and the pastrami is amazing. 
Every now and then they have fried oreos or other cool things to try.</t>
  </si>
  <si>
    <t xml:space="preserve">najluTSbgZEpCdLIbpvnxQ</t>
  </si>
  <si>
    <t xml:space="preserve">ZLXZuq6C7zix4OD2nzUi9g</t>
  </si>
  <si>
    <t xml:space="preserve">WJanIrU6Wk0zlNKbtktv-A</t>
  </si>
  <si>
    <t xml:space="preserve">So after my last review I have been meaning to come check out Fate Brewing again especially their food. So this time around I stopped by and had dinner on a Friday night and as usual this place was packed. I really do enjoy the laid back atmosphere and the chill music. But my taste buds just don't agree with their beer I tried a few new beers and still wasn't satisfied. To me they just don't stick out enough to want to come back not to mention there brick oven pizza is just that and nothing more. Don't get me wrong I am not trying to bash this place and I really want to like Fate but its just not happening.</t>
  </si>
  <si>
    <t xml:space="preserve">MBI9PGpox71jbi7wW9S40A</t>
  </si>
  <si>
    <t xml:space="preserve">GFYNJye7xthlh4JoTOpoOQ</t>
  </si>
  <si>
    <t xml:space="preserve">Love there pizza and great costumer service. I called in my order and walked up to the hostess and said "I'm here to pickup my order". She politely walked me to the delivery pickup area that I walked right by when I can in.</t>
  </si>
  <si>
    <t xml:space="preserve">Bsdy2gY3hngNhLkW6UsSFw</t>
  </si>
  <si>
    <t xml:space="preserve">GxxZIG-LXVKR9eXupURSnQ</t>
  </si>
  <si>
    <t xml:space="preserve">I always walk in and walk out 30 mins later, oh well friendly staff good $5 Large Pizza. I especially like their new deep deep dish worth the $10, haven't tried anything else yet.</t>
  </si>
  <si>
    <t xml:space="preserve">XsNycAZ_938BySc2pa9miQ</t>
  </si>
  <si>
    <t xml:space="preserve">QSFwm5WAxmmYLEacQPsirg</t>
  </si>
  <si>
    <t xml:space="preserve">Pre-Review Note to New Yorkers: We KNOW. We GET IT. There is no good pizza outside of NY. I agree. Moving on...
I like NYPD Pizza because you don't have to order pizza in order to have a good meal. The salads are great. My fave is the Chelsea Salad. The Italian Wedding Soup is also very good. The pastas are pretty good and I'm not really into tomato sauce. 
The Pizza is okay. Yes, New Yorkers are going to hate on it and call it crap, but is it not?</t>
  </si>
  <si>
    <t xml:space="preserve">m2xXzkkKFxzx_yG29y3q8A</t>
  </si>
  <si>
    <t xml:space="preserve">AentIRUeYRVK-rpY2Bm6IA</t>
  </si>
  <si>
    <t xml:space="preserve">Yelp, stop asking me about gender-neutral bathrooms. Great pizza. Would highly recommend. Soft drinks are pricey.</t>
  </si>
  <si>
    <t xml:space="preserve">kvCJ2hHCNdaJufGoZ_0ZHQ</t>
  </si>
  <si>
    <t xml:space="preserve">Great food, great drinks, best and cheapest happy hour around. recommend the mexican pizza with shredded beef and jalapeno cream cheese..</t>
  </si>
  <si>
    <t xml:space="preserve">_zpuVQnHRAFWOo5DQFW_dQ</t>
  </si>
  <si>
    <t xml:space="preserve">ZHUqdQk6m85JKA3cgjhvoQ</t>
  </si>
  <si>
    <t xml:space="preserve">I ordered the regular (16") pizza with Pepperoni and white onions. It was very tasty. This is some decent pizza!  it's better than your average Costco pizza. I will definitely be ordering from here again. Small = 12 ", Reg = 16',  Metro = 39 ".</t>
  </si>
  <si>
    <t xml:space="preserve">TpOX7UueEPIWdcSMBwbvTQ</t>
  </si>
  <si>
    <t xml:space="preserve">Z2GlCRaRUotG9903o1HHIg</t>
  </si>
  <si>
    <t xml:space="preserve">wasn't happy at all!! when in for lunch saw the menu online it looked great got there before 12:45. there was only 3 people it took a long time to get our food out. the menu wasn't close to what I saw in the internet, the server there wasn't even helpful. one of my employee had chicken sandwich with eggplant. where's the chicken. i will never go again nor my business staff that came with me. to bad there pizza next door is awesome....</t>
  </si>
  <si>
    <t xml:space="preserve">nWHCVBbT4wZ6UiojqblHZg</t>
  </si>
  <si>
    <t xml:space="preserve">Sq4uoJ6rur82htjBXrZQEg</t>
  </si>
  <si>
    <t xml:space="preserve">PIZZA PIZZA PIZZA
I love their PIES! its a nice cross between a thin slice NY style and a Chicago slice. Pretty decent toppings too. 
Their Menu is pretty unique, besides the pizza though, I dont think there is much to eat
Apps are pretty boring, Thai Stye wings are the rare exception.
Their toasted Subs are just ok, and thier deserts are pretty "Cookie Cutter"
Service is hit or miss, it seems like one course or aspect of my meal always goes wrong. if its not the app, its the dessert, if its not the wait on a pizza, its the wait on a drink. I think the pizza makes up for the service issues.
MIghty Meaaty is the way to go, or try the Egg and Panchetta.
Clean the bathrooms, I know its college town but vomit or pee smell is still pretty nasty.</t>
  </si>
  <si>
    <t xml:space="preserve">C2YQAtwZGbz3LIyOLq46QA</t>
  </si>
  <si>
    <t xml:space="preserve">JkvtZmSS83EgE2vbKk-p2g</t>
  </si>
  <si>
    <t xml:space="preserve">We Love Blaze!! It's so convenient to order online and just run it and grab it when working from home or on days off!! Just made a custom pizza with All My Favorites!! So delicious!! Great pizza, great staff and the prices are reasonable as well!! Thanks Blaze!!</t>
  </si>
  <si>
    <t xml:space="preserve">rsb7F58SHpwXdmHUTKJm7g</t>
  </si>
  <si>
    <t xml:space="preserve">Pizza usually takes 10-15 mins to make but it's fresh &amp; hot. Love the kale salad and gotta order an mini AtoZ cookie for dessert! I love that this is location in Terminal D at Sky Harbor. There are always lines here so if you're in a rush to connect to your flight, watch out. It could take 10-15 minutes since most items are made to order. 
The grapefruit sunrise bevy is fresh and tart. But the small is a bit pricey for $3.00.</t>
  </si>
  <si>
    <t xml:space="preserve">yV4dun0_ALnZ6LQIsrCu_Q</t>
  </si>
  <si>
    <t xml:space="preserve">Ub4-Aw5IQ_k2ZHG-1NEnwA</t>
  </si>
  <si>
    <t xml:space="preserve">This location is ample and service is good. However their pizza doesn't compare to the original. If you like Nello's try the one on Alma School.</t>
  </si>
  <si>
    <t xml:space="preserve">RLk_nNUXhhsnAwfqyhfOJA</t>
  </si>
  <si>
    <t xml:space="preserve">gwXoYuP55ctDRs4TtT_iaA</t>
  </si>
  <si>
    <t xml:space="preserve">I could go on and on and on, but let's just cut to the chase: this place is horrible.  I don't think you could pay me to imagine a less-enjoyable dining experience.
Even though half the tables were empty, we were asked to wait at the bar.  Not a bad idea, who minds a drink before dinner?  Well, when you think "bar," think the breakfast bar at you grandma's condo.  Maybe one or two extra tacky, awkward-backed bar stools.  I couldn't count 10 bottles of liquor, and I think they went into the kitchen to get my beer (eventually).
Service?  It didn't exist.  We literally had to grab them (physically) when it was time to take our order (ok, time had come and gone, but we grabbed them eventually).  Forget about water, more bread, etc.
I think my favorite part of the meal was the all-out yelling match the owner got into with a customer.  I believe he used the "F-" word when conveying his disappointment with the fact that they'd been waiting over an hour for their food.  OK, so you leave that language outside, but everyone in the restaurant was feeling his pain.  And I never think it's okay to argue with a customer, but this woman was more than arguing - she was making a point for the entire dining room to hear.
The food?  Overpriced and way underwhelming.  I paid about $17 for what was essentially a plate of spaghetti, butter, and some zucchini.  No flavor, no pizzaz.  I was entertained enough by overloading it with the pepper I found on the table, pretending it was a garnish.
So the meal sucked, the service sucked, the ambiance missed the opening of this place.  The good news is the owner gave us a business card, wrote 20% off on it, and said she was sorry for yelling and we should come back.  I'm an honest person, but I took this opportunity to lie and tell her we would.</t>
  </si>
  <si>
    <t xml:space="preserve">zaotMgByfU9_RnxpTeqVeg</t>
  </si>
  <si>
    <t xml:space="preserve">VWDL0VgQ2ivpN3oYhL_WsA</t>
  </si>
  <si>
    <t xml:space="preserve">5XQm2IKMuOY9Dshvmrub_A</t>
  </si>
  <si>
    <t xml:space="preserve">I had really high hopes for Mellow Mushroom, and I was a little disappointed. 
Service was okay - definitely not super crappy like others have mentioned. I went for a late-afternoon lunch (about 3PM on a Monday) and the place was pretty dead. That probably had something to do with it. 
I got a bowl of their mushroom soup ($3.99) that was surprisingly good! I was expecting something a little thinner since the menu mentioned a wine base, but it was very thick. Still tasty. 
I also ordered the Philosopher's Pie pizza. Pretty disappointed in that one. The steak tasted a little funky. Overall, it just wasn't quite what I had hoped for. The crust was very good - quite possibly the best part. 
All in all, gourmet prices for pizza that doesn't measure up. The soup was tasty, and I might be back for happy hour. But I wouldn't go out of my way for this place.</t>
  </si>
  <si>
    <t xml:space="preserve">b5UsIdcHODrqxNJPV9AIWA</t>
  </si>
  <si>
    <t xml:space="preserve">H57NllW1VSWg0QRTI-n6ew</t>
  </si>
  <si>
    <t xml:space="preserve">OMG. The best fresh Italian food! I'm Sicilian and Calabrese, let me tell you...Gabriel and his staff make incredible food. Don't let this little place fool you!
Fine dining food in a casual setting. I repeat, fine dining food quality. 
The pizza is some of the best I've had. Fresh, beautiful ingredients. Terrific mozzerella. Great crust made in the wood  only hot oven. Not many places in AZ do wood only! 
You have to have their homemade gnocchi with Bolognese sauce. In-cred-i-ble. Out of this world good with some grated cheese on top!
I broke a 3 month no carb diet to come eat here. It was worth every gram of carbs! 
Stop what you're doing and drive here now. Trust me. You will be very happy you did. 
Sorry I didn't take any pics, we were too busy eating course by course!</t>
  </si>
  <si>
    <t xml:space="preserve">OFrKsGSWYgXp5TBkQJOtEA</t>
  </si>
  <si>
    <t xml:space="preserve">Hands down the Best Pizza in town!  Best Sausage...Mmmm!</t>
  </si>
  <si>
    <t xml:space="preserve">2ZGMJP_HwhIthj7lFJ8NQg</t>
  </si>
  <si>
    <t xml:space="preserve">LRN2uXS1_O5HCOUixQ3cgw</t>
  </si>
  <si>
    <t xml:space="preserve">I rate this place five stars because it is as good as it gets.  Forget the dummies that complain about it being dark, small, like a bar, too spicy, too meaty, whatevs.  The food is great if you are into spicy SW Cuisine, similar to what you find in Santa Fe. My wife and I have enjoyed the shrimp pizza with smoked cheese multiple times (hint, dip it in red sauce).  Blackened chicken caesar is awesome.  Posole is phenomenal, and I also love enchiladas and eggs. Bloody Mary is drink of choice at this place, but they do serve nice wines.</t>
  </si>
  <si>
    <t xml:space="preserve">9wM3Bm2nxN9MuBAUyDeSHg</t>
  </si>
  <si>
    <t xml:space="preserve">bQx-xsyBKzS5zpcYFGGaPQ</t>
  </si>
  <si>
    <t xml:space="preserve">Maybe I will visit here next on a karaoke night.
First of all the waitress was slow;had to wait for 20 minutes before drinks could arrive.The drinks finally arrived but late.The cheese pizza was  alright and filling.
I want to be sure before i decide this place is a no no for me.I will visit on a karaoke night-who knows........</t>
  </si>
  <si>
    <t xml:space="preserve">LsnfEYDt-7UzqXjhxRAJvQ</t>
  </si>
  <si>
    <t xml:space="preserve">unc8opegTxYm4Vl12UmxXA</t>
  </si>
  <si>
    <t xml:space="preserve">Came to this place for a nice lunch and some wine. I really enjoyed the atmosphere of the place with music memorabilia on the walls, upside down lamps, and some nice music playing. They even have a nice patio area to sit and enjoy a smoke while you enjoy a meal or a nice glass of wine. They have a nice selection of wine to choose from, and at 11am  - 4pm Monday - Friday you get half off any glass of wine. They have a nice selection of meals to choose from, like sandwiches, pasta, fish, pizza's, etc. I decided to get a pizza called The Doors Light My Fire (with chorizo, pepperjack cheese, and red and green jalapenos) for lunch and my GF got the Waylons BBQ Chicken pizza (with grilled chicken, BBQ sause, red onions and cilantro). Both pizza's were very delicious!</t>
  </si>
  <si>
    <t xml:space="preserve">HI6EVd_f1ZywCjxM501Rrg</t>
  </si>
  <si>
    <t xml:space="preserve">lew-qWXulH-obTVkaA9wFA</t>
  </si>
  <si>
    <t xml:space="preserve">Close to restaurant perfection. 
Expect a long wait, but well worth it. BBQ chicken pizza = amazing. Pizza cookie is incredible. Service has never really been lacking. I've been back many times and will continue to do so.</t>
  </si>
  <si>
    <t xml:space="preserve">JSG_FhQyK1Psg0nDtklt7A</t>
  </si>
  <si>
    <t xml:space="preserve">k7AIpVdql-sj1pJ0CIyrug</t>
  </si>
  <si>
    <t xml:space="preserve">Cool gallery/bar/dinner spot- stopped by first night in Phoenix.  Shared excellent Korean BBQ with papaya salad plate and mushroom pizza.  Pizza was good. Portions are lighter.  Came back for a second visit, food was not consistent but still worth the trip.</t>
  </si>
  <si>
    <t xml:space="preserve">XiO8gDumFlFuxP2I4tMJ2A</t>
  </si>
  <si>
    <t xml:space="preserve">kkqbBcwN8oa8goBj0gMuDQ</t>
  </si>
  <si>
    <t xml:space="preserve">If you're looking for great pizza in Phoenix this is the place to go. Everytime I go I am reminded of the pizza in Naples. Amazing! Pizza is spot on! I recommend the Diavola or the Bufala Verace.</t>
  </si>
  <si>
    <t xml:space="preserve">RYOZvC4nzXWCneBPYtNtGA</t>
  </si>
  <si>
    <t xml:space="preserve">3EHL-xMQCayVUrTpDNb4zg</t>
  </si>
  <si>
    <t xml:space="preserve">I moved to Scottsdale a few weeks ago.  I ordered delivery from this place practically every other day for two or so weeks and always tipped.  The cheese dogs, pizza puffs, and salad are all great, but the staff itself doesn't respect you.  One day, the delivery driver was late 30 minutes because of car issues and I completely understood things like that do happen.  When the delivery driver came, I shook his hand, tipped him on the receipt, and walked back inside.  On the phone, I was told my next order was "on the house" because my food arrived late; at first I thought "great!".  Come the next day, I call somewhere between 11AM and noon and redeem the offer I was given.  My order was identical to the one I made the previous day.  Instead of getting a calzone again (which was unsatisfactory), I asked for hot wings since I have never tried them from Chizonas.  The cashier said they were out of wings.  We then talked about what alternatives there were and decided on chicken fingers.  I was careful to not exceed the dollar amount of my previous order, and the cashier said "thank you, your order will be there in 30 to 40 minutes".  The order arrived, but the chicken fingers were missing.  I thought maybe the driver forgot them in the car since there was no delivery receipt for the order, so I quickly called Chizonas and asked them to call the delivery driver since he couldn't have gone too far away.  Another cashier than the one I made the order with picked up the phone this time and looked over my receipt.  She said there were no chicken fingers on the receipt.  Instead of the cashier taking initiative and saying "we're sending it out now, sorry!", she asked if I wanted the driver to get them and come back out.  It was quite clear this was intentional by the previous cashier; he didn't want to give me valuable food for free (neither wings or chicken fingers).  I politely answered "no, thank you" to the cashier and hung up.  After all that I'd done to make it a good experience for them, this was like being spit on.  As I told the owner in my first few orders, I have been to many, many pizza restaurants and italian eateries.  Things like this separate the average places from the great ones.  I will not eat from here again, ever.</t>
  </si>
  <si>
    <t xml:space="preserve">kPQfYAWV0eSXOIZXCj7cHQ</t>
  </si>
  <si>
    <t xml:space="preserve">Wl7dk0vNdrp53KLG7GOErw</t>
  </si>
  <si>
    <t xml:space="preserve">After our first visit a week after opening, it was obvious that there were some kinks to work out. The first visit, I was impressed by the beer selection. It was wonderful and definitely lead to our second visit. The misses to me the first go around were the food and the noise level. The outdoor patio was also very dark. The lighting was better for the second visit, but I have yet to retry the food. I got the pizza but wasn't impressed. Just an odd flavor paring. The noise level wasn't as bad this time, but that could have been because it wasn't as busy and  opening the doors also helped. Can't wait to get back for more good beer and great patio weather soon.</t>
  </si>
  <si>
    <t xml:space="preserve">IGJijzsTyyjEa2qZzZhzTA</t>
  </si>
  <si>
    <t xml:space="preserve">I called to check how late they were open. They said 2300. I get there at 2240, the sign says they close at 2300. Their door is locked and they ignore my knocking. There are pizzas in the earners though. I call and was told they closed. When I pointed out they are supposed to still be open I'm met with attitude. 
Way to win customer loyalty.</t>
  </si>
  <si>
    <t xml:space="preserve">1Bke8dnXaIRXPMUgss4wUw</t>
  </si>
  <si>
    <t xml:space="preserve">iURwnhaHTdaN8pPdTz53XQ</t>
  </si>
  <si>
    <t xml:space="preserve">I was skeptical of cauliflower pizza crust but it was excellent. Can't wait to try all the types of pizza. BBQ Chicken was the best I've had.</t>
  </si>
  <si>
    <t xml:space="preserve">XLF0ICP0Hxbo1uVlOLemvQ</t>
  </si>
  <si>
    <t xml:space="preserve">joNgUBuqj0ejvHjiU8R3Iw</t>
  </si>
  <si>
    <t xml:space="preserve">Yukon gold is amazing, it is like a baked potato, just on a pizza!  I hate that they got rid of their Wyders Pear Cider, it complemented almost all the pies i tried... Guess i will have to settle for beer next time</t>
  </si>
  <si>
    <t xml:space="preserve">Eg5niduTCVnaIBzGmoLiVQ</t>
  </si>
  <si>
    <t xml:space="preserve">nLerpo0k-B86LhuXzC4MpQ</t>
  </si>
  <si>
    <t xml:space="preserve">I raved about this place to my family and decided to bring them here when I was in Phoenix yesterday about 1pm.  I had been here about a month ago and thought the pizza was very good, and the slices were generous.   I ordered three slices of pizza and had them cut one in half to share with my mom, since I remember the slices were large.  I was surprised when I received my order that the slices were about two-thirds smaller.  We all laughed at how small they were and wondered how I could justify the $17 I had just spent.  I wondered if the slices were smaller on the weekends, and asked a waitress that looked very busy with only one table to attend to.  She quickly replied "No" to my question and as I continued to tell her why I was wondering, I realized that she was long gone, leaving me talking to myself.  Which again, gave me and my family another good laugh.  Over all the customers service was poor.  The cashier was rushed and appeared bothered by our ordering and asking questions.  My friends ordered salads that only had lettuce and dressing.  No additional veggies or croutons.  It took three requests for 3 cups to get water before we got them, and then we only got one cup.  I was frankly embarrassed that I had brought them there but luckily it will be my last time.  The only reason I am giving this place two stars is because the pizza was good.  I don't just want to complain, I would also like to offer some suggestions.
1. Smile and greet the customers 
2. Get items requested promptly 
3. When a customer asks a question, acknowledge them, try to find and answer
4. Keep the food portions consistent</t>
  </si>
  <si>
    <t xml:space="preserve">dpRjjknFo_oRAfoV6e_gJw</t>
  </si>
  <si>
    <t xml:space="preserve">GDJ2dFiGiWOiQ5oAobMGgQ</t>
  </si>
  <si>
    <t xml:space="preserve">I wish I could just uproot you and make you an addition to my apartment. 
LGO is fabulous in every way. Concert posters on the wall (but how did we get from the Rolling Stones to TSwift, guys?!), good music and a very relaxed feel. 
  Our waitress Brittany was So great. She got me excited over absolutely every bit of the menu, my date was lucky I didn't order one of everything. We got a bottle of wine, the gluten free chips and dip (with pimento, guacamole and salsa) and since my dinner partner is now gluten and dairy free, he refused to split a pizza. I was told the sourdough crust is a must, so I got the margherita pizza with artichokes added while he got the Rocket Man with their gluten free crust and goat cheese (because that's still allowed!) 
         At the end, I couldn't find any more room to eat--I didn't even make it through three pieces of my amazing pizza, but when she started her passionate schpeel on dessert-- I couldn't say no. So he tried the strawberry sorbet and I got the salted caramel gelato. She even brought us a scoop of raspberry sorbet to try on the house. 
I'm obsessed. Please just make me all of my meals.</t>
  </si>
  <si>
    <t xml:space="preserve">lWW_f3wlkab4dN0PcQxZew</t>
  </si>
  <si>
    <t xml:space="preserve">We have been here twice and love it.  I love their beer and it never tried one I wasn't a fan of.  I have had their pizza and their burgers and both were delish.  My wife had the grilled cheese and wished it had something more than the cheese.  Maybe some brisket or something.  None the less she enjoyed it.  Its a blast sitting outside and the wait staff and bartenders are what you would expect.  Love that its dog friendly outside too!</t>
  </si>
  <si>
    <t xml:space="preserve">3tPiEiJJ8-pjAl6Y090CLQ</t>
  </si>
  <si>
    <t xml:space="preserve">ELxeRt5KPCr8-M8CAjo6Sw</t>
  </si>
  <si>
    <t xml:space="preserve">Their pizza is great! Their sauce has a sweetness to it that most don't.  The staff is really friendly and the place is pretty quaint. My husbamd loves the Mamma' Calzone and their Get Meaty pizza is my favorite.  All in all its a great spot to try!!</t>
  </si>
  <si>
    <t xml:space="preserve">vDxz8UapsLkXd_yvBZsj1g</t>
  </si>
  <si>
    <t xml:space="preserve">dg9fqC-9kGPjEdcVfVf0Rw</t>
  </si>
  <si>
    <t xml:space="preserve">So far great beers! Their own beers change out fairly often and they have other 'guest beers'. The pretzel was delicious and the pizza is good. Just having the spinach and artichoke dip now and it's alright. 
This place is nice and big and bright! Perfect for hanging out and watching games or enjoying the weather. 
The New Standard IPA is delicious!</t>
  </si>
  <si>
    <t xml:space="preserve">yCijEeiU0rj5ipJPxkHzMg</t>
  </si>
  <si>
    <t xml:space="preserve">AA8QNZuyCHhDPja0vhqBUw</t>
  </si>
  <si>
    <t xml:space="preserve">I would really like to post this with no stars as the visit is the worst experience I have ever had period. We all know little caesars is going downhill fast, but there is at least some sense of a standard that should still be met in product and in service and both have been lost on this location. I ordered 4 pizzas and they said it would be at least 15 minutes for the two sausage. I said well let me change that to two more pepperoni and they refused. I asked for a refund and they refused. The girl said "well we already started making them". Seriously? So, apparently there are no refunds at little Caesars anymore period or they just do not know how to do they just won't. Worst experience ever and I have been to some places that are pretty dang bad. Avoid this place at all cost! Since you won't get a refund.</t>
  </si>
  <si>
    <t xml:space="preserve">UfreDTi7R31wA5TN3ZqqXQ</t>
  </si>
  <si>
    <t xml:space="preserve">ZCMZKAMicN2ClsArTsc-LA</t>
  </si>
  <si>
    <t xml:space="preserve">Great affordable fresh food at AZ Center.
We showed up at lunchtime on a weekday with a field trip group of 17 high schoolers. Angela, the owner, was very kind and accommodating, and made sure we were taken care of. We let her know what our budget was from our school and she made sure we had plenty to eat and stayed below our budget. The pizza was very good - a perfect combo of crispy and chewy crust, and fresh ingredients. I suggest the garlic &amp; butter sauce with basil, chicken &amp; tomatoes. The supreme was also good. The kids loved it and we had a great time. We are so happy we decided to go with a locally owned restaurant  with hot fresh food rather than going to the processed food chain right next door.</t>
  </si>
  <si>
    <t xml:space="preserve">9ZaeOGQsYyFRttjU5QHR9A</t>
  </si>
  <si>
    <t xml:space="preserve">ykXZyQBXxoOMoZfaZMnHmg</t>
  </si>
  <si>
    <t xml:space="preserve">Veggie pizza is the best. And not just by peter piper pizza standards. I really think its good in general for cheap pizza. 
Most of the games are only 1 token, some are 2 or more. Fun place and great for kids. Really big seating area food for parties, families, groups, sync. Some booth seating around the perimeter of the dining area. My brother broke his whoopie cushion that he had just exchanged for tickets. The employee didn't hesitate to replace it. That was nice.</t>
  </si>
  <si>
    <t xml:space="preserve">6BAzBTlbDuBjzl2me9pZ3w</t>
  </si>
  <si>
    <t xml:space="preserve">Highly recommend the white pizza and the dough bites with the cheese sauce.  Goes great with a blue moon.   Bartenders were attentive and friendly made for a fun night out.</t>
  </si>
  <si>
    <t xml:space="preserve">8VDO-LwZYuM6-6639Jd4eQ</t>
  </si>
  <si>
    <t xml:space="preserve">0WF9mQgKy0c3zlaxY_2-cg</t>
  </si>
  <si>
    <t xml:space="preserve">Really good quality of food, fresh ingredients.  Nice atmosphere.  Great menu selections.  The pizza is great!</t>
  </si>
  <si>
    <t xml:space="preserve">0oa1TBOTvvW9cxEW29RgmA</t>
  </si>
  <si>
    <t xml:space="preserve">VXFIxV3lrtyeHBDU1jGdQw</t>
  </si>
  <si>
    <t xml:space="preserve">Just came back from having a very awesome pizza....half wheat crust , too!
Terrific!
Also 40+ beer on tap.</t>
  </si>
  <si>
    <t xml:space="preserve">EOHmYzY1HV9mNiyzGeF4iA</t>
  </si>
  <si>
    <t xml:space="preserve">Mp_IlnJlT2h9DAXnnRnHYw</t>
  </si>
  <si>
    <t xml:space="preserve">I just moved here from CA. And was wanting pizza. I called in my order the person was very friendly on the phone. Our pizza and wings got to the house before she said it would arrive so thumps up for that. I ordered a lg pizza pepperoni and pineapple that is what i like and it was my birthday so i got what i wanted. We got some wing and they where great. 
The pizza flavor was good, a bit spicy for me but my husband loved it. We would order again.</t>
  </si>
  <si>
    <t xml:space="preserve">hbs9bY2xbMicWoNmFthh0w</t>
  </si>
  <si>
    <t xml:space="preserve">XUg3PZLldehizdoXd1DDmg</t>
  </si>
  <si>
    <t xml:space="preserve">I love this restaurant.
The above statement comes easily and without any sort of hesitation.
Their pizzas are phenomenal, the appetizers are great, the wait staff is very helpful, and the ambiance is great.
After looking at my budget, I noticed that my only expense for the last two months in my restaurants category is LGO.
Seriously, go there, order the artichoke appetizer, iced tea, a margarita pizza, and gelato to finish it off. Amazing!</t>
  </si>
  <si>
    <t xml:space="preserve">AlYZFOW_Xqi0qXelUrrHVw</t>
  </si>
  <si>
    <t xml:space="preserve">NPTHStSiAZhL099YrlviAg</t>
  </si>
  <si>
    <t xml:space="preserve">Arizona's best brewery has finally stopped making thirsty customers drive out to the middle of nowhere! 
If you think I'm exaggerating about how good SanTan's suds are, you've gotta try some fresh from the tap. In addition to mainstays like Hopshock and Mr. Pineapple, you can enjoy a few selections from the "Pilot Series". These apparently change a lot, but during the Summer it's comprised of some of the best IPA's you've never had. I am salivating just thinking about the guava variety. 
If you're tired of beer, check out the liquor selection. It's important to remember their Chandler location is now a distillery as well. I wish that were reflected in some sort of brief cocktail menu, but that aspect is still a developing concept. I forgive them as they've mastered their primary objective. 
The food is good, and the pizzas aren't the fanciest, but they're well worth the price. Easily split between two or three hungry people. This and the stellar service will make your SanTan experience complete. So many breweries are bare bones tap rooms with food trucks outside. Or no food and all and holed up in some warehouse. We all have to start somewhere, so that's by no means an attack. It's just that this is the only brewery that really feels *finished* to me, like a vision that was already seen to its completion. That's what will keep me coming back!</t>
  </si>
  <si>
    <t xml:space="preserve">OfH9_X1NiVekBr7yB92g7A</t>
  </si>
  <si>
    <t xml:space="preserve">Always amazing food. I've been to the location in Scottsdale too. Friendly staff at both!!! The vibe in Phoenix is always just more laid back and casual, which I prefer. Authentic neopolitan style pizza.</t>
  </si>
  <si>
    <t xml:space="preserve">5HsY5gIJ7stIyq0CDzNzUA</t>
  </si>
  <si>
    <t xml:space="preserve">Njmn26rImTkWMUR-5vMzAg</t>
  </si>
  <si>
    <t xml:space="preserve">I've visited Arena multiple times and each time I've received excellent quality of food, service, and drinks.  
The food is awesome (try the Mexican pizza)!   The staff always has a smile on their face, is attentive, and efficient.  The bar selection and drink specials keep me coming back.  Definitely a great place to relax and have some drinks with friends!</t>
  </si>
  <si>
    <t xml:space="preserve">_ZKVm0pTHy9QmtcyG-bPRw</t>
  </si>
  <si>
    <t xml:space="preserve">PhSdigl1Tsjdgz7DTMHffg</t>
  </si>
  <si>
    <t xml:space="preserve">Fast service! The order was made correctly and was delicious. Friendly staff. We had an order of 3 large pizzas and they were all good. Much better than other experiences I've had with Pizza Hut!</t>
  </si>
  <si>
    <t xml:space="preserve">BAx6qOEH_j-8xL3FvaWjIA</t>
  </si>
  <si>
    <t xml:space="preserve">CbPavP1UY8UNWJ-na4skyw</t>
  </si>
  <si>
    <t xml:space="preserve">This is a good place but pizza is never ready as promised had to wait 10min for 1 classic $5 pizza. Not impressed.</t>
  </si>
  <si>
    <t xml:space="preserve">sDTTUXm4VxWkAlh-Pm4mAg</t>
  </si>
  <si>
    <t xml:space="preserve">qQfhPoexP_rov92Vr77Weg</t>
  </si>
  <si>
    <t xml:space="preserve">This is a fun place to go for a sour dough pizza crust.   Very crispy, light and flavorful pizza.  I also liked that you could go to the adjoining grocery store, buy a nice bottle of wine and they open it with NO corking fee.   Megan was our server and she was very pleasant and sincere.   The only complaint was the music was very loud even after they turned it down.  It made it hard to visit with the rest of our table.</t>
  </si>
  <si>
    <t xml:space="preserve">XaOsVwZtcAWhRqC6I5fO9g</t>
  </si>
  <si>
    <t xml:space="preserve">nN09hxvxEemRkNiJCex8wQ</t>
  </si>
  <si>
    <t xml:space="preserve">The pizza here is in my top-3 of the best pizza I've ever had...I don't know what they do with the dough, but it's outstanding!  I should preface that I like really thin crust and more of a fufu/gourmet type of pizza, which is what La Grande Orange serves up--Not a pepperoni and sausage kind a guy.
My only complaint is that I wish they had a larger selection of pizzas to choose from (the roasted corn is one of my favs).  I also don't like the limited menu in the evening...that was a real bummer recently.  While you're there, you have to try a Tammie Coe cookie...oh, they are really good!</t>
  </si>
  <si>
    <t xml:space="preserve">UuKMcRZCwfpYRuYT_HG6wg</t>
  </si>
  <si>
    <t xml:space="preserve">XpS-2_RUIPpAnPymDM1xwA</t>
  </si>
  <si>
    <t xml:space="preserve">Simply the best!!
Ambience *****
Service *****
Taste *****
Mango chile Gelato - Oh God!! You should be blessed to eat this.
Ordered Dalai Lama Pizza and Avocado pizza - both the pizzas are really cooked to perfection. No too cheesy. I highly recommend this place.
Pizza Hut / Spinatos</t>
  </si>
  <si>
    <t xml:space="preserve">YpVvSMuQWQiRCHbbUjFzag</t>
  </si>
  <si>
    <t xml:space="preserve">BVZLZSbEr5oH_kAgMn25eg</t>
  </si>
  <si>
    <t xml:space="preserve">Ordered delivery and it smelt amazing as soon as it arrived at the front door and tasted even better...  Very, very good pizza!</t>
  </si>
  <si>
    <t xml:space="preserve">iqpSkSV9MwscDuwBNMfTGQ</t>
  </si>
  <si>
    <t xml:space="preserve">5azfrQuV9KetnhubYp7mXw</t>
  </si>
  <si>
    <t xml:space="preserve">We loved this place!  The ambiance is so different and COOL; musical instruments as light fixtures, cool Jazz album covers on the walls, and a great mix of alternative and contemporary music being played.
The draft beer selection is extensive, the service was impeccable, and the food was excellent.  Ordered the artichoke dip to start; hot and tasty.  Then the Veggie Madness medium pizza for dessert and it was amazing; so many veggies and even tofu for protein!  We had half of it leftover, that's how generous the toppings were.  The crust was great, too, Parmesan and olive oil drizzled on it which made it just awesome.
We'll be returning in the next couple of weeks, if not sooner!</t>
  </si>
  <si>
    <t xml:space="preserve">_QPJbPtq3DDULyTrhpTYlg</t>
  </si>
  <si>
    <t xml:space="preserve">Fate is... well, it's okay.
Came here with some friends on a Saturday night a few weeks back. It was about 7PM and the restaurant was pretty packed. It took a few minutes for a host to come up to us and let us know it'd be a few minutes. We sat outside and it truly was less than a 10 minute wait before a table opened up. Awesome! I had worked all day and was excited (and ready) to order some appetizers.
Unfortunately, it'd be quite a while before that happened. It took at least ten minutes (probably closer to twenty) for a server to make their way to our table. When he did finally get to us, he was friendly enough. We ordered two beer flights and two sodas, the soft pretzels with beer cheese fondue, and the Irish nachos. The beer flights came out decently quickly, along with the sodas. The beers were just all right. The pale ale was pretty good - nice, light, and smooth. The beet beer divided our table, with two of us liking it and the other two (myself included) really disliking it. I chalk that up to not quality level, but more just specific taste preferences. The other beers were pretty forgettable. Not bad, but not overwhelmingly delicious either.
I had been craving a soft pretzel for weeks and Fate's did not disappoint. The pretzels were piping hot and had a great "crust," with a super soft inside. The beer cheese fondue was AWESOME. Nice and hot, just the right amount of beer / cheese. I not only used it for the pretzels, but also for the Irish nachos, which were delicious but lacking a bit. With the beer cheese fondue they were pretty delicious, though! 
When our appetizers came, we ordered our pizzas. It felt like there was quite a lag between when we ordered our dinners and when they ended up coming, and at this point the house had emptied out significantly. My husband and I got the veggie pizza. It was pretty good (nothing overly spectacular). He didn't like the crust (which was buttery and salty, maybe a little too thin), but I did. Our friends got the Popper pizza and liked it, but we all agreed it wasn't anything to write home about.
Overall, I was definitely expecting more. I definitely came in with a mindset of comparing it to Four Peaks Brewing, and it unfortunately did not live up to that standard - in food, beer, or service. I will probably try the new location out and give it another shot - hopefully we'll be surprised and love it next time around!</t>
  </si>
  <si>
    <t xml:space="preserve">2o4Mta5K0hjShQwAC4U2vA</t>
  </si>
  <si>
    <t xml:space="preserve">lzY37p-FtAHJaiVR7LXffA</t>
  </si>
  <si>
    <t xml:space="preserve">I'll first start by saying we went here just to compare it to the old Nello's which it recently replaced. The old Nello's was a family favorite dating back to the 90's. I thought I'd be more skeptical, but I was just hungry and had a craving for pizza. To start the pizza was very good, and the deep dish crust was even Nello's-esque. In fact the "pizza sticks" appetizer we got was nothing short of a direct replica of the old "pizza crust" app. Although the new app can be ordered in three sizes which couldn't be done with the old app. If it sounds like I'm comparing the two heavily, it's probably because the restaurant is still nearly identical to the old one. Most of the same sports memorabilia is still hanging exactly where it was, all the tables and booths are the same billiards green tables left behind. You can't help feel like you're in the twilight zone, everything looks and feels the exact same, but it's not, it's Happy Joes now. So if you can get over that strange feeling of being somewhere the same but different then you'll have a tasty pizza, prepared well with quality toppings, friendly service, and a yummy sundae to top it all off. The only negative I noticed was the servers didn't seem to clear the table until after you left, so at the end of the meal, we had a messy table that we had to maneuver around when boxing up leftovers and signing the check. It would've been much appreciated to have the table cleared right away, but other than that I have to say I was impressed, even when I assumed I couldn't be.</t>
  </si>
  <si>
    <t xml:space="preserve">x6K_G0SkZP559FngVCUpfA</t>
  </si>
  <si>
    <t xml:space="preserve">All I have to say is I'm happy every time I go here. I love their new menu especially the eggplant pasta with penne pasta. Their white chocolate cookie pizza is perfect and I love ordering to go here. Service is very fast and friendly.</t>
  </si>
  <si>
    <t xml:space="preserve">WgqiBQsZfXsZt0Tdm2is_A</t>
  </si>
  <si>
    <t xml:space="preserve">NyUJxuJ7D7eulSX4SVY2wQ</t>
  </si>
  <si>
    <t xml:space="preserve">I wasn't very impressed with the pizza. Service was a good and fast, but the pizza tasted like a dirty dish rag. My wife picked up a faint taste of rubbing alcohol. They need some help at this location.</t>
  </si>
  <si>
    <t xml:space="preserve">smZAxR4i2enG6JpUrUSXwg</t>
  </si>
  <si>
    <t xml:space="preserve">aUsmkAtOz9MJ8EXAlrrhuQ</t>
  </si>
  <si>
    <t xml:space="preserve">This is a little gem.  I didn't know what to expect.  The place is tiny, you place the order at the counter and then they will bring it to you.  They offer free tea (hot), very tasty.  We had the Safiha Balbaki, which is like a flatbread pizza that has ground beef, tomato, onion, garlic, bell pepper, pomegranate molasses and spices.  We also ordered the Labani Chicken, similar flatbread with kefir cheese topped with shredded chicken, avatar, paprika and hot sauce.  Both were delicious and pretty large for the price.  Each was less than $4.  I had an order of hummus, it came with fresh baked pita, so carbilicious!  Will be back to get pictures next time.</t>
  </si>
  <si>
    <t xml:space="preserve">WTI7SXBuh0W1cBEL9XLrsQ</t>
  </si>
  <si>
    <t xml:space="preserve">Love Spinato's. The sauce is just lightly sweet which makes it unique and a little like Grandma's.
Oh and they have the best spinach pizza in AZ....
Thanks for never changing Spinato's!</t>
  </si>
  <si>
    <t xml:space="preserve">XHZ-VuOVfWyeVfhQ0wEcqg</t>
  </si>
  <si>
    <t xml:space="preserve">URD8zrbthYjxRa1NiuXhoQ</t>
  </si>
  <si>
    <t xml:space="preserve">I can't overstate how much my wife and I love this place. It's one of our very favorite, if not our absolute favorite, pizza places in the country. We make a point of visiting Oregano's every time we're in greater Phoenix. The atmosphere is amazing--it feels fun even if you're waiting for a table. It's cozy all the time. The waitstaff is consistently casual, cool, and friendly--it's been this way for several years, every single time, without fail.
The pizza is outstanding. Fresh avocado sliced on top of a chicken pizza keeps us coming back every time. We've never gone wrong. And the pizza cookie is amazing.
Just adding another 5-star review to a great place.</t>
  </si>
  <si>
    <t xml:space="preserve">0pD4WXbeZUOMxd-aw6PKUA</t>
  </si>
  <si>
    <t xml:space="preserve">VFlExFtehg_-6T9RWS5cfA</t>
  </si>
  <si>
    <t xml:space="preserve">Super cute decor and atmosphere, but the food was just average. I tried the Grateful Shroom Pizza ($10), the Steak Frittes ($24), and the Caipirinha de Dia cocktail ($9). 
The mushrooms on the Grateful Shroom Pizza tasted delicious and the crust was perfectly cooked, but the sauce and cheese flavors didn't compliment the mushrooms very well. The Steak Frittes were very good (albeit a little cold), I subbed out the fries for the Wood Grilled Green Beans, which were amazing!
Unless you are very adventurous with your drinks, I would steer clear of the cocktails here. They have some very "interesting" ingredients in their cocktails like beets and an assortment of international alcohols that will leave you googling half the ingredients in your drink. I tried to play it safe with the Caipirinha de Dia cocktail, but found it to be only mehhh-worthy.</t>
  </si>
  <si>
    <t xml:space="preserve">RtXlMHw0mt0mHM3hAR_Rug</t>
  </si>
  <si>
    <t xml:space="preserve">I've ordered delivery from here quite a few times and finally dropped in to check it out. The service was great from the moment I walked in. The owner was at the register taking orders herself and she was super friendly. We got to chit chat a little before the dinner rush and she mentioned their pizza sauce is made fresh every morning with 17 spices then simmers for 4 hours. That's my kind of cooking. I personally love the pizza sauce and it's the main reason I've continued to order it at home.</t>
  </si>
  <si>
    <t xml:space="preserve">IDmVrk_8FZO06x31shqKdg</t>
  </si>
  <si>
    <t xml:space="preserve">5MvlBwEJUy1EFfA_aaI7Kg</t>
  </si>
  <si>
    <t xml:space="preserve">Oh my Hidden away friend Dick's... You have halted my visitations to Richardson's and kept my mouth and gullet happy with your outstanding foodstuffs and tasty maragritas.
It's hard to explain the menu. A marriage of southern mexican, seafood, pizzas and quality.
The place is small, nay, cozy. with great music always playing.
and if you need a private party, the back room is a great bet.
I'd like to say I wish Dick's would stay hidden, because it is a gem, but it's too great not to share.</t>
  </si>
  <si>
    <t xml:space="preserve">vk1UYARU0nmL4gQP3vvaZw</t>
  </si>
  <si>
    <t xml:space="preserve">Xz_S2Bkx0mxTs3Bz9McJsg</t>
  </si>
  <si>
    <t xml:space="preserve">Well, if you think that what is on the plate is pizza then you are mistaken, it is called Arizona Cheese Crisp - must be to avoid litigation by the Italians! The exact name of the dish is fig and prosciutto cheese crisp with Humboldt Fog goat cheese (never knew that the great German explorer in his free time was making goat cheese in the fog) and balsamic tomato jus etc. Sounds attractive, even though it is 37C and UV index is 9, time to enjoy it!</t>
  </si>
  <si>
    <t xml:space="preserve">023RarY82ia0z_pWuNWaZw</t>
  </si>
  <si>
    <t xml:space="preserve">zCLjuGrrKoC-bAKHk0sqvA</t>
  </si>
  <si>
    <t xml:space="preserve">First restaurant my family and I went to. A little pricey but overall was extremely satisfied with the great tasting pizza. Good service and great 1st impression of Tempe!</t>
  </si>
  <si>
    <t xml:space="preserve">AOqxIidmLak2dTrZlH7Y0Q</t>
  </si>
  <si>
    <t xml:space="preserve">U528GfMgXfOUzwHP3ceKmg</t>
  </si>
  <si>
    <t xml:space="preserve">Had the margarita pizza which was under cooked. The biggest disappointment however was the wings. We ordered the "what the hell hot" wings and received wings with no heat. Should be called "where the hells the sauce" wings. Not even sauce at the bottom of the container. Terrible wings and under cooked pizza. hope it was a mistake but I will never know cause we won't be back.</t>
  </si>
  <si>
    <t xml:space="preserve">Oh4fYk6LsQraSxHVmZG9Lw</t>
  </si>
  <si>
    <t xml:space="preserve">i7_NNVhvMiUWubOSoj6HCw</t>
  </si>
  <si>
    <t xml:space="preserve">I ordered the Artichoke, Portobello, Goat Cheese, Red Pepper Bruschetta for appetizer. Ordered the Spicy Chicken Pizza, and my GF ordered the Rosemary Potato Pizza. 
Overall I thought the bruschetta was excellent, both pizzas were spot on with taste, however.... I'd like a little more sauce on the pizza. It tends to be a bit dry especially towards the crust. Maybe next time I'll order extra sauce.
I'll be back, good food with a good price.</t>
  </si>
  <si>
    <t xml:space="preserve">n5TbOFpspfiZKHuk5kdqnA</t>
  </si>
  <si>
    <t xml:space="preserve">0UTVb0xvHflsr_d8xekQ4g</t>
  </si>
  <si>
    <t xml:space="preserve">So my 1st time here.  I'd love to say the place is ok but all things human related here bring it down.  Allow me to explain. 
So you walk in, awesome! Tons of unique beers on tap, outdoor patio area, sand pit area to play cornhole/bags!! I said to my friend "great call"...then the disappointment began.
1st off...no beer list.  Oh wait...there is..it's on a chalkboard back in the main area and a completely obscured moving chalk board across the patio.  Ummmm WTF? I have great eye sight but I can't see around the fatty, heat lamp and dude with his ass crack hanging out.  Ok, so I guess this is a "get up and look at board" type of service.  Great.  So that's what I did.  No description of beers other than a #, name, type of beer.  Guess this place is for professional beer brewers only.  
2nd...service took forever...and it wasn't even that busy. 
3rd...food...also took forever for a simple pizza...ahem..they call "flatbread".  I guess i differ on that.  
4th...beer...well, I can't complain here...I tried a sampler and they were good. Some real strong ones in their rotation of 27+ beers.  So at least they got that right.  
Note to management.  Really that hard every day to sit down and write out what beers are available that day and a little description and then photocopy that 100+ times? Really? Chalkboards? Basically your laziness=causes customers more work...and people don't know really what the hell they are ordering. In other words...not all IPA's are the same. So can ya fill some people in?
If you are a big beer fan and brewer by all means, this is your place.  If not, I'd say seek your libations elsewhere.</t>
  </si>
  <si>
    <t xml:space="preserve">32fRc4MMk1uk2JEEM7OmtQ</t>
  </si>
  <si>
    <t xml:space="preserve">5gJ1-ZF2qiZRcaxI9Nd6cA</t>
  </si>
  <si>
    <t xml:space="preserve">This place is seriously so delicious. The pizza is pre-cooked and left out so you can pick whatever you want, then reheated. Sounds gross, but don't underestimate it. Super crunchy, thin crust heaven. 
The service here isn't all that great, but the food is good enough to compensate.</t>
  </si>
  <si>
    <t xml:space="preserve">K1fEG_uQpudbhgbRVh20fw</t>
  </si>
  <si>
    <t xml:space="preserve">nRQSdE0wbSMuAsaUp0AW5g</t>
  </si>
  <si>
    <t xml:space="preserve">Yup, its amazing for music and the number of beers on tap.  Food just gets the job done and helps you not throw up from too much alcohol.
Short rib pizza wouldn't be so bad if they didn't cut it with so much caramelized onions.  Double the meat, forget the onions!</t>
  </si>
  <si>
    <t xml:space="preserve">IZsEtFYCE7JSHlW9n_P8dA</t>
  </si>
  <si>
    <t xml:space="preserve">Fantastic everything: pizza, beer, ambience, service. The burger is exceptional.</t>
  </si>
  <si>
    <t xml:space="preserve">WKaetrheMivBDZ3WNzHvgQ</t>
  </si>
  <si>
    <t xml:space="preserve">hKXJ0XmXDmnWGPuYz36pxQ</t>
  </si>
  <si>
    <t xml:space="preserve">We have been twice: first time on opening night couldn't be too judgmental. This time a few weeks later we were back. Beer good though not exactly to my taste. Pizza was great. Service wasn't very good. The place was not busy and I had the rare experience of leaving the table to find an inattentive server to refill drinks. She was very nice. We will go back once more. Food was great and food good. Of course without good service they don't mean much.</t>
  </si>
  <si>
    <t xml:space="preserve">gk4Vx5X30hIy6fEXnzfaMQ</t>
  </si>
  <si>
    <t xml:space="preserve">Great pizza, great environment! I've had pizza at many places in Arizona, and they all have a lot of work to do to catch up. Though i did not expect much from this place from the looks of it, i was pleasantly surprised. I have been there several times now, and will continue in the future.</t>
  </si>
  <si>
    <t xml:space="preserve">pN8zFpWpGMAkaudqRkI-4g</t>
  </si>
  <si>
    <t xml:space="preserve">GPm1rwsbC_AaGMtrJbHNKw</t>
  </si>
  <si>
    <t xml:space="preserve">I wanted to like this place so badly! It was adorable but that's where it ended. It took a while to get our drinks and the waitress came to take our food order before the drinks even came out. It took an hour to get our food and then the food order was wrong. They said the reason the food took so long was because they had an issue thawing out the fish. Lovely! Then they brought out a pizza instead of the ribs (pizza was good) but the wrong order. Then it took about 20 minutes for them to split the bill down the middle on 2 cards. They blamed everything on glitches so maybe I'd try again in a few months when the glitches are worked out but you only have 1 chance to make a first impression. So disappointing:-(</t>
  </si>
  <si>
    <t xml:space="preserve">vc0RJ5bmTjSvwBqDKEUVhA</t>
  </si>
  <si>
    <t xml:space="preserve">sFsQenlGE_FJp4Ya7EPi3w</t>
  </si>
  <si>
    <t xml:space="preserve">If you're lucky enough to come here and be served by Kaity, consider yourself fortunate - she's one of the best reasons to visit this establishment.
They have a cutesy market, great coffee and lots of draft beer choices on tap.  In addition, their margherita pizza is up there in the top five Phoenix has to offer.
Fresh ingredients and great service = I'll keep coming back as long as we can be waited on by the lovely Kaity!
*side note, it's fun to say LGO</t>
  </si>
  <si>
    <t xml:space="preserve">CfcP81eE5dd-ik0xTdQCVA</t>
  </si>
  <si>
    <t xml:space="preserve">I am conflicted about writing a review on a well-known chain but I was really impressed by their online ordering service. I needed to order pizza for my team at work and was able to submit my order online a day in advance. You can select the date and time you need the pizza by. This location opens at 11am on Fridays and need at least 30 minutes to complete the order. As a result, I specified 11:30am and I got a phone call at 11:25am, Friday, letting me know they were at my company's security gate. I was very happy that they were early. I don't know that I have EVER gotten pizza delivery early. The website is designed very well to allow you to customize your pizzas for half/half toppings, crust cooked a certain way, and lists all of the specials they have. And they had alot of specials! I loved that I could order however much of their garlic sauce that I wanted. Papa John's isn't the best pizza I have ever had but it was pretty good, priced reasonably and the order process/customer service was excellent. This location had it down pat. I highly recommend it.</t>
  </si>
  <si>
    <t xml:space="preserve">aynG-Drq79hZfBXzAEaHog</t>
  </si>
  <si>
    <t xml:space="preserve">Ordered for pick up... a large pizza (which is huge by the way.. 20") and some hot boneless wings. The pizza was so damn good! NY style which is just how I like it.. great crust and perfect amount of toppings. The boneless wings were pretty good also. I ordered hot and it was just right.. Not too hot but just enough. The only thing that could have been better is if I came to pick it up earlier. On the phone I was told 25-30 minutes.. I showed up in about 30-35 and I could tell the food was done like 15 minutes before.. the sauce was already dry on the wings and the pizza wasn't hot, but we still loved it!</t>
  </si>
  <si>
    <t xml:space="preserve">kJAGv7y6SMKpQ1ijff-7NA</t>
  </si>
  <si>
    <t xml:space="preserve">4ZYv3nnNlA6wYo-24HcHzw</t>
  </si>
  <si>
    <t xml:space="preserve">So, 
 Again I was told no by a restaurant.  Why is it so hard to make a pizza 1/4 cheese and rest something else. How can a hospitality establishment tell guess no when we are the ones that pay there bills. I have been a chef for 18yrs. Opened many restaurants and never told a guest no. I currently am the chef for an Asian restaurant and I have made shrimp scampi for a guest because they asked if I could... making guest happy is what this business is all about and no we can do that should not even be said to any guest unless you don't have the ingredients to do so or if your extremely busy then it's understanding. But something so simple..... really you can't do it or just wont.... well I guess I am not coming here again...</t>
  </si>
  <si>
    <t xml:space="preserve">ZWAYGbfN8RYxkoC0R_l6ag</t>
  </si>
  <si>
    <t xml:space="preserve">OQIsZof7e3qRCB2Fx6RVlw</t>
  </si>
  <si>
    <t xml:space="preserve">Pros include the online experience and delivery service. Cons include sub-par pizza and customer service at the Warner Road location. I've tried Zesty, three times, and the experience has been too inconsistent to recommend.</t>
  </si>
  <si>
    <t xml:space="preserve">xGDcXcscWQl_X0R3f1LIzw</t>
  </si>
  <si>
    <t xml:space="preserve">uZXOnwDidIoJKcRPJ4hVoQ</t>
  </si>
  <si>
    <t xml:space="preserve">Pizzario has seriously awesome food delivered fast and fresh! The Pizza Mac and Garlic knots are to die for! I get them every time with the Sausage Fest Pizza!</t>
  </si>
  <si>
    <t xml:space="preserve">Z1EMKsow2XgbgVYoGbX20g</t>
  </si>
  <si>
    <t xml:space="preserve">FDG6rhlh8viBbeZysiwInQ</t>
  </si>
  <si>
    <t xml:space="preserve">Ee3KHtkkgmNzFH9OXbq-OQ</t>
  </si>
  <si>
    <t xml:space="preserve">Super good pizza!!! Ordered the veggie with ham added. Light and crisp crust and TONS of veggies!!! Took a friend for his first time and he really liked it too! Best pizza in Ahwatukee!!!</t>
  </si>
  <si>
    <t xml:space="preserve">JqgPmKO9JxI0yt-M-NYgsQ</t>
  </si>
  <si>
    <t xml:space="preserve">hmCFBoTA27Qv4SpKkM0VuQ</t>
  </si>
  <si>
    <t xml:space="preserve">I have been here at least a few times mainly due to their wonderful reverse happy hour where most of the beers on their list are half priced. Just keep in mind that there are some beers that are not included in this happy hour but they do have a fairly extensive beer list so there's something good for everyone. This is one of the few places on Mill Ave that have reverse happy hour making this a great spot for a night out or to at least have on the rotation of places to go.
As far as the food is concerned I did share a pizza with a friend of mine and we found it to be just okay. I was more impressed with their pretzels, mainly the garlic butter + parmesan version. I feel the main draw to this place has to be both of their happy hours and at least their pretzels for the appetizers. Their garlic bread is something I would have to try on my next visit to see how that is.
Yes it can get busy here late at night but I suppose the vibe all depends on when you go. Despite it being busy here at times the atmosphere is for the most part "mellow" and this is a great place to hang out and have a beer.</t>
  </si>
  <si>
    <t xml:space="preserve">QB-9cjvtReL8AmVXrEsISw</t>
  </si>
  <si>
    <t xml:space="preserve">Great pizza. Try the chicken wings... They rival some of the best in the valley!  Multiple TV's with sports playing.</t>
  </si>
  <si>
    <t xml:space="preserve">bbe0Tl-OvjmKtryWFCq96g</t>
  </si>
  <si>
    <t xml:space="preserve">WMO8xgsru7frL_urUBGqLQ</t>
  </si>
  <si>
    <t xml:space="preserve">If you're a beer lover, you'll probably love Angels Trumpet Ale House, which has more than 30 beers on tap in downtown Phoenix. The spot also serves up lunch and dinner, with a menu full of sammies, pizzas and hamburgers to be enjoyed in the large communal dining room, at the beer bar or out on the patio.
I love that the bar and eatery is right across the street from FilmBar, which makes it an ideal place to grab a bite and drink before a show. When I last went there, I got a Churchill Grilled Cheese Sammy ($8.50), which I got with fries. It wasn't my favorite grilled cheese (I would leave off the pesto next time), but the portion was so huge I could barely finish half my meal. It was a great value.
My companion got the Tractor pizza ($11), which was one of the most unique pizzas I've ever seen -- it came with Brussel sprouts, bacon, caramelized onion, and even an egg on top.
As for beers, there are giant chalkboards describing each one, and the servers are really knowledgeable and can help guide you toward a good choice.</t>
  </si>
  <si>
    <t xml:space="preserve">CkM9FtxelvahpE9StyON3A</t>
  </si>
  <si>
    <t xml:space="preserve">Yfios1tgz73HPOBSd4Wbfw</t>
  </si>
  <si>
    <t xml:space="preserve">Visited this place for the first time last night...happy hour date night for my husband and I.  Took a stroll around the place to check it all out, Luci's, the ice cream shop and the outside area before settling in at Pomelo.  First person we were greeted by, a server setting up the patio tables, she was very friendly and welcoming.
We sat at the bar, the place was not too crowded, which was surprising for a Friday night...but it was only 5:00 when we arrived. Bartender was quick to take our order, and deliver....again very friendly and anxious to take care of us.  Drinks were delicious - I had a bellisimo and my husband had a sculpin beer (guess you can't really do anything to that but pour, so let's say drink was delicious).  Ordered a couple of appetizers (happy hour $$)  the wood roasted olives -yum! and the calamari both were very good....we followed up by ordering dinners - I had the beet salad and it was HUGE, enough for two, my husband had a customized pizza which he said was fantastic.....so great place, great service will definitely be back!!!
UPDATE: We visited this place last night, and it's amazing how ONE person can change your opinion of a place.  We had a great bartender, she quickly took care of us with water and taking our drink order (sat at the bar).  As we sat there and observed the happenings....one of the bartenders (not ours) got into a somewhat heated discussion with another customer across the bar (something about the bill, to the point that the bartender, very sternly said "I've taken one wine off, OK?")strike one, then the same bartender was upset about there being no "F'n Lemons" loud enough so that I could hear him, (strike two), really that upsets you so much that you demonstrate that in front of customers? then he said something to our bartender about how long she'd been there...next thing we know she's clocking out.  By this time we had already asked for our bill which she promptly brought, but left prior to our credit card being processed...so we waited, and waited, and waited....  I tried to get the attention of "mr friendly bartender"..he was waiting on another customer and said "yeah, hold on"...OK...I've been waiting longer to close out my tab then I did to get my drink (strike THREE).  YOU know if you don't like to deal with customers, or are having a shitty day...STAY HOME don't make the rest of us suffer your pissy poor attitude.  Next visit, if Mr Sunshine is still bartending, we're going to turn right around and leave...</t>
  </si>
  <si>
    <t xml:space="preserve">V3y7y4u0N60HpSBb9dcB1w</t>
  </si>
  <si>
    <t xml:space="preserve">RCT2MQeJQjgquGFmFMLXFA</t>
  </si>
  <si>
    <t xml:space="preserve">I've been here twice now and pretty impressed, more so on the second visit.  First visit I had the prime rib which was pretty good but I have had better.  The portion size was pretty huge.  This time I had the carnivore pizza which was part of the $20 special which was a pizza and a bottle of wine, very good deal.  The pizza had this Tasso ham which is a must try!  It also had sausage and pepperoni.  Crust was very good, made with caputo flour which is supposed to be the best for pizza.  Also had the side salad with homemade Green Goddess dressing which was amazing.  It's made with yoghurt and basil.   Our server was very knowledgeable about the food, recommended the Green Goddess and also had an interesting conversation about cheese.   
This place is attached to Luci's and it is a destination in itself.  After dinner you can walk the grounds and if you feel like ice cream go over to Luci's ice cream and candy shop.  It is very peaceful to sit outside on one of the benches enjoying ice cream.  
This is a place you will want to come back to over and over.  Bring your friends!</t>
  </si>
  <si>
    <t xml:space="preserve">p82Oi8n25KffU7SV5yyYzQ</t>
  </si>
  <si>
    <t xml:space="preserve">a-55tRLJRUvYN8T33wVaHA</t>
  </si>
  <si>
    <t xml:space="preserve">So you're flying out of PHX and after passing thru security you see La Grande Orange.  Guess what, you win!  La Grande Orange at PHX is a staple in the valley between the Tammy Coe cupcakes and the awesome pizzas and salads this place comes up a winner.  Jump in and be grateful your gate is here.  Have a safe flight!</t>
  </si>
  <si>
    <t xml:space="preserve">zv-y3Ih5u6TaeMjUxDyf7g</t>
  </si>
  <si>
    <t xml:space="preserve">I will start off with the good. Their Teriyaki wings were very good. If I was ever forced to eat here again I would just stick to their bone in wings. My wife went with the Honey BBQ boneless and she said it didn't taste like BBQ sauce. The pizza was on par with peter piper pizza. It was tomato sauce on card board. The ingredients where very cheap and probably frozen at one time. The wife said her plain cheese pizza was ok. I did a split on my pizza. I did half Grand slam and half chicken pesto. This way I could run them up against Venezia's my fav Arizona pizza since that is pretty much my order there. Pesto sauce was weak. The spinach over powered their sauce. I held the sun dried tomatoes and did garlic instead. Still didn't get a hint of garlic. The crust was weak the bread had no flavor. Then onto the Grand Slam this was when I was disappointed really hard core. Like I said before it tasted like there ingredients all had the same flavor. And the flavor was from the freezer. Bottom line is if you want cheap pizza domino's or Pizza hut is way better. If you want Great pizza that costs as much as Zesty Zzeeks order Venezia's.</t>
  </si>
  <si>
    <t xml:space="preserve">Lr1hujBwf6UjlooHLQ0nlA</t>
  </si>
  <si>
    <t xml:space="preserve">H0a52CG2is7LIskTFaFnYA</t>
  </si>
  <si>
    <t xml:space="preserve">I like Oreganos. For what it is. the service is ALWAYS stellar. they accommodate every type of party that walks in the door. I give any business kudos for that. The food is good. Not GREAT, but good. I've had several items since moving here in January 2012. The portions are absolutely enormous. Be warned. The JR salads are still enough to share. I've had the thin crust pizza, which to me was standard zaa... Good sauce, nice amount of cheese. Standard for a thin crust. The Chicago stuffed was another story.. I was really looking forward to this one since I saw the neighboring table chow down. We ordered a basic pizza with pepperoni, sausage and caramelized onions. It came looking amazing! And it wasn't bad, it was just loaded with so much cheese that it took over any toppings one might like to enjoy. Another minus (for me) was that instead of their nummy sausage chunks it was layered with enormous slices of sausage to the point where besides the sick amount of cheese that was all you could taste. It by no means was inedible but be warned. I wouldn't order it again and it was NOT Chicago style. I've also had their Diablo shrimp pasta dish and sadly it was great the first time and not even spicy the next. I will still eat here as it is a great place to chill and get some grub but if your looking for Chicago zaaaa... find somewhere else...
All in all, a good standard place to eat, exremely nice servers and decent food. just not what I want when I think of the good ol Midwest pizza.</t>
  </si>
  <si>
    <t xml:space="preserve">SxEcmpCpzuDbEj1djdm4iA</t>
  </si>
  <si>
    <t xml:space="preserve">WoZmlmJEXjVto0bQWn16vA</t>
  </si>
  <si>
    <t xml:space="preserve">Where do you start?
From the food, to the beers, to the architecture of the building, Mr. McFate has really killed it.
To start, Fate-ality is quite the IPA that he has going. I had my fair share of them and a Pale as well to accompany it. The smoothness of these ales have really spoiled me and makes it difficult for me to want one anywhere else! If you're a hop-head, you need to test these out!
I tried the pizza with the grapes on it and it's just delightful. On top of the greatness of all the OG pizzas, they throw this bad boy in the mix! I got to taste the jalapeÃ±o burger and the tots as well and I'm so excited to text out what else is coming out of the kitchen. Tasty!
As for the building and the brew house, I'm so pumped for Fate. The building is huge to incorporate a lot more people, a huge brew house, and even a barrel-aging room. Everything is modern but still gives you that bar-next-door feel which is a hard task to accomplish.
You'll catch me and all of my friends at Fate South and I promise it will not disappoint.</t>
  </si>
  <si>
    <t xml:space="preserve">oZRMTeu4w34Nj87st79nuA</t>
  </si>
  <si>
    <t xml:space="preserve">lhxI0NEKr9D5UisMzOnqHA</t>
  </si>
  <si>
    <t xml:space="preserve">Really awesome and garlicky just the way I like it! Can't wait to try it again!! They were very nice from taking the initial order to the delivery. All around thumbs up from our crew. We ordered a pizza with a slight substitution- I would have liked more goat cheese but it still had awesome flavor. Ordered ribs and meatballs they were delicious. Garlic knots can go wrong.</t>
  </si>
  <si>
    <t xml:space="preserve">rlficvxHOM-udIzGrrCcig</t>
  </si>
  <si>
    <t xml:space="preserve">nIsBUDD37XvPJzE-NS4z0A</t>
  </si>
  <si>
    <t xml:space="preserve">The beer was good and the pizza was decent.I had a couple of brews and tried two different pizzas. Everything was fine and dandy.</t>
  </si>
  <si>
    <t xml:space="preserve">AsGl4aoGFlizHTE-IPB5eQ</t>
  </si>
  <si>
    <t xml:space="preserve">8WAs5EQGuZeaFK_Cq_EYUA</t>
  </si>
  <si>
    <t xml:space="preserve">Disappointed that the gluten free pizza crust size changed. It was too small and had to order another one. The wings also changed and we're rubbery. Probably won't go back.</t>
  </si>
  <si>
    <t xml:space="preserve">TB_WbjxUy59UKCrbSKZtUQ</t>
  </si>
  <si>
    <t xml:space="preserve">AK8SKFibAy2vdtnlOAXGLw</t>
  </si>
  <si>
    <t xml:space="preserve">Two words: Vastly Overpriced. 
Mellow Mushroom is hippie-chic for the trust-fund stoner. The place has a clean, bistro-ish feel, service is good (our waiter was a trainee and provided better service than many veterans), and the general ambience is pleasant. 
The food quality is on the high end of average, but the prices... just looking at the prices made me dizzy from the moment I cracked the menu open. For drink and a small portion of whatever you end up being interested in, expect to pay around $12, before tipping. Small pizzas ranged up to $13. Drinks are $3 each, some of which don't come with any refill service. 
The people aren't the problem at Mellow Mushroom, the cash-grab is. It isn't anywhere close to earning the kind of prices on the menu. 
Thumbs down. The people who work here deserve not to have to be associated with (and probably forced to answer for) the prices. 
Skip Mellow Mushroom. There's plenty of other stuff on Mill.</t>
  </si>
  <si>
    <t xml:space="preserve">kLdtyGIvCxqPu5ZKl1CvNg</t>
  </si>
  <si>
    <t xml:space="preserve">i5WuQL8TAN4i7rjEovmGxA</t>
  </si>
  <si>
    <t xml:space="preserve">Very clean, well lit, and helpful staff (manager Willie, specifically). Pizza was actually very good, and always at least 6-7 to pick from on buffet, and 3 types of salad</t>
  </si>
  <si>
    <t xml:space="preserve">dtZ9xXvDwZtRv_e2I7YYug</t>
  </si>
  <si>
    <t xml:space="preserve">TF3irG_2jfeDRljf_bb58g</t>
  </si>
  <si>
    <t xml:space="preserve">Have eaten here before, never any issues.  Ordered take out today, Grilled chicken on pretzel bun and iced tea.   The Desert Rose tea was really good, however the grilled chicken was very bland and the worst part was the chicken was so tough that it ended up getting wasted.  Out $14.    Should've gone to Gelato and Pizza Spot, their sandwiches are delicious (and less expensive). And their fountain drinks and iced tea are under $2!!</t>
  </si>
  <si>
    <t xml:space="preserve">BaWuTZmU6TUZm9pUohqJ4A</t>
  </si>
  <si>
    <t xml:space="preserve">If you looking for a quick and tasty personal pizza this is a nice place to go. This pizza place reminds me of subway, you pick your topping and they cook it up and yum. It's not what I would consider a premier pizza place but for what it is the pizza comes out very tasty and since it's totally personalized you get exactly what you like. 
Atmosphere is not what's its known for but hey you can order it and just take it home. 
Update
Baseline location in Phoenix
Place was not to busy, no one waiting behind us. Was very rushed, and the behind the counter server was very distracted while rushing me. 
Update
The Manager named Fred followed up on the review and invited me back to the establishment and asked me to update him on the service. I do appreciate the customer service and follow up by the manager and will update my experience once I return to the location</t>
  </si>
  <si>
    <t xml:space="preserve">A83pw89VFwIx4CFk3aYjfg</t>
  </si>
  <si>
    <t xml:space="preserve">I wanted this place to be good, really I did.  I got the cheese ravioli with marinara and it wasn't anything special.  Though to be fair, my favorite is the Fazoli's cheese ravioli.  
It was basically just not worth any hype that I could see.  Maybe the pizza or cream sauces are where it's at and I missed out, but unfortunately I doubt I'll be willing to try again.
The guy in charge was very friendly but it was annoying how inattentive the original waiter was especially considering how small the place is.</t>
  </si>
  <si>
    <t xml:space="preserve">ZRXjDKmwXrktqSxLYvpihA</t>
  </si>
  <si>
    <t xml:space="preserve">eIepugkiEDSxONUWUvcKwg</t>
  </si>
  <si>
    <t xml:space="preserve">This place is huge and has a really good set up. Bar and tables downstairs. More tables, a small bar, pool, and shuffleboard upstairs. Decent service.
Their food however is awful. Their chicken fingers look like cheap fish and chips the way theyre battered, the turkey they use for their sandwiches is SUPER dry, and their pizza looks and tastes like a Tony's frozen pizza rip off. Just to give you some examples.
I totally recommend this place for drinking while watching whatever game fits your fancy, just decline the menu.</t>
  </si>
  <si>
    <t xml:space="preserve">hAMGuYaiIbVQ0b0hQ7pZyg</t>
  </si>
  <si>
    <t xml:space="preserve">Mellow Mushroom was my absolute favorite place to get pizza in the Phoenix area. The pizza is always great (something about the crust is just awesome) and the happy hour prices and choices were great too. We've never had a bad server. I've been there with just me and a friend up to 15 people and MM never disappoints.</t>
  </si>
  <si>
    <t xml:space="preserve">IT_-MjdzVvJaoiccVOga8Q</t>
  </si>
  <si>
    <t xml:space="preserve">UcbDKbHSIcK63PG0_dySTg</t>
  </si>
  <si>
    <t xml:space="preserve">This is the only pizza place that can make my mouth water just by thinking about it. Even the seemingly most "plain" pizza has the most amazing flavors and texture, especially with some chili olive oil drizzled on top. Love the complimentary Limoncello shots at the end of every meal. Also, the desserts are insane. This place can do no wrong in my book.</t>
  </si>
  <si>
    <t xml:space="preserve">d3gkFDJacne-q_PNLBHZ1g</t>
  </si>
  <si>
    <t xml:space="preserve">8avfRDmfFyiz64HysXJ9Eg</t>
  </si>
  <si>
    <t xml:space="preserve">I don't know if it's the atmosphere or what but I have been here like 10 times and have enjoyed myself every time. The pizzas are great too. The outside part of the bar is a great place to munch on some slices and check out a game. If you are looking for some tasty grub and cool vibes you should check it out!</t>
  </si>
  <si>
    <t xml:space="preserve">81BVJbQey-urPfJQFm_L6A</t>
  </si>
  <si>
    <t xml:space="preserve">W-VJVRgI_3HWpgMonubTIg</t>
  </si>
  <si>
    <t xml:space="preserve">pretty good pizza place... i get take out from here alot... the "pies" are large and you can get anything on them... the salads are also good... i have never eaten in the restaurant but it is normally busy when i am there...  kinda expensive for pizza but i have not found a place i like better (la grande does not count!)</t>
  </si>
  <si>
    <t xml:space="preserve">4eEVCIzfVmb_6D3Odm5QIA</t>
  </si>
  <si>
    <t xml:space="preserve">The parking is rough and so is the navigating of ordering but we figured it out . We decided to share a salad and a pizza and were told to take a pre-made salad from the fridge near the front of the store . I felt like a sardine squishing threw all the people in line trying to get into the fridge and then I almost wasn't able to reach my Sonoma Salad because it was against the back and hard for me to reach .
Next we needed to wait in the pizza area for the pie and all the seats were filled . I noticed a nice mixed crowd of people but there were many Hipsters just hanging out reading or playing on their computers taking up space . I spotted  couple leaving from the community table so we jumped into that spot . The people leaving cleared the plates and I brushed the crumbs off our area . 
I was given the wrong Ice tea and got a fruity one instead of a plain one I just drank it . ( no big deal) The Sonoma Salad was very large and had really good cheese in it so it was good but not "Slap your Momma Good" because it had very little taste other than the cheese .
So now we get our pizza we ordered the one that has Rocket in the name that was suppose to be spicy . THIS PIZZA WAS NOT SPICY . It was edible , it was OK  and pretty looking but not that tasty and lacking seasoning especially SALT and the cheese wasn't ooey or gooey but I did LIKE that the crust was super thin . I have tried food from here from the free food event on Camelback Rd and also from the Art Museum and it seemed a level higher than what I tried here so possibly it depends on what you order too .
While we were dining the Woman who sat across from us opened up a used germed up paper to read and since the table is so thin the newspaper was touching our plates and THAT BOTHERED US and than she kept yapping at us while we were trying to eat . 
You won't feel lonely eating here .
This place has a novelty gift ware section to browse and the sell imported cheeses and house made English Muffins (6@ $9.95) You can purchase a bottle of Good Wine here at the market price and drink it here with no additional charge .</t>
  </si>
  <si>
    <t xml:space="preserve">_Hli8HO79KTC4f0kiyQSqg</t>
  </si>
  <si>
    <t xml:space="preserve">Favorite pizza joint. Love the sandwiches and pizzas and the bar. The restaurant area closes earlier than the bar so you can seat yourself at the bar until they close. Love their buffalo chicken/bacon pizza.</t>
  </si>
  <si>
    <t xml:space="preserve">fTeSxQ9RMJwGJLOkNGKL6A</t>
  </si>
  <si>
    <t xml:space="preserve">8ElhApDoWsfHzGnaGNEdqw</t>
  </si>
  <si>
    <t xml:space="preserve">Food, restaurant ambiance, and service... If two out of three are decent it usually makes for a good night.  I thought I was safe taking my wife here for her birthday after seeing all the good reviews and the cool pictures of the restaurant... unfortunately, that was not the case.  Don't get me wrong, the restaurant looks as cool as the pictures and it definitely sets the right vibe for a special occasion but everything else failed.  
When we first arrived we walked up near the bar to where it appears there is a host stand but not host was there.  The restaurant was pretty empty as it was a Wednesday night.  After a minute or two of standing awkwardly one of the two bartenders asked if they could help us with anything or something to that effect... then they said we can seat ourselves wherever.  Fair enough, we sat down were greeted fairly quickly to see if we wanted something to drink.  To be fair the drinks we're decent, my wife got a drink that tasted like an orange cream hard candy... it was quite good.  My drink was called a letter to a friend or something like that, it was okay but I didn't think either drink was really worth the $10-13 per drink we spent on them.  
I got the vegetarian pizza which was one of the cheapest items on the menu ($10 I believe) and french fries. It wasn't really pizza however, more like a tostada with white bean spread on it and arugala I believe.  It was okay but the bean spread flavor pretty much over powers everything else so it's nothing I'd ever order again.  My wife got the salmon which I believe was in the $25-$30 range... she said it was very bland and ended up eating a majority of my fries.  
The food was not the worst part about our experience, it was definitely the service.  Our waiter kept saying he would make sure we get water but it took forever for the other lady to finally bring some.  Not a big deal, just a little annoying... The more annoying part happened when we wanted to get our bill so we could leave and go to another restaurant that serves cheaper drinks but our server was nowhere to be found.  Finally about a 1/2 hour of waiting later he shows up with an upside down cake in hand (for my wife's birthday).  It was definitely a nice gesture and while it was mainly whipped cream it still tasted good.  However we now felt bad about asking for a check right away so stupidly we didn't bring up that we wanted the check and yep... had to wait for about another half hour before we finally saw him again.
I think I'm done trying to find good higher end restaurants to eat at.  I'm willing to pay $20-$30 for my plate of food but it at least has to be decent and good service should be the easiest thing for restaurants to figure out.</t>
  </si>
  <si>
    <t xml:space="preserve">mZLYj5gIBHBVLr3aRVE-qQ</t>
  </si>
  <si>
    <t xml:space="preserve">AlINyeLB6HNsz16705PiJA</t>
  </si>
  <si>
    <t xml:space="preserve">We loved our take out pizzas from this Barro's location. The crust was amazing, toppings were just right in proportion.... Well done guys.</t>
  </si>
  <si>
    <t xml:space="preserve">nnoHOwT3lukuA3sbXRpvwQ</t>
  </si>
  <si>
    <t xml:space="preserve">GZ8dRpn8wkoHXLsnQKJfrg</t>
  </si>
  <si>
    <t xml:space="preserve">Too crowded down the street and late for a Gammage production, we stopped in for a bite and were SO pleasantly surprised. The service is attentive and friendly and the place is super clean. Pizzas here are both unusual and mainstream. You can go either way and be happy as can be. The crust on that barbecue chicken pizza was undeniably tasty. Sauce that's not too sweet or salty and cooked perfectly. I can't imagine trying anywhere else when I have a pizza craving. Need to work on that spinach salad though - all spinach and the extras were hard to find. I'll be back though, and I can't wait.</t>
  </si>
  <si>
    <t xml:space="preserve">2-XLTj0Cfd81_XlmHo02Aw</t>
  </si>
  <si>
    <t xml:space="preserve">yB0KoCXcxLMty0Nj9y0nLQ</t>
  </si>
  <si>
    <t xml:space="preserve">This was our first time here and wow what a great experience. We ordered the classic bruschetta and the margarita pizza. The entire dining experience was absolutely perfect all the way around.</t>
  </si>
  <si>
    <t xml:space="preserve">dqbpDPPI8zsIQNHoQbb5yg</t>
  </si>
  <si>
    <t xml:space="preserve">V4ogncJLBZvVqWomxgdLJg</t>
  </si>
  <si>
    <t xml:space="preserve">if you can ignore the moody servers, you'll enjoy the pizza here.</t>
  </si>
  <si>
    <t xml:space="preserve">9YRFLVFVbHGAJ1weFx5zqw</t>
  </si>
  <si>
    <t xml:space="preserve">u3S33rKnq73IYq0RKOZ4PA</t>
  </si>
  <si>
    <t xml:space="preserve">Great vibe in this place. Very friendly staff. Outside area had plenty of heaters so it was comfortable even on a chillier night. As for the food, it definitely brought me back to a little piece of Italy. We have the Bufalo pizza and caprese salad. Both great. 3 people had two pizzas, caprese and three drinks got out for $60. Plenty of food. Highly recommend.</t>
  </si>
  <si>
    <t xml:space="preserve">ghICJSC82zgXVXhYsdeQ7w</t>
  </si>
  <si>
    <t xml:space="preserve">E-hgO2_9O-ICYwYZdD1D_A</t>
  </si>
  <si>
    <t xml:space="preserve">Loved this restaurant!  They have a giant wood burning oven in the back and you can sit and watch them cook.  The owner evens chefs!  He came by to visit with us and then returned at the end of the meal to bring us the delicious pastry and limoncello!  Everyone was so kind and the food was terrific.  We had the pizza and the Caesar salad and it came with anchovies...our favorite.   We were visiting Phoenix and found this restaurant on yelp!    It was a great choice!</t>
  </si>
  <si>
    <t xml:space="preserve">J5Q0K_sefuRQJjbXTDM84w</t>
  </si>
  <si>
    <t xml:space="preserve">yfCATxWR6t3L2q2bfyxbhQ</t>
  </si>
  <si>
    <t xml:space="preserve">Concept is outstanding. Scenery is lovely. Staff is awesome. Food is just straight up bland. We've tried a number of items on several different occasions thinking it would get better the 'next' time. I've been disappointed each and every time. From the bbq ribs, wings, pork chop, pizza, mashed potatoes, roasted vegetables, coleslaw...just absolutely no flavor. The sad part is having to pay for tasteless food every time. I really wanted to like this place, and will definitely be back to Luci's, but I have to give my honest opinion and this is it.</t>
  </si>
  <si>
    <t xml:space="preserve">8vzYyRB6Ftry5uBpUDMl4g</t>
  </si>
  <si>
    <t xml:space="preserve">w581zBnZLG3JvqP0dzq_rw</t>
  </si>
  <si>
    <t xml:space="preserve">My boyfriend and I come here quite often after our date night if we're down in Tempe! Nothing special at baskin and they are a bit pricey for the sizes in my opinion but we keep coming back bc the ice cream  is good! 
Love the chocolate milkshakes and the cookie dough ice cream! We tried the ice cream pizza - it's tasty but in my option to much cookie at the bottom not enough ice cream..leaves your mouth dry! 
Girls ( and guy) are always friendly every time we come in! Only deducting the star for the price as I mentioned are a bit on the higher side.</t>
  </si>
  <si>
    <t xml:space="preserve">szAqhzF7-JehXMHiy74O_Q</t>
  </si>
  <si>
    <t xml:space="preserve">DPJsO89jaPFSjWsTGAe0vw</t>
  </si>
  <si>
    <t xml:space="preserve">KtgtQbpxWYVU5uuc2_0aDQ</t>
  </si>
  <si>
    <t xml:space="preserve">As a microbrew enthusiast, nothing quenches my thirst like a beer I've never heard of. Angel's Trumpet has tons of those, and one would be wise to follow their Facebook and keep watch for elusive elixirs like Dogfish Head 120 Minute IPA. 
Initially, I wasn't impressed with seeing Crispin, Rogue, and Deschutes, but my bartender was able to find the right pint for me. It was categorized as a "Sahti", and it is was freaking delicious. 
The food here looks like common grub anyone can enjoy (pizza, burgers, etc.) but with an emphasis on finer ingredients. My friend ordered the pop tart, and it looked tons more fancy than your average breakfast snack!
The atmosphere is calm, everything is super clean, and there's a great patio. This is a place to have a nice sit-down dinner, or socialize in a quiet, almost classy environment. I'll be back to try some dinner, and I'll keep my eyes out on the taps!</t>
  </si>
  <si>
    <t xml:space="preserve">oBaLMZ0JxlGZR08F3schoA</t>
  </si>
  <si>
    <t xml:space="preserve">There is a status quo with by the slice pizza joints that is far exceeded by Slices.  They make a gajillion different types of pizza and the crust is perfect.  the options are plenty and the quality of pizza is very good, especially considering the pizzas are sitting there waiting to be eaten.
Yes, it's true that this place is busy with college kids, and there was a day (sadly long passed) when that wouldn't have bothered me, but on the whole it is a really solid place to eat for lunch or dinner.  If you're in the mood for pizza you will not regret going here.</t>
  </si>
  <si>
    <t xml:space="preserve">1T89-M2VCfN7oy_8L9itCA</t>
  </si>
  <si>
    <t xml:space="preserve">Really good pizza, and a fun place! We got great garlic bread as an appetizer, the Grandma G's thin crust (with BBQ chicken), and the pizza cookie yum! The wait was maybe 5 minutes. Everybody seemed to be having a good time, I'd go again.</t>
  </si>
  <si>
    <t xml:space="preserve">zGDHN6D04lwOB1_qcppxsg</t>
  </si>
  <si>
    <t xml:space="preserve">jZXC-POE5e1sj8gp6jHSRg</t>
  </si>
  <si>
    <t xml:space="preserve">Spinato's has one of the best tomato sauces that I've had. My server informed me that it is actually not made on premises, but rather shipped in from somewhere else in the U.S.
Pastas are notable because of the sauce &amp; its dominance in flavor. Pizza is average to above average. Not crazy about the crust.
Law enforcement seem to frequent this place, so it has a nice local stamp of approval.</t>
  </si>
  <si>
    <t xml:space="preserve">xMsA-6OvDyQhf6du0QQ8tg</t>
  </si>
  <si>
    <t xml:space="preserve">This place is AMAZING!!!
In fact, they make some of the best pizza I've ever had. The owner is Italian and definitely seems to know what he's doing.... they use a wood-fired oven, make fresh mozzarella daily, the sauce is to-die-for, and the crust is absolute perfection!</t>
  </si>
  <si>
    <t xml:space="preserve">dsN5zLzdTJo8_IEQlmphmg</t>
  </si>
  <si>
    <t xml:space="preserve">k31ZhF2_VLnOX8pzQK5ryQ</t>
  </si>
  <si>
    <t xml:space="preserve">The slice of pizza is as big as my hand...and the toppings were piled so high, i think it touched my nose when I bit down.  I usually get the Slice Special for $3.50. It has 6 toppings and is just delicious!!!  I've also tried their Spaghetti with Meatballs and I'd say this dish is ...alright.  I would prefer a little more sauce and a little more salt but hey....it comes with a 12-inch garlic loaf...and it's huge and only costs $7.25
The restaurant is quite busy Friday and Saturday nights, expect your to go order to take between 25-25 minutes if you aren't ordering just pizza by the slice.  On a regular day, maybe 20 minutes so I'd really call it in.  Sit down orders are faster than the to go orders even on their busy nights.  The staff is very sweet and nice. 
My goal:  try the wings next time cus ...man they looked GOOD when the other guy took it to his table!</t>
  </si>
  <si>
    <t xml:space="preserve">a9ngFybJ_J0rVcxgCZ3tKQ</t>
  </si>
  <si>
    <t xml:space="preserve">dVkBvVRh1bHJx2fdBa5jEQ</t>
  </si>
  <si>
    <t xml:space="preserve">This is probably one of my favorite places for craft beer and food. I'm here almost once a week. The staff is always cheerful and friendly and the vibe is laid back and unpretentious. I've had several things on the menu, but I'd say by far my favorites are the meat treat pizza, hummus appetizer, and sausage platter. They do a pretty good burger as well. As far as beer selection, it's great. I'm not big on IPA's. I tend to lean more towards the stouts, porters, or sours and they always have a good variety of what I like. Bottom line: I love this place.</t>
  </si>
  <si>
    <t xml:space="preserve">6DeanGjE2V14BjJubnR__w</t>
  </si>
  <si>
    <t xml:space="preserve">mR-3dHpOMv2ydox3RygX8A</t>
  </si>
  <si>
    <t xml:space="preserve">As the Duchess of McFate I am honored to review them &amp; give them 5 stars! I obviously frequent this gem spot often, making it one of my go to spots for great food, great brews &amp; great atmosphere. I'm never disappointed. Travis &amp; Tony are exceptional employees with an over achieving attitude. We are always greeted with a smile and a warm welcome. As far as some of my favorite brews &amp; bites, here they are (in no particular order) Oh my Gators (brew) Candy Bar Milk Stout (seasonal brew) Green Flash (guest beer) The Jess (pizza) The Con Carne (pizza) Twists of Fate (app) The McFatta Platta (app) &amp; the Caprese Salad. They have a rotating food menu as well as a rotating brew selection, so you are always able to try something new.  My tastebuds crave their delightful dishes as least once a week. If you have never been here, you're seriously missing out! It's worth the commute if you don't live local. They also have a location in Old Town Scottsdale. Give them a shot! I promise you won't be disappointed!!!</t>
  </si>
  <si>
    <t xml:space="preserve">nJD6iLwsYzo3HZTWwA12yQ</t>
  </si>
  <si>
    <t xml:space="preserve">I walked in to have lunch and it was busy. It took 50 minutes for the thick crust pizza, so I ordered a thin crust. It was spicy and the portions are small. The waiter is the only good thing about this place.</t>
  </si>
  <si>
    <t xml:space="preserve">G882Xb4RBJmieOQCkZ4Jqg</t>
  </si>
  <si>
    <t xml:space="preserve">ktYb49wIcWGurSFNYtfdow</t>
  </si>
  <si>
    <t xml:space="preserve">BBQ wing so yummy!  Deluxe pizza yummy!  Ordered for delivery, it came in about 30 minutes..</t>
  </si>
  <si>
    <t xml:space="preserve">OYRhn2kTv-JgW5xhMjQIgg</t>
  </si>
  <si>
    <t xml:space="preserve">r0z6WM0y4p5-DkKnqaj4tA</t>
  </si>
  <si>
    <t xml:space="preserve">Just moved from PA to AZ, tried large pizza with pep, burned, over cooked and expensive, $17.00, sauce was average</t>
  </si>
  <si>
    <t xml:space="preserve">Bzouch1JTzf0Hgy88SX-pA</t>
  </si>
  <si>
    <t xml:space="preserve">xjLvCqtigIPjRaCg827lfw</t>
  </si>
  <si>
    <t xml:space="preserve">I've loved Peter Piper Pizza ever since I was a kid.  I wish they'd bring the chicken sausage topping back and add spinach as a topping. This location: staff is very nice,  order not always right.</t>
  </si>
  <si>
    <t xml:space="preserve">jOu_vAZIT8VjiIYxCwPTow</t>
  </si>
  <si>
    <t xml:space="preserve">0M4On-MtVqWR1BFvZ_Pgeg</t>
  </si>
  <si>
    <t xml:space="preserve">No flavor!!!  This pizza joint is from the prior owners of NYPD pizza who sold and started this new place.  While its a decent price point there is no taste to it. Crust is mediocre and the sauce is just awful. It's like they opened a can of tomato sauce and dumped it on the dough. Meh!</t>
  </si>
  <si>
    <t xml:space="preserve">RIcp2fwIKjF-narnVvPR7g</t>
  </si>
  <si>
    <t xml:space="preserve">Since my review that I posted got deleted I'll just post it again. First of all they don't serve lunch until noon when the whole advertisement for this snack bar is pizza. At 11:30 they denied serving us 2 pizzas &amp; said we could only order breakfast. We're here bowling a tournament so I believe they should have made an exception since we've been here bowling since 9am. We all ordered breakfast burritos which come with a side of salsa &amp; I asked if I could also have a side of sour cream. Jasmine told me I couldn't get a side of sour cream with it before I could even offer to pay the 50 cent or whatever fee it was extra. I would have gladly paid for the side no questions asked. She was extremely rude &amp; unprofessional. I then went back to ask if I could purchase a small cup of milk for my child because the fridge behind Jasmine had a gallon of milk in it. She proceeded to roll her eyes &amp; give me attitude. She then said it was only for milkshakes &amp; that I could walk across the street to get milk from the convenient store. Even though the signs on the door when you walk in say " no outside food or drinks". I ended up complaining to the manager because at this point I've had it.</t>
  </si>
  <si>
    <t xml:space="preserve">L4soxPluyk0vaJ4qtkg2eQ</t>
  </si>
  <si>
    <t xml:space="preserve">o3X4hM3O3Tep5NISN8FRvg</t>
  </si>
  <si>
    <t xml:space="preserve">The first thing that turned me off is that this is a family italian restaurant with no kids menu!!  To feed my kids cost me $8 for a cheese pizza and $2 for a soda!!  CRAZY!
We went with a party of 8.
I ordered the eggplant parm with the fettucine riazzi.  Both dishes were so flavorless.  Very disappointed and I would NEVER go back.  I am surprised to read a couple reviews saying the food was salty because I had to add tons of salt and parmesean to even make mine edible tasting.  yuck!  seriously and I had been wanting to try this place for a long time.  I'm bummed.</t>
  </si>
  <si>
    <t xml:space="preserve">xxiDXsxrU8a00DyAlX_Kaw</t>
  </si>
  <si>
    <t xml:space="preserve">This was the best pizza I've ever had in my life! Like usually I get cheap pizza and all that but oh my god this was amazing!!!! It was so cheesy and big and the crust was a delight as soon as you bit into it, can t wait to go back one day: )</t>
  </si>
  <si>
    <t xml:space="preserve">eJdGzaUe56-cKyCSRaAsww</t>
  </si>
  <si>
    <t xml:space="preserve">I59D6escc95tkTwvAKJKRg</t>
  </si>
  <si>
    <t xml:space="preserve">Ok so I maybe a little picky, but first of all that place is attitude central!!! The guy in front of me didn't like how his dough looked so he asked them to re-make it and re-press it, so the guy behind the counter that worked there, asked the girl to re-do the dough and with full force she slams the dough into the garbage rolling her eyes like she is doing him a favor  Forst of all he is a customer paying for his pizza so bitch it's your job to make the dough because literally that IS your job!!! How are you gona get an attitude when someone asked you to do your job... wow just wowwwww. This place needs new staff!!! Then when I get my pizza the guy by the oven tells me they ran out of whole boxes for the pizza and he has to break mine down ... who wants a broken down pizza??? like wtf... where is management at this place? who orders supplies and boxes and cups... my family owned a pizza place in New York and WE NEVER RAN OUT OF BOXES... and this is NYC baby... sooo mm ye getcho shit together... better staff and better management soooo needed!!! ASAP!!!!</t>
  </si>
  <si>
    <t xml:space="preserve">uVHIBgt792rX73uHdmf-HA</t>
  </si>
  <si>
    <t xml:space="preserve">Yelp pointed me to this place while on a business trip-- looking for good pizza in the area.  Kind of a mixed result.  The restaurant is located in a strip mall, sort of hidden in one of the back corners.  Walk in thinking fast food, but turns out it's sit down.  Why does it seem all the burger and pizza joints in this area are sit down-- odd...  Anyway, I got three slices.  Quality was ok-- a bit doughy and filling, I couldn't make it through all three.  Lots of free refills was a nice touch on a 105 degree day.  Staff were really friendly, and, oh yeah-- it was cheap!   Less than 6 bucks for more pizza than I could eat and bottomless coke.  So, great value, nice service, just ok pizza, though.</t>
  </si>
  <si>
    <t xml:space="preserve">9v5XjB8qx2-2bh_fG3dk0w</t>
  </si>
  <si>
    <t xml:space="preserve">8fUOkhG21iZ0mf6ErJwnQw</t>
  </si>
  <si>
    <t xml:space="preserve">Fantastic calamari and the pizzas were really tasty. Pizza Metro is right around the corner from our new home so this will become a regular spot for Italian.</t>
  </si>
  <si>
    <t xml:space="preserve">kz1G4pFqmdSUspZo-EWOxA</t>
  </si>
  <si>
    <t xml:space="preserve">3X7Bo3aqbULf1MgHWI03cQ</t>
  </si>
  <si>
    <t xml:space="preserve">"Mellow Mushroom is a great spot. Consistent good food &amp; quality service. They do 1/2 &amp; 1/2 pizzas so u can try different flavors. We tried the Thai Dye and the Magical Mystery Tour. SO GOOD! Their beer selection is phenomenal &amp; they always have monthly specials. Kevin is the best bartender/server I've had in a long time.Two thumbs up!"</t>
  </si>
  <si>
    <t xml:space="preserve">Y5inEc40FARyS89gCs1RYQ</t>
  </si>
  <si>
    <t xml:space="preserve">6JqFynA5XhXLBPXMhvo2Vg</t>
  </si>
  <si>
    <t xml:space="preserve">Our first visit was fun!  We had the delicious sausage/pepperoni with basil (brooklyn family pizza)  Outstanding!   In addition, we had the spinach salad and honey BBQ chicken wings...fantastic.     The staff is wonderful service prompt.  Nice environment/surroundings.    We will be a repeat customer!   Shout out to Torri the manager and Michelle our waiter, They are both exceptional!  and took care of our every need    Thanks,
JayMel</t>
  </si>
  <si>
    <t xml:space="preserve">GigZFhKxTlXdXuZMiaVKAg</t>
  </si>
  <si>
    <t xml:space="preserve">XBSD579Q93IvzyKqLsmffQ</t>
  </si>
  <si>
    <t xml:space="preserve">Came here for dinner. Wanted to go to Federals but thought I needed to try Sauce. We had the pepperoni pizza, caprese bruschetta, turkey and feta salad. Pepperoni pizza was just okay. Tasted like it came from a box. The salad and caprese bruschetta were good, not great. Service was good too, staff made sure we were taken care off. Love the patio, place was clean, had good music. If it weren't for the pizza i would have given it 4 stars.  I will be back but not soon.</t>
  </si>
  <si>
    <t xml:space="preserve">ikznakOYdp9tMyRQtwrNhQ</t>
  </si>
  <si>
    <t xml:space="preserve">I love this restaurant! This Pomo Pizzeria has the best service and is very fast and friendly. It totally deserves a 5 star rating. Definitely my favorite place to get pizza</t>
  </si>
  <si>
    <t xml:space="preserve">Cskuoz6xrTLCf0kV-qKL1w</t>
  </si>
  <si>
    <t xml:space="preserve">tj-By9NuqUrRjYyzS9ugDA</t>
  </si>
  <si>
    <t xml:space="preserve">A former coworker and I stumbled upon this place for lunch. As the other reviews said there is limited parking (park across the street at Arby's), the neighborhood is sketchy with guys hanging around outside, and seating inside is limited - but it is worth the obstacles to come here. We ordered the Margarita pizza and it was absolutely the best I have had this side of Naples. 
Fred M. mentioned he was downgrading since the bread and tapenada was gone - time to give that point back because they were served with our meal.The staff was friendly and the pizza was incredible. Reasonably priced too. Give this place a try!</t>
  </si>
  <si>
    <t xml:space="preserve">vJhxWPNsmeE27bFzoXlpjQ</t>
  </si>
  <si>
    <t xml:space="preserve">I only write reviews on two occasions -- when an experience is so awful I must spare others from a disaster, or two, when an experience is so unbelievable that I think the establishment deserves the good press!
After spending some time with my mom and sisters on a Saturday afternoon, we were heading toward our regular lunch spot (Pita Jungle) next door to ABC Bistro. I, being the adventurous one I am, convinced the rest of my family to try out this cute little bistro, since we always pass by it while running errands in that shopping plaza.
I AM SO GLAD I DID. This place is legit! I am so happy I stopped in there today as my family and all of my friends will now be regulars at this establishment.
The prices are incredibly reasonable, especially for the quality of food and service that you receive. I'm a huge supporter of the finer foods, rather than commercialized venues, and this place reminds me of those exceptional and warm cafes on nearly every street in Paris.
ABC Bistro is fine European dining and I am SO happy I found this place!! I can hear my sister raving to my father about as I'm typing this.
As for the food, if I could give it more than 5 stars, I would.
For appetizers, order the Italian bread ($4!!!!!!) for a pizza-size amount of bread. We also ordered the artichoke dip and the fig crostini, the latter of which is phenomenal.
For lunch, we all ordered paninis and pastas -- the portions are great size. We all finished our plates and were perfectly full. For $9, a panini and salad that is tasty and filling in a sophisticated European restaurant setting is more than reasonable.
Now for the best part, the desserts, my god, the desserts! We each ordered one -- each delicious and generously sized that we had to take the rest home. Better than commercialized Cheesecake Factory garbage.
The bistro also has a full bar and a great happy hour menu. I ordered the Raspberry Champagne martini ($6) and it was quite strong, delicious, and underpriced.
The atmosphere is gorgeous, I was admiring the chandeliers, furniture, decor throughout our entire (extended) meal -- and the owners are kind and friendly people.
After reading all of the negative reviews on here, I am honestly shocked by anyone who had a less than 5-star experience. Those of you who didn't have a good experience obviously have no taste when it comes to fine European dining and might have better luck heading over to California Pizza Kitchen or the Macaroni Grill. You will only find the best ingredients and food quality at this establishment.
As for a few people's trouble with "no free bread," the Italian bread appetizer is $4... if you can't manage to spend that, there's an Arby's across the street. Additionally, do not go to a classy bistro such as this and share an entree with another individual. It won't work in European cafes, and it won't work at ABC Bistro either. It's also very tasteless and offensive to the restaurant itself. In Europe, this behavior is considered frugal and offensive -- so in the same manner, do not do this in a proclaimed European dining facility.
Samy and Amy, you two are great! Don't mind any of the negative reviews on this site -- those people probably wouldn't have ordered more than one appetizer to split anyway. I'll certainly be back with all my family and all my friends.
Bon appetit!</t>
  </si>
  <si>
    <t xml:space="preserve">gHBMX2oTgxcPQr3KKrn3Xg</t>
  </si>
  <si>
    <t xml:space="preserve">Xf6GBtRCExTaMrHG06avkQ</t>
  </si>
  <si>
    <t xml:space="preserve">Recently moved to AZ from Chicago and found this place nearby.  Their attempt at Chicago hot dogs was pretty feeble at best... the dog was soggy (doubting that it was authentic Vienna Beef), they used the wrong pickles... the fries were hard and I couldn't finish them.  The pizza that the guys at the next table over were eating looked pretty sad.  And they're from Chicago and don't make Chicago deep dish pizza?  C'mon...
Dead silent in this place, one tv that was positioned so that nobody could see it, no soda fountain.... I had high hopes, but this place missed the mark.  For good Chicago hot dogs and better ambiance, I'll go to Taste of Chicago on Scottsdale Rd and Thunderbird.</t>
  </si>
  <si>
    <t xml:space="preserve">KL-JE4VkGW02LzeSlW3e6Q</t>
  </si>
  <si>
    <t xml:space="preserve">o11RnOWgDBYmtD-_LQ-Pqg</t>
  </si>
  <si>
    <t xml:space="preserve">My daughter and i moved to Scottsdale from Chicago recently, and stumbled upon Amy's Baking Co.  I wouldn't call myself a "foodie", however, I know good service and good Italian food.  (years of fine dining.. ex was Italian..whatever... ) Day 3 here in Scottsdale, we decided to try a couple different things  on the menu- hoping for leftovers- (empty fridge at home.) We ordered- BBQ cx mango pizza, Margherita pizza, Pear salad, warm spinach salad-  And wine!  The seating outside is nice-even though its a parking lot view- you soon forget.  The atmosphere is lovely.  Food came with precision timing- and was delicious!  Our eyes were bigger than our appetites, and wanted to save room for dessert- we wrapped most of the pizza for home and had creme brÃ»lÃ©e  for dessert.  Excellent.  (the pizza FYI, isn't the same the next day- its just so fresh!)  We met Sami and Amy- they were warm and friendly, welcoming us to AZ.  The dessert is 5 STAR, food is 4 star, and staff, atmosphere is 5 star.  
People next to us had burgers- and made comment as to how tasty they were.
Days later, i found out about some controversy with a reality show and Amy's baking Co.  I find it hard to believe-  they were very nice!</t>
  </si>
  <si>
    <t xml:space="preserve">MWSb7oJAsCdkZ-owvSwCfQ</t>
  </si>
  <si>
    <t xml:space="preserve">KYRjKzmJzqjrmYf5ed7vPA</t>
  </si>
  <si>
    <t xml:space="preserve">What a cool place. Love this place. Want good beer, go here. They have like 50 on tap all of the time and the service staff knows their stuff (they get a "shift beer" when they work, even). I like their outside area but they need to enforce the no smoking. Inside I always sit at the high tables. 
Their pork burger is to die for. We love their PB&amp;J and their pizza is to die for. The only thing I hate is their ketchup, which is like homemade crushed tomatoes. Yuck.
I'd go more if their WIFI was stronger. I have to sit near the bathrooms to get a good connection. The staff promises they're trying to fix this. Also, please please make a huge north facing sign so more people know you're there.
If you are lost, find Film Bar. They're across the street.</t>
  </si>
  <si>
    <t xml:space="preserve">X0X3hiKv5CigUec1XYi_pg</t>
  </si>
  <si>
    <t xml:space="preserve">nHgLGSD1PXOid09NKLRaKQ</t>
  </si>
  <si>
    <t xml:space="preserve">Came here with an open mind, with a group of 9.
No appetizers were ordered.
I personally ordered the fig and proscuitto pizza... and OMG
It was delicious!!!  Really good... so good that I can confidently say I'd like to come back just for the pizza.  
I sampled a few other people's food at the table, and I gotta say, I was impressed!
We ordered a variety of desserts, and I was able to sample the chocolate mousse as well as the key lime pie (I'm allergic to nuts, so I wasn't able to try them all)... and OMG again!!
So good!!!
The server was good, though she did seem a bit defensive. 
I'd come back for sure!</t>
  </si>
  <si>
    <t xml:space="preserve">yhER2g4R8YjRb6LCJN2BEg</t>
  </si>
  <si>
    <t xml:space="preserve">Great atmosphere great place for family and friends. Staff was super courteous and attentive. My favorite pizza was the gladiator, but many others to choose from with different veggies and others to support special dietary needs. The MUST try on the menu for me were the wings. As a wing fan, specially during football season, the wings were probably one of the best in the valley. Perfectly seasoned! Those wings will be hard to beat, definitely coming back!</t>
  </si>
  <si>
    <t xml:space="preserve">DtCUa_yluIoMlWPoiZh5Kg</t>
  </si>
  <si>
    <t xml:space="preserve">qAhucEPhn9jHkq84x7Mpew</t>
  </si>
  <si>
    <t xml:space="preserve">I will never again order from large chain pizzerias. ..Wow, I am beyond impressed. Pizza was great and the wings were perfectly crispy and not soggy at all as most delivery wings usually end up. I also ordered an Eegees and it was frozen, not slightly melted. Delivery was fast and delivery person double checked my credit card which I appreciate. 100% recommended!</t>
  </si>
  <si>
    <t xml:space="preserve">sAEJvH7U10s8HFLmOzkESw</t>
  </si>
  <si>
    <t xml:space="preserve">uXcg2ITWsnMkbvLMiVzVvA</t>
  </si>
  <si>
    <t xml:space="preserve">This is an easy 5 star rating for me. Looking for tremendous beer, awesome pizza and great service? Fate Brewing is the place for you. This has such a great "neighborhood" restaurant/brewery feel that invites you in and brings a smile to your face. The employees are all incredibly nice and seem to genuinely be enjoying their job. The brews rotate often, so stop in to see what's on tap or check their Facebook page...they update new happenings quite often. The pizzas are wood fired and have nice a thin crust with very fresh toppings. Nice salads too. Cheers to the whole crew at Fate!</t>
  </si>
  <si>
    <t xml:space="preserve">LWOGchu1qk_zVrRtklaR8g</t>
  </si>
  <si>
    <t xml:space="preserve">Lh8t83L-KEE4GkmTJB5hqQ</t>
  </si>
  <si>
    <t xml:space="preserve">I've eaten at Riazzi's for many years, and sad to say, the food is not what it used to be. I went with a party of 20, and even though they knew we were coming with plenty of advanced notice, they were overwhelmed. Service aside, the food just wasn't on point.
Red sauces were bland, and seemed in short supply. I asked for Pasta Carbonara, and it was so salty as to be virtually inedible. There was so much pancetta in it that it overwhelmed completely the rest of the dish. One of our party had pizza, and found it to be just ordinary. Most of the dishes were not enjoyed with the one exception of the calamari, which was perfectly fried.
I realize that times are hard all over, but the temperature in the restaurant was unbelievably warm, and members of our party kept having to get up and go outside to cool off. 
I hope they go back to the fine food they used to serve, because this was a not what I remembered from the past.
2 stars</t>
  </si>
  <si>
    <t xml:space="preserve">T5MmJJ2YfZ3cdboZho-Ikw</t>
  </si>
  <si>
    <t xml:space="preserve">This place has the best wings in the city! The pizza is bomb! The beer is awesome! The wait staff is always friendly.</t>
  </si>
  <si>
    <t xml:space="preserve">vhFpvhHT1HhYsxaIZ4stuA</t>
  </si>
  <si>
    <t xml:space="preserve">bis2w-t1w9UTQ1GIbtNxqQ</t>
  </si>
  <si>
    <t xml:space="preserve">I gave this place 2 stars. One for the service and one for the ambiance. The pizza reminded me of Pizza Hut, but it was $23 for a medium. Tons of choices on the menu, nothing authentic. The appetizers seemed to be frozen finger foods warmed up and the pizza is terrible and to make it worse extremely overpriced. If you're staying at the Boulders, skip this place and go to the Spotted Donkey or somewhere off sight.</t>
  </si>
  <si>
    <t xml:space="preserve">_syH6ryl48-UFYL5KsXqZA</t>
  </si>
  <si>
    <t xml:space="preserve">ERVI5L_co3V3LGTLlJE6yA</t>
  </si>
  <si>
    <t xml:space="preserve">Off to a good start...hoping they stay open since others in the area keep shutting down (adios Nimbus).  Beer selection was good - especially enjoyed the Irish Red - and the ambiance was appealing.  Pizza was fair, as my search for acceptable pizza in the valley continues.  Wish there were other options besides pizza.  Overall a good experience - rooting for this place.</t>
  </si>
  <si>
    <t xml:space="preserve">ZFEvQU2q3eJG1BIUx6BX8w</t>
  </si>
  <si>
    <t xml:space="preserve">If you have kids, bring them here!
If your kids love pizza, bring them here!
If you kids love arcade games, bring them here!
This place is the mecca for kiddos and grown-ups who are a kid at heart. I've been bringing my nieces to this Peter Piper Pizza for years and they love running around from one game to the next. PPP also has decent pizza and thank goodness that they have beers on tap. The kiddos tire themselves out from eating and playing for hours. 
Let's just say, I will be bringing the kiddos back here more often than I should :)</t>
  </si>
  <si>
    <t xml:space="preserve">vnWKs2dgqDuR_yNI5qJG5g</t>
  </si>
  <si>
    <t xml:space="preserve">23MY2Xwi4CBvvHjo1AgunQ</t>
  </si>
  <si>
    <t xml:space="preserve">My family stopped by for lunch. The four of us ordered two pizzas: a medium meat pizza and a large "house special" which was a combo pizza with the addition of ground beef and bacon. The bread was dark and I'm pretty sure whole wheat. None of us was crazy for that. The rest of the pizza was very standard, and I don't really have any extra interesting/pretentious online "foodie" things to say about it. We had more than half of a pizza left over. We weren't unsatisfied, but I think I could have had an equal or better experience eating Pizza Hut or Dominos for half the price.</t>
  </si>
  <si>
    <t xml:space="preserve">BFBn44X2gnL1f8qSRT0H-Q</t>
  </si>
  <si>
    <t xml:space="preserve">3Bhc_-JKcF_cHz7WbSbW3Q</t>
  </si>
  <si>
    <t xml:space="preserve">Absolutely love this place. The pizza is great, the salads are delish, the macaroni is tasty, and the bruschetta is OMGosh---the best!!!!. The workers are always so nice and courteous too. The cookies are perfectly soft, yet crisp in the right areas and the little breads that you get with your meal are one of the reasons I come. I can't say enough about Sauce. LOVE IT!</t>
  </si>
  <si>
    <t xml:space="preserve">noG6Ly8wqvfrD8zb5vQ36g</t>
  </si>
  <si>
    <t xml:space="preserve">OFnZ-ipuuVpovjH72caqIg</t>
  </si>
  <si>
    <t xml:space="preserve">The Monday and Tuesday special is a bottle of wine and their thin crust pizza for $20. What is not to love about that? This is a great space to catch up with friends or just have a quiet dinner alone. The ambience is comfortable yet trendy. I'll be back!</t>
  </si>
  <si>
    <t xml:space="preserve">mXur7eGUjlSNiGAfqi-1tg</t>
  </si>
  <si>
    <t xml:space="preserve">85vsQeTI1_Aj6iIBqBTh-w</t>
  </si>
  <si>
    <t xml:space="preserve">I have been a great fan of the LGO since the very beginning-living just down the street. In fact, The whole LGO Phenomenon has made living in our hood a whole lot more interesting. I would say we are pretty much regulars both at the grocery and pizzeria. 
I think I have probably tried everything on the pizzeria menu at one time or another with my favorites being the chicken wings, the orange fennel and spinach salad and of course the pizza. (Still prefer the fish sandwich the old way...)
In the past year (or so) we had noticed a slight decline in the usually great vibe in the pizzeria. The food was lacking a bit of soul and the place just seemed to be getting tired.
We went back last week and I noticed a difference right away. The place was mobbed-no big surprise-it was Saturday night-so we put our name in and proceeded to stand in our usual corner to wait it out. No more then 10 minutes went by and the manager apologized for the wait and offered us Sangria. Okay! What's not to like about that? 5 minutes later a server was offering us a slice of cheese pizza. Now, was that necessary? No. We would have waited patiently and people watched.  But was it classy, friendly, and neighborly? Yes! Do they need to do that every time-No.
We consider this our neighborhood place and to feel welcomed like that was so nice.
The service is usually great at LGO-casual but efficient-the way we like it. Personally, at a place like LGO, I don't care what servers are wearing-I really don't even notice-What I do care about is genuine hospitality. Cara, our server, brings that in spades.
The food has its soul back and I love the new gelato look and the expanded dessert menu.
I am so thankful LGO has stepped it up, (I suspect with a new manager) and a little reinvention.
Maybe we'll see a new salad popping up in the near future?</t>
  </si>
  <si>
    <t xml:space="preserve">n-YoyJx2_hXs1j9jb1bkrw</t>
  </si>
  <si>
    <t xml:space="preserve">kt7N25mCWbimGgxyvFfEIA</t>
  </si>
  <si>
    <t xml:space="preserve">Another fantastic dinner. Had Creme of zucchini soup to start, excellent is an understatement .. then the best pizza in Arizona...</t>
  </si>
  <si>
    <t xml:space="preserve">qS2TCAP-9kCSbTZp-02e2Q</t>
  </si>
  <si>
    <t xml:space="preserve">I love pizza!  I'm not sure what it is about this pizza but I don't love it. The sauce has a little kick and maybe that's what it is. I like my sauce on the sweeter side and not a fan of spicy. The staff were very nice (probably because they're from Nebraska) and the place was clean. The cheesy bread was good.</t>
  </si>
  <si>
    <t xml:space="preserve">6kvfBwfW2a7ZREYgWNBIJA</t>
  </si>
  <si>
    <t xml:space="preserve">Nib77UFwunCweO2s4_Vr7A</t>
  </si>
  <si>
    <t xml:space="preserve">This location is by far the best pizza in North Phoenix. If they sold wings they'd make my life complete. As is, it still deserves five stars.</t>
  </si>
  <si>
    <t xml:space="preserve">kTW_loryGxw4wI8Tw64Bqw</t>
  </si>
  <si>
    <t xml:space="preserve">XQdWZ3mAx4-9ocRne_Ksmw</t>
  </si>
  <si>
    <t xml:space="preserve">It's been awhile but still excellent, Nick our server was very nice . Had steak calzone good , 11 inch super six for $9 during happy hour can't go wrong , also had the combo pizza and a Chicago to take home, the location in Phoenix is a little nicer but we came for the pizza , forgot we had the capresse $9 a little much for that but it was good . If you guys want to open another don't forget us in the West valley(Avondale). Again thanks Nick and Spinatos.</t>
  </si>
  <si>
    <t xml:space="preserve">AKtCpeBdst-OFYNmsfJgiw</t>
  </si>
  <si>
    <t xml:space="preserve">n5BYT0w8LQzvxBKkEFiK6w</t>
  </si>
  <si>
    <t xml:space="preserve">I can start by saying, their food was GREAT. I had a pizza with an egg which sounds crazy until you have one. I cant complain about the food one bit! 
My boyfriend loves beer, so this place to him is a no brainer! Their beer list changes literally daily [they changed 3 different ones while we were there] so you gotta check the menu when you're there. 
However, I'm not a huge beer drinker, but I do enjoy some cider and a glass of white wine on occasion. My only wish for this place was they had a few more ciders. Guess I'll have to go back to their revolving beer list to try again!
Also, I thought this place was super hipster urban and fun. They have a great patio as well. If you're downtown, CHECK THIS PLACE OUT!</t>
  </si>
  <si>
    <t xml:space="preserve">s1a-B0fxOkd07nLBEqiP2g</t>
  </si>
  <si>
    <t xml:space="preserve">7SgUNWLYBjMe8MtNmCJVsA</t>
  </si>
  <si>
    <t xml:space="preserve">DON'T ORDER TAKEOUT.  Not only will you get their extremely uneven food - really, that's what you call a Caprese salad when your lasagne and pizza is excellent?  But you have to run the gauntlet of the clueless, unsupervised phone staff plus the arrogant know-it-all servers.  Will take great pains to stay away from the place in the future.</t>
  </si>
  <si>
    <t xml:space="preserve">F5LobKkpB656_7BECmXSDw</t>
  </si>
  <si>
    <t xml:space="preserve">EP8eK8R2IKMxag6GJgswXg</t>
  </si>
  <si>
    <t xml:space="preserve">mmmm Nellos. I have dreams about this place. So delicious, and there's no other place in town that I will eat pizzza. Oregano's? Over rated. Gramaldis? Ew. I guess I'm just not a fan of thin crust.
At Nello's I can get a whole wheat crust, and they always make it just how I like it. I can ask for less cheese, more cheese, less sauce, more sauce. They always know what I am talking about. And at this Tempe location, everyone is laid back. Not as stuffy as the one in Old Town (which I don't like to visit)
The bad thing about the Tempe location is the full menu viewed at Nellos.com is not available. They do NOT have calzones, and they do not list a ton of those specialty Pizzas. I don't believe they have crab for their toppings either. But the overall pizza is AMAZING.
I haven't tried many of the pastas, but my boyfriend claims the lesagna is pretty good. I have tried the Meatball sandwich and give it two thumbs DOWN. My boyfriend got their sausage sandwich, and again with the two thumbs down. The bread they put their sandwiches on doesn't hold it's own. It just gets soggy, and the flavors are overall a bad experience. For a meatball sandwich, I will def stick to Oragano's (the only thing I'll get there).
So even though Nellos has it's ups and downs, their pizza is great. Sandwiches suck. Appetizers are good. House salad is good, but expect the over-ratedness. However, I give it a 5 starts. Because 4 just isn't good enough.</t>
  </si>
  <si>
    <t xml:space="preserve">G0MRRM8WmWG7wzicTC2VGw</t>
  </si>
  <si>
    <t xml:space="preserve">One of our family's favorite places! Consistently great service, recent functional expansion to get carry-out orders out of the way of dine-in guests. Bartender (i think Vicki) is fantastic, kiltlifter on tap, Wednesdays 1/2 priced wine bottles, good portions on salads, great pizza options and attentive staff. Despite the various locations in the phoenix valley, we could really use one further west =)</t>
  </si>
  <si>
    <t xml:space="preserve">ZEiaWp7jvhdlH5TwOzVfOg</t>
  </si>
  <si>
    <t xml:space="preserve">NwO4iKwRKfPbnHXSXbtlvg</t>
  </si>
  <si>
    <t xml:space="preserve">We ordered the "Metro pizza" (19" X 39")  for one of the guys here in the office.. The look on everyone's faces was priceless.  To see this MASSIVE pizza come in was great.  I have also uploaded a pic of it.</t>
  </si>
  <si>
    <t xml:space="preserve">qOn1VFThKD5y5zrFEQXpGA</t>
  </si>
  <si>
    <t xml:space="preserve">2Wkw3KgOjqJGlnKQzLcUpA</t>
  </si>
  <si>
    <t xml:space="preserve">Good pizza and huge portions for the price.  Enjoyable food and fun atmosphere.  Had a huge slice of pepperoni pizza that filled me up!</t>
  </si>
  <si>
    <t xml:space="preserve">qmVXmbchh1V-PYSpvWU_rw</t>
  </si>
  <si>
    <t xml:space="preserve">VIX1iCADCutiA5guXkL82w</t>
  </si>
  <si>
    <t xml:space="preserve">This place was SOOOOO AMAZING! April (the girl who made my pizza) was phenomenal! And Dom (the guy who cooked the pizza) cooked it to perfection with a crunchy crust and yummy gooey cheese. The whole crew there was on there game! Would definitely recommend this place to anyone who wants some truly amazing pizza!</t>
  </si>
  <si>
    <t xml:space="preserve">D4r32UkX9cOD2he7VGHqzA</t>
  </si>
  <si>
    <t xml:space="preserve">Hl91YbTAZMm44kEyZTWq-A</t>
  </si>
  <si>
    <t xml:space="preserve">You really can't beat their summer special - a salad, a pizza, and two glasses of wine for 20$.... great deal. So why 3 stars? It really isn't worth the cost the rest of the year. I have been to Sauce a couple of times and have found their salads to be far more delicious than their pizza... I especially like their quinoa/goat cheese/beet concoction... mmmm. The last time I had Sauce, we got the lasagna pizza, which sounds amazing buuuut was just ok. Anyway, I would come back for their summer special, but I think there are better pizza places for the money in the central Phoenix area.</t>
  </si>
  <si>
    <t xml:space="preserve">sGfUMHECfuSnXlYt5jm7Pw</t>
  </si>
  <si>
    <t xml:space="preserve">This place deserves an applaud for their awesome gluten free pizza! It's already hard to find places that offer gluten free pizzas but when you find a place that offers it and has a super tasty crust then you've hit the jackpot! It has a fun "pizza joint" type atmosphere and is in a great location with friendly customer service.</t>
  </si>
  <si>
    <t xml:space="preserve">QElggMsNJd-2PRgayPqmJA</t>
  </si>
  <si>
    <t xml:space="preserve">u50SCxwHaEdZ7N8A2s65eQ</t>
  </si>
  <si>
    <t xml:space="preserve">I came here last Friday with my wife and daughter.  We  were seated quickly and greeted immediately. 
We started with a sample of beer, which was absolutely great since they have a large selection and most of which I'm unfamiliar with.  Their recommendation was perfect for what we were looking for.
We ordered wings with the sweet Thai chili sauce. The wings were flavored nicely but I felt they were rather small for what they cost under normal pricing. For happy hour pricing they were ok. I would say that a pizza place that has higher pricing should have meatier wings. The flavoring is great though. 
We then kept it simple with a medium pepperoni pizza.  That was plenty to fill us up. The flavor is great and the size is nice. The ingredients definitely tasted fresh. The gassy after effects later on are worth it though
Since the beers and appetizer was under happy hour pricing our total was cheaper than my last order from Papa John's so I can't complain much. If not for happy hour I would have been a bit disappointed by the small wings and cost of beer.
In the past I have ordered the house special.  It's great but you need a fork and knife to eat it since it's so heavy with toppings. It's good but I'd prefer to not need a fork and knife for pizza.</t>
  </si>
  <si>
    <t xml:space="preserve">eCPFkdoHhySZAAMWLOa3kg</t>
  </si>
  <si>
    <t xml:space="preserve">eiBF1HeUvbSWM31j5Jl8Mw</t>
  </si>
  <si>
    <t xml:space="preserve">Truly amazing pizza. I don't live super close to this location and do not really visit this area often, but it is completely worth it. It was completely empty when I went here last night, we were the only customers haha. The menu is amazing, a lot of really cool options. I have got to take my food allergy-ridden family here because they have options like gluten free and also a cheese-less pizza. Lots of vegetarian pizzas of me to choose from as well!
My boyfriend and I decided to get two different pizzas so we could share. I got Norma which rad a red pizza with mozzarella, dry aged ricotta, eggplant, and cherry tomatoes. My boyfriend got earth which has mozzarella, some different vegetables and arugula. We both liked my pizza a lot more, the sauce was just so delicious. The crust was perfect too, did not get too soggy in the middle, just right! 
The owner chatted with us a bit and was friendly, told us all about his restaurant and their food, very cool! We were going to buy brownies but he told us we had to try the cookies..they were amazing! He gave us one coconut and one chocolate chip. The chocolate chip one was the best, like full of chocolate, yum! Can't wait to return.</t>
  </si>
  <si>
    <t xml:space="preserve">0aetnb8DNv0lzZEJti03Iw</t>
  </si>
  <si>
    <t xml:space="preserve">First, it looks like a lot of the reviews are for LGO the Grocery (order at the counter), not the Pizzeria (sit down, full service), which doesn't open until later in the day.  It's funny to read what people write about the chaos of the Grocery because it can get really busy on a weekend - it's always been kind of a trendy place for young and old.  If you are slow to catch on to the ordering process, or the set up of the stations (like I am before coffee) it can seem a little chaotic.  That's also the appeal.
LGO Pizzeria is more like a regular restaurant after 4 (you can order pizza before 4 Fri.-Sun. at the counter in the Grocery).  We hadn't eaten here for a while, but plan to move it up in our restaurant rotation because the food is good and decently priced, and they have vegetarian and vegan (plant-based) options on their menu.  I love ordering without having to subtract and add half of the ingredients.  One of the items I ordered recently was the Shredded Kale Salad &amp; Quinoa and it can be made vegan, which is how I ordered it.  However, the dressing that came with it was egg-based and that's not noted anywhere, nor did the order-taker alert me to that when I was stressing the vegan-ness of the salad.  That's okay - not everyone gets it, but if a menu has a vegan option - the staff should know what that means, right?  I caught it before dumping the dressing on the salad and let the restaurant know and they showed genuine interest in using the situation as a training opportunity and also offered to buy my next salad.  I am positive that my updated review will have a 5th star because the pizza we ordered with the salad was good, and the salad was tasty (even without dressing), but also because I am impressed anytime a restaurant says "training tool for our staff."</t>
  </si>
  <si>
    <t xml:space="preserve">V0SVXkjINLCQPVTC-mcjlw</t>
  </si>
  <si>
    <t xml:space="preserve">I have been a patron of Nello's Pizza for 30 years!  All of the Nello's locations I have gone to through the years have delicious food but this Nello's is the BEST!!!  The staff is friendly and fast and the food is AMAZING!!  I'm always made to feel like I am an important member of the family there. It is just a special place to have a meal with friends and family. Had a delicious pineapple ham pizza before going to Zoo Lights tonight. It was scrumptious and the perfect meal for a walk around the Phoenix Zoo!</t>
  </si>
  <si>
    <t xml:space="preserve">Ct2JCLdDb4cO8-h0RpcIIA</t>
  </si>
  <si>
    <t xml:space="preserve">pt2bIkK_0tlOnBNBVt2OaA</t>
  </si>
  <si>
    <t xml:space="preserve">Copper Blues has become my go-to place downtown. Let me share some observations:
Pros:
1. Love the feel of this place. The design of the stage behind the bar with the tap handles on full display is pretty awesome.
2. Enclosed outdoor patio (never good at describing these things) is well designed. Less noise from the band out here. Great view of Downtown. Few more TVs if you want to watch the game.
3. The beer selection is fantastic. Over 60 beers on tap. They will have the beer you are looking for, including some local brews on tap. 
4. If you sign up for their Around the World Beer challenge, you get credit for each different beer you try. Try all 60 or 64 (can't remember exactly) and you get 2 free VIP tickets to a StandUp Live Show (which is right next door).
5. Solid food choices. Filet bites, Burger, and Cuban Pork Pizza (which may have been a special item for the day) are excellent.
Cons:
1. If it is really busy (usually right before a comedy show starts), you may want to head to the bar and order your drink. Drink service at the tables has been slow at times. As a result I can't quite award that fifth star.
2. This isn't a problem for me since I live nearby and walk here, but if you are coming here after 8pm, skip the parking garage and find a spot on the street, west of 1st Ave usually has some spaces. Somehow, someway, everyone who comes to CityScape seems to have to fork out a small fortune for parking in the garage. There also can be a line if a show has just ended.</t>
  </si>
  <si>
    <t xml:space="preserve">1QNfBLUPY9adNrI1Mr41VQ</t>
  </si>
  <si>
    <t xml:space="preserve">UozHLuv8bzfp3jBGmXR1sQ</t>
  </si>
  <si>
    <t xml:space="preserve">I love Oregano's and probably one of the better things that I can say is that one location is as good as the next.  I've probably been to Oregano's upwards of thirty times and I've not had a bad experience yet.  The lines outside of any of their restaurants should be a solid indicator of their quality.  Good pizza is hard to find out here in Phoenix, I've tried many and other than Rosati's I've really not been very impressed.
Maybe when my tax check comes I'll take four hours and visit Pizzeria Bianco :)</t>
  </si>
  <si>
    <t xml:space="preserve">hsi7zmwZCnxOq675lsEB8A</t>
  </si>
  <si>
    <t xml:space="preserve">HLdwo--HuMeEmWEaavzbuw</t>
  </si>
  <si>
    <t xml:space="preserve">THIS IS NOT YOUR AVERAGE PIZZA. 
If you have never had a Spinatos Pizza you need to try this place. You will be very impressed. 
Great Service! 
Great Food! 
Great Desserts! 
We have been coming here for a while now and cannot get enough of this place, They have a great tasting pie. We usually get a Hawaiian and once you put the first piece in your mouth you cant stop eating it. I highly recommend this place for your next stop. They have 4 locations and all family owned and operated. I have ate a lot of pizza over my time and this the best hands down. 
Also try their desserts they were created by the owners wife and are a great compliment to the end of a great meal. 
Once you eat at Spinato's you become like family. MMM GOOD!</t>
  </si>
  <si>
    <t xml:space="preserve">IGMFSVrLeYVJpUNgsugRzQ</t>
  </si>
  <si>
    <t xml:space="preserve">ihlsrV8QYMIVT0ps_BvsmQ</t>
  </si>
  <si>
    <t xml:space="preserve">Probably my favourite place to go downtown for a drink and some good, different bar food. The main room is large with plenty of seating and the outside patio is almost twice as big. It can occasionally be busy but most of the time I've found somewhere to sit quickly.
The burgers are all good, the pizzas are great and the poptarts are a good enough reason to go.
They have a lot of great beer on tap and it's not all your standard fare. Any beer snob would be able to find something worth drinking. They also have a small selection of wine on tap, however the red wine on tap is chilled which I'm not personally fan of, though I know that's popular atm.
All in all I would recommend it!</t>
  </si>
  <si>
    <t xml:space="preserve">WbMK70OMDvvVSSNUhIk9lg</t>
  </si>
  <si>
    <t xml:space="preserve">8vDguJWSVM8Q5yO7_gkDXg</t>
  </si>
  <si>
    <t xml:space="preserve">I wish I didn't, love everything about this place, but I do.
That's why I have to show restraint and not eat here as often as I'd like; because if I did, I'd weigh a lot more than I already do. 
When you walk up to be seated, you're sure to be greeted with friendly smile.  In fact, if a waiter happens to walk by with a tray full of food, he'll probably say hello too.  Even the bartender might wave to you.  Obviously, the management here places a huge emphasis on attentive service in a friendly environment.  The wait staff wears t-shirts with clever sayings on the back, such as "Legalize Marinara" and "Size Matters."
You have a choice whether to sit inside our on the patio.  If the weather is good, I opt for the patio.   It has more action and great people watching.
The menu is insane and offers too much temptation.  Anything I've ever eaten here has been great.  So I'll focus on my favorites.  My favorite appetizer is the stuffed mushrooms, filled with Italian sausage and covered with marinara sauce and cheese.  My favorite salad is the Pablo Picasso: Romaine lettuce with fajita chicken, cheese, tomatoes, onion and cilantro, then topped with tortilla strips.  The dressing is some sort of spicy jalapeno dressing.  The best pizza, in my opinion of course, is their Double Stuffed, like a deep dish pizza on steroids.  It takes 40 minutes to bake, so sit back and enjoy a couple of beers and wait for the grand entrance of your crusty cheesy tomato treasure.  Not that you'll have any more room in your tummy, but if you do, go for their Pizza Cookie.  It's a half pound of chocolate chip cookie dough, slightly baked and then topped with ice cream.  
Try to visit Oregano's at "off times" so the wait will be shorter.  When it's busy, the wait time can be more than one hour.  But if it is, a server is likely to come out to the waiting area and serve you nibbles of thin crust pizza.  Is this place a slice of heaven, or what?</t>
  </si>
  <si>
    <t xml:space="preserve">E1620xa72I4gWVHCzH2mRQ</t>
  </si>
  <si>
    <t xml:space="preserve">This place is so cute! We were able to stop in while making a trip to CVS to have a couple of beers, they definitely have an interesting collection of rotating ones. 
I liked the sour beer and the IPA the most, the only one I thought was questionable was the beets flavored beer. 
Then again, I'm not a fan of beets and I was not the one to order it, so I can't really say much, other than how popular it was shocked me a bit. 
I really want to try the Jess pizza, which sounds amazing and com back for a few more beers. The pricing was a little high for my taste, but then again I would go to local breweries and spend 4-5 dollars on a pint. 
It's not going to keep me from coming back though. Just maybe more-so after a payday. Lol</t>
  </si>
  <si>
    <t xml:space="preserve">D-M17HnP27ztucumHXzvPA</t>
  </si>
  <si>
    <t xml:space="preserve">Awesome Italian place!  Eat inside or outside.  Plenty of parking.  I came here on a weeknight at 630.  Nice interior.  Great chill music by Pandora.  TV also available.  Great healthy mix green salad.  Complimentary pizza dough chips and Italian salsa.  Supreme pizza was very good, thinnish crust, good amount of ingredients.  They even use a brick oven !!  I'll be back.</t>
  </si>
  <si>
    <t xml:space="preserve">7zl4sjeQAvE8GkUzgfQ2mA</t>
  </si>
  <si>
    <t xml:space="preserve">_k8Anb8ZEi4QAP_8z2IVkw</t>
  </si>
  <si>
    <t xml:space="preserve">My pizza was cold. We ordered 12 wings but got 10. Everything tasted good but the food would have been better if it was hot and if we got the right amount of food we paid for.</t>
  </si>
  <si>
    <t xml:space="preserve">oiN4wI27ZWGIXgYVcBtBhA</t>
  </si>
  <si>
    <t xml:space="preserve">eJmUvoFN2PXxLiLHUizizg</t>
  </si>
  <si>
    <t xml:space="preserve">Two reviews in one -
Dine in experience - Jody was great, customer service exceptional, great tasting food. Got a discount on another pizza when we left. They serve Eeggee's at this location, a Tucsonian favorite! Great bottle beer specials. Beware of Karaoke on certain nights. First time patrons. 
5 stars
Delivery experience - overcharged for delivery. Partially my fault, but was offered a coupon by mail for a free pizza which was originally what we thought we were getting by signing up for their text-to-phone coupon flier we received. Manager did not want to offer the deal even though it said nothing on the text about dine in only. No biggie though! I doubt we will receive the coupon but I was extremely disappointed in their "boneless wings" which were no more than Tyson chicken nuggets with a light flavoring of med buffalo. My wife described them as chicken balls. Very chewy and I actually spit out a couple of hard pieces that I couldn't chew through. 2 stars
I think one of the biggest differences between the dine in and the delivery experience was the pizza. My wife is from Boston and the pizza during our dine in experience was very similar to Papa Gino's, a Boston favorite of hers. Our delivery pizza tasted something between Domino's and Papa Johns. Very odd to notice the difference.
Bread stick bites are great, consistent between the two!
We will most likely try Zeek's again but only dine-in. 
Hope this review helps! 
UPDATE: it's been two weeks and never received a voucher for our pizza. Needless to say we are a little disappointed in the lack of follow through.</t>
  </si>
  <si>
    <t xml:space="preserve">nIZJ8ahifiIDG7zczUBwrw</t>
  </si>
  <si>
    <t xml:space="preserve">Lhv4TfORj-JQE6SZrVJzrA</t>
  </si>
  <si>
    <t xml:space="preserve">Went during happy hour-  beers were $3 - most of the apps were between 5-8 bucks.  Great selection of appetizers-  get the ahi tuna salad and the pizzas!  Waitress was very attentive.</t>
  </si>
  <si>
    <t xml:space="preserve">rmrDS1VYA6hySyHtiyBKQQ</t>
  </si>
  <si>
    <t xml:space="preserve">TweIxxW64B3uYUyk0BsDaQ</t>
  </si>
  <si>
    <t xml:space="preserve">Pizza, Boneless Wings, and Mac and Cheese Bites were all excellent. Delivery was prompt and the service was great. I'll definitely be trying more options.</t>
  </si>
  <si>
    <t xml:space="preserve">7oLF3-QmJnuQz9u56fpKbQ</t>
  </si>
  <si>
    <t xml:space="preserve">SgvUv9chFid3KENUXdU1pQ</t>
  </si>
  <si>
    <t xml:space="preserve">Absolutely disgusting. And I'm not talking about the food. The owners are foul people with zero sense of customer service. Very rude and aggressive the older guy who owns it I think his name is Sammy was the rudest person I have ever come across. Cursing at customers over the phone and in the restaurant in front of everyone with no shame whatsoever. And I have had better pizzas from papa johns and dominoes. If I could give this place negative stars I would.</t>
  </si>
  <si>
    <t xml:space="preserve">A1Zfig3rpPNqKtcMZ6nKuw</t>
  </si>
  <si>
    <t xml:space="preserve">8tMEu_eLuHqgfNHieCANew</t>
  </si>
  <si>
    <t xml:space="preserve">I'll never go to this Fired Pie again! Utterly disgraceful. The work ethic of the employees is a great representation of management; the management at this location must not amount to much. I love Fired Pie and never had such a horrible experience. They seem to have employed a bunch of ppl at this location with no attention to detail or just don't give a fuck about their jobs. The only one I could see seeming to care was the guy at their pos. My pizza wasn't even cooked all the way through. What a terrible disgrace and a black eye for a good pizza franchise. I advise others to eschew from this place.</t>
  </si>
  <si>
    <t xml:space="preserve">B5hmocZTq-e9FHOlQ8lVGQ</t>
  </si>
  <si>
    <t xml:space="preserve">khnS2QCaKKgQ1rfrRYSJBA</t>
  </si>
  <si>
    <t xml:space="preserve">Ate dinner with my Mr. C Sunday night. We both ordered a hoagie and some wings. While I thought I would enjoy my portabella Ruben the sauce was too sweet for me and over powered the mushrooms. My husband enjoyed his, and the wings were pretty good. I'll know for next time not to order a hoagie in a pizza joint.</t>
  </si>
  <si>
    <t xml:space="preserve">3lVLT3IbXB8s1KAgR9NpDg</t>
  </si>
  <si>
    <t xml:space="preserve">NTDE7lOJpdVwasD19cEZSw</t>
  </si>
  <si>
    <t xml:space="preserve">This is my favorite eatery in Phoenix!!! I cannot express enough how much I absolutely love this place!!!
This ambiance is very casual/chill - very cool vibe and good music to compliment the atmosphere.
The service is usually on point, it's very convenient to call in and place take out orders or you can pick up your order curb side as well.  If you have the time I prefer to eat in ... 
The food here is pure AWESOME-ness! ;) The pizza here is far superior to that of other spots in phoenix ... Their cheeseburger and Reuben are amongst some of my favorite eats as well! Additionally, they always have fairly healthy soups on the menu ...
I would absolutely recommend this place to anyone and everyone ... Whenever I have friends in town I like to introduce them to LGO ;)</t>
  </si>
  <si>
    <t xml:space="preserve">7fHmEe2V87xvN6MAEhFHJA</t>
  </si>
  <si>
    <t xml:space="preserve">iOFIeoJPMsWJ1huajwXHgw</t>
  </si>
  <si>
    <t xml:space="preserve">Should be a zero star. This place ran out of ice and said to the customers, they aren't going to fill it. Great, how about you tell me BEFORE I've paid for my drink? Don't list your toppings, if more than half of them are unavailable. Tell me before I start ordering that the most popular toppings are out! Complete idiots that work here. Who's in charge of inventory? How do you run out of toppings? Don't eat here. You're better off eating a handful of dirt. 
Terrible. Several other customers complained that they waited an hour and a half for their pizza bc they forgot to make it. Clowns that work here. It's a circus.</t>
  </si>
  <si>
    <t xml:space="preserve">HmwmfxfXEEYCwgqBsDD0ZQ</t>
  </si>
  <si>
    <t xml:space="preserve">NiLvQkAY-FH-u3HUVLzeEw</t>
  </si>
  <si>
    <t xml:space="preserve">Great Tasting pizza!  Small cafe type and can get very busy with a wait. But definitely worth the wait. If you like gooey East Coast style pizza you will love slices!</t>
  </si>
  <si>
    <t xml:space="preserve">rLrS2W2hfIpCro6vRaU5Pg</t>
  </si>
  <si>
    <t xml:space="preserve">RtAXfd9veHzUtZW0XeVs3w</t>
  </si>
  <si>
    <t xml:space="preserve">Great dining experience. Pizza is great from the wood fired oven. Friendly service and efficient staff. What sent us over the top was the complimentary desert crisps after dinner followed by a lemoncello cream made by the owner that was out of this world. We were already sold on the place before the lemoncello cream made the perfect finish.</t>
  </si>
  <si>
    <t xml:space="preserve">9AsKpeLGXxG4mv7ZDtcmpA</t>
  </si>
  <si>
    <t xml:space="preserve">While I love the food, the dine in service at lunch today was ridiculously slow.  Order to go don't dine in. 
Update: after posting, I was contacted with an apology for service. Most places stop there. But NYPD pizza sent me a gift certificate. I guess some people do still believe in the concept of customer service!</t>
  </si>
  <si>
    <t xml:space="preserve">koTJ0hCLn37aaIVJI4bCKA</t>
  </si>
  <si>
    <t xml:space="preserve">Qt2SyE7zvEjJpbB3AyeuPg</t>
  </si>
  <si>
    <t xml:space="preserve">I cannot say enough great things about this outstanding restaurant (or grocery store?).  The ambiance is top notch, we felt connected yet were able to carry out our own conversation.  The dim lighting was perfect against the wood table backdrop, with plenty of light.  The waitress we had was super friendly, paid for our deserts because it was our first time (wow!), and really went out of her way to make perfect suggestions.  Honestly, our waitress was one of the reasons we had such a great time.  Amazing.
But, let's make no mistake about it -Â it's the food that really counts -Â and this was no disappointment.  Starting out we got the recommended draft beer and settled right in, ready for an appetizer.  My wife convinced me to order just ONE, and so we got the baked Chicken Wings (small - 6).  As a twist I ordered them EXTRA CRISPY.  Wow!  Please order this if you go and enjoy every drop of the delicious blue cheese dressing with those wings.  The chicken was tender/moist, the skin was crisp, it was a perfect compliment to the beer... but now we were ready for pizza.  
For the main course we ordered TWO pizzas -Â Gladiator and Mushroom Party.  Wow.  I mean the Gladiator is a classic sausage and pepperoni pizza that fell from heaven and into our mouths.  We devoured it.  The Mushroom Party was exotic and risky (for us), with about 3 different mushrooms, some sweet onion and even fennel.  It was amazing and blew us away -Â very different from the Gladiator.  There were no leftovers from the two pizzas.  Our small 2.5 year old daughter helped us with the Mushroom Party pizza and had nothing but smiles on her face.
For desert we enjoyed gelato.  Two in fact!  I don't know how we found room, but they were great.  We did a Butter Pecan and Carmel.  
This restaurant is one of the highlights of our Phoenix trip and we'll be back as soon as we can get out there again.  If you're in the Phoenix area -Â make the effort, enjoy the wait with friends/family, you won't be disappointed.</t>
  </si>
  <si>
    <t xml:space="preserve">_XkHakHcFdxFht8zeJIaXg</t>
  </si>
  <si>
    <t xml:space="preserve">UI604LcGwHccQquJaw9RSg</t>
  </si>
  <si>
    <t xml:space="preserve">Came in tonight after a Boy Scout hike and we needed a good place to eat and hike hideout. Tim was fantastic from the moment we walked in. He gave us  % of attention. We usually would have gone to Barros but decided to try something new. From the brew, pizza, garlic bread and dessert we definitely will come back. We live past the foothills, but a good carry out place to pick up and pair with a fun wine . Ask for Tim if your looking for a smiley  face. Thank you for a great first impression.</t>
  </si>
  <si>
    <t xml:space="preserve">D5ywfFmwtJxLReqAYlDDmw</t>
  </si>
  <si>
    <t xml:space="preserve">VjAAGYqLb8ODgJRyxmRS7Q</t>
  </si>
  <si>
    <t xml:space="preserve">This was one of the last bookmarked pizza places in Phoenix left on my list.  My buddies had left back to Vegas, and I had an afternoon to myself.  I figured that it would be a perfect time to drive down here and try it out.  I had studied their menu previously, and there was one pizza that stood out above all the rest......The Rocket Man.  I am pretty much allergic to vegetables, but if you throw them on some dough, and bake it, I am down to eat my veggies!  The Rocket Man sounded delicious.  I knew for sure that I was going to get that.  I called in my order and arrived just a few minutes before it was ready.  I found a 25 minute parking spot out front and walked inside.  I paid for my pizza and also ordered a Sea Salted Chocolate Chip Cookie.  I took a seat and a few minutes later, my pizza was ready.  Here is how it was......................
Rocket Man Pizza ($14.00) -  I had done my research before, and I knew this was going to be a winner.  This pizza comes topped with spicy red Fresno chiles, broccolini, roasted orange peppers, roasted garlic and sun dried tomatoes.  These toppings are laid upon a super thin sourdough crust.  Side rant.....  Sourdough is my favorite bread.  You could give me some sourdough bread and butter as my last meal, and I would be content and die a happy man.  LGO's sourdough pizza crust is beyond amazing!  The thinness of the crust and the excellent chew and flavor make this one of the best crusts I have ever had.  It was like eating flat sourdough rolls topped with pizza goodies.  Here is why I know it is was so good...... I was still full from lunch when I picked up my pizza.  I sampled 2 small slices right when I got in my car and could have probably polished off the pizza.  This pizza was on point.  One of the best in Phoenix.  Instantly catapulted into my top 3 in the Valley.  The toppings were plentiful, colorful and delicious. All those veggies made the pizza sing!  The "spicy" Fresno chiles weren't really spicy at all..still very tasty though.  The peppers, tomatoes, broccolini and garlic were a flavor explosion and added great texture to the pizza, too.  I'm usually not the "veggie pizza" type person, but this thing breaks down all stereotypes and preconceived notions on what a veggie pizza should taste like.  I'm still thinking about it.  I took the rest of the pizza home and had 2 slices cold later in the evening.  Still just as good.  That sourdough crust is something else!  A few hours later, I reheated the pizza in the oven for a little bit so that the cheese would melt again and the crust would warm up.  Once again, amazing flavors and still just as good as freshly made.  You know its good when you eat it A. Fresh, B. Cold and C. Reheated.  Each and every occurrence was delicious!  I can preach how good the sourdough crust is until the cows come home.  You just have to go and try it yourself.  As long as you like sourdough bread, I guarantee you will be impressed and instantly fall in love with it!
Sea Salted Chocolate Chip Cookie ($3.00) -  I had read about these cookies in all of the Yelp reviews.  I saw them sitting there in the case and knew I had to get one.  $3.00 a cookie seems a bit steep, but these cookies are HUGE and totally worth the  money.  The cookies had a little crunch on the outside and were pretty soft on the inside.  The chocolate wasn't totally melted, but the chocolate chips were soft and easy to chew on.  The salt on top really put this over the top.  You got salty, sweet and savory all in one bite.  These things could become very addictive!  I wish I had ordered a few more of them.
Service was friendly enough.  The store is pretty "hip" too.  I was lucky to find parking in the lot (It was about 4pm in the afternoon) and didn't have to wait long for my food to be ready.  I really cannot wait until I come back to eat some more of that sourdough crust.  You could throw some dog shit on top of that crust, and it would still taste good!  Yup...I said it.  Possibly the best pizza crust I have ever had...anywhere....and I have eaten lots and lots of pizza around the country.  Come and try it for yourself!</t>
  </si>
  <si>
    <t xml:space="preserve">ezeGh2a7MBocoqLdCHADcw</t>
  </si>
  <si>
    <t xml:space="preserve">Delivery was quick. However the pizza was like cardboard with burned cheese, and bland. I ordered a 2 liter soda pop online, and was told by the delivery driver that they were out and would give me a credit for next time i ordered from them. That was unacceptable, as i am never ordering from them again. The delivery driver did not understand my frustration with that and was rude and condescending when i complained.</t>
  </si>
  <si>
    <t xml:space="preserve">VGeEy1K7KGslEzzyPzEfzg</t>
  </si>
  <si>
    <t xml:space="preserve">hCoa_IRjEHEL-WLP47s-8Q</t>
  </si>
  <si>
    <t xml:space="preserve">Pizza is outstanding! Best pizza for a bar I've ever had in my entire life! The beer is just as good, they have a chili beer that refreshing, spicy and absolutely delightful!</t>
  </si>
  <si>
    <t xml:space="preserve">vfO1USOOZGU8MnqPeNmE1A</t>
  </si>
  <si>
    <t xml:space="preserve">PapQ-eliQORCQPqHh-Gbog</t>
  </si>
  <si>
    <t xml:space="preserve">Service was excellent.  Chef Pietro came out and greeted and conversed with us. Pizza was amazing,  very tasty. We also had their homemade cheesecake that was delicious. I will definitely be a regular. Thank you.</t>
  </si>
  <si>
    <t xml:space="preserve">xs8tbhld80mc06NhH5eeOg</t>
  </si>
  <si>
    <t xml:space="preserve">We returned to 1130 for the third time last night. I was craving steak, and remembered that I had seen that they had several options for cut and topping. We were seated immediately in a restaurant that was fuller than we had ever seen it. Our server came quickly, and proved to be adequate, but her style needed some polish. Maybe you could wait more than 2 seconds after giving us the drink menu to ask what we want? Anyway, they were out of Fat Tire, to Hubby's disappointment, but I enjoyed my Stella on tap. 
Hubby ordered the Fettuccine Alfredo with Chicken (subbed for the shrimp). Bad choice, simply because he had just had Pizza a Metro's gnocchi with Alfredo the other day. No one but Mario Batali might top Maurizio's glorious sauce (Hubby just chimed in with "yeah, and that's a *maybe*") . We discovered that the honey butter cheesy bread was now quite different- no discernible honey and too much cheese. 
So why the four stars, when nothing yet seems to have been really stellar? The steak, my friends, the steak. Ribeye, medium rare, Classic Phoenix Seasoning. Pretty damn near perfect. The best steak I've had in a long time. I'll be back for more.</t>
  </si>
  <si>
    <t xml:space="preserve">bs07-hLuz0dq06gIUwR5mw</t>
  </si>
  <si>
    <t xml:space="preserve">a8ol_nUtrmA4LOU3wpBrmg</t>
  </si>
  <si>
    <t xml:space="preserve">Had the pizzeria chop at the airport on my way out of town, then again Saturday at the 40st location.  The pre packaged salad was every bit as fresh and delicious.  Awesome. Had a Gladiator pizza on Saturday also.  Don't forget the egg.  This place continues to provide great flavors and a consistently high delivery each time I go there.</t>
  </si>
  <si>
    <t xml:space="preserve">lfgR6qjWyD6tdiF7y8vHhQ</t>
  </si>
  <si>
    <t xml:space="preserve">4VhY0P4lU3vb-8oYsTgXJQ</t>
  </si>
  <si>
    <t xml:space="preserve">Move over Cibo and Pizzeria Bianco, you now have a new follower!  Thought Cibo was the best pizza in the valley until I discovered Pomo a few days ago.  Only regret I have is not finding this place earlier!
What started off as a shaky start (not being acknowledged for 10 minutes after sitting down) turned out to be an excellent meal and even better service.  
Compared to it's competitors, Pomo has a lot more on their menu to order from.  I got the classic Bruchetta and Margarita Pizza.  I was absolutely blown away by the flavors in the bruchetta, but the pizza was the star of the night.  Perfect dough, san marzano tomato sauce, ovalini mozzarella, basil.  slightly chared on the bottom.  perfection.
Towards the end of the meal, the owner came to my table and provided me a desert.  I said thank you, but I didn't order this.  He said, I know, but this is something we would like to give you for free.  A few minutes later, he comes back with a shot glass and some sort of alcoholic beverage.  I said thank you, but I don't drink.  They acknowledged that they messed up by having me wait in the beginning, but made up for it with this genuine offer.
I will definitely be a frequent visitor of Pomo as they also have locations in Chandler, Scottsdale, and Glendale.  Looking forward to my next pizza...seriously, this stuff is good.</t>
  </si>
  <si>
    <t xml:space="preserve">MYTDbFXCm6VSdXvb5nWOfw</t>
  </si>
  <si>
    <t xml:space="preserve">UBGm2dI52JOIWYNhhaVNcg</t>
  </si>
  <si>
    <t xml:space="preserve">Nobody is at the restaurant. Their rent is behind.  They serve frozen food. Our beer was room temperature. The dipping sauce for the so called hand breaded zucchini (NOT) was very sour.  We didnt bother to order a pizza.  At 6:30 a restaurant that holds +-90 people there was 6 people. The restaurant next door had a half hour wait time   What does that tell you.  
Dont go.  They wont be around in two months.</t>
  </si>
  <si>
    <t xml:space="preserve">v-tSIZUTKYfSQlLTfR_8bw</t>
  </si>
  <si>
    <t xml:space="preserve">OMG we loved this pizza.  the Padre is wonderful.  We went early in the evening and the crowd was not so bad.</t>
  </si>
  <si>
    <t xml:space="preserve">7eQI-igrcITOF13sR_7O6Q</t>
  </si>
  <si>
    <t xml:space="preserve">EzSetImxlic1UNMF14l8MQ</t>
  </si>
  <si>
    <t xml:space="preserve">Best pizza, salad and pasta I have had in a while. We were in town for the Labor day weekend and needed a quick bite with our kids and this place exceeded expectations. We loved it so much that we came back the next night. Great prices, excellent customer service and delicious food. All of our food was great but I recommend the chicken apple salad.</t>
  </si>
  <si>
    <t xml:space="preserve">LRY3bZzCF9iia2lOIkqaXQ</t>
  </si>
  <si>
    <t xml:space="preserve">uYaklAz8hpHv9XLcILeDyg</t>
  </si>
  <si>
    <t xml:space="preserve">Best pizza in town. They are pretty consistent which is always nice. I always get the spicy Italian. It's sweet and different from most pizza I've had but is my favorite now.</t>
  </si>
  <si>
    <t xml:space="preserve">cSjn3TTpFtEiQ9qODrYHyQ</t>
  </si>
  <si>
    <t xml:space="preserve">wMloooF1LJvVRJuRUpfArA</t>
  </si>
  <si>
    <t xml:space="preserve">Yum-my everything from start to finish. Staff helpfull &amp; attentive. Can't wait to go back &amp; get some more pizza, caonnli &amp; limoncello.</t>
  </si>
  <si>
    <t xml:space="preserve">xKxulK9SXtNewSwko6Prcw</t>
  </si>
  <si>
    <t xml:space="preserve">I did it!  I went there!  I fully admit, I loved the train wreck of an episode that was Kitchen Nightmares, but my 11 year old little girl loved it more and begged to go to this place on our next visit out.  I am working on Mom of the Year so I took her (haha). 
My 8 year old son was with us.  My sis, her man and his daughter came as well.  THREE kids and according to Yelp this is NOT a good place for kids... gulp!  We were there on July 16 early eve.  I will start with the restaurant and I have not a bad thing to say.  It was clean and it was gorgeous.  The menu was surprising.  For a non-kids place, the menu listed a kiddie pasta dish for $5.  Fabulous!  Our waitress seemed to be making up for the past crazy by being OVERLY sugary sweet.  At first it was nice, but honestly, it got annoying.  
We started with hummus and some dipping bread.  This was absolutely delicious.  We also ordered a pepperoni pizza, a ham and cheese Panini, a Caesar salad and the kids pasta.  The food was fairly timely.  Had we no children, I don't think there would have been a rush, but bored kids really emphasize how long it takes to get food in a restaurant.  I am happy to say that all of the food was very good.  My son did not like the pasta, but my sister's BF loved it.  I did send it back to get doctored up with some sauce, and there seemed to be no freaking out in the kitchen over this debacle.  Unfortunately, my son still turned his nose up at it.  I think the problem is that it is a little fancy for a high percentage of kids that are likely used to Prego.  Don't judge me!  That infamous Caesar that was featured on TV was very good.  I think if you read the menu, you won't be surprised.  It actually spelled out what was in the salad so I knew what I was going to be getting.  The pizza was AWESOME and the Panini was very good.  The girls ordered desserts and not only were they gorgeous but they really were wonderful.  Amy even offers a flourless chocolate cake that is gluten-free.  
The BEST part was that Amy was very VERY nice to the little girls.  My daughter REALLY wanted to meet Amy.  Not only did she get to meet her, but Amy actually chatted with the kids and took a photo with them.  But she didn't stop there.  She gave the kids some plastic "Hello Kitty" rings.
I was out in Scottsdale for a visit.  I don't live there.  However, if I did, I WOULD occasionally frequent this place.  If absolutely for nothing else, the dessert case is spectacular and I really don't care who is baking.  And parents!  Put your minds at rest.  I think Amy might like kids almost as much as she likes cats.  Meow!</t>
  </si>
  <si>
    <t xml:space="preserve">HRVReLMC1umM5OEPfD8ywQ</t>
  </si>
  <si>
    <t xml:space="preserve">a6NioyJARDxffBQdQyOkZA</t>
  </si>
  <si>
    <t xml:space="preserve">Order a pizza or a kale salad with salmon. Actual order anything here and you'll be a happy camper. This is a must stop food option in the D Terminal at Sky Harbor. If you're a local Phoenician and have never been to their restaurant in the Phoenix area...it's also very cool. 
Traveller Tip: The airport ordering feels a little crazy at times when they're busy. The flow isn't quite clear unless they have an employee handing out menus. Pizzas take 15ish &amp; are enough for 2 people.</t>
  </si>
  <si>
    <t xml:space="preserve">2cVOILpMfz5kgQue7xFijQ</t>
  </si>
  <si>
    <t xml:space="preserve">xw6NXGj9e048UP6exejIaw</t>
  </si>
  <si>
    <t xml:space="preserve">Just stopped in for some beers and something to eat and O M G were we blown away. I tried 4 beers and they were all excellent, my favorite though was the Fateful IPA. We also got "the Jess" for pizza which was soooooo good! I probably could have ate one by myself it was THAT good. They also have a habanero oil that u can put on your pizza or dip -  make sure you get that shit. This place is awesome and I will totally be coming back with friends soon.</t>
  </si>
  <si>
    <t xml:space="preserve">o8AHiMgouNCW5qz1iAfwGw</t>
  </si>
  <si>
    <t xml:space="preserve">roJp9ijaAknivWnJwuyl8Q</t>
  </si>
  <si>
    <t xml:space="preserve">Tried this place out for the first time last night. It was around midnight on a Friday so one could question the quality as its late and a busy night...
 I picked up the pizza to take home for a movie/food binge night with my girlfriend, we got the Funky Q Chicken. It was $26 for a large pizza! I was a little surprised at how expensive it was but we still decided to go pick it up. The staff was nice and the pizza was ready right when we got there.
 The pizza was AMAZING! usually its the toppings that stand out, well not only were the toppings delicious but the crust was incredible! SO DAMN GOOD! I wolfed down 3 slices with the quickness. overall great pizza and I look forward to eating the leftovers. 
Overall great pizza and experience, only con was how expensive it was. Check it out!</t>
  </si>
  <si>
    <t xml:space="preserve">jtKWN7JfJR1mgTkCtKlohQ</t>
  </si>
  <si>
    <t xml:space="preserve">NCscvc7CH4yDYHVB5T9W_g</t>
  </si>
  <si>
    <t xml:space="preserve">Best pizza in Phoenix. Friendly service. Seems to be very well managed as it runs like a well oiled machine. Ambiance is wonderful. I like to sit on the patio during the nice weather. As a bonus, there is also a Luci's Healthy Marketplace on the same property. Fun little chotchkies. Five stars.</t>
  </si>
  <si>
    <t xml:space="preserve">p38N-ZeBWAoKf4bHoUQe9Q</t>
  </si>
  <si>
    <t xml:space="preserve">Showed up on a Fri. night and was told the wait would be about 20 mins, which was expected. What was unexpected was that they were holding a complimentary wine tasting in the Java Garden so I would have a free buzz going before even sitting down. The house sangria was delicious and we split a couple of pizzas - the avocado and another vegetarian one that I don't recall the name of. Both were very good and I wouldn't hesitate to have either one again although I will probably try something new next time. It is very worth the prices, especially if you are buying wine by the bottle.</t>
  </si>
  <si>
    <t xml:space="preserve">voRAenUxv-XC2ZasTYCP6Q</t>
  </si>
  <si>
    <t xml:space="preserve">xb6T4RAxJxMljQt5orWDAw</t>
  </si>
  <si>
    <t xml:space="preserve">Dear Isabella,
Your restaurant is beautiful. Your bar is magnificent. The views across the desert golf course landscape are incredible. I could sit there all day.
But...
Why would you choose to staff your hostess area with a crew of poorly trained, unfriendly and seemingly uncaring people? Isn't that like the first rule of any customer service oriented business? Create a warm and welcoming first impression? Our rather bored hostess walked us to a table only after we asked nicely after perusing the menu (obviously, we were new to the restaurant). Perhaps my non-designer jeans and clunky Croc flip-flops were distasteful to her but I could have been a millionaire for all she knew. Don't all patrons deserve a smile and a friendly welcome? Even those with a serious style deficit? 
I enjoyed your Cool Collins cocktail but for $9.50 on a Friday evening at 5 p.m. (ever heard of happy hour?), I expected more. The pizza ... meh.
I wish you well Isabella. I wanted to like you.</t>
  </si>
  <si>
    <t xml:space="preserve">Z-aNSCuUk3Ytbxbpygd_UA</t>
  </si>
  <si>
    <t xml:space="preserve">vuEeaQl62pgAoVfbz4Q8dw</t>
  </si>
  <si>
    <t xml:space="preserve">This has to be the best place for pizza!!!!! 
Great service. Friendly people and an awesome atmosphere!!!! 
Simply the best !!!!
I've been coming to Nello's for over 30 years and nothing has changed but the location.... The quality of the food and the service is simply superb.
Everyone should come and try the food here. You won't be disappointed!!!!
They can accommodate for big parties and the service never changes!!!!!
Thank you Nello's !!!!!</t>
  </si>
  <si>
    <t xml:space="preserve">ffbh30eXzFaoVKikJqnCwA</t>
  </si>
  <si>
    <t xml:space="preserve">qsoH5fSM8jgW3QEGeyuy2g</t>
  </si>
  <si>
    <t xml:space="preserve">Great zaa! 
Built my own pizza. Standard mozzarella, pepperoni, sausage, and jalapeÃ±os on thin crust. It was delicious. The $4.50 for a can of Coors Light was a little steep. Other than that they have a great beer selection (I prefer light beer with pizza). 
The smell hits you instantly when you walk in. Nothing like fresh baked pizza scents when you're hungry. 
Cool decor.</t>
  </si>
  <si>
    <t xml:space="preserve">t-MaUGA5MxyrNuka4PI_yw</t>
  </si>
  <si>
    <t xml:space="preserve">YYaDp9yfhXNvVBjEvOuu2w</t>
  </si>
  <si>
    <t xml:space="preserve">Donili's Pizza Kitchen is a quaint location going West on Thomas right before you hit Hayden.  It is a quaint location that is hard to find if you are driving by fast.  
I have been looking for a local mom/pop pizza place near where I live.  I literally live 1 mile away from this place, and I would walk if it wasn't so hot during the summer.  They advertised their international pizzas with the favorite being the Pizza from Mexico.  I got a small 10 inch pizza that had red enchilada sauce instead of normal tomato sauce.  It had grilled chicken, cheese, and a dash of thousand island on top.  It had a very nice kick to it.
One nice thing is that they serve beer on tap and wine.  A lot of pizza venues will have limited options, but I was able to order a tasty Blue Moon.</t>
  </si>
  <si>
    <t xml:space="preserve">IfqiSLkYBNzX4bRVUeTk6A</t>
  </si>
  <si>
    <t xml:space="preserve">My favorite restaurant ever! My husband and I grew up by Luna and have been coming here forever (he has been coming since he was a little kid, me since about 16).  
They have a great bar &amp; happy hour. My favorite thing is the happy hour Mexican pizza (sub black beans for the meat). NFL Sundays and Sunday Fundays are also a favorite. They also have Wednesday Family Night and other specials. The staff (especially in the bar!) is fabulous and always make us feel welcome!</t>
  </si>
  <si>
    <t xml:space="preserve">4sn1VDsM19EzFECwfpuFXw</t>
  </si>
  <si>
    <t xml:space="preserve">7oLD64BKwuRbATbyuSgtSg</t>
  </si>
  <si>
    <t xml:space="preserve">I made the mistake of coming back here.  We ordered the ceviche which was so salty that my lips burned. The next day my lips peeled they were so burned.  The pizza was ok but not worth the hassle of this place with slow service.  Never again.</t>
  </si>
  <si>
    <t xml:space="preserve">osWnSqhZQRYRG9kJbFcWPg</t>
  </si>
  <si>
    <t xml:space="preserve">qofCD3-ZoJfX7z7IeLxDxA</t>
  </si>
  <si>
    <t xml:space="preserve">My search is OVER.......this is by far the BEST, BEST, BEST pizza you can get west of the Mississippi.  Possibly better than my beloved east coast pizza.  The crust is made with love - well taken care of to ensure a consistent thickness all the way around.  No giant burnt bubbles and thick on one slice and paper thin on the other......not good eats.  The texture - OMG - ridiculously light and soft on the inside and ever so slightly crunchy on the outside. Crazy Good!  The sauce is what pizza sauce is supposed to be - light but tastes like actual tomatoes - not ketchup.  Oh the cheese.......we had the classic Regina Margherita and the Peppino which has ricotta (rigawt as we say on the east coast) and salami (pepperoni).  The cheese sat on the pizza like a favorite flashy accessory and the taste was fresh and phenomenal.  The chef brought out their hot pepper oil and grated parmesan and oregano which yes I used that oil for crust dipping! Aside from the food - service was fantastic.  The server and the hostess were very pleasant and attentive but not buggy.  After inhaling our pizzas, the chef came out and gave us a plate of fried thin pizza dough covered with powdered and two chilled shot glasses of some very proudly house made limoncello creme.  I would buy a gallon of this drink if it was available.  After all that pleasant food worshiping, I HAD to have their cannolis.  I am very critical of cannolis and their filling.  The filling was firm but soft and full of flavor.  Presentation was lovely as well.  I can only say if you have a hankering for REAL pizza, come to Pomo and support a local business that brings pizza happiness to Phoenix and to all who visit.  You will NOT be disappointed.</t>
  </si>
  <si>
    <t xml:space="preserve">62xZ-2U-igOrSYHCGNQYEA</t>
  </si>
  <si>
    <t xml:space="preserve">PLacvdVj2wDSYtmMsmLs0A</t>
  </si>
  <si>
    <t xml:space="preserve">I got a small Margherita pizza and a side mixed green salad. It was amazing! Great dressing on the salad and the pizza was perfect too. I will definitely be back.</t>
  </si>
  <si>
    <t xml:space="preserve">Sj_XGP7eX87EdhFvDnPslQ</t>
  </si>
  <si>
    <t xml:space="preserve">zmWWVxJ0DJWMXwuCLNdPBQ</t>
  </si>
  <si>
    <t xml:space="preserve">Every time I have driven by this place, I just assumed that it couldn't possibly be any good being based in this neighborhood, right off the 17 at the Thomas exit. Nevertheless, the reviews say otherwise, so I trusted them and gave it a shot. I called in a takeout order for a large cheese pie, and the staff member asked me if I wanted the 16-inch (I think) round pie or the (didn't understand what he said) square pie. I told him let's go for the square pie, and he said it would be ready in 20-25 minutes. When I got there 25 minutes later he told me my pie was ready and showed me a 3 FOOT LONG PIE IN A 3 1/2 FOOT LONG BOX. It was amazing! It was also only $27 &amp; lasted me for 3 days, so the size wasn't a problem and it was a great deal. However, that wasn't even the best part - their pizza is fantastic! They make a nice soft chewy thin crust that is great when it's hot and doesn't turn into cardboard or worse in the refrigerator overnight, and the sauce is very..."Happy"? "Bright"? I'm not sure what word I would use to describe it, but it was delicious. The next time I go I'll order the round pie that is a more manageable size, and in the meantime I will keep the large square pie in mind if I ever need to bring lunch to some office or something where lots of people will be eating. Just don't leave anything in your back seat when you pick it up because you will need the room for the giant box! :)</t>
  </si>
  <si>
    <t xml:space="preserve">7kDlqgv7gnS2Bo00v5EzeQ</t>
  </si>
  <si>
    <t xml:space="preserve">CSOqZH38zYtH6bSasNDo0A</t>
  </si>
  <si>
    <t xml:space="preserve">This is the best pizza in phoenix. I had the shrimp and arugula pizza. The shrimp was tender the sauce was simple but perfect and the arugula set it off. What really makes this the best pizza is the crust and the sauce. The sauce is wet but the crust on the bottom manages to stay crispy. There is just a right amount of char on the crust so you can still taste the dough. I had to eat the entire thing and am now recovering with a long nap. 
The service was great when I was finished the little Italian guy working kitchen (not sure if owner) gave me a shot of his home made lemoncielo and some fried dough with sugar. The lemoncielo reminded me of a cream pastry but with alcohol. Delicious! 
Anytime I want perfect pizza I am coming here. Ps if you are a small group like 2 or 3 people sit at the bar facing the kitchen. It's quite entertaining watching them make pizza right in front of you.</t>
  </si>
  <si>
    <t xml:space="preserve">llhmEkCdhCP9gMgQBUV5sw</t>
  </si>
  <si>
    <t xml:space="preserve">kYxBLc6EljoNQZG3r6uYnQ</t>
  </si>
  <si>
    <t xml:space="preserve">I really struggled wanting to give this place a 4. Their tacos are AMAZING (Taco Tuesdays!!!), pizza is great, and great drinks and prices.
Their service is TERRIBLE. It is not uncommon to not see your waitress for 20+ minutes, and forget about getting your drinks refilled.
Even with the terrible service this place has become a regular spot for the food and atmosphere.</t>
  </si>
  <si>
    <t xml:space="preserve">79Q5mAzDqnTcsjOlByDi8g</t>
  </si>
  <si>
    <t xml:space="preserve">oL3JQcfeEttYWcwN7B_Zrg</t>
  </si>
  <si>
    <t xml:space="preserve">This restaurant is authentic.  Really authentic.
Their pizza oven is imported from Naples!  Success.
Their pizza kitchen is open with modern decor.  As a customer, I can watch them make the pizza.  Success!
Their Arugula and Bufala pizzas are really good.
Along with their Lemon Drop drink.
I would drive back to Phoenix, Arizona just to eat the pizza here.
Yes, it is that serious.</t>
  </si>
  <si>
    <t xml:space="preserve">NvUeb5G_mSSxgKhEE_Hueg</t>
  </si>
  <si>
    <t xml:space="preserve">AkGDR8A2ZnlfnrYowTjBaw</t>
  </si>
  <si>
    <t xml:space="preserve">Ok, came back after the remodel and although it's better ... there is still a lot of room for improvement and I'm hoping they listen as I know many that have been there since the remodel and Everyone is expressing their concerns.  When we got there, all the empty tables were dirty.  We waited around for a while and no one was doing anything so we sat and cleaned the table ourselves.  The service was horrible and slow.  Again, the dozen or so people that I know that have been there ALL say the same thing.  Also, I'm not sure if the lighting is temporary as the ceiling looked under construction, but the track lighting in there now is horrible.  Each table has a spot light on it.  I felt like I was in an interrogation room.  We asked that they dim them, they did and it helped .. a little.  It was very hard to see the TV's.  Speaking of TV's ... we certainly appreciated all the new TV's, but why oh why didn't they put large flat screens on the large wall in the main room?  The food was ok, but the pizza was much better when they first got their pizza grill.  If they make it cozier/warmer, improve the service and toss some large TV's in there ... we may be on to something here.  And let's all say alleluia that they have new bathrooms!!  (with community sinks - which should be interesting)</t>
  </si>
  <si>
    <t xml:space="preserve">bnIXfYGDmIHFNpq4eLnkbA</t>
  </si>
  <si>
    <t xml:space="preserve">i0CheetlIGFFrC-eFoIVcQ</t>
  </si>
  <si>
    <t xml:space="preserve">Found a Groupon ($20 for $10) and decided to eat here before a gaming night with friends.  My husband and I split the wings as an appetizer and split a medium pizza.  The wings are described as crispy baked wings on the menu, but they are just baked.  No crisp to them BUT they ARE quite tasty (we got BBQ).  For the pizza my husband got the house special on his half, and I got the "philosopher's" something on mine.  The pizza crust was amazingly buttery crispy and chewy.  The house special side was awesome.  I didn't care for the philosophers side.  I think it was more personal than any mistake of the kitchen.  My husband loved it all.  
Why five stars if the food wasn't perfect?  I don't blame the restaurant because I tried and didn't like something I have never tried before.  Also, the service was above and beyond, even though our server knew we had a Groupon from the moment we sat down.  I have been greeted with horrible attitudes and contempt in the past when it has been made known that I have a Groupon.   This guy wasn't phased at all,  he didn't treat us any differently from the large group next to us.  I'm terribly with names, but he was a bartender and we were in there on Monday 8/31 right after the storm.  We will be in there again this Monday, hopefully I will find a pizza combo I like this visit!</t>
  </si>
  <si>
    <t xml:space="preserve">TDmqQ8vuE9eQ3xJISOml6Q</t>
  </si>
  <si>
    <t xml:space="preserve">Bl9aKDrWPdzMvjJUG828bw</t>
  </si>
  <si>
    <t xml:space="preserve">Best sourdough pizza in Phoenix. Unreasonably delicious. Their gluten free crust also rocks... And is homemade and not the typical rice based crust every other pizza place in Phoenix uses. Just go here. You will be thrilled.</t>
  </si>
  <si>
    <t xml:space="preserve">y4p5uo_4_Xzlsr4N9FauvQ</t>
  </si>
  <si>
    <t xml:space="preserve">FtHEatmB6Z7cde1rlclYjg</t>
  </si>
  <si>
    <t xml:space="preserve">The best pizza! Love the selection and the prices. You can mix/match specialty flavors however you want and the crust is gluten free. The atmosphere is fun and the location is excellent. You can't visit Mill Street without getting some mellow Mushroom Pizza!</t>
  </si>
  <si>
    <t xml:space="preserve">HIPQ_jnwfNJsvebxsEhCCA</t>
  </si>
  <si>
    <t xml:space="preserve">ck2XDlVsenzXXjwZ_VfcOg</t>
  </si>
  <si>
    <t xml:space="preserve">A great place to eat when you have time before your flight or to just grab a sandwich (and maybe a cookie) on the go.  We had a layover in Phoenix, so we grabbed some lunch here.  We ordered turkey sandwiches and a sea salt chocolate chip cookie.  The sandwiches were made on a soft high quality bread, a generous stack of sliced turkey breast, and fresh produce.  It was a large sandwich, which kept us full through our following flight.  After the sandwich we shared the cookie, and it was truly the best cookie I ever ate.  It was big and soft, yet it had slightly crispy edges, and was loaded with chocolate chips and sprinkled with sea salt. It had a lovely contrast of sweet and savory, and it was buttery and chocolaty.  This was the first time I had a cookie with sea salt, and I am totally hooked!  If I ever fly through Phoenix again, I will make sure to make at pit stop here!   Also next time I want to try pizzas, as they looked and smelled delicious!</t>
  </si>
  <si>
    <t xml:space="preserve">JpP_py_dXB7EONT5Exri7w</t>
  </si>
  <si>
    <t xml:space="preserve">1mSsNgJKeoT1Q_5B6LpuUw</t>
  </si>
  <si>
    <t xml:space="preserve">Very considerate and attentive staff. Great atmosphere,  well thought out layout, nicely decorated and homie warmth throughout. Intelligently creative interior design.
The patio is lovely and wraps around the restaurant and bar. It does seem to be important to be mindful there are residents who live within earshot of the outdoor section. 
Pizza was an A+, food was hot, and servers have a great attitude and check on you periodically. This is a cozy, 'don't-wana-leave' type of place and I am happy to live so close by. 
Tonight was a great experience and albeit we forgot to take home our left-overs, we will return! 
As an important side note; I can tell the neighbors likely also love the view here, so we did our best to respect their privacy, and ambient noise while outside. I grew up on the beach in California and visitors were always considerate near our home so we have personal experiences with returning the favor!</t>
  </si>
  <si>
    <t xml:space="preserve">AAc-8H7XQvjjvTi3aeGNWg</t>
  </si>
  <si>
    <t xml:space="preserve">HN_zxlOUIUAbR6v3t69JtQ</t>
  </si>
  <si>
    <t xml:space="preserve">Just plain nasty. Avoid. 
Counter staff don't care about your being an important customer that keep them in business. Food lacks anything to set it apart from anything. Claiming a NYC style does nothing for anything but pizza.</t>
  </si>
  <si>
    <t xml:space="preserve">pNp1FK8JqW8ZMA26YJGXYA</t>
  </si>
  <si>
    <t xml:space="preserve">9gn8SGBCiqcdWPTpjgdX7w</t>
  </si>
  <si>
    <t xml:space="preserve">Good location, exceptional service and food. Maria was our waiter and was helpful with quick. She also has a great sense of humor. The food was excellent. The stuffed mushrooms were cooked well and the cheese blended perfectly. The bread with mozzarella was great as was the Sicilian crust pizza my girl and I shared. My girl's mom got the 4 cheese ravioli topped with vodka sauce and she said it was delicious.</t>
  </si>
  <si>
    <t xml:space="preserve">fxXbeMm2I7uaWoM0d6-Y6Q</t>
  </si>
  <si>
    <t xml:space="preserve">Though the outside was dingy and deserted-looking, the inside was only mildly better.  One side of the restaurant is darkly-lit and is a full bar with TVs showing sports.  The other side is more brightly-lit and is the more formal part of the restaurant, which is where we sat.
Food was ok.  I had the linguine primavera, though my husband fared better with his calzone.  My guess is their pizzas and calzones are better than the rest of the menu.  My ceasar salad came out with parmesan shaken from one of those cans...not fresh.  I found that to be very funny at the time (the cheap wine helped), but I wouldn't order it again.
Service was ok.  Our waitress was nice and although she didn't know the menu well, she was apologetic and quick to find out the answers to our questions.
So, overall I'm giving it three stars...cheap wine, ok food, and the odd assortment of individuals in the bar area providing entertainment give this restaurant a weird charm...but it won't be my first choice of places to eat.</t>
  </si>
  <si>
    <t xml:space="preserve">vQ7UZauAkrPIsho0bgNgPg</t>
  </si>
  <si>
    <t xml:space="preserve">I have to update my review because of the numerous lackluster experiences my hubby and I have had here recently.  We live so close to this place we can basically walk, so it's a great place to get a beer.  They do have a good beer list, even if it is a little heavy on the IPA's at times.  My hubby likes to sit at the bar and order the chicken enchilada pizza.  The last few times the pizza didn't come with the sour cream and guac and stuff even though he requested it.  The last time he ordered it, the pizza wasn't even cooked all the way through.  We have sat at the bar multiple times and watched the lack of management at this restaurant.  About a month ago, a kid who looked like he was a busser or something, had a huge wad of chewing tobacco in his mouth.  He was going in and out of the kitchen.  I would like to know where he was spitting that crap out!  Disgusting!!  The manager talked to him multiple times right in front of us and didn't tell him to spit it out.  I have observed people waiting for service at the bar for long periods of time and being ignored.  The only one who takes good care of anyone is the blonde lady who typically works at the bar/take-out area.  If she's there, she'll take good care of you, otherwise, there is no sense of urgency from anyone and it seems like not many employees care about how the customers perceive their actions and lack of attentiveness.</t>
  </si>
  <si>
    <t xml:space="preserve">GOe52kPh1Z8NEB8VzaGqxQ</t>
  </si>
  <si>
    <t xml:space="preserve">I normally am pretty nervous about ordering Chinese food to go. It usually ends in a horror story.
This was not the case! 
Alright, so this is my first time ordering from China Jade and though it was unfortunate that there was a $15 minimum, I had no problem filling my order. They were, firstly, quick and timely. It said 45-60 minute wait, but they got here in 40. AWESOME! On top of that, Dominos pizza has a higher delivery rate than them. And I don't even LIKE egg rolls, only adding them to the order to try  out, but I LOVE these. They even gave me an extra one. 
Never had Chow Mein and I got mine with shrimp. Tasty for a first timer!
However, the sesame chicken wasn't fabulous. It's usually my favorite Chinese food, however this one wasn't great. I've found, though, with Chinese, it's really hit or miss with sesame chicken.
Not to make it too long, but I enjoyed it. I'll definitely order from them again.</t>
  </si>
  <si>
    <t xml:space="preserve">dCX6CvWGn8oiPSD_yxrm0Q</t>
  </si>
  <si>
    <t xml:space="preserve">zavtSxwoigcZD3JOmZH5cA</t>
  </si>
  <si>
    <t xml:space="preserve">_2bIOZ_6FZylKvogjUsu3A</t>
  </si>
  <si>
    <t xml:space="preserve">I had heard great things about Spinato's, but never thought much about it. However, I was lucky enough to try some of their sausage pizza at the Local First Fall Festival and was blown away. Here they were, amidst chefs from various posh restaurants, outside of Duck and Decanter of all places and when I walked away from the festival I couldn't stop thinking about that incredible pizza! 
I have since found that this location delivers to my place (dangerous discovery) and have fought hard to limit my indulgences. But if you like pizza with a thin, yet not crispy, crust with fresh ingredients and just enough grease to meld the flavors, you need to give Spinato's a try.</t>
  </si>
  <si>
    <t xml:space="preserve">a06g_pO2zRmGQmFlfzTLNw</t>
  </si>
  <si>
    <t xml:space="preserve">LBfYQuv7esqKz2wWPUs-Sw</t>
  </si>
  <si>
    <t xml:space="preserve">Awesome, fresh neapolitan Pizzas. I also really enjoyed the antipasti grilled vegetables with an incredible olive oil based dipping sauce. Good selection of pizzas.
The servers were very friendly and attentive. The owner came out at the end and offered us homemade Limoncello shots.
Highly recommended.</t>
  </si>
  <si>
    <t xml:space="preserve">1pFwizvRKu4kKb5hYIZGDQ</t>
  </si>
  <si>
    <t xml:space="preserve">eqU60SqBpNOl4dpASQ5Duw</t>
  </si>
  <si>
    <t xml:space="preserve">Pass this place up. Pizza was soggy, ingredients were canned. Wings were so small and vinegar tasting. I have 'Ray's Revenge'. I should call the Health Department.</t>
  </si>
  <si>
    <t xml:space="preserve">s10o8RgboTV0H6lmsq70Qg</t>
  </si>
  <si>
    <t xml:space="preserve">UJaf2GVSzlAjwlCmGRxYjA</t>
  </si>
  <si>
    <t xml:space="preserve">I wish I could complain about the food, I really do but I can't.  I obviously went because I saw both Kitchen Nightmares episodes and my hubby wouldn't come with me so I went alone.  Sammy greeted me at the front (no other workers were there when I first came in) and he was really pleasant.  I was going to just take dinner to-go but felt like once I was there, I needed to stay there.  It was DEAD ... granted it was a Tuesday night at around 6 pm but there was seriously one other party of 3 and me.  So anyway, I got a huge kick out of the restaurant obviously getting crank called multiple times when I was there (Sammy picked up the phone and said "who?" a few times and then said "Gordon Ramsey??" and walked to the back of the kitchen.  I was expecting to hear shouts and curses but alas, no such luck.  I could see Amy in the kitchen but didn't really get a good look.  As soon as I thought the show was complete BS, Sammy DID. NOT. STOP. talking about Kitchen Nightmares, Gordon Ramsey, and Ramsey apparently sexually assaulting his wife.  Ummm, what? He went on for a good 20 minutes to the party of 3 in the back of the restaurant and by that time, a hostess had come in so I just caught her eye and asked her if this happens a lot.  She rolled her eyes and went "every day".  I mean it was kind of funny because that's why I went there but come on man, I was hoping you'd just yell at me and not talk badly on Gordon Ramsey! haha.  It was a very awkward experience but probably didn't help that I just went on a whim by myself.  I definitely needed someone there to experience it! About the food though --- I got their goat cheese spinach salad and it was delicious.  Next time?  I need to try the pizza they've gotten so many mixed reviews on.  Next time Amy's Baking Company .... next time</t>
  </si>
  <si>
    <t xml:space="preserve">kR5p8iCMlGm-ld-uq0FrwQ</t>
  </si>
  <si>
    <t xml:space="preserve">sjEHunLD6TUtjEL64XA08w</t>
  </si>
  <si>
    <t xml:space="preserve">Just opened CM2 Pizzeria and Bakeshop. 
This is the sibling restaurant to Casa Mia. If you have ever had dinner at Casa Mia then you will know how wonderful the food is there and CM2 holds the same high standard of perfection! This awesome new spot is filled with baked goods that are so delicious you can tell every item is made with love and appreciation of food. The chocolate croissant was so light and went perfect with the cafÃ© Americano. Cinnamon roll was so good I could just eat a spoon full of the frosting by itself. I will definitely be back to try a few more items and of course the pizza! Stay tuned for more updates!</t>
  </si>
  <si>
    <t xml:space="preserve">TcftfHJS6IECjmLudxxgnw</t>
  </si>
  <si>
    <t xml:space="preserve">Mh4g20JHIE6wlndXENVNdg</t>
  </si>
  <si>
    <t xml:space="preserve">How hard is it to get an order correct???????  Here's my reasoning behind a 1 Star rating- we ordered a supreme pizza with 2 Pepsi, and we placed the order hours ahead of time for our pizza to arrive at 8PM.  They show up at almost 830, and bring DIET Pepsi!  Now really, how hard is it to screw that order up?  Thing about it is we didn't learn our lesson the first time.   Last time we ordered from this Pizza Hut they forgot to bring the side sauces we ordered.  Bottom line - no attention to detail and I have to question their competency.   If you can't get a simple order right then you fail, and if you fail working at Pizza Hut, there's really not much else left for you in this world.</t>
  </si>
  <si>
    <t xml:space="preserve">hVLfbwn2tqpaCst52KPuPA</t>
  </si>
  <si>
    <t xml:space="preserve">SIFw1-9lKIdJrh7Utn6UKw</t>
  </si>
  <si>
    <t xml:space="preserve">Awesome pizza and staff. Very friendly, attentive without hovering. My favorite seat is at the kitchen bar where I can watch them turn out one pie after another. Each one is a work of food art, made with fresh ingredients. Their Pomo Pizza is my favorite, but I like them all and have probably had everything on the menu at least once.</t>
  </si>
  <si>
    <t xml:space="preserve">olwUntFneblaBE5p8VSUKQ</t>
  </si>
  <si>
    <t xml:space="preserve">XMDo_Wb2i_XWaC_4FeO9Og</t>
  </si>
  <si>
    <t xml:space="preserve">Tasty bagels! I don't go out of my way to come here but when I'm near I do make a stop! I find the bagels are fresh and tasty! I love me some veggie cream cheese but wasn't a big fan of there's ...it was more like a chive cream cheese instead :/ .    My BF got the pizza bagel which was pretty decent!
They have a good deal on a box of bagels and cream cheese which would be good to bring to the office if you looking for something other then donuts for like 20$ something bucks! Worth checking  out if you are near by!</t>
  </si>
  <si>
    <t xml:space="preserve">8GoeJN7bsZxbjIawkOU46g</t>
  </si>
  <si>
    <t xml:space="preserve">I was parusing delivery places near me and had the misfortune of finding the farmhouse. We ordered their their 19.99 wings bread soda pizza deal and waited for it to arrive.  THe lady that showed up BARELY spoke english and screwed herself out of a tip because she literally had no change. Her loss. Took the stuff inside the house. No garlic bread and the pizza was smashed into the side of the cardboard. Naturally my 7 year old wouldn't touch it. Called them up and they said they would redeliver it. My poor kid waited as long as she could but she fell asleep, they never showed. Called them this morning and the same whiner that was manning the phones the night before (if you can call it that) answered and gave him the rundown, AGAIN. At which point pow wows were had and calls were made and after sitting for 8 minutes of cluckin and beepin the whiney one came back and said NOW THEY WOULD DELIVER IT. 12 hours later is a little above and beyond so I asked for a refund. They told me I had to go through the website. I paid cash!!!! Then I was told that I would have to come get the money. ARE YOU KIDDING?!?!?! You drove out here and took my money you can bring it back. I was recently in an accident so I don't have a car to come and get it so now I am waiting for them to redeliver a pizza that I don't even want. I WILL NEVER EVER ORDER FROM HERE AGAIN. Money is tight and so when I spend $25 I want what I paid for and if a company isn't grateful for the business especially when the economy is bad, I will just stick with a $5 pizza from Little Ceasars. Someone should have told them that our money is what keeps their doors open.</t>
  </si>
  <si>
    <t xml:space="preserve">PmM-9PhXAjIvLxIt1woAwA</t>
  </si>
  <si>
    <t xml:space="preserve">Lk8y-9uG1ocU2Dh8etx0og</t>
  </si>
  <si>
    <t xml:space="preserve">Had dinner here on Easter while in Scottsdale for vacation.  When we pulled-up in the parking lot and I could count the number of cars on less than both hands we were a little bit nervous.  We walked-in and was greeted by a VERY nice host.  Not sure if he was the owner but that's not relevant....he was VERY nice.  I always appreciate when the host in a restaurant tells you who your server will be.  Brad showed-up immediately with water.  Warm rolls were served to each of us and we were offered table olive oil.  The menu looked outstanding...had a hard time deciding.  My son had the usual.....spaghettie with marinara.  My daughter had Gnochi in Vodka sauce.....she LOVED it (and she's a little picky).  My wife was very adventurous and ordered the dumplings with Vodka sauce.  If I hadn't ordered the chicken parmagiana (which was hands down the BEST I've ever had), I would have ordered the dumplings.  The dumplings were a mix of light mozzerella cheese and proscuitto.  It was UNBELIEVABLE!  The Chicken Parmigaina was smashed-down thin, lightly breaded and tasted like something my grandmother would have made.
Oh yeah, the appetizers....we shared a brick-oven pizza (it was outstanding).  We also had "fried mozzerella".  Two pieces about the size of a medium sized crab-cake....with a slice of proscuitto in the middle.....Have I used the word incredible yet?!  We also had a plate of proscuitto, salamai, olives and fresh-mozzeralla on tomatoes....Outstanding!
Service was outstanding.  Food was incredible.  Host asked us how dinner was on our way out....we told him we were in from Chicago and that the dinner and service was outstanding.  He said "wow, coming from Italians from Chicago that is the highest compliment".
I would HIGHLY RECOMMEND this place for Italian food.  Beautiful restaurant, great bar, great service and the food (which is most important) is top notch.  DON'T MISS IT!!</t>
  </si>
  <si>
    <t xml:space="preserve">wn1WUDHSZqzr-q9o2MphvA</t>
  </si>
  <si>
    <t xml:space="preserve">Q0IHuJ4D1G7Q9SiP5cJOsw</t>
  </si>
  <si>
    <t xml:space="preserve">jbOy8abRSSuliGZWC16qRw</t>
  </si>
  <si>
    <t xml:space="preserve">La Grande Orange is always delicious meal whenever I go and staff is very friendly.  Whether its the pizza, salad or appetizer, we always have a nice time in a relaxing and comfortable setting.  I have also heard from friends but not tried yet the breakfast - it is apparently one of the best breakfasts around.  Will need to go soon.
Whenever my mom is in town, we always make our way over to LGO.  One of our favorites is the grilled artichokes and brusselsprouts.  You cannot go wrong, trust me.  
If you're looking for good wine for a good price, try this place.  Honestly, everything is excellent on the menu so whatever you go with, you're going to have a good meal.</t>
  </si>
  <si>
    <t xml:space="preserve">06opfeRmiOOUQnDkXr82kw</t>
  </si>
  <si>
    <t xml:space="preserve">Had a better experience at this location than the one on I-17, pizza was much better and was on our table fairly quick. I liked the garlic crust and was much thicker than what we had before. 
Good service and we were able to use a groupon that was valued at $20 that was purchased for $8. The pizza places in AZ are so competitive for quality pizza and this is what I consider middle of the road but, better middle of the road.</t>
  </si>
  <si>
    <t xml:space="preserve">wbk8HZIST7BCVkCjea3SrA</t>
  </si>
  <si>
    <t xml:space="preserve">5/5 for food and 4/5 for service. I'm glad we came to this location - Spinato's is the only pizza place that we have consistently seen on "Best in Phoenix" lists that doesn't have a hipster/indie vibe, which is sometimes nice to have a break from. This seems like a more family-oriented joint, and we enjoyed having enough space at our table, and between our table and the next (not always a perk you get at downtown restaurants).
Food: We shared a Caesar salad to start with, which was really good (they do homemade croutons and parmesan crisps). Nothing mind-blowing, but very yummy and a comforting classic. We also ordered two small pizzas - the L'Italiana and Chicken Presto Pesto. The L'Italiana featured the famous "sweet sauce," which goes really well with the roasted red peppers, spinach, and feta. We couldn't get enough of this pizza. The sauce is very unique, and worth coming back for. The CPP was delicious, too - not quite as unique as the L'Italiana, but generous on the pesto, with big chicken chunks that didn't get burnt to a crisp in the oven. Together, they were plenty big enough for the two of us, and provided leftovers for dinner that night, too. We intended on getting dessert, but we were just too full after the pizza! Maybe next time.
Service: Nice, friendly, and helpful! Our server pointed out which things were most popular, didn't push us to order quickly, and was very kind. Drink refills came quickly and without prompting. We did wait a while for our pizzas, but we expected that from previous reviews. 
Friendly, family-oriented pizza with delicious food, a fun backstory and super nice staff. We'll be back!</t>
  </si>
  <si>
    <t xml:space="preserve">Mq75FYaQXuAR_fSrQ6yUsQ</t>
  </si>
  <si>
    <t xml:space="preserve">Great Food. Very Authentic people and food. They did all the little things that make you feel like they value your business. I would recommend to anybody looking for authentic Italian pizza/food.</t>
  </si>
  <si>
    <t xml:space="preserve">CCY0JStmWXhEh2niCaxGxw</t>
  </si>
  <si>
    <t xml:space="preserve">Cn6_Ng-5oaqfCWCxWvIBKw</t>
  </si>
  <si>
    <t xml:space="preserve">Great spot to take a first date. Plan on waiting but you can have fun while you do it. I loved that I got to take my date over and actually pick out a bottle of wine instead of just looking at a list. Pizza was awesome as well as the whole overall experience.</t>
  </si>
  <si>
    <t xml:space="preserve">fmcgvesdeleqM_RSqq3h-Q</t>
  </si>
  <si>
    <t xml:space="preserve">XUFBDs2zISusS5uhGafVhg</t>
  </si>
  <si>
    <t xml:space="preserve">Its simple if you love a well made thick crust pizza and you are not too picky about service Nellos is the place to go. Eric the owner really cares about the business and you can always see him hanging out with his customers funny guy too. A couple things to know when you go. Make sure you have time because the pizza takes a while in the oven (you can't rush a well made thick crust) and the serving staff is a mix of college students so don't be a negative Nancy. Pizza is so tasty and the ingredients are high quality. Plus they have many different beers on tap! My family and I go whenever we are in the area!</t>
  </si>
  <si>
    <t xml:space="preserve">LhTgILNG5JuOYqd09aTrcA</t>
  </si>
  <si>
    <t xml:space="preserve">uF3JGbOm0u1Jt3PdRg-lqw</t>
  </si>
  <si>
    <t xml:space="preserve">This place is hands down the best Italian food I've ever had. Service was amazing! When you walk in it feels very cozy, very LA. Of course it was busy! But we got a table in 10 mins. I ordered a "Vespa" cocktail at the bar while we waited for a table, and it was perfect! It's sweet and it had a couple raspberries! Then I ordered the Pomo pizza, the lasagna and a canoli. Everything was delicious! So flavorful! I will definitely come back again very soon! I'm just so lucky that its super close to where I work:)</t>
  </si>
  <si>
    <t xml:space="preserve">CadMzHVH3tdBNmStbwmySQ</t>
  </si>
  <si>
    <t xml:space="preserve">M49j7gXyyivoIemUVThe2g</t>
  </si>
  <si>
    <t xml:space="preserve">Just went there to celebrate a birthday and this place is outstanding.  I told the server and after a delicious pizza was pleasantly surprised with a canoli. The owner himself came over and it was all very nice.  The pizza I ordered was so good that I'm thinking about it now and can't wait to go back to try other things on the menu. Also would recommend trying the Blood orange drink.  Really enjoyed it!  Great place for a date and also a celebration, i.e. birthday or anniversary.  Highly recommend this restaurant and hope to return soon.</t>
  </si>
  <si>
    <t xml:space="preserve">7Mbwks-j7bUhsCJ_C6SUaw</t>
  </si>
  <si>
    <t xml:space="preserve">mKA1wtmjZwp1EOCApyUR1w</t>
  </si>
  <si>
    <t xml:space="preserve">I have been consistently disappointed in the service at most Scottsdale restaurants since moving here about six months ago.  Can't say that about this joint.  Our waitress was Lindsey and she was on the ball from the second we got there.  Ordered a pear martini and a craft beer flight, calamari for appetizer and then shared the shrimp tacos and bleu cheese burger that was on special.
The main courses were a little cold when they came out, but the flavor was great for everything so it wasn't a deal breaker.  Calamari was crispy and fresh, the aioli to dip them in was perfectly seasoned and both the tacos and burger were cooked and seasoned to perfection.
While removing the plates from our table, a salsa spilled and splashed onto our clothes.  This kind of thing happens often to us, for reasons unknown, but the way it was handled was as good as it could be without discounting the check.  After apologizing, the manager stopped by to make sure everything was ok.
While there I noticed you can get 1/2 price off your pizza if you're there before or after a movie, which is something to remember for next time.  The prices were still a little steep, but hands down the best service we've had at any joint in this mall.  Since the only other one I've been to was in Tempe Marketplace, this location definitely impressed me more!</t>
  </si>
  <si>
    <t xml:space="preserve">KrH-_MYcNSdBEpvKUZpPPQ</t>
  </si>
  <si>
    <t xml:space="preserve">One of my favorite restaurant in Town. I live in North Scottsdale and every time I'm in the are I Need to stop in and get a gluten free cookie. It's the best! 
In addition to the cookie, please go and try the (I don't exactly know the name of theses pizza but they will know which one when you order) Kale Salad, Mushroom Pizza, Goat Cheese with Corn Pizza, and the White Sangria!!</t>
  </si>
  <si>
    <t xml:space="preserve">KsN6zbFLlKdyffB2yy_nCg</t>
  </si>
  <si>
    <t xml:space="preserve">giyGQpEuBXUmRisa1rMUDQ</t>
  </si>
  <si>
    <t xml:space="preserve">I pass by this place daily as it is around the corner from my office. I was stuck alone one day, and was looking for a place that delivered, and remembered this place. So glad I did! I had the meatball pizza. Not sure why, but I did, and I loved it! The ingredients were fresh, and it tasted like pizza is supposed to taste? Yum! Don't let the location scare you (in a small strip center, between a Circle K &amp; apartment complex), I think the delivery guy was the owner...Italian man,,,and very nice! I'll be back! :)</t>
  </si>
  <si>
    <t xml:space="preserve">ZzBgxz76VzapGy58-eOPEA</t>
  </si>
  <si>
    <t xml:space="preserve">Vwq0iW80yD8UE2LLWabxoA</t>
  </si>
  <si>
    <t xml:space="preserve">great pizza and beer! Beer selection is great and is always changing. Be on the look out for special tappings and tap takeovers. Food is always consistently good. I really enjoy the late night happy hour starting at 10 PM with half price drafts and slices of pizza. Great value and solid offerings.</t>
  </si>
  <si>
    <t xml:space="preserve">41HrylEUd3NdIZPDOzGYwg</t>
  </si>
  <si>
    <t xml:space="preserve">I dropped in a while back on National Cheese Pizza Day and wasn't disappointed. I went with their Margherita pizza and they brought out some bread with a bruschetta style dip that was outstanding, all for around $12!! I was very satisfied with the food and the price was an added surprise.</t>
  </si>
  <si>
    <t xml:space="preserve">pss82aEG-Vph5R0CKJJDLA</t>
  </si>
  <si>
    <t xml:space="preserve">F7Kcdkw9dp2gyC-VXWA0tg</t>
  </si>
  <si>
    <t xml:space="preserve">I went to Mello Mushroom for first time  Saturday 8-16-2014    The Good  Pizza (House Special) tasted good enough, even though a little over priced.  The salad was good (Enlightened Spinach Salad) although I have never ordered a spinach salad that didn't come pre-dressed and they really didn't have a traditional Spinach Salad dressing, we did the balsamic.  It was a Saturday afternoon at about 4:15 and there were maybe 15 people in the  place and was definitely not busy, and there was plenty of staff  6 or so pizza makers , 4-5 servers (I assume they were servers anyway) and a couple hostess and at least 1 manager on duty that I could see not including bar kitchen and bar staff.
OK now the not so good....   I don't think our server worked there ( I say this half jokingly) se showed up at out table to take out order, deliver out drinks, bring us out salad and then bring us our pizza and then to bring us our check.   never ever checking on us to see if we needed anything else ( we had no silverware, there was no salt on the table, to see if we needed any refills on our drinks ) and when she wasn't at our table (which was not very often) I have no idea where she was   she was not where to be seen ( probably why she didn't take as good of care of us as she should have) And I mean no where to be see, no in the pizza making area , not at hostess stand , not at bar, not in any of the other sections, its like she left and came back very strange for a place that wasn't even busy.  ok next the hostesses were by front door talking to each other  ignoring everything else that was going on. The Manager (I assume He was manager he was dressed differently than everyone else and seemed to be giving out orders) seemed more like he was more interested in talking up a couple of different wait staff (female) and being Mr Player and important that he didn't even notice the lack of service we were receiving. Also the fact that The men's restroom trash can was overflowing with paper towels and  the sing was utterly disgusting and that the faucet on the right in the men's bathroom was just sitting on the sink, it was not attached to the sink in any way other than the hoses that supplied water. I washed my hands and kept my paper towel and was going to bring it back to my table rather than throw it on floor in restroom.  on the way back to my table there was a trash can about 7 feet from mr manager man that was completely full to the to that things were sticking over the top but not over flowing  I put the towel in there, I had to be careful or it would have been on the floor there also.  I sat back down and watched this manager talk to a server and then he threw something in the over full trash can.  I was thinking I can't believe he didn't have some one empty the trash.  It was almost overflowing.  a few minutes later one of the servers threw something in the trash, he walked over to the can and looked at it a few times and looked perplexed.  He called her over  I was thinking he was going to have here empty it, instead he asked her why she threw something away , and then she said why, and he and her both walked away from the trash can.   no one emptied it at all.  My lunch date said that the woman's restroom garbage can was not quite overflowing, but apparently the women there aren't as good of shots as the men because there 5-6 towels of floor in there.  and mind you this was around 5 pm on a Saturday afternoon at his time, before they were even busy, I can only imagine how bad it must get when the place gets busy
And I can only imagine that if this is the cleanliness that they have in their public, open areas, I don't think I want to know what happens in there not seen areas of prep, and refrigeration, and dishes.  Yuck
I would not recommend this place, not because the pizza wasn't decent, but more because of sanitary concerns and lack of attention to details from the staff from the manager all the way down to the servers,   I know that it all starts at management and I guess if the manager is more concerned with chatting the ladies up then running a restaurant, I guess this is how the details that are most important (cleanliness, customer service, appearance) don't really have time or priority to be taken care of.</t>
  </si>
  <si>
    <t xml:space="preserve">Ag4MAQYun7w9-KJbG6YniA</t>
  </si>
  <si>
    <t xml:space="preserve">Z7nQtQ9xx8743x9sHTRTTw</t>
  </si>
  <si>
    <t xml:space="preserve">Pomo is awesome. Much better value than pizzeria bianco with a larger menu and bar options. I like the atmosphere better here than bianco as well. Our server was attentive and recommended us a fantastic bottle of wine paired with two pizzas we got - and this was at a birthday dinner with 20+ guests at one table. Great experience, I can't wait to go back!</t>
  </si>
  <si>
    <t xml:space="preserve">IKWzi1bcvALgLlwtW7ETQA</t>
  </si>
  <si>
    <t xml:space="preserve">wwRGYEapsGEfhUnzB_9NjA</t>
  </si>
  <si>
    <t xml:space="preserve">I loved the thin crust . The menu for pizza is very extensive and very Italian. The pizza sauce was spicy and fantastic as well. Had a couple cocktails and they were well made and service was great.</t>
  </si>
  <si>
    <t xml:space="preserve">lOMNEviYRpHiHHdqwH4Raw</t>
  </si>
  <si>
    <t xml:space="preserve">I used to eat at many different Little Caesars. However, just the other night, I found mold in my pizza. I tried calling this store &amp; also corporate, they never answered nor called me back. Customer service sucks. Will not be eating Little Caesars ever again. :(</t>
  </si>
  <si>
    <t xml:space="preserve">V2ldcJh_cdU0PwpZRfKmuQ</t>
  </si>
  <si>
    <t xml:space="preserve">x7dShUtngkC-QbIXwsbmog</t>
  </si>
  <si>
    <t xml:space="preserve">Great regular pizza, horrible gluten free pizza. I don't want to judge this place too harshly on something that's not what the restaurant is all about but it's important for people seeking gluten free pizza to know. If I were them I wouldn't even carry this product at all. The dough is so flat and has a really weird after taste. Most places seem to use the same frozen rounds and they just don't cut it. I know GF will never replace pizza and there is only so much you can do but I really challenge this place to come up with a mix and bake fresh made pies. If I can do it in my home anyone can do it. The demand for GF alternatives is only growing and if you can have an edge on something like that it would set you apart from others. Maybe the owners should just try the GF crust and see what I mean. For having such amazing regular pizza they should at least try to put out a better quality product.</t>
  </si>
  <si>
    <t xml:space="preserve">WuNd1-hj2C5Ll0_6mHNsqA</t>
  </si>
  <si>
    <t xml:space="preserve">5B9oFVKwaiRUnrRrbW50TQ</t>
  </si>
  <si>
    <t xml:space="preserve">The pizza has really never been any good but at one time it was a pizza and wings combo at a decent price. At this point, it's just overpriced greasy food. Bummer.</t>
  </si>
  <si>
    <t xml:space="preserve">ucvCdg-17tERnvAUjHyG-w</t>
  </si>
  <si>
    <t xml:space="preserve">Recently moved to Scottsdale from Chandler and happy to have found Chizona's nearby! Love their pizza and wings! Pizza crust is thin but not too thin with a perfect crisp, sauce is delicious and toppings are always fresh. The wings are good size and meaty with a def kick of heat...perfect for upcoming Super Bowl! Delivery is fast/friendly and Kristen has been wonderful whenever we've called or stopped by to order.</t>
  </si>
  <si>
    <t xml:space="preserve">H0Fbx3oMcBLyFzsfLJSV0A</t>
  </si>
  <si>
    <t xml:space="preserve">67yfmnan4U_i4TDODBK-fw</t>
  </si>
  <si>
    <t xml:space="preserve">Well, silly us . . . we've slept upstairs may times but missed out on Raimondo's, until tonight.  Visiting Yelp, looking for somewhere near the Days Inn for dinner and . . . 
One of the top 3 pizzas in PHX, superb manicotti, and the bread every bit as good as the OP indicated.  
Ambiance is a bit of a miss: too bright, tables and chairs (no booths), ESPN on bigscreens--doesn't say 'fine dining', but the friendly, professional service and great eats at reasonable prices overcome the physical space.  A definite be-back!</t>
  </si>
  <si>
    <t xml:space="preserve">xmXt7afvj-mgALs1EPwJfg</t>
  </si>
  <si>
    <t xml:space="preserve">2yyFIhik7mr7nRS8dhIo7Q</t>
  </si>
  <si>
    <t xml:space="preserve">The highlight of my visit to PHX terminal 4. Seriously the best baked goodies ever. This place is always packed and for good reason. My 1st time here was a mini personal pizza that will blow away any MOD, Pieology or Blaze. The crust is awesome!</t>
  </si>
  <si>
    <t xml:space="preserve">DAbc7OsqoRwEomJEaBYDuQ</t>
  </si>
  <si>
    <t xml:space="preserve">tOfewj2fci_QRXsxtBxxwQ</t>
  </si>
  <si>
    <t xml:space="preserve">So delicious! We went for Father's Day to treat my husband to dinner. 
Service was great. Attentive and so friendly. 
We wanted to try a bit of everything so we ordered to eat family style: Margherita Pizza, Chopped Salad, Rigatoni with sausage, mushroom and tomato cream sauce. Our son had a Sicilian slice and we all shared a salted caramel gelato. Everything was so tasty! 
The price is on point and we really enjoyed the view of the kitchen. Cutting fresh meats, tossing the pizza dough and the wood fire oven. Great little place. So glad it is in our neighborhood, this will definitely be one of our "go to" spots.</t>
  </si>
  <si>
    <t xml:space="preserve">wgH50vmxGllEzzSRRTpRog</t>
  </si>
  <si>
    <t xml:space="preserve">BdaY0OUw4aFwKpH3eQw4qQ</t>
  </si>
  <si>
    <t xml:space="preserve">Ok at I'll admit to judging a book by its cover. Coming from LA and the moment I walk in, I see this sorority sisters/hipster scene unraveling before my eyes. I judged this place. HARD.
When I did eat the food though, even though the portions are smaller than what I would've liked, the margherita pizza was good. Not too oily. Slice was thin. Toppings tasted fresh. Would eat again.
Panini sandwiches were also good. Well toasted but not burnt. None of that sloppy dressing like chain sandwich shops. Everything was tidily kept in between the buns making it much more appetizing.
4/5 stars because the food was good, but it's too busy for the staff to explain to a newcomer what's going on in the store/restaurant. I wished they had informed me that I have to pick up the pizza myself on the other side of the restaurant instead of waiting over half an hour by the register where I picked up my sandwich.</t>
  </si>
  <si>
    <t xml:space="preserve">Nnt_lN31bp3EuuudFXIbDw</t>
  </si>
  <si>
    <t xml:space="preserve">LO9L9Qn89-BV-ZyoiCJyKA</t>
  </si>
  <si>
    <t xml:space="preserve">11 bucks for a cheeseburger would almost be acceptable if the cheeseburger were exceptional. The burgers served here are not. It's an airport with few options for food so I suppose they are taking advantage of a captive audience. On the plus side, the service is good and it looked like the folks who ordered the pizza were happy. Next time I'll try that instead.</t>
  </si>
  <si>
    <t xml:space="preserve">0sr5XR3rUujnU-gzJ0H8cg</t>
  </si>
  <si>
    <t xml:space="preserve">imwFy7wFXSkxdTAHf3oqNg</t>
  </si>
  <si>
    <t xml:space="preserve">This was the best pizza I've had since moving to the north valley in the last year and a half. I have finally found my pizza place. I've tried them all, and nothing even comes close. Everything about it was wonderful...especially the crust. It was PERFECT!</t>
  </si>
  <si>
    <t xml:space="preserve">aAbexZZVMsKEXaHukmL5Aw</t>
  </si>
  <si>
    <t xml:space="preserve">_J9njdopeajRShxI-fsSCw</t>
  </si>
  <si>
    <t xml:space="preserve">Don't waste you time at this location. We eat in once and the pizza we got was cold. Tried take out and when we got home the pizza was the wrong size. Returned the pizza and the A-Hole only wanted to refund the difference. Again the Pizza was cold and the box it was in was soaked. No offers to replace it. The guy took 10 mins to try and figure out to refund my money. I spoke with management and it was clear they don't give a dam. I told them with this type service and product they won't last long. I also reach out to them on FB and my posting was removed. Very sad!</t>
  </si>
  <si>
    <t xml:space="preserve">KeUFQ3T8tCZatAezFf-zsw</t>
  </si>
  <si>
    <t xml:space="preserve">Y4t53cs911UUTycdmkuBmQ</t>
  </si>
  <si>
    <t xml:space="preserve">TL;DR - eat here. You'll thank me. Unless you want a burger. 
Also mustard on the side and sub out the bread. There is nothing challah about it IMO. 
-----
You might be traveling to San Francisco from Austin. You might also be hungry and your flight boards in seven minutes.  You would have had forty-five minutes but you prattled on and on and wasted half an hour trying  to decide between modern burger and pizza. 
Pizza or burger. 
Pizza or burger. 
In the end, you chose Wildflower for health reasons (presumably).
Congrats to you!  You care about yourself!
The Wildflower Bakery is an attractive sandwich joint near terminal 4 A7. It's bright, clean and makes you feel like the food you're going to eat was made with love.
And it is. 
Wildflower's baked goods and pre made sandwiches are neatly displayed for you to drool over. The sheen off of the croissants was like a mirage and the chocolate chip pumpkin muffin was calling my name but instead I tried to get the Turkey Brie that I was was denied in Austin.
Because I was leaning towards the BLT+ I decided, "choose?  We are in GD America!  We get what we want in America," so I added bacon to my Turkey Brie. 
-----
Food: everything was tasty but I would definitely suggest holding off on the mustard. Even though it was good mustard, it overpowered bother the Brie and the Bacon making their presence worthless. In the end, they will go straight to my thighs anyway. (What's a girl to do?)
I'd definitely try their other sandwiches but I'd be more guarded.
In fact, I'd definitely ditch their default bread for anything else. 
Up your game by going for a croissant.</t>
  </si>
  <si>
    <t xml:space="preserve">Ayt0hEO4siFH8h4lsCa4VQ</t>
  </si>
  <si>
    <t xml:space="preserve">FPBoO_mRVx6bcCz7EJ-cdA</t>
  </si>
  <si>
    <t xml:space="preserve">GjpZPL_7da81auq44W9TbA</t>
  </si>
  <si>
    <t xml:space="preserve">Love this place. I've been here a handful of times and the beer selection is always fantastic. Cool, relaxed local atmosphere. Wood fired pizzas are always an awesome accompaniment to the beer.</t>
  </si>
  <si>
    <t xml:space="preserve">hgjkcUD5HKbplTZURiipMQ</t>
  </si>
  <si>
    <t xml:space="preserve">XR2xCX-f-Usr7qNqBazUJA</t>
  </si>
  <si>
    <t xml:space="preserve">I tried to take the family here for dinner 3 times.  Each time, we were told the wait was 30+ minutes.  Since I hate waiting and they don't take reservations, we passed and went somewhere else.  On the 4th attempt, The Better Half went ahead of time to put our name on the list so that I could join them later when we got seated....it worked perfectly.  I was in a business meeting and she timed it perfectly so that I was able to make it right after my meeting.
We ordered:
Appetizers
Spinach Artichoke Dip
http://www.yelp.com/biz_photos/_ZwDLtBopUHb6F2mIPFUJg?select=kmUXZrIRtqqJbOxfJeksrw
Sweet Potato Fries
http://www.yelp.com/biz_photos/_ZwDLtBopUHb6F2mIPFUJg?select=0FNCsaKdjoPOayWsFC8x5w
Pizzas
10" Thin Crust - Onions, Green Peppers, Sun-Dried Tomatoes, Jalapenos, Mushrooms, Gorgonzola Cheese
http://www.yelp.com/biz_photos/_ZwDLtBopUHb6F2mIPFUJg?select=dD0jzKpj2Oh-eaE7sVvLZw
8" Thick Crust - Pepperoni, Sausage
http://www.yelp.com/biz_photos/_ZwDLtBopUHb6F2mIPFUJg?select=VxSsA7mn7xU0QCmvjHrfUg
10" Thick Crust - Anchovies, Mushrooms, Gorgonzola Cheese, Onions
http://www.yelp.com/biz_photos/_ZwDLtBopUHb6F2mIPFUJg?select=HOLWbqCsw7-cPBoyFTY19Q
Yeah....we were hungry!  We ordered too much food and had to take a lot of it home.
The Pizzas were cooked well done, per our request.  We enjoy well done Pizza.  Because the ingredients are fresh, it took 45 minutes for the Pizzas to come out.  I had the Thin Crust.  After such a long wait, I had high expectations....unfortunately, I was disappointed.  It was just OK.  The Crust didn't have much flavor and the ingredients, while fresh, didn't hit my taste buds on a positive note.....damn.
The rest of the family felt the same way about their Pizzas.  Kiddo had the Thick Crust Pepperoni &amp; Sausage....he too is a Pizza lover like me and he said his was just OK.  Mom &amp; The Better Half had the other Pizza and they too were underwhelmed.
The Appetizers were the highlight of the evening.  The Spinach Artichoke Dip was delish &amp; the Sweet Potato Fries were awesome.
Overall, it was an average dining experience.  Was it worth the long wait to get in, then the long wait to get your Pizza?  No.
Return Factor - 10%</t>
  </si>
  <si>
    <t xml:space="preserve">O_CD5AAJQaLlOZKbuKKEjQ</t>
  </si>
  <si>
    <t xml:space="preserve">My boyfriend and I come here once a week for date night, we happened to be running late on our plans but we still wanted Blaze so we went but this last experience is something I need to let everybody know. I understand you close at 10 but if arrive 10 minutes till closing your still open. I expect you to treat me as any valued customer during peak hours. Scott which I'm guessing is a supervisor did the exact opposite, he didn't acknowledge  us whatsoever didn't bother looking up or say a word unless it was our total, handed us our change  and left, then as he was taking out our pizzas he was banging everything, I understand body language and I understand you want to leave your miserable job but this unacceptable!</t>
  </si>
  <si>
    <t xml:space="preserve">zSvFQ-jfvD6PpwU6ykp7Ng</t>
  </si>
  <si>
    <t xml:space="preserve">Odt3pWKEqf9loyw62OtLxw</t>
  </si>
  <si>
    <t xml:space="preserve">I'm really impressed with the pizza here. We had the the delicious meat lovers pizza and a Caesar salad. Food came out in a timely manner and our server Trisha was the nicest person we have met here so far. There beer selection is also a plus. Our waitress mentioned we should come back for happy hour so we will have to check it out.</t>
  </si>
  <si>
    <t xml:space="preserve">dD2IUzdjCUiIsxNsKYvYJQ</t>
  </si>
  <si>
    <t xml:space="preserve">Been here a few times. Great service each time - they're patient when you pick ingredients and they are quick to get you your pizza. Good flavor too</t>
  </si>
  <si>
    <t xml:space="preserve">p_Rtg0yE2fnaCiebSuhQRQ</t>
  </si>
  <si>
    <t xml:space="preserve">G1fc4yuthlpjFL0uokw7IA</t>
  </si>
  <si>
    <t xml:space="preserve">We celebrated a friend's birthday here on a soggy Saturday evening. We chose the deserted patio section since it was rather nice out despite a little haboob that passed by earlier in the afternoon. The inside was pretty well laid out with the bar area taking center stage with lots of LCD TVs above it--great for watching sports. The bar area also opens up on the patio side which I thought was a nice touch. There were a large variety of beers on tap with a good selection of local brews that rotate. 
To start, we ordered their pretzels with cheese sauce. The bread looked like it was wheat but had a creat chewy/crisp texture. The sauce was excellent as well. For the pies, we got the pesto and buffalo chicken. For a group of 5 we ordered two mediums and that was plenty for us..with leftovers! The chicken on the buffalo chicken pizza was a little bland, but the pesto was my favorite. I'll have to try some of their other specialty pizzas next time. 
Prices were a little high in my opinion but with a groupon, it was a good deal for us. I might try their happy hour next time I'm up near this location.</t>
  </si>
  <si>
    <t xml:space="preserve">wMIxS3zbZ8fc32hDt2wTlQ</t>
  </si>
  <si>
    <t xml:space="preserve">"Are you lovers or haters?"
That's how Amy's Baking Company owner Samy Bouzaglo greeted my platonic girl friend and I when we walked into the notorious eatery made famous by Gordon Ramsay's Kitchen Nightmares. Well, we do love each other, so we hesitantly answered "lovers" before taking a seat outside on the patio of the nearly-empty restaurant.
Samy was our server and was extremely cheerful and smiley - how a welcoming host should be. He was helpful in talking about the menu, explaining the 12-inch Garlic Mushroom Chicken pizza ($15) my friend ordered would be big enough to share - it definitely was - and he brought out our drinks cheerfully.
The food seemed to take a little long to deliver, more than 20 minutes, considering there were only maybe a couple other tables filled inside, but hopefully that's because Amy, whom we met, was actually making everything by scratch.
We both really enjoyed our food. I thought my dish, the Tomato Spinach Ravioli with a tomato cream sauce and fresh spinach, was really tasty -- though I have no idea if the pasta was fresh or frozen. I really liked the cream sauce, and the ravioli filling was scrumptious, too. I did think, at only about four ravioli per dish, it was a little overpriced at $14, though.
Most of the menu's entrees are around $15, which makes eating lunch here pretty pricey. And though the pizza was massive enough for my friend to take half home, it'd be cooler if there were smaller, less expensive portions to choose from at lunch.
I did get a to-go dessert, a slice of delicious blueberry pie. Samy did insist Amy makes all the desserts, so I'll give kudos to her since they all looked great. But my pie slice was $10 - again, pretty pricey.
I have to admit I was really scared to go to Amy's Baking Company, since I'd seen the episode of Kitchen Nightmares they were featured in, and they're back on again on Friday, February 28 on FOX. As we were leaving, Samy and Amy said, "There's about to be a war" - possibly alluding to what happened during the filming of the new episode. I'm super-curious what went down and will not go back until the next airing - but for now, I'm glad I at least made it out alive with a happily full stomach.</t>
  </si>
  <si>
    <t xml:space="preserve">f6p1qJIbjAQO2RmNFnMlHg</t>
  </si>
  <si>
    <t xml:space="preserve">The food was outstanding, 5 stars -we had the calzone and bbq chicken pizza. Calzone was cooked perfectly and the small was enough for the two of us. The ricotta in it was mouth watering. The reason for 4 stars is we were unimpressed with the beer selection.  It stated local beers, but only had Four Peaks IPA on draft along with coors, 805, and angry orchard.  Not exactly a local beer selection.  Check it out.</t>
  </si>
  <si>
    <t xml:space="preserve">u2py0Pj2rplsD4wpivFN4g</t>
  </si>
  <si>
    <t xml:space="preserve">RlAnBKJiQZjTZzJQME4Zgw</t>
  </si>
  <si>
    <t xml:space="preserve">We came in strictly to see what all the hype was about....
We had Sammy as our server, food was pretty good.  I really enjoyed the Fig Pear and Prosciutto Pizza.
Sammy did forget a salad that our friend ordered, but they ended up bringing it out and not charging us for it.
We were in and out in a little over an hour and went to our movie next door.
The great thing...Sammy offered to hold my left over pizza for me at the restaurant until after our movie was done.  That way it didn't go bad in the car in the Arizona heat.  
Next time we are down there way again we will definitely go back.</t>
  </si>
  <si>
    <t xml:space="preserve">hYNjoYriyFH-uQTwDmczzA</t>
  </si>
  <si>
    <t xml:space="preserve">3bnttgogBrJjwi_YWGg_HA</t>
  </si>
  <si>
    <t xml:space="preserve">Isssss aight , isss aight ...... it was our first and most likely our last time . We got half a dozen Asian persuasion wings and half a dozen buffalo wings with a side of pizza fries . The wings had little to no sauce on them , the Asian persuasion wings left a nasty aftertaste to them but the buffalo were like any other buffalo wings . They were just very dry . I like my wings covered in sauce . The pizza fries were good , not like anything special but they weren't bad. All in all it was okay</t>
  </si>
  <si>
    <t xml:space="preserve">yrlvm-9CYk45eXW07yQnwQ</t>
  </si>
  <si>
    <t xml:space="preserve">A friend took us here on a recent trip.  My pregnant wife really enjoyed the close proximity of the gellato stand being connected to the same building, and the attached market looked very interesting.  That being said, the parking situation is awful.
We went on a week night and only had to wait 5-10 minutes to get a table.  The service was "interesting" but not bad.  It didn't take long for the food to come out at all.  We ordered a Gladiator, which I slayed by myself, and a Roasted Corn for the ladies to enjoy.
The pizza won't blow your socks off, but it's good.  I would definitely consider eating here again on future trips.</t>
  </si>
  <si>
    <t xml:space="preserve">r_DSOVG8uCrqk8nm4Oa0Ew</t>
  </si>
  <si>
    <t xml:space="preserve">zGhOVdjuqUrbod8oppuk_A</t>
  </si>
  <si>
    <t xml:space="preserve">shared pizza and beers with the family and all GREAT things.  We tried a tasting of everything and had additional sours with our food.  The pizzas are incredible and the servers are super friendly.   Real comfortable place.</t>
  </si>
  <si>
    <t xml:space="preserve">_bUppoxKUZG0SZboVvyLEA</t>
  </si>
  <si>
    <t xml:space="preserve">sGcVafABNYLYxEc2nmdpTw</t>
  </si>
  <si>
    <t xml:space="preserve">Great pizza, great warm and friendly service!  What really impressed my wife was the cleanliness of the restaurant.  It was completely dust free, not on the fan blades, picture frames, etc.  This is a winning combination, great food and clean</t>
  </si>
  <si>
    <t xml:space="preserve">LvDh4IoBHdtojqZI1G3vrg</t>
  </si>
  <si>
    <t xml:space="preserve">A2HtCFFKTWKypCqWrPaT8w</t>
  </si>
  <si>
    <t xml:space="preserve">I ordered lunch from them via GrubHub, a small pizza and fried zucchini. As usual, my eyes were bigger than my stomach! The food was excellent* and the delivery driver was a gem. He asks me "Your first time ordering with us?" I nodded while signing the receipt and with a big smile he said "You're gonna like it." I dig confidence, so I had a laugh. And once I opened up the food, well it spoke for itself. You can tell that food has been made with love and honor to a recipe by looking at it. This food, yeah. I liked it. A lot. Bravo, ChiZona!</t>
  </si>
  <si>
    <t xml:space="preserve">6o0aRhO4PXkqqpMfHzY7wg</t>
  </si>
  <si>
    <t xml:space="preserve">XQXOLHdHj_to7cdviEp43Q</t>
  </si>
  <si>
    <t xml:space="preserve">Great thin crust pizza. Best Frys and roat beer u can get. You must try. Very Quint and family oriented. Little slices make it easy to eat too.</t>
  </si>
  <si>
    <t xml:space="preserve">x8S4qqCkgYN8HI76CO8tgA</t>
  </si>
  <si>
    <t xml:space="preserve">tx6ZZnwL6ilcaAGi_h754g</t>
  </si>
  <si>
    <t xml:space="preserve">I've been to Italy a bunch of times, Naples included and I can safely say this is the closest I've ever experienced to true Neopolitan pizza in the US.  Really fantastic:  I had the Napoli pizza and it was just amazing.
Add to that the service, the extras (fried something or other and a very nice home made limoncello) and this place is an absolute winner.
Can't recommend it more highly.</t>
  </si>
  <si>
    <t xml:space="preserve">txoPteGBA87NUD11m1MbZg</t>
  </si>
  <si>
    <t xml:space="preserve">RBxBG_9L2nXwVYfoyyih4Q</t>
  </si>
  <si>
    <t xml:space="preserve">My AAU  basketball girls were basically "Shooshed" by the waiter Stan, before we even got situated in the already loud restaurant. Then, Stan complained because we needed 4 separate checks for 14 people. Lastly, he called out drink-types 1 by 1 and told everyone to "raise your hand" instead of addressing each diner individually. I asked him if perhaps another waiter, more accustomed  to dealing with large groups would be better.  Of course he is still severing us, so the end result will remain to be seen.  So far, 10mins later and we are just now getting drinks, which he can not remember who-ordered-what &amp; we are missing one drink. Stan has apologized for the "misunderstanding," which we have accepted. I believe you can do better Stan &amp; Pomo.  Part2 to come........Spoke w/manager (Fransisco?) who was very understanding and open to constructive criticism. Admitted to Stan being a new employee and needing more staff. In the end, the Pizza was good.</t>
  </si>
  <si>
    <t xml:space="preserve">IReihr91wZcxoT4YWVtJBg</t>
  </si>
  <si>
    <t xml:space="preserve">ikXRv61coTt2xK99rwp0JA</t>
  </si>
  <si>
    <t xml:space="preserve">Stopped in for a glass of wine &amp; a pizza. Nice place, staff super friendly, an extremely busy place! But you were well taken care of! Would absolutely go back again &amp; the Pizza was phenomenal!</t>
  </si>
  <si>
    <t xml:space="preserve">UVuWsYviErGQ8vgArkiLMg</t>
  </si>
  <si>
    <t xml:space="preserve">xF0c_ZznKUC6tbqNK1v0xg</t>
  </si>
  <si>
    <t xml:space="preserve">Too often, you eat out at a place for years, and because it's not new to you, it doesn't cross your mind to write them a review on Yelp. 
That's what I realized when I went to grab a quick lunch to go from NYPD Pizza today. How have I never reviewed them? Because they've been a staple for several years, isn't that more reason to give them a great review? (I promise I'm going to start going through my memory bank and start writing more of these types of reviews)
So like I said, went to NYPD for a quick bite today. Ordered a small chicken ceasar salad to go. The cashier was a younger guy and really friendly. I thought there was a deal for checking in on FourSquare, but the manager that was standing nearby said it was only for dine-in with a group of 3 or more. He gave the discount to me anyways (shhh!). Extra points in my book. Salad came out quickly...drove back to work...and enjoyed a fresh and delicious lunch! The end. =)
(Oh and their garlic knots are ridiculous too)</t>
  </si>
  <si>
    <t xml:space="preserve">2IsOTWngEq4sgT2jmO-zDA</t>
  </si>
  <si>
    <t xml:space="preserve">vl4VuCDxKiPV0G1zmyi3Kw</t>
  </si>
  <si>
    <t xml:space="preserve">Soooo good - Great thin crust pizza. Fresh, large salads. Italian at its best.
The sangria's were just OK, but I really enjoyed the atmosphere and food.
The service was fine.
The food was really good - I haven't had thin crust like this since St Louis Imo's pizza - and it made me very very happy!
The crowd is diverse, and the atmosphere is a bit loud, but ll in all a fun place to share a meal, and that's all that matters sometimes.</t>
  </si>
  <si>
    <t xml:space="preserve">AkBtT43dYcttxQ3qOzPBAg</t>
  </si>
  <si>
    <t xml:space="preserve">HNsJiPYSMPzoxFGs1xH6OA</t>
  </si>
  <si>
    <t xml:space="preserve">We've been waiting for Fate to open as we work right across the street and have been excited to have something like this within walking distance. We came for lunch today, the day after their grand opening and had a great time. 
The building is super cool and really pretty and the space was very open. The were only moderately busy, it wasn't bad at all. I got the Oh My Gatos! Golden Ale which I really liked, and I ordered the Garlic Burger with fries. Our food came out in a decent amount of time and everything tasted great, the burger was juicy and cooked just right, fries were really good as well. 
I was close to giving 5 stars but there were just a few small things I would improve upon. I wasn't really sure which side was the main entrance, so we walked in through the doors in the back by the Plato's Closet side. It was a little confusing because that takes you kind of in the back. There is a sign pointing towards other doors to tell you where to go to get seated but when we walked through and were still a little unsure where to go. We wandered a little and finally found our way up to the hostess area. 
I would also maybe add a tad bit more variety to the menu. The main options are burgers, pizza, sandwiches and salads. I'd like to see maybe a good mac and cheese or pasta dish,or  some kind of chicken strips... something like that. Not that simplicity is a bad thing. I enjoyed our lunch and will definitely be back, looking forward to trying out some of the appetizers and happy hour specials! :)</t>
  </si>
  <si>
    <t xml:space="preserve">R2mjb72OvXa46XLkeAlfTw</t>
  </si>
  <si>
    <t xml:space="preserve">0Zi_zPgt0gUAmwTgUfLUsg</t>
  </si>
  <si>
    <t xml:space="preserve">Stellar place to go eat. A mom and pop shop with the best taste of Chicago around.
Their beef and sausage sandwitches are flavorful and filling, and they come with fries and a cup of Aus jus.
When it comes to pizza, their thin, flaky crust savors on the tounge like butter. With a generous helping of rich, zesty sauce, and their wide selection of fresh toppings and cheeses, you most likely won't regret anything you order in the menu.
While I haven't had the hot dogs, it looks like the full Chicago experience, complete with green relish, fresh onion, and hot peppers.
From great owners to tasty food, Chizona is a good place to visit, and I daresay, a crime to pass up.</t>
  </si>
  <si>
    <t xml:space="preserve">xjW8Gg9Fyc6Q4M0-B7vRUw</t>
  </si>
  <si>
    <t xml:space="preserve">LDu4WRG-BwBAyuI_XjJqDA</t>
  </si>
  <si>
    <t xml:space="preserve">Great pizza, but the service and management is what really impressed me. I had one of those rare experiences where the staff went over the top and created an experience we will not forget. Very friendly greeting and excellent service. When the pizza was delivered we asked for Tabasco sauce. The waiter said he would check. The waiter came back and informed us they were out of Tabasco, but it would be here soon. We said it is okay, not to worry. The manager came over a few seconds later and apologized for not having the Tabasco and said he had sent someone to get it. Two minutes later someone delivered a new bottle to our table. Even though the experience was rare for us, I have a feeling that is the way this restaurant does business as usual.</t>
  </si>
  <si>
    <t xml:space="preserve">CNuQyx25yRFqejNZ_BM20g</t>
  </si>
  <si>
    <t xml:space="preserve">AepYNzE3I9F2VFfrCnRM_g</t>
  </si>
  <si>
    <t xml:space="preserve">This is one of those places where you question "are we really supposed to be here?!" But once enter Pizza A, you know you made the right decision.  It is a small venue, maybe seats 40 people tops but is a great place to sit and grab a slice.  My go tos are the meatball pizza and also the pizza with prosciutto and arugula.  The website isn't working night now otherwise I would find the name.
I love that you can get a regular pie or even get "The Metro," a meter of pizza.  Someday I will do something so that I an order a true Metro pizza but until that day. I will just order the regular pie.
If you have a large 6+ part call ahead to make sure they have space because the place is pretty small but they def don't skimp on flavor!</t>
  </si>
  <si>
    <t xml:space="preserve">ayttHmpVoBnZld16nGxxiA</t>
  </si>
  <si>
    <t xml:space="preserve">Love the vibes here. It's a grocery, gelato spot, restaurant and bar. The grocery has a bunch of random stuff. My fiancÃ© seems to like it. The restaurant is great. The burger is amazing and had a stack of freshly graded cheese on it. The pizza is really good. I love the bar but they need better cocktails.</t>
  </si>
  <si>
    <t xml:space="preserve">eKu9N4cwj5ihZbg8O3o7GA</t>
  </si>
  <si>
    <t xml:space="preserve">We saw all the good reviews and had to try!!!! SO GLAD WE DID! We had: Caesar salad - yum, capprese appetizer - delicious!!!! If you're not starving, two ppl could spilt a small pizza (at least 12" diameter) our party tried the meat lovers, the meatball, and the margharetta. All were absolutely delicious!!!! Unfortunately there was no room for dessert...
Tiny little place, easy atmosphere, friendly, hard working staff. You need to try it!!!!</t>
  </si>
  <si>
    <t xml:space="preserve">rZbNmd_tib0K82lrs7sjWg</t>
  </si>
  <si>
    <t xml:space="preserve">E3fAJf7td-FlNXbhg07TsQ</t>
  </si>
  <si>
    <t xml:space="preserve">I got the chicken souvlaki here for lunch. Also, I read a review on the fries, I decided to splurge and get those as well. Everything tasted clean and fresh, but the tzaziki sauce on the gyro greatly lacked flavor, as well as the chicken. The fries were basic as well. I would try it again if I was in the area and see if the salads or maybe pizza are better.</t>
  </si>
  <si>
    <t xml:space="preserve">UoSoGxXbIWONtBEch2dYdg</t>
  </si>
  <si>
    <t xml:space="preserve">BoYjP5tYN0GcOB4LiPmRug</t>
  </si>
  <si>
    <t xml:space="preserve">My wife and I went here with my sister and her husband last night.  It was about 6pm and the place was pretty dead.  The place has a pretty decent vibe to it but isn't nearly as eclectic as I had expected for some reason.  I don't know why, but I had visions of this place looking like some Cheech and Chong movie with tie die everywhere.
The beer selection is decent and have tons to choose from both in bottles and on draft.  There is something there for everyone and they are glad to let you sample anything on draft.
I'm a traditional pizza type of guy so I wasn't sure I was going to like Mellow Mushroom's unconventional pizza offerings.  But I have an open mind and you can't put too much weird sh*t on a pizza, right?
While their specialty pizzas are most unique and contain at least what looks to be fresh ingredients, they don't offer much in the way of taste.  I was expecting to be wowed with the great looking crust and flavorful toppings, but I just wasn't.  The crust was too doughy for me (perfectly crispy on the outside however), but the flavor just wasn't there.  They put some type of coating on it and it looks awesome but isn't flavorful at all.  I tried 4 different pizzas and they were all just ok.  They look and sound way better than they taste.  They didn't taste bad, just not awesome.  I mean you are paying "gourmet" pizza prices so I wanted gourmet pizza taste.
Our waitress was awesome.  She was very personable, friendly and fast.
Even if it is a chain I think this place is unique and a great addition to Mill.  However, I'm not entirely sure this place is going to last.  I don't know if college kids (or me for that matter) want to shell out over $30 for a medium pizza and a beer or two.  
Pro Tip:  the slices are huge so have them double cut for better sharing.</t>
  </si>
  <si>
    <t xml:space="preserve">fzBZ1Gvf92RdAcyczUW4zQ</t>
  </si>
  <si>
    <t xml:space="preserve">We placed an order at 735 and asked if they delivered to our address. They said yes, for $3. They also said it would be 40 minutes. An hour later...we called to find out where our food was! The guy who answered said "oh I was just getting ready to call you...I can't deliver to you. Its too far." Um, OK! Way to run a bad business buddy and keep your word! The ratings here aren't even that good but we thought we'd try it since they supposedly delivered to deer valley road. BTW, if you are in our area, Pronto Pizza does deliver, FOR FREE, and their ratings are better than this dump. Thanks for nothing, pink lotus!!!</t>
  </si>
  <si>
    <t xml:space="preserve">SaTA8vxwlX-IYKRRRQbxFw</t>
  </si>
  <si>
    <t xml:space="preserve">Z2DHnHMpQMWxehxN3yH2bA</t>
  </si>
  <si>
    <t xml:space="preserve">MgNd00uRFyh9ZAoO1UZH8Q</t>
  </si>
  <si>
    <t xml:space="preserve">I ordered the Antipasto salad, regular portion, and wow! This salad was massive - definitely enough for two people. When offered the lunch side I was concerned it would be tiny, but maybe that would have been the way to go. Although I was able to save half of my regular size to eat the next day for lunch - yum! If you love Antipasto salads (my favorite) definitely give this a go. I thought I grabbed a crouton and it turned out to by a tiny delicious fried mozzarella ball! The Italian dressing was meh, I personally like Brothers Pizza dressing better but this salad was so hearty that you didn't need dressing anyways. The only reason for 4 instead of 5 stars was when I ordered to go I was told 10 minutes and when I arrived 15 minutes later, I then had to wait another 7(ish) minutes before my salad was ready. Other than that, great experience! Next time I plan to sit and eat at the restaurant :)</t>
  </si>
  <si>
    <t xml:space="preserve">FW1pCqVhOXZ0D3IrDqKZjw</t>
  </si>
  <si>
    <t xml:space="preserve">yE3qdlbGs0GZ5Gkix8uEjw</t>
  </si>
  <si>
    <t xml:space="preserve">CM2 has the most authentic Italian pizzas perfectly baked with a crispy crust and ultra fresh organically grown vegetables and herbs. We were raving about the truly exceptional sausage on our pizza, and owner Nantas told us that it is also made in-house. My favorite pizza is their "Chuck Franklin" (with pepperoni, their special sausage, wonderful tomato sauce &amp; cheese, vivid red peppers and thinly sliced tender onions). Also, the Margarita pizza is one of the best that I've ever had. 
We're so in love with their pizza that we pick it up for home, as well. 
And, you have got to have one of their desserts! Their desserts &amp; bakery breads are made fresh in-house every day. In fact, you can see the chefs and bakers right through the large glass windows of the kitchen. The tarts are velvety smooth with a tender, buttery crust &amp; the taste is...off the charrrts!  Check out the video clip showing one that I brought home. 
They also serve more than pizza; you can check out my photo below of their menu, and, they're now open for brunch on Saturdays &amp; Sundays.
The decor is rustic-contempo, the service is excellent, the wine selection is wonderful and they make you feel like family!</t>
  </si>
  <si>
    <t xml:space="preserve">75D-92L7FM3eIja0r4HZYw</t>
  </si>
  <si>
    <t xml:space="preserve">The grandma pizza is fantastic and service is equally as good. Great place to bring the family.</t>
  </si>
  <si>
    <t xml:space="preserve">CU6Hu1SjXBgyBzdoIpAWmw</t>
  </si>
  <si>
    <t xml:space="preserve">ixvh7InOEN0g99ER6fiScQ</t>
  </si>
  <si>
    <t xml:space="preserve">don't get me wrong, I'm still a HUGE fan of this place!! Whenever I'm on that side of town, I whimper at the thought of not being able to go here. Damn economy! *sigh* 
But recently, I had my chance... to yet again dwell in the goodness that is Pizza a Metro. and GOOD GOOGLY MOOGLY!!! That's a HUGE pie!! A good friend and I went there when he said that he wanted a LOT of food. "I want to order a small have a whole trough come to the table!" Not feeling the Heart Attack Grill, I convinced my friend to try PIzza a Metro. We did and it was wonderful! A little to loud for our liking - we really needed to shout to hear one another. But we loved it. 
We shared the gnocchi with vodka sauce and I could just feel the world being lifted off my shoulders!! haha! He never had gnocchi before I feel I may have ruined him for it forever. Then we had the Pizza a Metro with three different types of toppings! THREE feet of pizza ya'll!! It was a shit load of food!! I couldn't believe it! Three feet of Sausage w/broccoli, arugula &amp; procutto, and various meat toppings! It took up most of the table! We dug in and by the end of the night, most of that bad boy was gone! I couldn't believe we ate that much! 
Oh and if that wasn't enough - our waiter told us of the various desserts! Desserts he said... we had to try the creme brulee - my FAVORITE dessert ever! and it was burnt! And undercooked at the same time! I couldn't believe it. I was so disappoitned! But I didn't let it ruin our great night. 
We still talked until most of the lights were out. And we laughed over everything. It was a great night. I'm so glad we went. The food was as good as I remember it. To my yelpers I say GO!! but skip the creme brulee!</t>
  </si>
  <si>
    <t xml:space="preserve">dWtw5izqV-wOcRrgAL-YpA</t>
  </si>
  <si>
    <t xml:space="preserve">Went for lunch With two other coworkers. We called ahead to make sure they had slices ready to serve and we got there and it took 30 mins to get our food after our order keep in mind our lunch break is only 30 mins so we pretty much had to rush back and eat on the go. The pizza was really awesome but that's the other reason it got two stars. The workers there looked confused and there was no work flow. Take notes from Barro's how they have their pizza ready for their customer. This place will never be successful during a lunch hour.</t>
  </si>
  <si>
    <t xml:space="preserve">c8ZnTmx_m8Y7FMI-WvG13Q</t>
  </si>
  <si>
    <t xml:space="preserve">Mother Earth Pizza!
We finally made it here!  We attempted to go to the Arcadia Farmer's Market, but it will not be open until October 20th...so, thanks for not updating your website.  I love the market and pizzeria set up.  We ordered a Mother Earth, thin sourdough crusted pizza topped with peppers, artichokes, fennel, mushrooms, broccolini and artisan cheeses.  I ordered a kids pizza and it came with marinara topped with cheese on a split English muffin.  I wasn't sure if my little cutie pie would like it...it was a winner!  He asked me to make one just like it at home.  
We shared a pumpkin pie and oatmeal cookie. The pie could have been a tad deeper.  It was very good and creamy, but looked like they ran out of filling it was spread pretty thin.
We liked the casual ambiance...we're planning to come back for breakfast!!!</t>
  </si>
  <si>
    <t xml:space="preserve">PjzI7tE7p-7osQTxwawFYw</t>
  </si>
  <si>
    <t xml:space="preserve">This pizza is hand tossed,  super delicious, and one of the best pizza joints I have been to.  The wings are delicious and the beers are reasonably priced.  Oh and you can get the eegees here as well which are to die for.  Highly recommended, 5 stars,  two thumbs up! Oh and they deliver for FREE!</t>
  </si>
  <si>
    <t xml:space="preserve">yTikPyw_J2RaOOZNkbo_7w</t>
  </si>
  <si>
    <t xml:space="preserve">HRzZaNE7DJiY4K1F8JeQww</t>
  </si>
  <si>
    <t xml:space="preserve">Mellow mushroom is a weekly thing for us. I have ordered from there at least 10 times. We only do take out so this review is on the food alone. I am plant based and LOVE that they have options here. I don't know why more restaurants don't carry veg options. But I always get the mega veggie pizza. They tell you to get it vegan just ask for no feta. But that NEVER works. And hence the 4 star review. If they trained their employees on the vegan options then I would have no complaints. Other than the parking for pickup seems to ALWAYS  be taken by some ahole eating in. So this is what I have learned if you want a vegan pizza and hate dayia cheese. It's nasty. LOTS and LOTS of amazing vegan cheeses out there now. No need to carry dayia anymore guys. It's sick. 
Order the mega veggie with NO CHEESE (if you order no feta they will just add mozz) I also prefer to exclude the tofu, broccoli , sundried tomato. I add extra banana peppers and artichoke. Sounds simple but I have only had it made correctly 2 or 3 times out of prob 13 lol. 
But this pizza is so so good. And I only eat half the small and have the other half the next day since the bread is so filling. It's the best dough I've ever had!!! Thanks mellow mushroom for the vegan options!! Just get better vegan cheese please :)</t>
  </si>
  <si>
    <t xml:space="preserve">caub4e1dnDDKqzFg6OJH_w</t>
  </si>
  <si>
    <t xml:space="preserve">j5kUKdGk_XNYMGlpSGok3w</t>
  </si>
  <si>
    <t xml:space="preserve">Ate at the restaurant today to compare pizza with other restaurants in Phoenix.
Ordered the Contadina pizza, Donna Rosa pizza, Caesar salad, and the antipasto meat tray. The service was good. The pizza was okay. Having lived in Italy for 3 years we know what authentic Italian pizza taste like. What is somewhat ironic is that the word Pomo is the name brand of an Italian tomato puree that is used on most of the pizza in northern Italy. The restaurant didn't seem to use as much of that authentic puree than might be indicated by its name. The middle of the crust was a bit soggy, but it did have slightly scorched crust that you would expect on real Italian pizza. 
The meat cheese and olive antipasto platter was a bit disappointing. It may be that I am spoiled by the butcher's block at  il Postino restaurant.  Variety of meat was good but only one type of cheese and one type of olive were part of the platter.
The pizza at Pizza a Metro is much more authentic to northern Italy then Pomo and is far less expensive.</t>
  </si>
  <si>
    <t xml:space="preserve">ZH01yuUGms2srFW-QQP7Qw</t>
  </si>
  <si>
    <t xml:space="preserve">Great Kosher pizza! One of the very few pizza places where I actually eat the crust as well. Full of flavor and a must try. Me and the wife ordered the Godfather. It was packed full of flavor!
Can't wait to try their other items on the menu!</t>
  </si>
  <si>
    <t xml:space="preserve">OykA6uCCuC31-NjKByKQjg</t>
  </si>
  <si>
    <t xml:space="preserve">N3vPJ49gctzkhvIMH1fQgw</t>
  </si>
  <si>
    <t xml:space="preserve">Spinatos has the best pizza in Phoenix by far! The sauce is delicious and the mamas signature spinach pizza is amazing! I can't resist the canoli for dessert, yum!!!</t>
  </si>
  <si>
    <t xml:space="preserve">tckaRp8lqobCp9ZgOAF_yg</t>
  </si>
  <si>
    <t xml:space="preserve">e3jnV6MmxxzJEIJhtGDZ5g</t>
  </si>
  <si>
    <t xml:space="preserve">Good pizza, fast service. We did a take out order late at 10:30 PM. They were one of the few places in the area with an open kitchen at the time (it's Phoenix, not New York, places close down early). We were happily surprised by the quality of the pizza. The crust was nice and thin and crispy. We grabbed a beer at the bar while they were making the pizza, and the food was done before we could finish our drinks.</t>
  </si>
  <si>
    <t xml:space="preserve">1Y43Ce17_40v-geCnwx16g</t>
  </si>
  <si>
    <t xml:space="preserve">D2IcZ2cmyrgwO0uHEQRGGA</t>
  </si>
  <si>
    <t xml:space="preserve">Guac-A-Tony appetizer is Oregano's version (Italian) to Guacamole and Chips!Pretty tasty!  The portions are huge! Although they discontinued my favorite meal the eggplant sandwich they still have great salads (very filling) and of course pizza! I have yet to try their veggie sandwich.  If you like Bellini's, you will love their's! Only downfall for me (a sports enthusiast) is their is no T.V.'s for football season. I do understand that they probably want to keep it a family restaurant instead of a sports bar. Great date restaurant!</t>
  </si>
  <si>
    <t xml:space="preserve">N8xuMvS2m6WKwLDO1Vb5zQ</t>
  </si>
  <si>
    <t xml:space="preserve">eLgtBb_dVxj6oWZv21EufA</t>
  </si>
  <si>
    <t xml:space="preserve">I've never been disappointed. I order all across the board so anything from pizza, to grilled fish, or a salad - it has all been very enjoyable.</t>
  </si>
  <si>
    <t xml:space="preserve">qoQ34pn0ULHywUn9pLrj4A</t>
  </si>
  <si>
    <t xml:space="preserve">Pizza was awesome and the interior was classy for as small of a place it is. The server was very friendly. I don't recommend bringing kids with as the place echos and of course kids can be kind of loud.  I wouldn't recommend hanging around after to have a cig as a pan handler may come around and ask for money.... Other than that, great authentic pizza and worth ordering take out!!</t>
  </si>
  <si>
    <t xml:space="preserve">GYioJqwwY1mCYsHBPijCeQ</t>
  </si>
  <si>
    <t xml:space="preserve">UbHX0oRQAWuoYIlyb_y67A</t>
  </si>
  <si>
    <t xml:space="preserve">I truly wish I could give more than a 5-star review to Pomo. We began going there when they still had the Borgata location. Living downtown, that was always a bit of a hike, but it was worth it. Now that they're downtown I feel like my life is complete. 
We are very fortunate to have some world class pizzerias downtown and around Central Phoenix. With one exception, I've tried them all numerous times. Obviously any review is opinion-based, but I would whole-heartedly say that Pomo is the superior of them all. I've never had anything that was not absolutely delicious here. I've yet to try their panini and pasta, but the pizza, salads, calzone, and desserts are all out of this world. Dessert-wise, the semifreddo is the one we come back to most often. The Romana salad is always a great way to start. Pizza-wise, the carbonara is a rich little treasure that deserves your attention. The diavola is spicy, but well-balanced, and is another "must." Really, you could probably close your eyes and pick randomly and be so far from disappointed you'd find yourself in a foreign land. 
At the end of every meal the owner brings out powdered sugar covered fried pieces of dough that are almost paper thin. At dinner these are also accompanied by homemade limoncello that is syrupy thick and delicious. There's even a cinnamon version that you will thank your lucky stars you were fortunate enough to try should it be available. 
So Pomo, from the bottom of my heart, thank you for doing what you're doing. I can't wait to spend more time enjoying your fare, and I wish you unlimited success!</t>
  </si>
  <si>
    <t xml:space="preserve">7kQa-CO8reE5jZirvN3zLQ</t>
  </si>
  <si>
    <t xml:space="preserve">DNWyCHJeeCJ5iHKk60QFIw</t>
  </si>
  <si>
    <t xml:space="preserve">Ate at Pomo last night for the first time and was thoroughly impressed! The Margherita Pizza was out of this world! I lived in Italy for awhile and have to say this was the closest I've had since my return. When compared to true Italian pizza, this was far closer and better than even Pizzeria Bianco. The service was good too. I will most definitely be back...very soon!!</t>
  </si>
  <si>
    <t xml:space="preserve">5OSyPVnbu3fpKXNILfigxQ</t>
  </si>
  <si>
    <t xml:space="preserve">spSJWaewg4bAOjjt2mkWGw</t>
  </si>
  <si>
    <t xml:space="preserve">I attended a rehearsal dinner at this location in their private room. We had red and white wine served continuously and a buffet style meal. The service was AWESOME!  The staff was very attentive, fast and courteous. 
We had several different pizzas, 2 types of salad and a rigatoni pasta dish. As the name suggests, all the food here is heavy on the herbs and spices. Everything I had was delicious (and I had a bit of everything :)). Dessert was the best part (of course). We each were served individual cups with a half baked cookie and vanilla ice cream on top- I highly recommend trying this!
I like the atmosphere of this restaurant and the interesting decor. The private room was perfect for any celebration or business meeting. They have a flat screen tv that can be used for presentations, but for the dinner I attended we did not need it. 
The only downside to the private room was they did not have cable on the tv, so we could not watch the basketball game that was on. That wasn't a big deal for us though.</t>
  </si>
  <si>
    <t xml:space="preserve">l3RxQLvs8V7r_cD2hI_GlA</t>
  </si>
  <si>
    <t xml:space="preserve">x_90dm0s6xs7-kO_L8sCOA</t>
  </si>
  <si>
    <t xml:space="preserve">A Great find...this is a beautiful restaurant in an amazing setting. Set in a former citrus grove this restaurant in tastefully done, both for inside and outside dining. The menu is well designed, featuring entree salads, pizzas, and a great burger. The burger was cooked to perfection, med.-rare, with lettuce, tomato and cheese. Plus, their fries are delicious, perfectly prepared, crisp and favorable. Their salads are also beautifully prepared, the Caesar with salmon was perfection. The salmon was moist and flavorful, perfectly cooked. They offer a full bar with an extensive wine list, both by the bottle or the glass. The service was first rate, attentive, but, not overwhelming. Also, in the complex is a ice cream and candy shop, along with Luci's a sandwich, deli, and general-type store. I would highly recommend Pomelo, an excellent restaurant experience.</t>
  </si>
  <si>
    <t xml:space="preserve">ZRL6bhD0ad-_dEXnqcKfiw</t>
  </si>
  <si>
    <t xml:space="preserve">76hsjrz0WzJcXjgue_uAYw</t>
  </si>
  <si>
    <t xml:space="preserve">Happy hour is awesome! The pizzas are prices higher than other pizza places in the area but omg they are amazing. You have to try any of the pizzas with mushrooms and you'll love what you order.</t>
  </si>
  <si>
    <t xml:space="preserve">cbZyWl3htoR9QH1bjUlJuQ</t>
  </si>
  <si>
    <t xml:space="preserve">One of the best pizza spots in Phoenix.  Their pizza sauce is amazing.  Eat in or take out but definitely don't pass this up for great pizza</t>
  </si>
  <si>
    <t xml:space="preserve">FPoLtM_Oy60PIf-s1cFYQA</t>
  </si>
  <si>
    <t xml:space="preserve">BD2hCqKbdJpejD_paqBqyg</t>
  </si>
  <si>
    <t xml:space="preserve">Stefano, the owner, has done an amazing things with bringing us authentic Italian pizza! I have been coming here for years and wouldn't go anywhere else. The buffala is best!</t>
  </si>
  <si>
    <t xml:space="preserve">PTnmq1Ho4huCEj-n-eAHjA</t>
  </si>
  <si>
    <t xml:space="preserve">VCGPSuIBt2bx_HBLRqEPlQ</t>
  </si>
  <si>
    <t xml:space="preserve">We love Pomelo's! Tonight we enjoyed the pizza and bottle of wine for $20 special on Mondays and Tuesdays. Wood fired pizza from Italy! Sat at the bar and the service was great. Had gelato from Lucis across the patio for dessert. This is my 3rd time here. Last time was for birthday dinner for me and my daughter and everyone loved their dinners. Can't wait to hang out on the patio!</t>
  </si>
  <si>
    <t xml:space="preserve">vmNdHx3YYOCwiRcSBujEeQ</t>
  </si>
  <si>
    <t xml:space="preserve">4XFbzGQW2XkeVOyyLZ6pBQ</t>
  </si>
  <si>
    <t xml:space="preserve">Stars are made of many corners, with fewer corners there will be fiewer stars. The point? Don't cut corners.
The first cut corner was the bread, in previous visits it was a great, fresh inhosue bread. This time the bread was stale, and looked like stanrd slices from a bag, which we were also charged an extra $1.50 for since we were nnot told one came with our salad.
The next cut corner was the mango salad, the mangoes had that freezer taste and were a bit mushy. I understand some ingredients are seasonal so maybe the menu should adjust.
The pizza, is the shining star as it should be. The margarita pizza, with the amazing sauce that is not sweet, thin and crisp crust and melted but not overpowering mozzarella was great. The real lesson, come for the pizza not the other stuff.</t>
  </si>
  <si>
    <t xml:space="preserve">TYoZNsxkbx4UHDE9Paes9A</t>
  </si>
  <si>
    <t xml:space="preserve">My fiancee and I brought my daughter to Amy's for her 13th birthday upon her request.  We ordered the artichoke and jalapeÃ±o dip with the flat bread and it was absolutely AMAZING. We also had pizza and dessert and everything was great.  Amy even came out to wish my daughter a happy birthday.  Don't believe the negative hype,  the food is good!  I think it is really unfortunate that people are bashing them just because of the show, this is their livelihood!  I thought Sammy and Amy were very nice people and the food was very good.</t>
  </si>
  <si>
    <t xml:space="preserve">gs4GCorE0DmPHDM0QUd7BQ</t>
  </si>
  <si>
    <t xml:space="preserve">Almost a year since we last ate here and not much has changed.  With a four star rating that's not a bad thing.  I noticed, depending on what you order, the size of the portions vary but in general were good sized.  I had chicken (large lovely and well cooked breast) and my wife had veal (3 rather thin pieces), both accompanied by a small portion of sauced penne pasta.  I thought the tomato based sauce on my pasta didn't have much flavor character, too bland for me.  A big disappointment was the bread.  They used to bake their own very tasty flat-bread in the pizza oven, but now just an average Italian bread was served.  Service is still very good, prices still moderate with majority of dishes going between $14 to $20 and some specials between $24 to $28.  The dip for the bread was still a mix of balsamic vinegar and olive oil and I had to ask for oil alone.  Pregrated cheese still there, but I would come back and order chicken rather than veal.  The atmosphere is still lovely, allthough the leather booth seating is beginning to crack and needs some repair.  I say give it a try, I will again.</t>
  </si>
  <si>
    <t xml:space="preserve">LXEgiSBjBpWaT4oX2kUo_w</t>
  </si>
  <si>
    <t xml:space="preserve">35m5psGtqPrYd7L4851wYQ</t>
  </si>
  <si>
    <t xml:space="preserve">Solid beer, solid pizza, solid service, solid atmosphere.  Just an all around solid place to grab a pizza and a beer.  All the reviews on here seem to be spot on so there is really nothing more that I could add.</t>
  </si>
  <si>
    <t xml:space="preserve">w-ZiwWzJfNOU4IPZc-JfiA</t>
  </si>
  <si>
    <t xml:space="preserve">Come thirsty y'all.  Tons of draft beer to choose from and if beer ain't your thing they have a handful of wine on tap as well.  But flights of beer is their signature order.   Unfortunately the 10" pizza we had was bland but you're coming here for beer which will not disappoint.</t>
  </si>
  <si>
    <t xml:space="preserve">r9bd3N4SIcDiy3xQDnaxdg</t>
  </si>
  <si>
    <t xml:space="preserve">Yelp Review
Mellow Mushroom
740 S Mill Ave, Tempe Az
(480)-967-6355
Every time I travel down Mill Ave, which is daily, the intriguing and bright multi-color sign is quick to grab my attention. My brothers have always told me Mellow Mushroom was good, but I never took them literal. I decided to try this Mellow Mushroom for the first time after school one day when my friend and I were looking for a new place to eat. My friend had heard similar reviews. We walked in and it was completely empty. There was a sign in the front that said, "seat yourself". My friend and I decided to sit in the back near the bar. Right away I got a fantastic vibe. There were multiple televisions mounted on the wall that had sports on, there was nice settling music in the background, and my friend and I got to sit at a high-top table. All the tables were pretty spread out to, so I had plenty of room to enjoy myself. The thing that really caught my eye was the huge disc that hangs over the bar. It really added to the atmosphere. The restaurant has a sports bar feel to it. It seems like when it's game day for football it will be packed.
It was only two minutes before we were greeted by our waiter. He was very friendly with his intro and seemed like a great waiter right off the go. He immediately told us about all the running specials and quickly came back with waters. We also got to immediately order, which was nice and didn't waste any time. He seemed to really care that we were sort of in a rush. My water also never went below half way, so I'd say the service was well. The pizza also came out fairly quick which was nice and convenient. Our waiter was also super good about getting us the check quickly. We didn't wait around one bit.
When it comes to eating pizza, I'm a pizza connoisseur. I could eat pizza every day of the week and love to try every place possible that sells any type of pizza. I decided to go original and went with a small pepperoni pizza. I could nearly smell my pizza before it came out. It came out super-hot and on my own personal dish. The pizza was cut perfectly and wasn't too messy. The taste reminded me of Peter Piper Pizza but way better. For 11.99, I expected it would be better. My favorite part had to be at the end of the slice when I got to the crust. It had a perfect crunch to it. Once I hit the final slice it was hard to get it down because of how much food came with the small portion. I can successfully say this place was a hit. I left with a stomach full of good pizza for under twenty dollars.</t>
  </si>
  <si>
    <t xml:space="preserve">eexhHwA1Lxm2iFQSNnw8Cg</t>
  </si>
  <si>
    <t xml:space="preserve">iZrVSxm-0cAWj8BAEs2YbA</t>
  </si>
  <si>
    <t xml:space="preserve">We were so impressed by this place! 
The space is small. My boyfriend and I didn't have reservations, and no tables were available when we arrived around 6pm, but there were seats available by the "pizza bar" so we sat there. The pizza bar is right in front of the kitchen and oven, and you can see all the pizzas being made.
The waitress was very friendly and explained the menu to us, as there are three different types of pizza listed: I believe they are classic (red sauce), traditional napoletana style, and white. The prices are reasonable for what you get. The pizzas were some of the best I've ever had. The white pizza we chose had parmesan and prosciutto. They don't skimp on the prosciutto-- the entire pizza was covered in a layer! The red pizza had cooked onions and pancetta. The sauce is unique and delicious; one of the kitchen staff told us that the sauce is made specifically for this type of pizza. The thin crust has a nice crispy finish on the outside. 
We watched them make the pizzas; the employees are clearly experts at it. The food comes out quickly, as the oven takes only about four minutes to cook each pizza. The time from oven to table was literally under a minute-- one employee would take the pizza out of the oven, another would be waiting to slice it, and a runner would be waiting to take the pizza to the table. I loved that the owner was pitching in in the kitchen and taking food out to the tables. When one of the pizza-makers had downtime, he went to wash some dishes. Everything runs efficiently. 
When we were done eating, we were looking at the dessert menu when the owner brought us a free dessert. I'm not sure what it's called, but it's kind of like elephant ears or a funnel cake but more crispy dough, sprinkled with powdered sugar. Then the owner surprised us again with free shots of limoncello! The waitress told us that the owner makes the limoncello himself. It was amazingly sweet and smooth. Drink it slowly; one of the kitchen staff said people tend to knock back the shot quickly, but you're supposed to drink it slowly and savor it. I agree.
When we told the owner how happy we were with the meal, he seemed genuinely happy and thankful. The staff clearly care a lot about their customers and creating a good experience. I only wish they had a location in DC, where I live!
Parking is the only downside, as it's not free. There are limited 3-hour meters out front; the rest are 1-hour, so you would have to go out to feed the meter halfway through your meal. We parked next door in the university parking lot, which was $5.</t>
  </si>
  <si>
    <t xml:space="preserve">aDx3Ga0TURVCtJqW19iUQQ</t>
  </si>
  <si>
    <t xml:space="preserve">tZgr9A7hjFsYDTA7-tvEaQ</t>
  </si>
  <si>
    <t xml:space="preserve">This place has such great potential. The drink menu is pretty decent and they have some creative pizzas. I always end up getting the mushroom party, which is exactly as awesome as it sounds. The dessert is to die for too. Give me a red velvet cupcake and I will swoon.
Three things keep me from coming back here more often:
1) It's rather small and cramped
2) The service has been slow every time I've been there
3) Parking is practically nonexistent</t>
  </si>
  <si>
    <t xml:space="preserve">HibzHl_4gUrE6Cwii9btOw</t>
  </si>
  <si>
    <t xml:space="preserve">GO HERE. The pizza was amazing and the free limoncello at the end of the meal was to die for. I'd like them to start selling it because I'd definitely buy a bottle or two. Brought my out of town guests here on recommendation of a friend (who always knows the most delicious places) and I was NOT disappointed. This is true simple woodfired pizza at its finest, complete with very fresh ingredients. Yum!</t>
  </si>
  <si>
    <t xml:space="preserve">J64IzWzfkZKKrOjfIMKNEw</t>
  </si>
  <si>
    <t xml:space="preserve">9HE89dug4ifhv4NlTO3m6Q</t>
  </si>
  <si>
    <t xml:space="preserve">I came from Hawaii to visit a friend in Arizona. I asked her to please look for a Greek restaurant so I can have some good authentic Greek food since we really don't have much here in Hawaii. She recommended this place Opa life Greek Cafe due to the Yelp ratings and pictures posted. I agreed it looked great and was so excited to finally have some delicious Greek food.
We drove pretty far to get there and when we walked in the door we really didn't get greeted I walked up to the counter and ask if there was a table for 5. And the girl now I know her name Tonya totus there was entertainment and there are no seats available. So I asked her does she know how long it'll be usually most places will tell you a certain amount of time to wait. So basically she was giving us the cold shoulder and made us feel like we should leave so I said okay let's go. Then she said well there are seats in the back. Which kind of upset me due to the fact she said there was nothing available. So she pointed and we walk back there to see what was there. There were two tables. We sat down not knowing how to order being that it was our first time. She walked up to us to get us water and told us you order up at the front by the bar and I'll bring it to your table and gave us menus. So we did that. I was very specific about no onions on the pizza and no papers on the Greek salad. There are no Greeks that eat Capers on a salad. She followed through and repeated the order and then we began to make our drinks. The dr. Pepper was watered down and my friend got water the first cup she was given had a crack in it and water was leaking out so we let Tanya know and she gave us another truck which was worse and water was pouring out the sides. We once again that our waitress time you know and she said she'll get another cup but for us not to pour the ice out because they're short on ice. We sat down waited for her order and when it came about 15-20 minutes later. The tomatoes were yellow green looking very little red Capers all over the salad and the Greek Pizza at onions everywhere. It is a waitresses job to make sure the order is correct before they bring it out. I also mention to her that the water tasted funny so we were going to get different drinks and she came back with a smart-ass remark there's nothing I can do about the water. Any Greek restaurant has very nice people if there Greek and take pride in what they do. The girl beside her also had a nasty attitude she looked great wearing a blue tank top. At this point I was so disgusted and she didn't seem like she wanted to redo the order so I just told her I want a refund. I paid $50.08 and she refunded me $49.83 I told her that's not the amount and she told me she would be short $0.25 in her drawer I couldn't believe what I heard. I think this place needs to shut down or hire new people with better attitudes starting from the very beginning I should have known when she copped an attitude about the seats. I'm so disappointed that this restaurant has the name Greek on it. I will never return and I hope this opens the eyes to others not to go. I can't say if the food is good or not I didn't get to taste it. But the service was absolutely horrific</t>
  </si>
  <si>
    <t xml:space="preserve">nG-14aSPAQd4xCgDh5JFgg</t>
  </si>
  <si>
    <t xml:space="preserve">C2pkKFJ9PvOMpiW5L3UHLQ</t>
  </si>
  <si>
    <t xml:space="preserve">Had the gluten free cheese pizza.  It was wonderful.
I really did not care for the seating.  I love a booth...hate table seating.  They had 2 booths.  There was only 2 other couples in the whole place....neither group in a booth.  So I requested 1 of the 2 booths....and I was told no.  The hostess/waitress said she would "get into trouble" if she sat us there.  Really!  Because they were SO busy!</t>
  </si>
  <si>
    <t xml:space="preserve">MffT82L3ArLZ8siXG1Jg7Q</t>
  </si>
  <si>
    <t xml:space="preserve">KtEHUxsx39bshbs9Fj8-DA</t>
  </si>
  <si>
    <t xml:space="preserve">Great pizza. Good service! Got the del duca and the quatro stagioni. The waitress said we could eat a pizza each but 2 people could share one. We both had lots of leftovers. I guess it depends how hungry you are but an entire pizza each seems a bit much. 
Nice touch on the free limoncello and pastries mentioned in other reviews at dessert. We didn't have room for any of the other desserts! 
Pay parking although I think it is free on Sunday...we paid anyway since we were not sure but it was only 5 dollars expiring at 10pm so was good. We sat on the patio which was hot until the sun went down but not much of a view. There was no room inside at the time...
Worth the trip!</t>
  </si>
  <si>
    <t xml:space="preserve">Cf0chERnfd06ltnN45xLNQ</t>
  </si>
  <si>
    <t xml:space="preserve">ocLBCfnyUjKeYeYbbwH_NQ</t>
  </si>
  <si>
    <t xml:space="preserve">Love the patio, beautiful view, great for kids, friendly service, trendy, and a great menu!  The neighborhood is really nice and upscale.  Perfect spot at sunset for date night.  The bruschetta, cocktails, Rueben, pizza, lasagna and salads are all great!  The white fish was disappointing, portion of fish was minimal, no sides and  too much onion on the top.  The outdoor seating is limited.  All and all a great place for family dinner, date night or girls night out!!!</t>
  </si>
  <si>
    <t xml:space="preserve">vbFcIJdacAklVgKdt5FDag</t>
  </si>
  <si>
    <t xml:space="preserve">AQh9n_2dcMwGi6b0f3ug1A</t>
  </si>
  <si>
    <t xml:space="preserve">So good, but I don't eat cheese. The woman on the phone said the Mother Earth didn't have cheese after I asked specifically for no cheese. Pizza came with cheese. Was on my lunch hour but way too busy to re order. Had to pick it off. Thanks for the belly ache, LGO.</t>
  </si>
  <si>
    <t xml:space="preserve">WFN-sUvDzJz9Ip5lxEBJSA</t>
  </si>
  <si>
    <t xml:space="preserve">nHBu1wU2E7yO9fucACp8tA</t>
  </si>
  <si>
    <t xml:space="preserve">I just spent two-and-a-half years living in Chicago, and though I'm not saying this beats their pizza, I'm not exactly missing it, either. Nello's has an amazing pie that would be right at home next to the big pizza giants in Chicago (Lou Manati's, Gino, Giordano's, Uno's, etc).  They make their own sausage, have an amazing house dressing and their tomato sauce sings. You can order light with a crab meat pizza or margherita, or heavy, with their meat lover's (which is a yummy plate of guilt). I'm partial to their bacon and onion, which is amazing and sweet and smokey. They also put their pepperoni under the cheese so it doesn't slide off, which is a very important technical maneuver.</t>
  </si>
  <si>
    <t xml:space="preserve">HR7eptealbdyh1FBuaLtLQ</t>
  </si>
  <si>
    <t xml:space="preserve">ZtilUa2PyFIENj__tLqsAg</t>
  </si>
  <si>
    <t xml:space="preserve">Since moving more centralized, this has become my wife and I's favorite pizza for dine in and to go, as well as the Glendale Ave location.  They offer gluten free crust, willing to do no chese and several sizes of pizza, so your party can get one or two pizza's for all or everyone can get their own preference.  I generally get the small size for myself, which leaves my with 30-40% of the pie for leftovers for breakfast or lunch.  Not bad to get 2 meals for $8-12. The Lil' size is usually enough for 1, if you will not be near a fridge in the near future.  My faves are the Spicy Italian and Canadian on thin crust.  
We recently took my in-laws here and it was a hit with all! My nephew loved the cheese steak calzone. My mother and father in-law got a thick crust pizza, which was huge and hearty!  They may still be eating it for leftovers. Bro in-law and niece split a plain cheese pizza and said it was aewsome.  The services is always, friendly and the staff makes you feel at home.</t>
  </si>
  <si>
    <t xml:space="preserve">9VwMmu12Rx9jWyDumWAbew</t>
  </si>
  <si>
    <t xml:space="preserve">CJWI7evDKl9btSpDlYB6jg</t>
  </si>
  <si>
    <t xml:space="preserve">Great pizza with good friendly service. Wonderful thin crust and excellent sauce.</t>
  </si>
  <si>
    <t xml:space="preserve">f7Y1vA_bJLu5uYAYsc5gbQ</t>
  </si>
  <si>
    <t xml:space="preserve">urLS4fUBxXGDMOxXFYbTYw</t>
  </si>
  <si>
    <t xml:space="preserve">Pizza was great! Got the Margarita Pizza. However the pasta was ok and the place was somewhat too small. Services was excellent!!!</t>
  </si>
  <si>
    <t xml:space="preserve">52xuDVCe8-d216TgVFApcg</t>
  </si>
  <si>
    <t xml:space="preserve">FsYysVdO4RiA469nwwF9fA</t>
  </si>
  <si>
    <t xml:space="preserve">I can't say enough about Pomo, but everything I can say is good...no....great.  I like pizza, I love great pizza, I therefore love Pomo downtown.   Having tried the pizza at many of the valley's "top spots", Pomo is my favorite. 
I would rank it above any other pizza I've had the pleasure of enjoying in Arizona, maybe even anywhere, and that includes the few pizzas I tried in Italy.   It's also worth mentioning that if you're a valley pizza snob like me, you've probably tried that certain place in downtown PHX that's received a lot of publicity and high praise from the press.  You know the one I'm talking about.  Well, my taste buds tell me that Pomo is the hands down winner in that race.  
With a great big pizza oven right out in the open, a nice selection of apps, salads and pastas,  incredible selection of both red &amp; white pizzas (or build-your-own), a great wine, cocktail and beer list, a great location and of course great service, Pomo checks ALL the boxes.  
If you're lucky enough to dine there when the owner is in, you're likely to get a delicious special treat at the end of your meal as well, so cross your fingers and hope that's when you find yourself there.  Also, they can get quite busy during dinner hours so I've found that getting there between 5pm-5:30pm will typically get you sat right away.  
Bon AppÃ©tit!!!</t>
  </si>
  <si>
    <t xml:space="preserve">NfiN-_9AlX8zF-KJzXZgDw</t>
  </si>
  <si>
    <t xml:space="preserve">This pizza is the best around! Make the trip to have this BOMB pizza made from a genuine brick oven! We sat at the bar and our bartender, Chad, was the best - super friendly and he definitely knows his stuff :) If you haven't tried Pomo, you NEED to!</t>
  </si>
  <si>
    <t xml:space="preserve">QTE0anIxYcz3QylhTAf8IQ</t>
  </si>
  <si>
    <t xml:space="preserve">t2myac4dMWrbbtuFCuYNmw</t>
  </si>
  <si>
    <t xml:space="preserve">Expensive and slow..  the first time I ordered a gluten free Margherita pizza with pepperoni and it was just alright.  Second time at this airport I ordered the green Chile burger.  I asked for it cooked medium.  I was in a rush to get to my plane so I grabbed it and ran once they called my name.  Got to the airplane and went to eat my burger and the patty was so raw the middle was falling apart and my bun was soaked in blood... blood and oil was also pooling in the bottom of my box and soaking into the fries.  Wish I took a picture.  I was starving so I ate the fries that weren't touching it... I won't say don't eat here because you have limited options but have time to sit and eat or at least check your food before running off.  They also have items that don't require cooking which may be a better option and what I should have done.</t>
  </si>
  <si>
    <t xml:space="preserve">sT3_zEgSZeGzrytxmyDADw</t>
  </si>
  <si>
    <t xml:space="preserve">LYQfaH1JSrf4B5evRN96mA</t>
  </si>
  <si>
    <t xml:space="preserve">We discovered Zzeeks about two weeks ago and have visited four times since. We've loved everything we tried and the friendly staff have always been helpful. 
The pizza is incredible. Real hand tossed crust with real toppings. For example, if you order bacon, you get real breakfast bacon crumbled on your pizza. Their dough has the perfectly thin blend of chewy, doughy crunch. The sauce is flavorful yet not overpowering. 
Their wings are crisp and meaty with  great sauce variety. Don't miss 50  cent wings all day Sunday. Two people can split a drink, a 12" pizza and a dozen wings easily for a very budget conscious total. 
We haven't tried any of the sandwiches or calzones yet, but those are next on our list. What we've seen go past to other tables looks good.  One thing is for sure, these folks aren't playing around, the calzones look big enough to sink a ship. And the 20" pizza provides plenty of the best cold pizza leftovers we've ever had. 
They do run great specials including giant single slice deals. Friday is karaoke night that's apparently very popular with kids. So, finding a table can be a challenge. However, any other night (that we've been anyway), you'll find that little neighborhood pizza joint that blows the chain pizza places out of the water.  
I joined Yelp because of Zzeeks.</t>
  </si>
  <si>
    <t xml:space="preserve">HFr2EK-c0Pwx7UM6Jqahwg</t>
  </si>
  <si>
    <t xml:space="preserve">vuy_yzi0dFy_T9tolNOhsw</t>
  </si>
  <si>
    <t xml:space="preserve">It's also smaller place, pizza is good, it used to be better, I use to frequent their chandler location. Make sure to order their large artichoke dip.. I always order their veggie pizza. They can use a little more cheese on the pizza. Service is good, they kept checking on us. I would go there again</t>
  </si>
  <si>
    <t xml:space="preserve">T649oUZzo537-Pumd0x6oQ</t>
  </si>
  <si>
    <t xml:space="preserve">8mKkpsgIQrCGi9EDj3-t-Q</t>
  </si>
  <si>
    <t xml:space="preserve">We came here for lunch, based on the reviews on Yelp. They have an outside sitting area, but it was raining and we sat inside. The staff are very friendly and nice. They have a simple menu which is easy to browse. Also, the server was helpful in suggesting a dish. We ordered " Italian Wedding Soup" which comes in a pizza dough, it was very tasty. Granma's potato pizza is a very tasty, thin crust, and simple pizza. The inside decoration helps to bring the authentic Italian restaurant feelings to the customers.</t>
  </si>
  <si>
    <t xml:space="preserve">hW_F5TBANqvztWioBem_lg</t>
  </si>
  <si>
    <t xml:space="preserve">Awso19wfHUrilRW4FyJdoQ</t>
  </si>
  <si>
    <t xml:space="preserve">One of the perks of my job is I get to do a lot of travel. I love to try new restaurants whether they are mom and pops, fine dinining, chains or fast food. They all have a place in my enormous belly. 
One dirty little secret that I can now share with the world: I like gas station food. I do have standards, barely, in that I generally only would eat at 7-11, AM/PM and Circle K. Although I did find a great place in Illinois called Casey's General Store that I would happily add to my standards list. Here is a new one to add, QuikTrip. We don't have them in California.
They put my favorite, AM/PM, to shame. They are so clean and have everything that you could want from a convenience store but what really sets them apart is the made to order food (sandwiches, pizza) and their "Roller" grill. There they have a bounty of items like hot dos, egg rolls, taquitos and the like and it is fully loaded. It looks like they take great pride in their food.
I have visited a handful of QT's in my travels but just got water and fuel. After a long day I was tired and ready to get food. After spending way too much time deciding I went for a Country Sausage Dog doused in cheese sauce and a Kolache.
The Country Sausage Dog is what you might think it is, sausage rolled like a hot dog on a bun. It was delicious. If you like breakfast sausage you will love this treat. I classed it up by dousing it in the cheese sauce. The Kolache was next level. A spicy hot dog rolled in this sweet bread and baked. It reminded me of being a kid and making hot dogs wrapped in the Pillsbury Crescent Roll dough. Delicious!
Ultimately, this place hits the mark. Friendly, clean, tons of selection and fuel. This place is a must for any road trip.</t>
  </si>
  <si>
    <t xml:space="preserve">f7QuhldHTdj9TG1iLPk58w</t>
  </si>
  <si>
    <t xml:space="preserve">9u8D55VqYWZWdgTO0FxuYA</t>
  </si>
  <si>
    <t xml:space="preserve">SJQpuWWt_X2F_QOzUqv8wA</t>
  </si>
  <si>
    <t xml:space="preserve">Awesome pizza, consistently horrible waitresses. If you decide to try it out, order it to go! We have eaten in a few times at different locations and the wait staff is always awful. We only get delivery or take out these days.</t>
  </si>
  <si>
    <t xml:space="preserve">sMNJONeZAZkRcb6f_HSF0g</t>
  </si>
  <si>
    <t xml:space="preserve">xQr4DVhbt7F3lWX9_l7S-Q</t>
  </si>
  <si>
    <t xml:space="preserve">We love this place! The pizza is phenomenal but the chicken Marsala is to die for!! Always a win ! Love the people who run it and the service is always great!</t>
  </si>
  <si>
    <t xml:space="preserve">1F1qO5UptE19OkzmFYInzA</t>
  </si>
  <si>
    <t xml:space="preserve">u3DD5CZJz7OW2KsUpvGl_Q</t>
  </si>
  <si>
    <t xml:space="preserve">I, like other fellow reviewers, have driven by this place and noticed it and always wanted to give it a shot.  Now mind you, I grew up in Chicago, so I'm a tad biased on all things Chicago. So if you are from New York or you are a health nut you shouldn't read any further.  
Now if you are reading this, let me tell you about this amazing place.  First thing you want to do is go to their website and check out their really good deals with the coupons on pizza.  Call them directly, I wouldn't bother with the online delivery service. They have a guy and deliver within 45 minutes.  
So while I had hoped they had deep dish like back home, they offer thin and regular crust.  No matter, I figured I'd give the thin crust a shot..and I was not disappointed.  If you really like thin crust you will love this place. I got a medium with pepperoni and mushroom and it took me back to those hole in the wall places of Chicago growing up as a kid.  Cheesey greasy gooey'ness from heaven that you remember you had at birthday parties and after baseball games.  The kind you have to have lots of napkins nearby kind.  I felt like playing Pac Man while eating it....Awesome!!! 
I am going to go back there and try their hot dogs and beefs.  They look amazing as well.</t>
  </si>
  <si>
    <t xml:space="preserve">BP7Ic7uvFu44Rzb5mO_AYQ</t>
  </si>
  <si>
    <t xml:space="preserve">Have been dying to try this kosher place for some time.
Went tonight and ordered a large 3 cheese pizza.  O M G american cheese???
I asked also for baked ziti and the lady said her ziti can't keep for a week so they don't make it.
Are you kidding me?
It was 19.00 with a drink.
I put the pizza in the trunk and went to La Bella</t>
  </si>
  <si>
    <t xml:space="preserve">cB6MGZ8XDcWPHGv8o82DGw</t>
  </si>
  <si>
    <t xml:space="preserve">uCbAHAXaI5OmAYp2BXmuew</t>
  </si>
  <si>
    <t xml:space="preserve">As a precursor to our "Veg-out and be lazy no cooking Thursday before a 3 day long weekend", we finally headed to Giant Rustic to try their pies.
My rating is actually 2.5 as the extra half is really for friendly service however we were disappointed with the final product. It's hot and ready to go in 15 min as we chose to go order and pick it up. But as Georgie alluded, the sauce was lack luster and ruined the experience for me, bad sauce = bland pizza. Perhaps ordering some protein toppings or calamata olives would've brought a pop of flavor, but to get the basic cheese pizza on the wrong side of flavor town is a big deal breaker for me. 
Perhaps it's a grand opening type of case where we hope that the owners will in fact fine tune their recipe as also having delivery in our N. Sctsdl area is a marketing advantage for Giant to captivate given very extremely reasonable pricing. May try back in a couple months and hope for an improved experience.</t>
  </si>
  <si>
    <t xml:space="preserve">uny77jqxY9JDmZcK8bnISw</t>
  </si>
  <si>
    <t xml:space="preserve">hLAP-UkidZtlKtMEPNcdFw</t>
  </si>
  <si>
    <t xml:space="preserve">I have mixed feelings about Slices pizza.
Pros: Friendly service, good selection of flavors, multiple pies on hand for a speedy meal on the go.  Chocolate Chip (more like chocolate chunk) cookies were excellent.
Cons:  The restroom has little more than mood lighting above the sink (please replace the ceiling bulbs!). The pizza toppings had little flavor and I wasn't advised of all the mushrooms (which I don't care for) hidden underneath the pesto sauce.  A sign indoors offers a discount when you show your Harkins ticket stub.  Great if you dine after the movie, but a downer if your schedule is in the reverse (and don't feel like making an extra trip to the ticket counter.)
Overall, not a bad place for a quick bite, though not a destination place.</t>
  </si>
  <si>
    <t xml:space="preserve">ZtnAmJ-YLIiUZ3hkzRlilw</t>
  </si>
  <si>
    <t xml:space="preserve">Best Wings, Pizza, Happy Hour and Staff in the Valley. Do i need to say anymore. Just go to the bar and get to know Joe, Hyatt and the crew.  Thank me later......</t>
  </si>
  <si>
    <t xml:space="preserve">yE5bC3gMDqBiOFLFHii3bw</t>
  </si>
  <si>
    <t xml:space="preserve">E8LMrbpyXpzGY6lb4mEHPg</t>
  </si>
  <si>
    <t xml:space="preserve">Fresh ingredients, helpful staff, and fantastic drinks make this a Phoenix staple for me. Great spot for lunch, dinner, or a date.
My "usual" is the Margherita pizza and a Peroni to sip. Simple, but it really allows the ingredients to shine. It's always a good sign to see an owner as involved as Matteo is. Keep an eye out for him when you're finished with your meal--he'll likely be heading your way with a bottle of Limoncello. Will be coming back for a long time.</t>
  </si>
  <si>
    <t xml:space="preserve">61_AjzB5xMqyCy7poIXIBQ</t>
  </si>
  <si>
    <t xml:space="preserve">6Oe81gNRBKCCaPWbnkDeOQ</t>
  </si>
  <si>
    <t xml:space="preserve">I'm sitting here waiting for 4 pizzas and I'm the only person that has an order on the grill. 
I walked in to a Bollywood film that was on full blast, decor is out dated, and bug shedding on the window seal. 
I really believe in supporting smaller businesses but I fear this one has a short shelf life. The woman here is screaming on the phone in an india tongue and being very inconsiderate. The Indian gentleman that took my order ,and is also the cook, is very nice and I can see he works hard.
I'll follow up on this post after I eat the food... It may just be a diamond in the rough. Initial impressions deserve one star.
OK... Got home and found that the pizza was dry and they seriously held back on the toppings. There was little to no sauce, ditto on the cheese. Don't order the pizza from here. Hopefully their management will read this and realize that there is a good chance to turn it around and have tasty food. P.s. I tried the garlic knots and they were drenched with butter and spilled all over the place during transport.. And they weren't fully cooked ( doughy). 
One star at best.</t>
  </si>
  <si>
    <t xml:space="preserve">uCO6aHdTqWwcPAU7bYih3Q</t>
  </si>
  <si>
    <t xml:space="preserve">3bIlh0-hBSxcxbdSEW-4WA</t>
  </si>
  <si>
    <t xml:space="preserve">BiyUyK2azx9EfC1BvrtldQ</t>
  </si>
  <si>
    <t xml:space="preserve">Tasty pizza, just like the Chandler location.
I got a Pesto Chicken with garlic oil &amp; mushrooms added. Delicious! The crust was perfect, crispy with a little chew.  Servers are well-trained considering how recently it opened.  They're quick and friendly, I appreciate that.  We decided to eat outside today which was nice since it's a little breezy today. Great view of the mountain from here.
This location is my new go-to when I need a Fired Pie fix (that way I don't have to go downtown)!</t>
  </si>
  <si>
    <t xml:space="preserve">anMOsVqvXw9RuJLHi2Wlig</t>
  </si>
  <si>
    <t xml:space="preserve">GenTvTW6s52zXoFe5WFclA</t>
  </si>
  <si>
    <t xml:space="preserve">The best way to rate a pizzeria is to order a Margherita.. This place, in a strip mall is HANDS DOWN the best Margherita in this part of the valley.. I'd even say it feels like your in a legit NYC joint for a second.. 
I have to say i'm not a fan of the pre-cooked piza slices laying around, it just makes you guys looks cheap.. it's a pity. 
For takeaway, a little glass of vino while the suculent pie is cooking in the wood oven.. yup, this place knows REAL pizza.</t>
  </si>
  <si>
    <t xml:space="preserve">0awTx-nXbodb2vVFMpUzEg</t>
  </si>
  <si>
    <t xml:space="preserve">0js7Vq7tR-BY1zorUQ7lag</t>
  </si>
  <si>
    <t xml:space="preserve">Can't beat $5 a pizza.. &amp; it's always hot &amp; ready  I always come here and will continue too. Even with the construction in the way.</t>
  </si>
  <si>
    <t xml:space="preserve">Tp8G2Rt_-ZVEqzK4T9Pn3A</t>
  </si>
  <si>
    <t xml:space="preserve">jSVgNZs6Iz7FBw019-NS9w</t>
  </si>
  <si>
    <t xml:space="preserve">Best hummus /flat bread combo in town.  It's simply perfect, just like the french press coffee.  Such well done classics are accented with imaginative pastries and pizza toppings.  We've learned from talking up one half of the ABC team, Sammy, while his wife Amy is hard at work in the kitchen, that most everything is made in house.  Including the fig jam and red pepper marmalade that have become an unexpected pizza topping obsession for my girlfriend and I.  Even though i was scared of the mango bbq chicken pizza, she talked me into it, and I didn't regret it. Passionate, imaginative flavors and service, we want to go back every week.</t>
  </si>
  <si>
    <t xml:space="preserve">JPEp9OrW0HLZUQ4t-ODM6w</t>
  </si>
  <si>
    <t xml:space="preserve">jfEo3TYO6xkyVh8k9b7cfA</t>
  </si>
  <si>
    <t xml:space="preserve">Pizza was bland.  Would not recommend. We did carry out and ordered two pizzas, one was margarita with pepperoni and the other was Palermo. I encourage the ownership to season their food.</t>
  </si>
  <si>
    <t xml:space="preserve">INHLY2HV7_fr3YZYTV_S6Q</t>
  </si>
  <si>
    <t xml:space="preserve">dioEJydV_DdUSXwyhWlung</t>
  </si>
  <si>
    <t xml:space="preserve">The pizza was awesome!!!   The first time we went at lunch time which the service was great.  At night everyone is too busy running around.  I would suggest going mid day to get the best service and the best pizza.   I don't like how the bar is step up or the lay out of the whole place but its not my business so I'll just shovel their great pizza into my face.</t>
  </si>
  <si>
    <t xml:space="preserve">XwDQL43zOHXwm60b8IqJSA</t>
  </si>
  <si>
    <t xml:space="preserve">Xi3lmzn8HxdhgQrhLV3Lyg</t>
  </si>
  <si>
    <t xml:space="preserve">This place is amazing! Pizzas are just delicious and the sauce yum!..... We eat here at least once a week and love it! Great service, spotless clean, and most importantly great ingredients. MUST TRY!</t>
  </si>
  <si>
    <t xml:space="preserve">kTxLiS16yz5EHtpAkhWS4w</t>
  </si>
  <si>
    <t xml:space="preserve">Keqykq19nAg4EKafmhuY1g</t>
  </si>
  <si>
    <t xml:space="preserve">This place is great! So many beers on tap its crazy! We ordered a cheese, sausage and sauteed onion pizza. It was possible the best pizza I have ever had. Outstanding!!!!!!!
Will be back soon....</t>
  </si>
  <si>
    <t xml:space="preserve">1ZrmqVloJOYzgKJB64f2Vg</t>
  </si>
  <si>
    <t xml:space="preserve">Found Boka randomly one day, and has been one of my favorite pizza places since! The servers and friendly. I've met the owner a couple times and he is joyfully friendly as well! The Pizza is delicious and there are many choices! There is a little wait because they cook in a brick in an oven but it's well worth the wait! Also, they have great prices on beer! So grab a beer while you wait for your pizza to cook and hang out! Love this place!</t>
  </si>
  <si>
    <t xml:space="preserve">fsvlB5TjAq1qvTEQI1pozQ</t>
  </si>
  <si>
    <t xml:space="preserve">So we're driving home from work today; ready to face the nasty rush hour traffic, when my husband tells me that there's a new place we have to try; Pizza A Metro.  He's a fan of the New Times, and particularly loves to read Savage Love...Hmmm?  He read a review on this relatively new restaurant which had very favorable comments.  Anyway, we LOVE to eat and are willing to go anywhere for good food.  Lucky for us, we work downtown and Pizza A Metro was within minutes.  The question was "should we go home and eat Cocoa Pebbles for dinner or experience, what we would later that evening call "The Best" Italian restaurant in this city?  The question; ridiculous; the choice was obvious.
First we entered the tiny strip mall just East of I-17 on Thomas where this teeny little restaurant  sits.  Seriously though, if you blink you might miss it, so keep your eyes peeled.  The restaurant inside was really cute and super clean.  The few tables in the place were granite...nice touch.  Greeting us immediately was the owner, who was so welcoming and highly attentive.  
We began our meal with complementary flat bread that was fresh from the brick oven with a side of eggplant componata as a spread.  Both were so incredibly delicious, and truly set the tone for the rest of the meal that was to come.  We had the Calamari Fritti appetizer which was accompanied with the most amazing marinara dipping sauce.  My husband ordered a "small" pizza that's big enough for two people to share: a piping hot, beautiful wood fired pizza crust layered with red sauce, delicious, melty mozzarella, amazing sliced sausage and rapini.  Needless to say, the pizza was out of this world!
Ok, so just when I thought it couldn't get any better, I tasted my eggplant Parmesan that came with a side of pasta with marinara .  Honestly, this was sooo good that I thought I was going to cry.  I can't even put into words how delicious this dish was.  I really had to savor every bite and relish in the smooth eggplant that was covered with a blanket of mozzarella and divine marinara.  It was just sinfully good.  
This was truly a decadent feast with very reasonable prices.  I even got to practice my Italian with the owner.  If you haven't been, you must go and support this tiny restaurant.  Other than it's weird location, I couldn't find anything wrong with Pizza A Metro, as everything was oh so right.  Buon Apetito!!</t>
  </si>
  <si>
    <t xml:space="preserve">1i0zrsCicxENIkx_COZdlQ</t>
  </si>
  <si>
    <t xml:space="preserve">o73aIA-WYLx1BjwB7_v2xw</t>
  </si>
  <si>
    <t xml:space="preserve">Beer was decent.  Poutine was a disappointment.  Pizza was OK.
All in all, not bad, not great.</t>
  </si>
  <si>
    <t xml:space="preserve">yEqIGaN4w1O_l0nMwe1wLQ</t>
  </si>
  <si>
    <t xml:space="preserve">6rRn267aCyiICw2bdx_Ayw</t>
  </si>
  <si>
    <t xml:space="preserve">New chef with new menu....delicious, authentic Italian pastas, salads and pizza. Dessert had several different types of  high quality chocolate in the cookie and we gobbled it up. Service was top notch. Chef visited with us and was very friendly and excited to be there. He's actually from Italy so we can't wait to come back and try more dishes. Reminds us of our trips to Italy with all those flavors that are hard to find here.</t>
  </si>
  <si>
    <t xml:space="preserve">VKT8tT9N6-xd98hCwRH3CA</t>
  </si>
  <si>
    <t xml:space="preserve">d0bUdBAEKINmO5S1WZJUyQ</t>
  </si>
  <si>
    <t xml:space="preserve">Love this pizza place it is so delicious! They have amazing pizza and wings. Every time I go in the people are very nice and the food is delicious. There is a bit of a wait but it is worth it. Sometimes they forget some stuff but a friendly reminder they always are quick get it. Wings are also a good deal 8 boneless wings for 5.60.The pizza is still cooked in a oven and comes out warm. I would come to this place every time I go to downtown phx. ALSO! They did change it to kinda a "pizza subway". You get a 10" pizza with unlimited toppings for 7.99 which is perfect size for a couple to share</t>
  </si>
  <si>
    <t xml:space="preserve">8kVi55Hc2VbiDwVfOkSOxg</t>
  </si>
  <si>
    <t xml:space="preserve">Qtrah-63f6cIVpstlEzGkA</t>
  </si>
  <si>
    <t xml:space="preserve">This is the third time we've eaten here. The first 2 weren't the best experiences. It seemed the menus are trying so hard to be something very fancy. Sustainable Salmon for example, or cocktails that literally taste like dirt - not my words - this came from everyone who tried it at the table. I LOVE the space. And the staff is incredible. But the food left us wanting something a little more simple. It's so hard to describe. It's just like they're trying way too hard. In addition 2 friends that had the hamburger one night in January both got the same food poisoning which laid them out for 10 days - during a trip we all had to Costa Rica. Not cool.
But fast forward to last night. A big group of us took up 3 of their largest tables and had a blast. I stuck to rum &amp; cokes which was perfect. No menu drinks for me anymore. And we ordered the Korean Short Ribs and the Poke Bowl for apps. These were fantastic! Then for dinner we had the Pork Chop and Steak Frittes. Again, everything was so good! Even our friend that had previously been given food poisoning was next to me. He got the Gregorio Pizza and it all turned out great.
In addition, we had the pleasure of Lauren taking care of us. She was on top of this group the entire night. She's funny, super helpful, and knew what each of us wanted before WE did. I never once had to order another drink. One was just always there. It was a perfect night. I'm so glad that we kept finding our way back here, because with this space I really wanted to love this restaurant. Nice job!</t>
  </si>
  <si>
    <t xml:space="preserve">jFMTYhghZoHQD6iFIqXg7A</t>
  </si>
  <si>
    <t xml:space="preserve">KdlRfQWQ4tCZxk_d_TTszg</t>
  </si>
  <si>
    <t xml:space="preserve">If you like Italian food this is definitely the place for you.  The portion sizes are huge.  My family ordered the Lady is a Scampi, Italian Flag Lasagna, The Coop De Ville Chicken Parm and a small plain pizza.  The pizza was just ok.  Everything else was great. The staff was very friendly.  We were seated right away.  The Frank Sinatra music playing topped off a really enjoyable dinner.</t>
  </si>
  <si>
    <t xml:space="preserve">zzW1NTuShpLFy-4zPFbggw</t>
  </si>
  <si>
    <t xml:space="preserve">1Iepg7uRVSPvgRh4e_XOtA</t>
  </si>
  <si>
    <t xml:space="preserve">I am not a pizza lover by any means, but there pizza is the perfect blend of homemade flavor with restaurant put togetherness
I love their versatility in creating subs to my specific nuanced taste. And the breaded fish sub is great too</t>
  </si>
  <si>
    <t xml:space="preserve">fk1Qi5_28pXjcLSsbaO0xA</t>
  </si>
  <si>
    <t xml:space="preserve">F2sDnrgg8IxP1fKJf6Zlww</t>
  </si>
  <si>
    <t xml:space="preserve">Pizza in Phoenix is all just ok... My good friend told me without good water you'll never get good dough. Rays has a good sauce and a great mix of cheese only if they could have good dough</t>
  </si>
  <si>
    <t xml:space="preserve">lKNecu5CNCsaseGiNMBtiQ</t>
  </si>
  <si>
    <t xml:space="preserve">yor3YBrG2HadQ5FyBmcy6Q</t>
  </si>
  <si>
    <t xml:space="preserve">I just love this place! Being from Chicago's south side, I know good food, great pizza and beef sandwiches/sausages. Chizona's has them all, great Chicago food located right here in Scottsdale. I drive all the way from Fountain Hills just because the food is worth the trip. They do offer seating but it's primarily a take out place. If your love great thin crust south side pizza and beef, you have to give this place a chance!!</t>
  </si>
  <si>
    <t xml:space="preserve">r1ctTKPwQ2ceewOgYrIXyw</t>
  </si>
  <si>
    <t xml:space="preserve">_7tGknd40lE1u0Dw2Tb7qQ</t>
  </si>
  <si>
    <t xml:space="preserve">This is how pizza is suppose to taste, a direct quote from my son when we brought home left overs, so good, you won't be disappointed.</t>
  </si>
  <si>
    <t xml:space="preserve">D0eYDWlljSHr_TbhKNFcaw</t>
  </si>
  <si>
    <t xml:space="preserve">tfA1eWtZhGaAfmV4Mh8HOQ</t>
  </si>
  <si>
    <t xml:space="preserve">Let me first say, I like Frank's food. They have a wide selection of food and everything at least USED TO BE great. Seems to be a few months ago something changed... Delivery now takes forever, orders are wrong, customer service is nonexistent, the wings contain little meat now, and no managers to be found. 
The way they've changed their business makes me regret that I had my whole office ordering from them. Granted if you order a cheese steak sandwich, it could be confused with cheese sticks. That's why an order taker should repeat your order back to you. 
Last time I had a problem with them was the first time I've ever had a problem. I was hoping it was a one time thing. The manager at the time rectified it with fixing my order and offering me 20% off my next order. Good deal. Even though I had to wait 2+ hours to receive the wrong order, I try to be understanding. 
This time there was no rectification, not even a call returned. I had to wait over an hour for my food when I was quoted 30 minutes. When I called to find out where it was, I was told they were busy. When the delivery driver had to inform me they were out of something (the reason I ordered from them in the first place) AND the order was wrong, I was hungry and cranky to say the least. I called back in to speak to the manager because they gave me an appetizer instead of a sandwich, he was conveniently not there. The order-taker offered to make me a sandwich and deliver it to me personally. I was satisfied with that. To my dissatisfaction, he called me five minutes later with another excuse that it was the end of the night and they had turned off the machines. It's obvious lack of management when a business is open for 15 more minutes and should be taking orders in that time to maintain profitability. So lazy employees decide to take off early. 
Hopefully they will change back to the way things used to be and I can order in confidence once more. Until then, if you order from them - pick it up so you know if it's wrong right away and you don't have to wait at least twice of the quoted time. If you order delivery, I suggest ordering the exact opposite of what you want. This way, they might get something right. 
Why, Frank's? Why did you have to break my pizza loving heart?</t>
  </si>
  <si>
    <t xml:space="preserve">_5pcT_sQEZQ-0Rfc15j-QQ</t>
  </si>
  <si>
    <t xml:space="preserve">AAOa0uqiuxU-tSFv5rB06A</t>
  </si>
  <si>
    <t xml:space="preserve">We ordered take out via the web. It was simple and easy. It was done upon arriving to pick it up. 
I ordered a pesto, feta, mozzarella, chicken, spinach, sautÃ©ed onions and garlic pizza. This is what I always order at Fired Pie so they were to be my comparison. The chicken was very very dry and had no flavor whatsoever. The feta could not have even been on the pizza because there wasn't even a hint of it. There was way too much spinach on it and definitely not enough sauce. I surely won't come back. I ate two slices and gave the rest away. My husbands red sauce half meatball half chicken , had almost no meat on it. He thought that it was OK and thinks Blaze could be a fill-in for fired pie. Overall I was disappointed and wanted to like this place because it is close to work. I wasn't impressed so I'm out. The spinach pizza pic is posted under photos.</t>
  </si>
  <si>
    <t xml:space="preserve">d9fgQ-hE_YZ4pl2HKOA4xA</t>
  </si>
  <si>
    <t xml:space="preserve">This food was Horrible, very bland and dry I had the San Juan Combination. The Rice was dry no season or anthing. Puerto Rican Tamal was hard and dry it should have been moist and flavoral. Plantains was stiff as a rock and again no flavor. Mashed garlics plantains no flavor. My husband had Arroz con pollo the chicken was dry crispy and no flavor. Just save your money. This food had no Pizzazz or party in my mouth. The name sounds cool of the restaurant, but unfortunately so small and scrunched up. I would never recommend my friends or family at this place not even for appetizers and drinks.</t>
  </si>
  <si>
    <t xml:space="preserve">fskIA-YRflPnwHWL7Q8bLg</t>
  </si>
  <si>
    <t xml:space="preserve">nTNu1YARKPlMAy0SUXG6LA</t>
  </si>
  <si>
    <t xml:space="preserve">fPf4riLLxe3tHeS0v_4cbw</t>
  </si>
  <si>
    <t xml:space="preserve">Really enjoyed the Mother Earth pizza. I wanted something plant based/vegan so I requested no cheese. The chef came out and asked me if I would like marinara sauce, since this pizza is usually not made with sauce. I said yes and thanked him for the suggestion. The pizza was so flavorful and had a variety of fresh vegetables. Best meal I've had in an airport in a long time!</t>
  </si>
  <si>
    <t xml:space="preserve">Wvfi99WvoMZFgVIl9Y89vQ</t>
  </si>
  <si>
    <t xml:space="preserve">vqFvPDABH1EoR-_f1UOPlg</t>
  </si>
  <si>
    <t xml:space="preserve">This place is great! Used a groupon and there wasn't any issue and in fact it was pleasantly dealt with!  
The pizza is mouth watering and the atmosphere consists of singing customers and enough drinks to make you feel as if your at the Yard house!</t>
  </si>
  <si>
    <t xml:space="preserve">iO6MRgFNcz-sWQgzgFE62A</t>
  </si>
  <si>
    <t xml:space="preserve">EzCuivrlSaSepNJti5Prhg</t>
  </si>
  <si>
    <t xml:space="preserve">I live close to Fate and am thankful they are in our neighborhood, however walking by and dining here are two very different experiences. First, we ordered two gluten free pizzas and when they came out, one looked completely different then the other. The server said it was because of their size but the one looked maybe an inch smaller. I sent them both back (the one that actually looked gf had mushrooms which I didn't order). Then, someone else came out to apologize and said that the one was indeed not gf and they were sorry, and would buy our pizzas for us, very nice. They came back out and were pretty good. I do think it's terrible though that if I wouldn't have said something, I would have spent the night super sick. Also, we parked out daughter's tricycle inside the back door so we wouldn't need to mess with it or have it in anyone's way in the restaurant. She had a little lantern on her bike that we left as well. After we were done eating, someone had stolen the lantern. Crazy! The hostess who sat us also argued with me back and forth about how the grass on the lawn was real and not fake, even though we've rolled around and played in it many times. She wouldn't stop until she went over and felt that it was indeed plastic. Service was slow as well.</t>
  </si>
  <si>
    <t xml:space="preserve">RWQmNESWEjy1HFP5WG9Vvw</t>
  </si>
  <si>
    <t xml:space="preserve">gSBMStsT6cLQ7RBYsvkMTA</t>
  </si>
  <si>
    <t xml:space="preserve">My husband and I  shared  two sandwiches. We had the #25 eggplant sub and the #19 caprese sub and tried two slices of cheese pizza.
These were delicious subs on delicious crunchy fresh sesame crusted rolls. We also tried the cheese pizza slices  first and they were the best we've had in Phoenix.  Great location, price and I'm all about supporting local businesses.  I suggest you come try the cheese pizza.    They also have calzones, pasta dinners fresh salads and bagels.
They are vegetarian and have vegan &amp; gluten free options too.</t>
  </si>
  <si>
    <t xml:space="preserve">hwFi27N7MTPH5MbUv-vRyw</t>
  </si>
  <si>
    <t xml:space="preserve">e3yzVRHwqJ9GgwHostDpQg</t>
  </si>
  <si>
    <t xml:space="preserve">This place is really good!  They home make their ketchup. Their food all tastes fresh.  All the flavors were there.  You can tell they don't take their food ideas lightly.  Some unique spins on some classics really make this place stand out.
I had one of their flatbread pizzas and also a fried chicken sandwich with their homemade fries.  All of it was excellent.
One slight opinion I have is that the ketchup should be made with a little more vinegar.  The ketchup was good but was lacking bolder flavor.</t>
  </si>
  <si>
    <t xml:space="preserve">8kqGLDb0-GkZ7APc2TH47Q</t>
  </si>
  <si>
    <t xml:space="preserve">Great sports bar with excellent service, tons of TVs, and food. My fav's are the Telluride burger, beer cheese, pizza and buffalo chicken salad.  Upstairs has pool, shuffleboard and darts. The servers and bartenders are fast and friendly.</t>
  </si>
  <si>
    <t xml:space="preserve">7IZ36ueTRjj7B-s-11I8lQ</t>
  </si>
  <si>
    <t xml:space="preserve">uTShPA0mMt6c1Gdx6oQfYg</t>
  </si>
  <si>
    <t xml:space="preserve">Fate Brewing Company caught my eye as I was driving down Shea, so I decided to stop in last night. It turns out it was their soft opening and everything seemed to run very smoothly. The staff was very friendly and helpful. The decor is modern - a bit of the industrial look with a lot of concrete and wood, but it managed to feel warm, not sterile. They have a wood fired oven and offer a variety of pizzas. I tried the margherita and it was perfect to share as an appetizer/light meal. It was a thin crust and the ingredients were very fresh. They have a wine list with regional wines and brew about 5 of their own beers. Most of their beers were described as hoppy, which I'm not a huge fan of, but the cream ale I got was pretty good (a little bitter for me, but I think beer connoisseurs would appreciate it). They also feature other regional brews. Overall, I think this will be a great little classy hangout spot!</t>
  </si>
  <si>
    <t xml:space="preserve">7OCCE2X7gEeerEACBe5ROg</t>
  </si>
  <si>
    <t xml:space="preserve">Came in around six in the afternoon the place was fairly lonely though there was about two other people there sitting down and eating I ordered the empire sandwich along with the pizza fries I had a very high expectations for the pizza fries but they were tasteless and tasted like cafeteria fries nothing was happening with the cheese the cheese was pretty hard. I was imagining that it would be melted and gooey and just nice and warm but it was pretty cold the cheese was pretty hard so it was not gooey to dip your fries in but the fries were lacking taste.  I also kind of found it  disappointing that they don't have fountain drinks it's more like a canned soda that kind of sucks because I would rather keep refilling if it's heavy food like subs and fries</t>
  </si>
  <si>
    <t xml:space="preserve">zjYeWwBWWVUELxLglytGwQ</t>
  </si>
  <si>
    <t xml:space="preserve">RqBiR4Z7PXp6hLCvFHvbHQ</t>
  </si>
  <si>
    <t xml:space="preserve">I love this place! My boyfriend and I go here at least once a week. They always have new beers. Their Table Saison and Imperial Coffee Stout is super yummy. Great pizza and nice service!</t>
  </si>
  <si>
    <t xml:space="preserve">XqDMmxyLrjw5Kgas_Owawg</t>
  </si>
  <si>
    <t xml:space="preserve">kDoAcffDd4g6Meeg1PdCTA</t>
  </si>
  <si>
    <t xml:space="preserve">I LOVE to meet good friends here from the Ahwatukee 411 facebook page! Its a great chill place to meet fellow Tukesters and talk about Jorts, Boman and whole gang! We get a amazing yummy zesty pizza and share out latest essential oils. The staff is super friendly and accomedating to our large group, even letting us taste test the sauces from the kitchen! :) if all that wasnt enough, the owner knows us 411 folks and often slips us an extra small pie to take home, which is great for when we get hungry during our "Save the Lakes" meetings! Overall i love mmzesty zzeeks and my mouth cant wait to go back for another slice!</t>
  </si>
  <si>
    <t xml:space="preserve">e5_EV0nIGZdf4XfJ1eNvmQ</t>
  </si>
  <si>
    <t xml:space="preserve">OtFxznwY_5sFWzYtKmNE3w</t>
  </si>
  <si>
    <t xml:space="preserve">Dear McFate,
I love you. I live out of state but was born and raised in Scottsdale. My brother and his family are always raving about you. I just so happened to be in town and thought, why not?! Let's see what all this hype is about. Beer: fantastic, so many options. I also love that you have other local brews available. Pretzel with beer cheese: fantastic. Con Carne pizza: favorite! I used to live in Colorado so my husband and I are big on the whole local brewery thing. Can't wait to go back on my next visit in town. So good!!! Also I bought a gift card for my brother- this isn't necessarily a bad thing but I was told they only work at the location they are bought at. It's not a problem because my brother and his family always go to this one but I thought it was odd, but the server did tell us which was nice. Love you guys. I highly recommend to anyone. 
Ps. $5 for a beer- great deal</t>
  </si>
  <si>
    <t xml:space="preserve">BB82Cs08Os6RkB_e0tMTkw</t>
  </si>
  <si>
    <t xml:space="preserve">u4rcToBdCQmlojyXvlbjow</t>
  </si>
  <si>
    <t xml:space="preserve">I went to Spinato's after hearing from everyone that it was an awesome place for pizza which I am proud to say is my favorite food. The sauce was super sweet which I didn't mind but the pizza just did not hold up to what I was expecting. The pizza that we got seemed like it was way overcooked to the point that it was almost burnt. The staff there was not the friendliest when we were there either which I was kind of surprised about.</t>
  </si>
  <si>
    <t xml:space="preserve">Lk5U8TysW_uWYxEQTaWkWg</t>
  </si>
  <si>
    <t xml:space="preserve">9tpKbsXHIW4QHUC-sA5cbQ</t>
  </si>
  <si>
    <t xml:space="preserve">I went here opening day late afternoon, met up with some fellow beer freaks. Overall I'm pleased!
Building marking signage is on the south side wall, and parking is available in the dirt lot next to that wall as well as limited parking up front.
Furniture is simple butcherblock tables, well laid out. The beer bar has a large chalkboard above it, 31 taps and several wines. Music is there, but not loud at all. Room acoustics might use some work, it gets a little loud in there but hey what do you expect with a house full of yapping beer freaks?! 
Good variety of beers, offering the major breweries we already know such as Deschutes, Odell, Warsteiner (Dunkel), Epic, Sam Adams (a new style!), New Belgium, Green Flash, and more. Kegs blow all the time and something different is put on. Beers are priced $6,7,8. Snifter served for high ABV beers, PROPER TALL PINT glass for regulars and tulips for Beligian styles. No American "pint" glasses which actually serve 12 oz. plus head, those are for ice water. 
**** INSIDE SKINNY:  
The place has an outdoor patio out back, and now that the weather is getting cooler IT'S SUPER NICE OUT THERE for sunset and after. In fact it's really nice for a date with a candle on the table. Get one on the rear edge of the patio rather than near the door, it's quieter.
Sampler flights are available for a fair deal! Pick 6, write the tap numbers on the paper, and they'll be delivered in a muffin tray oriented with the paper! 
So now on to the food!
Yeah get ready. 
The menu is gourmet scrumptious, and I CANNOT WAIT to try some of those things! These dishes have flavor combinations that will blow your mind just by reading them, and the choice WILL be difficult. You'll just have to convince yourself you'll try the other dish next time.
My recommendations: 
The Chet: ($8.50) - Tortilla stuffed with fries, chorizo, black beans, roasted corn,  grilled chile peppers, chihuahua cheese, adobo sauce and crema. I saw this one, nice grill marks on the tortilla. SPICY.
The 810: (sammy,$8.50) Shaved smoked turkey, peppered bacon, avocado mash, pickled red onions, adobo sauce, side of pickled jalapeno long slices. Choice of side - I recommend the fries, they're flavorful and perfectly done.
Meat Treat Pizza: ($10) 10" Flatbread pizza with peperoni, sausage, smoked bacon, LEEKS!!!, smoked mozz, roasted tomato sauce. Saw this one, the toppings just POP at you! Nice size too!
Warm Sausage Platter: ($10) Wild game!! Brat! Chorizo! with mustards and relishes. This comes out and it's SPECTACULAR.
Haven't had the burgers, but they look and smell scrumptious. My friend had the Southwest Burger.
I guess you can see what flavors I like, haha.
Leeks for me ANYWHERE are a pleasant surprise as well.
Based on the most recent visit, I now upgrade to FIVE STARS!
Very attentive and accurate service. My friend's iced tea was never neglected, and our large party was checked on every so often. (Gratuity added automatically for larger parties. 6 or more?)
So.... give this place a try, I think you'll be happy.
After work for dinner would seem to be the best time before it gets too packed.
Nevermind Hungry Monk, EAT HERE.</t>
  </si>
  <si>
    <t xml:space="preserve">z7AfQNTAGmVntLWsR3gNBw</t>
  </si>
  <si>
    <t xml:space="preserve">This has to be one of the worst experiences of my life.  Following reasons are below. 
1.  Took over 90 minutes for my food so the soda was warm and the pizza/wings were cold.  
2.  The driver couldn't get into my gate with my code.  Then I spoke to the manager and advised I would be coming down stairs and the driver wasn't even there.
3.  I specifically said no onions and there we onions.  
I will never ever order from there again.  If I could give them a half star I would.</t>
  </si>
  <si>
    <t xml:space="preserve">QfYYk5TVAiPg6HlFgDkZWQ</t>
  </si>
  <si>
    <t xml:space="preserve">P5yYjDNtBwkzfmg5UqiKmQ</t>
  </si>
  <si>
    <t xml:space="preserve">Have been here twice during my one month stay in Phoenix and it has been excellent every time. I have had three of the pizzas which have all been amazing. My personal favorite is the LGO wings ( I am a huge wings fan and these are some of my favorites). Would also recommend getting some desert from the LGO desert place next door</t>
  </si>
  <si>
    <t xml:space="preserve">lcKyjXfIdnjU477CnEhj_g</t>
  </si>
  <si>
    <t xml:space="preserve">1HPWxyd-wQ3ayZy5HrVcog</t>
  </si>
  <si>
    <t xml:space="preserve">I have never been to a thirsty lion pub before and my first experience was absolutely wonderful! We had the spinach &amp; artichoke pizza &amp; spicy Mac and cheese which definitely has a kick) so good. Everything was great! The spinach dip was terrific which is served with flat bread (way better than chips) a total plus!! Very delish! And last but not not least, the blood orange Cosmo, A+ for me!</t>
  </si>
  <si>
    <t xml:space="preserve">ADuJDGbxjJ_vKvoO3wvYKA</t>
  </si>
  <si>
    <t xml:space="preserve">k4iIfQSG55QDVJOG_kLXHg</t>
  </si>
  <si>
    <t xml:space="preserve">Phenomenal pizza and atmosphere. Service is great and the grocery is such fun! Make sure to get their sea salt cookies.</t>
  </si>
  <si>
    <t xml:space="preserve">wkUGdjZjQCHmE_cRcx0TMQ</t>
  </si>
  <si>
    <t xml:space="preserve">AactHJfVx2Mepu8rQpYsQg</t>
  </si>
  <si>
    <t xml:space="preserve">This place just opened a few weeks ago and be warned, they are still getting things 'together' if you know what I mean. Because of the other reviews, I ran over there.
The positives are that there seem to be some nice people running the place, but there are some downsides they need to work on.
1) The menu board goes blank every five minutes. 2) I ordered a sandwich that had bacon on it. After waiting almost 15 minutes (and it wasn't busy in there), they tell me that they are out of bacon. I was willing to just go with my huge, expensive order of pizza fries, but instead of refunding me they insist on giving me a different sandwich. I say ok, but I really would have rather had just the fries.  In the end, the sandwiches are huge but I don't really like the bread.  I paid about $15 and ended up eating less than half of everything and threw the rest away as it is not something you can eat as leftovers.  3) I was not a fan of the area. Right near a liquor store in a questionable part of town. I was very uncomfortable coming/going as they were some people just hanging out in front of the liquor store looking like trouble.
I personally won't go back, but I think once they are in business longer they might be a good place for those 'in the area'</t>
  </si>
  <si>
    <t xml:space="preserve">H9GzFuFLChE95oSnUqm_Iw</t>
  </si>
  <si>
    <t xml:space="preserve">GbPT_icq7Shzp-0pS1hGXg</t>
  </si>
  <si>
    <t xml:space="preserve">Been going for 6 years  and great pizza just like my  previous home on Long Island. Service and atmosphere stink.</t>
  </si>
  <si>
    <t xml:space="preserve">QKk5en_U_67PvA_SgwBIRg</t>
  </si>
  <si>
    <t xml:space="preserve">Oyn1k0vJMFemmH71JsEhmg</t>
  </si>
  <si>
    <t xml:space="preserve">My favorite pizza comes from LGO's kitchen: the roasted corn pizza with goat cheese. The sourdough crust is always perfect. Also, excellent salads, fries and desserts.  Service is friendly and attentive.</t>
  </si>
  <si>
    <t xml:space="preserve">HopJpiNK3TlfoBJ-JoQjVA</t>
  </si>
  <si>
    <t xml:space="preserve">hgKiuwtlb8QpdQqvXxgIuQ</t>
  </si>
  <si>
    <t xml:space="preserve">I like to keep it simple with pizza, and the Sauce and crust are perfect. Wish they had better wine prices, but overall very good pizza.</t>
  </si>
  <si>
    <t xml:space="preserve">P_EHE7Bj90hevzbLKJV_zg</t>
  </si>
  <si>
    <t xml:space="preserve">kimH6Q5WtkuzVEaX3VX90w</t>
  </si>
  <si>
    <t xml:space="preserve">The food is very good , but the service stinks. There have been times when I can't get through on the phone for an hour. Tonight really was the icing on the cake. I ordered a pizza at 545 and was told it would take "over an hour". Now when I think over an hour I'm thinking an hour and a half or so.  An hour and 45 minutes rolls around and I called and the only explanation I got was that they were busy. Totally cool, I've been in the service industry I get that things don't always go as planned. It has now been 2 hours and 15 minutes and I still don't have a pizza. Not too happy and pretty hungry... Oh and even better just got the pizza , it was not even close to warm so I threw it away and ordered a new one from Rosatis. I did appreciate them crediting my card back. Never again though ..</t>
  </si>
  <si>
    <t xml:space="preserve">63AVZsbbT7x-sVpbcDOYSw</t>
  </si>
  <si>
    <t xml:space="preserve">ttIRoHTbBwcbrrs06C1cwA</t>
  </si>
  <si>
    <t xml:space="preserve">Starting with the friendly greeting .. Fantastic bartender (L) and much improved menu from the Lantana days. Tried the Margherita flatbread pizza and BBQ chicken flatbread pizza. They were both great!! Yes we will be back! 
Just add veggie burgers please..</t>
  </si>
  <si>
    <t xml:space="preserve">EOt-dAudHNJehy9wOUJp0g</t>
  </si>
  <si>
    <t xml:space="preserve">oBv-ygRvdxFGhcKZYxARAQ</t>
  </si>
  <si>
    <t xml:space="preserve">Why isn't this place bigger???  During the tourist season, it is hard to get a reservation for this tiny neighborhood Italian restaurant.  Why?  Because the food is really good.  
Although Tesoro is in a minor mall, you should not think that this is your typical local Italian joint -- pizza, spaghetti, watery sangria, etc.  On the contrary, Tesoro is Italian fine dining, but with a slighty lower price.  
Of course, we only tried a sampling of their dishes, but I'll bet that everything is delicious.  The portions are not overly large, so you will have room for an appetiser, but by the time we finished, no one had enough appetite to order a dessert.  
NOTE:  I did overhear them saying they were closing for parts of July and August, so call ahead.  You will want a reservation anyway.</t>
  </si>
  <si>
    <t xml:space="preserve">mvsnt4q3A5TzcbPFolpsZQ</t>
  </si>
  <si>
    <t xml:space="preserve">moj7DUHkP4j9yfwFm-oOHQ</t>
  </si>
  <si>
    <t xml:space="preserve">B6CqVwqMXZ90McqQsQGhAA</t>
  </si>
  <si>
    <t xml:space="preserve">I never knew about this place till I saw the Kitchen Nightmares show. We drove down from Anthem just to check out the drama. (Un)fortunately there was none, just good (dare I say GREAT) service, and good food!
The price seemed crazy high for a chocolate mousse pie (I think it was around $10 for the piece), but it was perhaps the best I ever have had. The only problem is I finished it in just a couple bites (probably 250 calories per bite, but what do you expect?!)
We had the Mediterranean pizza. It was good, not great, but plenty good to not complain about it. Yes, it was cooked just fine--no raw dough. Not nearly as good as some of the other pizza joints in the Valley like Spinatos http://www.yelp.com/search?find_desc=Spinatos+Pizza&amp;find_loc=Phoenix%2C+AZ&amp;ns=1), but very good nonetheless.
Sammy, the owner, was watching everything like a hawk. He had the waiters and bus boys moving around like a drill sergeant would. They seemed slightly scared and insecure. I probably would not have noticed it had I not seen the show, but because of the show I was on heightened alert. I wouldn't want to be one of their employees, but as a customer, I liked the attention I received. I probably had my water glass filled 10 times.
The big question is, would I go back? Hmm... It seemed over-priced to me being outside of Old Town, but the food was good. I don't think I would make a special trip, but if I was ever in Old Town and in the mood for an excellent chocolate mousse, I probably would.
If the prices came down 20% I think I'd go more often, but now, maybe just once a year.</t>
  </si>
  <si>
    <t xml:space="preserve">DLKlsZJ1Z7Y9iEnpEtPDpQ</t>
  </si>
  <si>
    <t xml:space="preserve">Eu9fHEFkjU4YcMtCmMxjiw</t>
  </si>
  <si>
    <t xml:space="preserve">Excellent pizza. Zesty sauce, super fresh ingredients. The original crust is just right.    Fast and courteous delivery. What's not to like?</t>
  </si>
  <si>
    <t xml:space="preserve">sutGkkA37TZMVsVUZykZaw</t>
  </si>
  <si>
    <t xml:space="preserve">8qo0WugTjB7HcWxJwmvwqg</t>
  </si>
  <si>
    <t xml:space="preserve">I just ordered a large vegan pizza through postdates for $40 total. That is expensive as it is, but the pizza was soooo gross. The crust is a redeeming quality, but the pizza arrived cold, very mushy, absolutely terrible. I will never order from here again, such regret, $40 for a bad pizza!!</t>
  </si>
  <si>
    <t xml:space="preserve">Atv2sySNDXaF0LMqv17hww</t>
  </si>
  <si>
    <t xml:space="preserve">4q848_ZbOqQTVlIABIAAvA</t>
  </si>
  <si>
    <t xml:space="preserve">I just love the place I've never had a bad pizza, food is always hot customer service is good what more can one say stop and check it out</t>
  </si>
  <si>
    <t xml:space="preserve">193UVQE-VD2gxYx4-bkzGw</t>
  </si>
  <si>
    <t xml:space="preserve">wRTz57KcdOLmS-bBbjqEKQ</t>
  </si>
  <si>
    <t xml:space="preserve">Interesting that incorrectly making an order I'd already paid for that looked inedible I was asked only if I wanted credit or to wait for 20 min not free delivery or a refund as I'm only 2min away. Find the other pizza joints in the area, I'll not be back.</t>
  </si>
  <si>
    <t xml:space="preserve">H9ETU-SmWrKe1cteD7JkJA</t>
  </si>
  <si>
    <t xml:space="preserve">MvK6y86DBumbLJlr8p2WdQ</t>
  </si>
  <si>
    <t xml:space="preserve">This place is absolutely adorable and when the weather is nice outside I don't think you could pick a better spot ! We started with the calamari which was great and cooked perfectly. The pizzas were all very good and cooked perfectly as well. Prime rib special was fabulous! All the drinks were great and it looked like they had a great happy hour menu! I will be back for sure.</t>
  </si>
  <si>
    <t xml:space="preserve">Dd7Gj_PB2czbIdrz8MlfbA</t>
  </si>
  <si>
    <t xml:space="preserve">I know this is an oldie but such a goodie!!
From the salads, sandwiches, pastries to pizza. The music is loud, the parking sucks but La Grande Orange has created its own buzz that I enjoy. It has created kind of a bohemian atmosphere with the tribal sounds of brazillian music! Sundays after a climb on camelback make for a great brunch/lunch dealio.
Every time I get a take-out salad from LGO - people always ask me where I got it from. They now have curb-side service so you dont have to aggrivate yourself for a parking spot - YAY!!</t>
  </si>
  <si>
    <t xml:space="preserve">Ob7NwMO8QT27CX96JCXsHg</t>
  </si>
  <si>
    <t xml:space="preserve">This is the worst hungry howies or any pizza place I have ever dealt with. Ordered online and they lost the order or never got it or whatever their issue was. I called to find out where the pizza was and I was told by the manager it wasn't his problem and to call corporate. They took my $30 and that was ok but to get my food it wasn't their problem and I should call corporate. This from their so called manager. He should be fired. Will never deal with them again and suggest no one else does either. Unprofessional and rude. And now no food and no money. They don't even deserve the one star but it wouldn't let me post without at least that. Boo hungry howies</t>
  </si>
  <si>
    <t xml:space="preserve">X7H9iu90orCXOcG3xMxzYg</t>
  </si>
  <si>
    <t xml:space="preserve">jWa8wUwZoFdYE2zs_eeLNA</t>
  </si>
  <si>
    <t xml:space="preserve">We came here for a birthday party over the weekend and the kids had a great time. The facility had only the one birthday party going on (which I assume happens with all parties), so for about 15 kids and parents, this place was perfect. 
The actual play area is pretty small. There is an inflatable slide, a climbing structure, and a rock wall. There is a separate toddler area with a bounce house and some toys so the little ones aren't trampled by bigger kids during open play. They have a few video game consoles and some sit down video games that you can play for an extra charge. The snack bar seemed reasonably priced and had lunchables, drink options, and it looks like you can order pizza and they bring it in from Slices.
The party was fun but I don't think that I would come back for open play. On their website it says that admission is $9 for all day, with no re-entry. Parents are free. For the size, that seems a little steep, not just because it probably gets pretty crowded but the kids would probably get bored after a couple hours.</t>
  </si>
  <si>
    <t xml:space="preserve">PbKMnkkhvlw6FUh904nOOw</t>
  </si>
  <si>
    <t xml:space="preserve">First &amp; Last time eating and ordering takeout from this place (which was highly recommend by a friend) Mac N Cheese $7.75, Roasted Vegetable gluten free Salad w/Champagne dressing $8.00, Pizza Cookie w/Ice Cream $6.00. The price was great! the quality food negative :(  I really, really tried my best to hold myself back from not calling but, my food was getting worse by the bite. Roasted Vegetable Salad had raw squash and the dressing was honey mustard (The manager said it was fully roasted and the base of the dressing was honey mustard, because he personally brought it from the kitchen and bagged it up). My Mac N Cheese was missing mozzarella cheese and tomato sauce. The manager said he was looking at my order and told me, I ordered the regular Mac N Cheese (which is priced at $4.50) now, unless my receipt and bank account are deceiving me; I clearly paid $7.75. My last straw, that made me call was, my burnt Pizza Cookie. He took the cookie off my receipt; but it won't erase the fact of how much justification he put on my incorrect order. Giving this place a try, I say go in person but for me, I will pass and will NOT recommend eating here. Too much hassle for a simple dish.</t>
  </si>
  <si>
    <t xml:space="preserve">LqU99zFTGxAqsNZwkj69gQ</t>
  </si>
  <si>
    <t xml:space="preserve">mvs88nFsaT8kTZ8IVZeijQ</t>
  </si>
  <si>
    <t xml:space="preserve">Had a gluten free pizza. $20 for a personal pizza with burnt edges and no flavor? No thank you! 
Atmosphere has no personality. It's loud and far from my warm and inviting. 
If you want a chill place with good pizza, you're better off staying home and making a frozen pizza</t>
  </si>
  <si>
    <t xml:space="preserve">KQ8laISIfdlDj0bBGxBt0Q</t>
  </si>
  <si>
    <t xml:space="preserve">ksYDX3SMmfb3UC5ieb3eWQ</t>
  </si>
  <si>
    <t xml:space="preserve">Pizza was really good. I had pepperoni and sausage. I almost left because Service is a bit slow. I'm glad I waited, but if there's more then two people in line, I probably won't wait.</t>
  </si>
  <si>
    <t xml:space="preserve">7OYfVLS87I5KDGHqHfpXDA</t>
  </si>
  <si>
    <t xml:space="preserve">qgc3Y0Ebm7zOhy0KNqYc9g</t>
  </si>
  <si>
    <t xml:space="preserve">This place is worse than they showed on TV.  The cook doesn't know how to cook, and the husband runs around like an idiot with his head cut off. The pizza is horrid, the baked items taste like cardboard. I wish I could give -5 stars because this has to be the worst run restaurant in the world. The owners are truly too stupid to live!!! Run away from this quagmire of a restaurant!!!!</t>
  </si>
  <si>
    <t xml:space="preserve">ewVQMzD4PTVadrz_cvDicg</t>
  </si>
  <si>
    <t xml:space="preserve">9ZMSe57FRdfMHWTauJN8Kg</t>
  </si>
  <si>
    <t xml:space="preserve">Oh their avocado pizza does things to me... It's the perfect combination of yummy sourdough crust, just the right amount of cheese, a sprinkling of fresh basil, a squeeze of lemon over every inch, and slices of perfectly green avocado on each piece.... I'm drooling. 
They also have this amazing spinach salad that has fresh strawberries, sliced parmesan, candied pecans, and some sort of crazy good vinaigrette. The bf even liked it. But how could one NOT?
The only set-back is the price... It's a pretty small pizza to share between two for $14 or so... and the salad was pretty small split between two. But as an occasional treat I am so willing to pay the price.</t>
  </si>
  <si>
    <t xml:space="preserve">LVcslGPHC1DT5eJ0gtw_ew</t>
  </si>
  <si>
    <t xml:space="preserve">We went here when the location first opened. I had the pizza sandwich and there was barely anything in the sandwich and no flavor. My boyfriend got a chicken sandwich and again no flavor or substance. We were going to eat there but decided go home and add to our sandwiches. The staff was friendly and the place was clean.</t>
  </si>
  <si>
    <t xml:space="preserve">xCHLG4IJr5_bz-_pWOykKA</t>
  </si>
  <si>
    <t xml:space="preserve">wQJ2LGGkNC0bOpbKfrs3sw</t>
  </si>
  <si>
    <t xml:space="preserve">Not happy with this go around of Pizza hut..
Not sure if they got a new cook .. 
But it taste funny .. 
I ordered Orginal pepperoni ..
It taste sweet and it's thin and the end of it had like some sort of garlic taste to it ..
I didn't ask for all that. 
Hmnnn 
Not a happy camper ...</t>
  </si>
  <si>
    <t xml:space="preserve">mg3z-jr7idtoetR2semsng</t>
  </si>
  <si>
    <t xml:space="preserve">N1JBCGek9SuXDASOo164jg</t>
  </si>
  <si>
    <t xml:space="preserve">Stopped in for lunch recently and had a great time as usual. The staff is friendly and helpful but also speedy so you can really get in and out for a lunch stop. Loved the specials that they have now- half salad and half pizza for 10 bucks is great. Thanks again Fate!</t>
  </si>
  <si>
    <t xml:space="preserve">SposfCq6Sym95gqIEG9_3w</t>
  </si>
  <si>
    <t xml:space="preserve">Mellow Mushroom will always have a special place in my heart since my fiancÃ© and I had a lot of dates here in the past 4 years. We have been to all the locations in the valley and this one has a music theme. 
It is located in a shopping/living/dining area next to Desert Ridge. There is comedy club a few doors down which is cool if go to a show you can come to reverse happy hour after. They have a nice patio and a huge bar and plenty of seating in the dining area for the whole crew. 
I usually get a Groupon when we visit so I get a little bit of a discount on food and drinks. Sometimes other business give you a hard time about using Groupons but here it was a fast and easy transaction. 
I ordered the Gourmet White and a Lil salad. The salad was crisp and fresh but I had to ask for croutons -which was just enough crunch to balance out the greens. The pizza it was okay but greasy from the cheese and only a few pieces of sun dried tomatoes. It was different from other white pizzas I've had in the past and not in a good way. Don't get me wrong -pizza is a food group for me but I've have better for cheaper. I've gotten the Funky Q Chicken with Jerk Tofu substituted in the past it was always on point. I should have stayed with my go-to this trip. 
If you don't really like pizza sauce, veggies or meat then get the white pizza is just kinda too meh for me. 
I love this place despite my wrong choice of pizza.</t>
  </si>
  <si>
    <t xml:space="preserve">iok89dK1a8kxIDtXazo8FA</t>
  </si>
  <si>
    <t xml:space="preserve">4_vNPYtmZk8keyQSBr9OzQ</t>
  </si>
  <si>
    <t xml:space="preserve">I only got one thing here while at the airport this past Christmas......the red velvet cupcake. And it was sooooo goood. Decadent. Cream cheesy. Fantasticness. I want another red velvet cupcake right now *drool. The place is set up very much like LGO in Phoenix. They have a lot of really good looking food in the small market and they also have burgers, pizzas, and sandwiches that all look amazing. This is a definite must stop while in the airport!</t>
  </si>
  <si>
    <t xml:space="preserve">rF0cIOMKgczcquAasf2U0Q</t>
  </si>
  <si>
    <t xml:space="preserve">I order from this dominos pretty frequently since I live right down the street, and they never fail to mess something up. They forget the sauce that I payed for 9 out of 10 times and tonight forgot the main ingredient on my pizza, and the crust tasted old and the cheese was burnt and hardly specked on. Usually delivery pizza places offer a complimentary sauce with your order of wings or bread,  but nope I get charged every single time. Won't be ordering from this location again!</t>
  </si>
  <si>
    <t xml:space="preserve">HlE3d1rPzW8x7te7BnVIXg</t>
  </si>
  <si>
    <t xml:space="preserve">fP7gdUr005BTqy9uN6Rb3Q</t>
  </si>
  <si>
    <t xml:space="preserve">Pizza was good, I don't know about great (dry). The customer service was superb. Wait staff were enthusiastic about getting me what I was looking for.
Also got half a chicken while I was there to eat later.....chicken was really good!</t>
  </si>
  <si>
    <t xml:space="preserve">jv7uQ9I0qJc7zBK6fR0N2Q</t>
  </si>
  <si>
    <t xml:space="preserve">4fY0XndGxyUa49HLxPfaeA</t>
  </si>
  <si>
    <t xml:space="preserve">Great! Came here last night with 2 friends for dinner and we had a good experience. We ordered a big Julius Caesar salad, the sweet potato pos, and a 16in half O-Riva half veggie pizza. I loved the Mediterranean toppings and the thin crust was pleasant, though I normally prefer a thicker crust. The salad was simple but delicious: just enough croutons and cheese and not too much dressing. The potato pos had cinnamon dusted on them, which I loved. We ordered a pizza cookie for dessert and this place is awesome about customizing orders. Being with a group of people, you have different tastes and preferences so it was really nice that they could do half and half. We got half chocolate chip and half peanut butter chocolate. I liked the original better, even though I love PB. Fun atmosphere, didn't have to wait long for a table, and friendly staff.</t>
  </si>
  <si>
    <t xml:space="preserve">oSzkJj7-sJUjcW68FVTSbQ</t>
  </si>
  <si>
    <t xml:space="preserve">Joe and I eat here once a week! I can't get enough of their chicken Parmesan. The pizza is crisp and the cheese is gooey just the way I like it. They have a full bar and a great happy hour.</t>
  </si>
  <si>
    <t xml:space="preserve">8K_fy18Y1ff6nc6gOySotg</t>
  </si>
  <si>
    <t xml:space="preserve">Fairly good cheese pizza here, especially the slices at lunch time.  Nice thin crust that is reminiscent of thin crust examples I've had in Chicago.  Fries are very good as well, and the portion size is very generous.  Negatives, though, are that there's hardly any parking and the place doesn't exactly feel very inspiring with the cleanliness.  Why do they have those privacy drapes for the kitchen doorway anyway - what are they hiding?</t>
  </si>
  <si>
    <t xml:space="preserve">QXr9gds2SpSj1Ulzi1q3fw</t>
  </si>
  <si>
    <t xml:space="preserve">This place is SO cute. Today was my first time ever visiting - or even hearing about it - but I am so happy I did. It's a cute property with a nice big field attached to it &amp; they host different events which I'm looking forward to attending more of. 
Tonight I attended one of the Movies At The Meadows which is essentially a movie showing with a ginormous screen placed on the field. It's a similar concept to drive in movies but instead of cars, everyone sits on the grass. The venue offers bean bags for sitting which is what I rented for $20 extra, + they had their kitchen open throughout the entire movie which was amazing. (I am not a huge pizza person, but I am not kidding when I say they baked one of the most delicious pizzas I have ever tasted. I will definitely be having it again.)
Although the location is sort of hidden, it's a beautiful place with lots to offer. My experience was nothing short of great.</t>
  </si>
  <si>
    <t xml:space="preserve">iyDKBSFq19-9woI5GHkzcg</t>
  </si>
  <si>
    <t xml:space="preserve">Xd4Oa5cgG3b__mgj2F2g9g</t>
  </si>
  <si>
    <t xml:space="preserve">This Nello's is ok. I do however like the one on Alma School and Guadalupe much more. The service is fine. I have been twice to this location and I order the buffalo chicken pizza every time I come to Nello's. Usually it's really good when at the Alma School location. This pizza is actually the reason I come here to eat. However, this location does not make it right. There is just something so weird tasting about it. The first time I had come and ordered it I thought it was because it was under cooked but my second visit reassured they just don't make it the same between the two locations. Also annoyed me that I asked for a ranch to go and they just gave me a lid for the ranch I already used even though I had half a pizza left?</t>
  </si>
  <si>
    <t xml:space="preserve">aMYF3HQr-V6bYIEZYHExQg</t>
  </si>
  <si>
    <t xml:space="preserve">6hRGTm-wkTBuAhV_P4JCTQ</t>
  </si>
  <si>
    <t xml:space="preserve">Great pizza and gelato! Fresh and hot and nice casual atmosphere.  Very reasonable.  Had the mushroom party and gladiator for family of four.  Perfect with coconut gelato and pb&amp;j pie at the end.</t>
  </si>
  <si>
    <t xml:space="preserve">-MVVY--RGdQZ1-8qR8OkmA</t>
  </si>
  <si>
    <t xml:space="preserve">iFhl5Cf8YpcaxLxDHmgHQQ</t>
  </si>
  <si>
    <t xml:space="preserve">I met a girlfriend for brunch at Angels this past Sunday. 
We shared a beer flight to figure out what one we would like to commit to. They had this one beer on draft that day that was a honey basil ale, oh my gosh! I never thought basil and beer would be good together, but wow amaze!
The brunch menu is small, but everything looked and sounded good. We ordered the quiche (its different every time) with squash, zucchini and goat cheese very yummy! and also split the burrito with churrizo in it. They both have specific names, but I don't remember, doesn't matter, they were yummy! 
After finishing our beers and some chatting we ordered the Pop Tart (home made) for dessert...... all I can say is.... Life changing! Pretty much the best thing I have eaten in awhile. You have to get one! 
I can't wait to check out the regular menu though still.... there is a brussle sprout flat bread on it...... I love brussle sprouts, and duh who doesn't love pizza, it's gotta be out of this world. If you try it let me know what you think.</t>
  </si>
  <si>
    <t xml:space="preserve">nI7q4OC_13IP-0EC_tC2oA</t>
  </si>
  <si>
    <t xml:space="preserve">We have been trying to find a good pizza place,  so we tried out Zeeks based on the good reviews. I'm not sure I buy all of the 5 star reviews.  I got their Beast pizza, and my wife had the Pesto Chicken. My pizza was just average at best,  and my wife said the same thing. I would put it on par with Papa Johns, but much more expensive. The search for great pizza continues.</t>
  </si>
  <si>
    <t xml:space="preserve">W0DJOPsSwcAj0uqCJG8iLw</t>
  </si>
  <si>
    <t xml:space="preserve">EGOfiigBbQgCEqCfngjBRQ</t>
  </si>
  <si>
    <t xml:space="preserve">Went out on a date here. Tried the twist of fate pretzel and a pizza. We both had american pale ale's then moved on to sampling some of the other beers pointed out on the wall. The cartel coffee beer was amazing!! A must try... Cant wait to stop back in. 3rd day open on a Monday and it was bustlin!</t>
  </si>
  <si>
    <t xml:space="preserve">UxkDZcYoIy8hFasx1_ulig</t>
  </si>
  <si>
    <t xml:space="preserve">iV-Lpt6Cp7xW0NFglCof4A</t>
  </si>
  <si>
    <t xml:space="preserve">I order a 20" boka supreme with light sauce and 6 mild wings. It was delivered by ubereats. So my pizza came with sauce oozing from everywhere. I will assume that the pizza comes more sauce then how I ordered it. The pizza was not cut which was very disappointing, I had to use my own pizza cutter. How do you forget to cut the damn thing!!! The wings, well mine where all drum sticks and no wings and I prefer the wings over the drum sticks and to top it all of they came with no sauce. I didn't eat them, but my dog seemed to enjoyed them. I was disappointed and I would order the wings for my dog since I don't think they could screw that up.</t>
  </si>
  <si>
    <t xml:space="preserve">2YZwu1CqPrqv_Bhv7urwpw</t>
  </si>
  <si>
    <t xml:space="preserve">yg8RoZnguqO4dEaySCbSbQ</t>
  </si>
  <si>
    <t xml:space="preserve">Our favorite restaurant! 
This is always the place chosen for Holidays, Birthday, any special occasion or just as a treat. 
The owners couldn't be more welcoming and their passion for cooking will always keep us coming back for more. 
We've tried most of their menu and it's spectacular. The appetizer of warm bread w/ special dish for dipping is just the perfect starting dish. Their salads, Mussels, Calamari couldn't be better.
I always get a Italian Margarita (Sangria or other mixed drink), The Chicken Parmigiana w/ homemade pasta, I would choose this as my last meal. My husband will order the Pasta Bolognese or any of their other pasta dishes. 
Desserts- all delicious! They are the treats on top of the best treat for lunch or dinner. 
I LOVE everything about the people and food at Pizza A Metro!
Valentine's Day Dinner... Oh our food Cupid, DELICIOUS!  Never do they disappoint and I'm even more in awe of their cooking every experience after the best experiences, it was the best Valentines dinner my husband and I have shared together in 14 years!</t>
  </si>
  <si>
    <t xml:space="preserve">Udqg_nkIYgacm-Djl3aPiQ</t>
  </si>
  <si>
    <t xml:space="preserve">wHJmrqrVCIQpSHTtC6zKKg</t>
  </si>
  <si>
    <t xml:space="preserve">If you just want a slice or you need a whole pie, you can get what you want at NYPD. 
Do you really think this is going the be the best pizza?  Um No but it is better than the crap you order from Papa John's, Domino's, Pizza Hut, and Pappy Murphy's.  Just eat the damn tasty pie and shut up.  It is pizza and I like it!</t>
  </si>
  <si>
    <t xml:space="preserve">Rove-_SK-PAezQPQS7cnaQ</t>
  </si>
  <si>
    <t xml:space="preserve">_SjoUtnKqZ0QLict-AmTnQ</t>
  </si>
  <si>
    <t xml:space="preserve">Great pizza! They never disappoint. If you ever feel like a pizza that goes beyond Pizza Hut, Poppa John's or Costco, then Spinato's is your place. Fresh, hot &amp; good! I recommend!</t>
  </si>
  <si>
    <t xml:space="preserve">zhQ8XCCvvhLAIRaNIcth0g</t>
  </si>
  <si>
    <t xml:space="preserve">nGJ6C8K6Fs6MSBamCXykJw</t>
  </si>
  <si>
    <t xml:space="preserve">Yes, they just opened yesterday. But I've been twice now, and am head over heels in love with this store. So far, I've been able to get a morning snack (frozen personal sized pizzas), and afternoon snack (bag of oven baked pita chips) and a commute home treat (vodka). 
This is the first drugstore in downtown in over 30 years. Currently, they are the only tenants in the retail portion of CityScape. We talked with Steve Barney, regional sales manager, who indicated this was intentional to get downtowners accustomed to dropping in here for needs that may otherwise require a special trip on the way home. Basically, it's getting us used to something so absent downtown--being able to shop downtown for items we actually will use. Imagine that. 
This location has everything every other CVS sells, and a full (yes, you read that right: FULL) liquor department with wine, beer and spirits. Now, happy hour can start over lunch! They also boast an expanded grocery section, sell sandwiches, ice cream, etc... and will surely be a fiscally conservative option to downtown dining. But that doesn't mean I won't be tearing up the new restaurants as they begin to open.</t>
  </si>
  <si>
    <t xml:space="preserve">Eg5ga5SzVp-bHBJWoe9Nvg</t>
  </si>
  <si>
    <t xml:space="preserve">Hcwpl3HxwBnIiCkImjfWcg</t>
  </si>
  <si>
    <t xml:space="preserve">We go here every morning for coffee and love it.  Great food, great service, great location.  Would highly recommend.  Our favorite breakfast is the commuter sand which.  We normally get the margarita pizza if we get dinner and it's delicious.</t>
  </si>
  <si>
    <t xml:space="preserve">GfZCPk1iLY_wZZoFMMZCgQ</t>
  </si>
  <si>
    <t xml:space="preserve">XZGi-HNH-kx8DN1v0Fp5TQ</t>
  </si>
  <si>
    <t xml:space="preserve">Just terrible.....the new "All Crust Pizza"....and the toppings...Canadian bacon, black olives, pineapple and green peppers......Looking for the Canadian bacon is like a where's Waldo picture</t>
  </si>
  <si>
    <t xml:space="preserve">jrme91vu5xKwY1U2-ljlqA</t>
  </si>
  <si>
    <t xml:space="preserve">-8yJOD5FN9KVU296bYPyzQ</t>
  </si>
  <si>
    <t xml:space="preserve">Very nice place....very friendly staff, not sure why the bad reviews on services, ours was fabulous,  Marianne was our server, she was great and funny. Had appetizers that were fabulous and orders a pizza to go and Wednesdays are 1/2 off a bottle of wine. This is a definite go to place when in Scottsdale</t>
  </si>
  <si>
    <t xml:space="preserve">z8be4s9xKeZv788vhWHevw</t>
  </si>
  <si>
    <t xml:space="preserve">Really REALLY good pizza, I got a 1/2 mighty meat and 1/2 shittake pie, and both were mouth wateringly good! However with a gun to my head I have to pick the shittake, the alfredo sauce combined with the giant mushrooms was heaven! 
I just ordered pick up so I didn't stick around long enough to observe the decor, but definitely coming back for more pizza! Nice job being my new favorite of the valley Mellow Mushroom!</t>
  </si>
  <si>
    <t xml:space="preserve">ffC9zmbY4pBOS9ByrWoXxQ</t>
  </si>
  <si>
    <t xml:space="preserve">aYkXFzlMi6AXibl7l2zn2g</t>
  </si>
  <si>
    <t xml:space="preserve">Oregano's is another restaurant to add to my regular rotation. Love, love their pizza along with most of their other menu choices.
Today we went for lunch. I had their version of an Italian Grinder with waffle fries and a side of the gardiniera. The bread was toasted perfectly, the fries nice and crispy. I went with the jr. size sandwich and was glad I did, it was the perfect lunch size serving.
My partner decided on the all-you-can-eat lunch pasta special with the addition of meatballs. 
To their credit the soft drinks and water come in HUGE glasses. I love it when a restaurant gives me a big glass of ice water with my meal. Saves them from refilling it every 5 minutes when it's a small glass.
Our server, June, was great and originally from Chicago!
If you are one of the few people that haven't tried Oregano's...do it TODAY!</t>
  </si>
  <si>
    <t xml:space="preserve">ib8f-QVWJkZJMYCZCc7gWg</t>
  </si>
  <si>
    <t xml:space="preserve">I have been coming to this and all of their locations since they opened. The food is always fresh hot made to order and tastes very much like a homemade food. What's that this is a weird very helpful and friendly. All of the girls that work here are very pretty. Great place for chicago thin and stuffed crust pizzas.</t>
  </si>
  <si>
    <t xml:space="preserve">PJZzvzw8TrOSffkdILqduQ</t>
  </si>
  <si>
    <t xml:space="preserve">Darryl the really tall manager, he's the best! I will comeback only because of his service and the attention to details. Cheap drinks and tacos... The pizzas are good but the tacos are amazing! Try the potato ones...</t>
  </si>
  <si>
    <t xml:space="preserve">3d-RwRie1cYUnNPcHi4kfQ</t>
  </si>
  <si>
    <t xml:space="preserve">e-o1lplCyb7cG05ME-IPJw</t>
  </si>
  <si>
    <t xml:space="preserve">I like the kids section.  The white pizza is good.  The wine and beer are super cheap.  
Last time we ate there we saw a huge scorpion hiding on a rolled up rug behind a booth in the kids section.  Freaked me out.  The employee came over to take care of it with a handful of napkins!!</t>
  </si>
  <si>
    <t xml:space="preserve">kVwzjbS_9rJUCvu524FSeQ</t>
  </si>
  <si>
    <t xml:space="preserve">In town for a wedding, and I was looking for a late-night bite to eat. They had a nice beer selection with lots of good craft beers. I wanted to try a lot of different things on the menu including sandwiches and pizza, but I went with a chicken farm salad because I wanted something cold to cool off from the heat. It was just okay. The salad seemed somewhat one-note like it needed something to brighten it up like crunchy nuts or seeds. I ordered a side of "sweet fries" (sweet potato), and those were very good, so I was happy. Somewhat noisy but that's expected to a bar-like atmosphere at a late evening time.</t>
  </si>
  <si>
    <t xml:space="preserve">z072H9nX9x45IIBznz6p7g</t>
  </si>
  <si>
    <t xml:space="preserve">8YycBbbonhZDF_5FJ0p0UQ</t>
  </si>
  <si>
    <t xml:space="preserve">This pizza is divine. Cracker thin crust, pick your own toppings or choose from their menu. Fresh ingredients and just enough to choose from. One place where fresh mozzarella is a choice. Quick service.</t>
  </si>
  <si>
    <t xml:space="preserve">AHmPYY5EZ4X7Ldt87x-PnA</t>
  </si>
  <si>
    <t xml:space="preserve">4fQq94bu0qGOZv-u3CKCUQ</t>
  </si>
  <si>
    <t xml:space="preserve">Have you Ever been somewhere sap delicious that you want keep it a secret so it remains quaint and easy to get a table? Well I hesitate to review Cm2 because Irs amazing and when people try it it will no longer be a neighborhood best kept secret.  The pizza crist is so delicious.  It's light and airy. The ingredients are fresh and generous.  The kale salad is simple and delicious.  And if there is room for desert have a chocolate chip cookie. They are divine.  
Great cappuccino and the wine offerings are wonderful.</t>
  </si>
  <si>
    <t xml:space="preserve">IxP8s4Mx2L0vmLg6P9Ow_Q</t>
  </si>
  <si>
    <t xml:space="preserve">hPR3rjkbX04t1yPfFnbbKg</t>
  </si>
  <si>
    <t xml:space="preserve">A friend referred us here &amp; we were not disappointed.  Parking was very limited, but the food made up for it.  Loved all their options for pizza and desserts.  Oh, and their kale salad was delicious! We will be coming back for sure.</t>
  </si>
  <si>
    <t xml:space="preserve">wRqeOQgsyWVaepevYReB5Q</t>
  </si>
  <si>
    <t xml:space="preserve">sC_7CauPG19pcfLSH0orBw</t>
  </si>
  <si>
    <t xml:space="preserve">This place is awesome. Fresh made pizza and fresh made sauce. Family owned and always friendly.</t>
  </si>
  <si>
    <t xml:space="preserve">IhFo4JpI96Yo1cRge9GJpw</t>
  </si>
  <si>
    <t xml:space="preserve">I went at 6pm on a Tuesday night and the service was great. We got garlic bread which was awesome and then bbq chicken pizza which again was awesome! The drinks kept coming and the waitress got a good tip. I will be back again.</t>
  </si>
  <si>
    <t xml:space="preserve">16W020T9namN2DLNuWuQOA</t>
  </si>
  <si>
    <t xml:space="preserve">_gGaem7V8xnpkOzMGpAqiw</t>
  </si>
  <si>
    <t xml:space="preserve">It'll do when you have to have chinese buffet. It's very noisy, the clientele will knock you around passing too closely to your table and wandering randomly around the steam tables without watching where they are going. Some of the items have flavor some are meh. I like that they have bok choy by itself, and all the items stay stocked. Some non chinese items are actually very good like mac &amp; cheese. The sushi bar looks nice but i don't like sushi. The staff are really nice and keep your glass filled, very attentive. seems to be very clean. I recommend the soups. stay away from the pizza. The chicken dishes aren't very distiguishable if you close your eyes. They have ice cream.</t>
  </si>
  <si>
    <t xml:space="preserve">iQdE35jbU3Gqi3o4-GziQg</t>
  </si>
  <si>
    <t xml:space="preserve">AGhOHPzFjFKsZRJl934ORA</t>
  </si>
  <si>
    <t xml:space="preserve">Their pizzas are great! If you have foursquare on your phone you do get a free soft drink with a check-in!</t>
  </si>
  <si>
    <t xml:space="preserve">qOIGXXyCVV0H1AUcRSD6iQ</t>
  </si>
  <si>
    <t xml:space="preserve">ZbcRUnALUwu2pq-k84Pvqw</t>
  </si>
  <si>
    <t xml:space="preserve">My husband and I decided to try Zesty Zzeeks and I would give 10 stars if I could.  We had planned to go in but couldn't so we had an order delivered.  The online order system was easy to use and they offer so many options.  I can't say enough how tasty the pizza and cheese bread was.  According to my husband the wings are awesome. The delivery time was spot on and the deliveryman was super friendly and not impatient.  I'm thrilled that we now have a place close to where we live that I know we will get great service via delivery and based on all reviews great service if we dine in.</t>
  </si>
  <si>
    <t xml:space="preserve">Uejz07jy_VG7Lqtx8jkByw</t>
  </si>
  <si>
    <t xml:space="preserve">2BAdbyABYskAjof98Xtxmg</t>
  </si>
  <si>
    <t xml:space="preserve">So awesome that La Grande Orange is at terminal 4.
I love that terminal 4 has the best of the best of PHX local restaurants.  What an awesome surprise.  I have always enjoyed La Grange Orange their great salads, sandwiches, great pizza selections and reasonably prices on beer and wine.  You can't go wrong grabbing something great to eat prior to catching your flight.  
LGO -great food &amp; great service!</t>
  </si>
  <si>
    <t xml:space="preserve">NcrgFetEqEf7ZAQ6pchapw</t>
  </si>
  <si>
    <t xml:space="preserve">College student recommend and I agree.  The house special pizza was excellent.  I would stick with the selection of beer and skip mixed drinks.  I will definitely eat here again the next time I'm in Tempe.</t>
  </si>
  <si>
    <t xml:space="preserve">sC6L1FVjQwnIAnFvFLfjMg</t>
  </si>
  <si>
    <t xml:space="preserve">J6t-gyQ0Mh45P9bvNMT_Og</t>
  </si>
  <si>
    <t xml:space="preserve">I had the hummus and pizza.  All I can say is season stuff and start to cook the pizzas.  Very pricey and not worth a repeat visit</t>
  </si>
  <si>
    <t xml:space="preserve">C6eybJ2JqrfwQ9zm3O-DlA</t>
  </si>
  <si>
    <t xml:space="preserve">PTnE9FAEt4ACaPB7YQFaXQ</t>
  </si>
  <si>
    <t xml:space="preserve">It's all about service  These guys can't figure out how to get a carry out pizza done on time.  No, I don't want a free soda to wait another 15 minutes for the pizza past the time you told me to pick it up.  And the fact that you won't take a credit card over the phone .. wake up ... it's 2015.   Too many other pizza joints that care about the customer!</t>
  </si>
  <si>
    <t xml:space="preserve">6oNYiYwUvR3ww3vaO3Jh-g</t>
  </si>
  <si>
    <t xml:space="preserve">k4eRkqNmlI54VfaU8swRHQ</t>
  </si>
  <si>
    <t xml:space="preserve">Honestly.. zzeeks is ok. The pizza is expensive and it definitely has some good qualities too it. The sauce is pretty good along with the garlic bread. I mainly get the all meat pizzas which I mean the meat is good. The only reason why I have given this place a 4 would be the price.  It's pricey.</t>
  </si>
  <si>
    <t xml:space="preserve">LP9_pEcY-ofbVGIhK9UUDw</t>
  </si>
  <si>
    <t xml:space="preserve">2CEczsNIk3unhC-_0MV5HQ</t>
  </si>
  <si>
    <t xml:space="preserve">Atmosphere was fun. Asu game was on. Amazing beer selections. The food-... had the fish tacos 'the big guppy'. They tasted like nothing, with a side of vinegar cabbage slaw and avocado mash that had waaay to much cumin, and sort of made it inedible. :/ the ratio of fish to tortilla was good if we're speaking dollar value but not to enjoy without taking a piece out. Their 'housemade' ketchup is super fresh and amazing for spaghetti- not fries. Thank god my friend ordered the 'fun-guy' pizza flatbread..it saved the meal! All and all more of a beer drinking spot with over priced-hipster bar food.</t>
  </si>
  <si>
    <t xml:space="preserve">2YP04WNxjJQY5bF3_b_A6g</t>
  </si>
  <si>
    <t xml:space="preserve">LVWidcBDOUC_-lonFtXIKQ</t>
  </si>
  <si>
    <t xml:space="preserve">After hearing from two sources that the pizza was good we decided to give it a try. We were pleased. Pizza was delicious we had a four cheese and a sausage. Both were very enjoyable. A nice salad started us off and we were too full for dessert. We will definitely be back.</t>
  </si>
  <si>
    <t xml:space="preserve">mxbEOfEH_WUVRCKqmSAFzA</t>
  </si>
  <si>
    <t xml:space="preserve">sje4AiFl8HljKANpMho9jw</t>
  </si>
  <si>
    <t xml:space="preserve">Excellent pizza, definitely one of the best I've had in the US (I am from Italy). The atmosphere was very friendly and the owner even offered some Italian dessert and his homemade pumpkin liquor. Really great food and great experience.</t>
  </si>
  <si>
    <t xml:space="preserve">1dHybPkLuOJcStnQd_pUnA</t>
  </si>
  <si>
    <t xml:space="preserve">tOuFvgVK2CNFVOCpV1-8Tg</t>
  </si>
  <si>
    <t xml:space="preserve">A group of us wanted to grab a quick bite before heading to the theatre for a movie. The place was empty when we arrived. I wanted to like this place because the guy behind the counter was nice, but my pizza was not great. Generally, I'm not a fan of "choose your own" restaurants because I feel that I should not have to do half of the cooking for the restaurant! I go out to eat to save myself the trouble of selecting ingredients. 
I chose the small, i.e. personal size pizza, marinara sauce, pineapple, ham, and onion. It cost about $7.50. When I got my pizza, it was quite greasy. It was so greasy that my hands felt soft and moisturized, like a baby's bum...or something like that. The crust was soggy and overall, I was underwhelmed. But, I was hungry. So I ate my whole pizza. Pig. 
Boka Pizza also offers HUGE chocolate chip cookies and (not as huge) brownies, both of which are baked onsite. So, I ordered a cookie and it was really good.
In conclusion, go for the cookies, not the pizza....unless you want soft hands.</t>
  </si>
  <si>
    <t xml:space="preserve">zwhty_ZmxbHAHoDfMjNbag</t>
  </si>
  <si>
    <t xml:space="preserve">D0z0NUB1LLtHDnsNUgFVpg</t>
  </si>
  <si>
    <t xml:space="preserve">Was looking at the reviews of this and another Little Ceasars as they were both on the way to an event. The other one had horrible reviews, I am thinking...how can the reviews be this horrible for a place that basically makes less than a dozen options ?  Seemed to be the main problem was Hot and Ready was not either. I had never found that to be the case with my local LCP. Anyway, I chose this one. I was happy, my pizzas were Hot and Ready. LCP product is fairly standard, you will not get much if any variation from one place to the next. The quality is good and the price is very reasonable. And if you are in the mood for a good pizza, quick and for just a few dollars, you cannot beat this place. So, while it is not gourmet pizza, it is a go to place for what it offers.</t>
  </si>
  <si>
    <t xml:space="preserve">vNDSGJZ_kmn-u3nVIA_8bg</t>
  </si>
  <si>
    <t xml:space="preserve">Awesome brunch. I had the Hungry Man breakfast and it was delicious. Wife had a "Mexican Pizza ". She said it was also delicious. Prices are great.  Hours are M-S from 6AM to 3PM. Sunday until 2PM.</t>
  </si>
  <si>
    <t xml:space="preserve">R-Me-p4Rbb0q-2pjSzyDbw</t>
  </si>
  <si>
    <t xml:space="preserve">Y94lqqbj0A0HkyMmw1VMcg</t>
  </si>
  <si>
    <t xml:space="preserve">4hKbyYEc5fDuO8iY0ACM4g</t>
  </si>
  <si>
    <t xml:space="preserve">Greatest pizza in the valley. Only thing that compares is oregonoes.</t>
  </si>
  <si>
    <t xml:space="preserve">lS0DTN0yTGlTkKi1F6HdWA</t>
  </si>
  <si>
    <t xml:space="preserve">tzaKVgk-TJ-YkjVXL7dMug</t>
  </si>
  <si>
    <t xml:space="preserve">My favorite airport restaurant, and I work for the airlines. Get the kale quinoa salad and the sea salt chocolate chip cookie. Pizza here is also delicious.</t>
  </si>
  <si>
    <t xml:space="preserve">K9EzM6ebzgf39D-9IzwdWA</t>
  </si>
  <si>
    <t xml:space="preserve">l9KymPyqC5crD4aCuWKhhA</t>
  </si>
  <si>
    <t xml:space="preserve">Their food tastes SOOOO good! Nice family operating the place.
Their vegetable lasagna is amazing and it comes with the best garlic bread EVER! Their ranch sauce is the best I ever had.
I usually get pizza with mushroom and onions and ask them to make it well done and it's made to perfection.</t>
  </si>
  <si>
    <t xml:space="preserve">keBVmd6RAVagf5L1Oafpgg</t>
  </si>
  <si>
    <t xml:space="preserve">bgsC4d-FrqeB30jHj3eWuA</t>
  </si>
  <si>
    <t xml:space="preserve">First off the waiter and staff were extremely helpful and friendly! Secondly, their food is truly Chicago style. Having lived in IL most of my life this is the food I have dreams of and salivate thinking of for days on end. Great deep dish and thin crust pizza( yes we went over board and order way too much food)! Way worth it but please note portions are HUGE! HUGE! Pasta was amazing, meatballs, sauces everything on point. Their wings are magical we had the Italian gold my favorite and my fiancÃ©s fav the garlic lime! Again magic! Their salad was on point! The dressings are home-made in fact EVERYTHING is home-made there!! Go eat there. Go now! Why are you still reading this?!?</t>
  </si>
  <si>
    <t xml:space="preserve">e72FSrApb1uw8oh_S6iO3Q</t>
  </si>
  <si>
    <t xml:space="preserve">BMYp_dneqTQ6CCYaGwrh7A</t>
  </si>
  <si>
    <t xml:space="preserve">This place is no longer located on Camelback ,  but is located at the El Pedregal at the Boulders Resort and Golden Door Spa in Scottsdale.  This was the first Sunday they were open and there were four of us at our table.  We each ordered different individual pizzas so we could share.
I ordered the Flying Chorizo pizza with an addition of achovies and it was divine.  There are specialty pizzas and you can build your own.  This pizza easily tops the Streets of New York and is well worth the drive to Carefree.</t>
  </si>
  <si>
    <t xml:space="preserve">dU1bJU6yebWuRoEwXO-amw</t>
  </si>
  <si>
    <t xml:space="preserve">The place is beautiful and well thought out.  It's too bad the menu sucks.  The drinks are a measured shot.  Had the poorest vodka on the rocks in the valley.  A measured shot for $11.00.? VERY limited menu items that included three sandwiches...four pasta dishes...and a few different salads.  Each item was more of an appetizer than a meal.  The pasta serving was the equivalent of a side order elsewhere.  The pizza's were more of a starter and NOT a meal.
For as sharp as the Grayhawk people seem to be...they have totally blown Isabella's for me.  WILL NEVER GO BACK due to EXPENSE and variety.
One salad.
One pizza that had little topping
Two vodka's
one sangria
one beer
two pasta dishes (that were minuscule)
$107.00.
What a screwing.  Left and grabbed a Jack in the Box burger.
There are so many GREAT places to eat, I fear I pissed away a dinner on their slop.
Pass Pass Pass</t>
  </si>
  <si>
    <t xml:space="preserve">WgGHZfII5RBtj7_2GTJU4A</t>
  </si>
  <si>
    <t xml:space="preserve">EMwE-7t3_y7aZGUeFjKKZw</t>
  </si>
  <si>
    <t xml:space="preserve">My favorite sauce of Pizza in the Valley. It's a little pricey but definitely a great Pizzza.</t>
  </si>
  <si>
    <t xml:space="preserve">DF78XY-hhkCy-bmA412jEA</t>
  </si>
  <si>
    <t xml:space="preserve">8am0ulfB1xwwVKt4iLuI2w</t>
  </si>
  <si>
    <t xml:space="preserve">I've been to this place twice now and haven't found the delicious meal everyone speaks of yet.  Had pizza the first time and it was so-so .. Had huevos rancheros today and the sauce was so overpowering.  The potatoes and beans were good though... The extra $2 on sausage I could have done without but I wanted to try it :) 
I'm going to check this place out again and try something different.... If at first you don't succeed try try again. I like the ambiance and yes prices are a lil high but the place is little what do you expect... it's the exclusivity factor</t>
  </si>
  <si>
    <t xml:space="preserve">-62bpGBMxQT_EHqwl-DgvQ</t>
  </si>
  <si>
    <t xml:space="preserve">J8vPRJNAF7zgp1ahVwikPw</t>
  </si>
  <si>
    <t xml:space="preserve">Pizza was horrible!! Creme brulee saved the day though.. They really should focus on a deserts only.</t>
  </si>
  <si>
    <t xml:space="preserve">DF7cA_HEDnEUNxy5fdtSbg</t>
  </si>
  <si>
    <t xml:space="preserve">ftPGGz84KQU9ncK8_s1vZA</t>
  </si>
  <si>
    <t xml:space="preserve">I'm giving up a gem here folks.  But I dig this place so much, I had to share.  If you're a fan of the "dive bar", you've found a great one!
Located on the SE corner of 16th Street and Bethany Home in the old strip mall behind Starbucks (that used to be El Pollo Asado, for you old timers), Swizzle is a find!
After a few drinks, I bought a t-shirt from here that touts, "Swizzle Inn...Swagger Out".  Gotta love it.
Your standard dive bar with a pool table, darts and a pot luck on Friday nights for happy hour.  The drinks are strong and cheap.  Shannon's a great bar tender!  
No food at the Swizzle, but that's ok, they'll let you bring it in.  On a few occasions, we've had pizza delivered or brought in take out from other places.
Ladies, you'll be impressed with the restroom.  It's clean and always has toilet paper, as well as a fully stocked vanity with mouthwash, hair spray, lotion, tampons, etc.  Not what you expect in the typical dive.
The crowd is diverse from young professionals to bikers.  "Family" friendly too.  Everyone is welcome at the Swizzle.
Cheers!</t>
  </si>
  <si>
    <t xml:space="preserve">5AzGqv0jjRMXrcRIE1zCvg</t>
  </si>
  <si>
    <t xml:space="preserve">QDf5uQRgy-kZScN4EVUKZA</t>
  </si>
  <si>
    <t xml:space="preserve">OdrSB8pvnrE9VTUwFW5L-g</t>
  </si>
  <si>
    <t xml:space="preserve">Mama Mia! what are you a doing here? 
I was leery to say the least coming to this part of town with my boss for lunch. It is in a small strip mall where the .99 store even found a need for metal bars on the winnow. This is not your typical location for fine dining. 
External appearances inside you are met with a small dining room with nice tables and chairs (no table cloths.) Note seating is limited to 4 four person tables and two 2 person tables. 
The menu us full of Italian food like pastas, not just pizza. 
Due the name of this place I had to try the pizza, I went with a small vegetarian ($10) It had everything on it, including artichoke, eggplant, olives and more.  For a small it is a good size, this with a app or salad would be good for two. Big me only ate half.
Meals include and amazing bruchetta, the flat bread is hot straight from the wood oven, the bruchetta is full of flavor and is fresh.
My bosses spagetti and meatballs (8.95) were artfully presented and, as I could see the kitchen cooked and sauted to order. He enjoyed his meal as well.
If you are looking for some great food in a very unexpected location give this place a try.</t>
  </si>
  <si>
    <t xml:space="preserve">w3qNuDuB-9WirjcX8npwWg</t>
  </si>
  <si>
    <t xml:space="preserve">Great service, our waitress definitely knew the menu and was very helpful.  
We ordered the fun guy and bbq chicken pizza.  The fun guy was too "mushroomie" for our liking.  But the bbq chicken was phenomenal.  The applewood bacon on top was ridiculously good and we highly recommend it on any of their pizzas!</t>
  </si>
  <si>
    <t xml:space="preserve">Nk-j27XiwEQdN3Ob_gxirg</t>
  </si>
  <si>
    <t xml:space="preserve">pjXCCVcJxwtXI6l6eSQTAQ</t>
  </si>
  <si>
    <t xml:space="preserve">My order was disappointing. I ordered a quesadilla which came in a big box, but when I opened it I was shocked to see 4 small pieces. (See picture)  For the price (almost $8), I should have bought  a pizza.</t>
  </si>
  <si>
    <t xml:space="preserve">To whet palates this summer, the Thirsty Lion Garstropub &amp; Grill in Tempe and Scottsdale has introduced a limited-time menu featuring fresh seasonal ingredients, and the food is just as vibrant to look at as it is to taste. I headed to the restaurant to try their summer menu and left feeling full and satisfied, with happy taste buds.
My pal and I noshed on tempura fried green beans to start ($6.95) which came with a sambal chili lime dipping sauce I absolutely loved. I gobbled up every last green bean, which was thickly battered but not overly greasy. I appreciated that the appetizer did have a healthy component to it in the green beans, and they were absolutely addictive - I could have kept eating them!
I got the fresh heirloom tomato caprese salad ($9.95) for my meal, which came with a side of spring greens topped with a white balsamic vinaigrette. The tomatoes, fresh mozzarella and basil were covered in sea salt and a maple balsamic glaze, and I loved this caprese for the thickness of the tomatoes. Everything tasted so fresh, and the glaze to veggie/cheese ratio was appropriate.
My friend got the smoked chicken and pesto pizza ($14.95), a huge portion that is perfect for two people, especially if you're getting an appetizer first. She loved the addition of Kalamata olives on the pie, which also included spinach basil pesto, house smoked chicken, chili flakes, roasted garlic, sundried tomatoes, a four-cheese blend and arugula. She liked the thick crust on the edge, which made it easy to hold, while the thin crust throughout the rest let the toppings shine.
Other entrees on the summer menu include grilled romaine and steak salad ($14.95), mesquite smoked St. Louis ribs ($20.95), seared Atlantic sea scallops ($19.95) and grilled wild Northwest salmon ($24.95). The seasonal cocktails looked mighty tasty and include fresh fruit sangria made with brandy and triple sec, and a raspberry mint mule-jito, made with fresh raspberries muddled with mint, lemon and lime, Bacardi Rum, Malibu rum, simple syrup and Reed's Ginger Beer. I didn't try a cocktail on my lunch break this time, but the drink looked beautiful and seems to be strong, judging by the ingredients.
For dessert, satiate your fresh fruit fix with a strawberry rhubarb and white chocolate cheesecake slice ($6.95), made with fresh whipped cream, strawberry rhubarb puree and fresh sliced strawberries in a chocolate-hazelnut crust. Our meals left us stuffed, so save room for this decadent dessert if you're into those flavors.
The summer menu is available through mid-September.</t>
  </si>
  <si>
    <t xml:space="preserve">7liRHIBPHbFUcSkVbrpNOg</t>
  </si>
  <si>
    <t xml:space="preserve">Being an ex Staten Islander, living in AZ for 20 plus years, finding a credible NY pizzeria and restaurant was a top priority for me. 
ENTER MARIO RANA and his killer staff, like Marianne, James, John or Nick, you will quickly feel at home of you are from the big apple or appreciative of fine Italian Food and the best Pizza in Scottdale. 
Strongly recommend the Grandma slice and the off the menu Chicken Piccata. Ssshhhh!</t>
  </si>
  <si>
    <t xml:space="preserve">4Q7ItGCIvv-1ZbbW4TP2gQ</t>
  </si>
  <si>
    <t xml:space="preserve">EVSK7_x8br2NYGz2eqEzhw</t>
  </si>
  <si>
    <t xml:space="preserve">Beer selection is top notch.  Seating is good and spread out enough to not feel on top of other people.  Pizza is pretty much as custom as you can get.  Sauce, toppings, style.  They probably give you too many options, because I do feel like I don't know how to order just right.  High quality problem though, because I haven't had a bad bite here.  Good spot.</t>
  </si>
  <si>
    <t xml:space="preserve">FsD3WRouY4QcZsPz4D3QBQ</t>
  </si>
  <si>
    <t xml:space="preserve">Plenty of parking space and waiting room which is much needed since you're going to be waiting 45 minutes. Service is average,  not good.  Pizza was great and prices were on the higher side.</t>
  </si>
  <si>
    <t xml:space="preserve">YmnSgJLSJD9kKwVLw4s93w</t>
  </si>
  <si>
    <t xml:space="preserve">L8g3wA6zwfiZ_PuueOKIQg</t>
  </si>
  <si>
    <t xml:space="preserve">Pretty great pizza but when I pay for double pepperoni on a pizza that feeds "2-3" and it runs me about $20..I'd love to see more than 2 pepperonis per slice.</t>
  </si>
  <si>
    <t xml:space="preserve">pb_pvSiM380g8CUKtfCtMQ</t>
  </si>
  <si>
    <t xml:space="preserve">Ok. so if you have never been to oregano's then you are 1. missing out and 2. already late so get over there!!
They have not only the best pizza's but pasta salads everything! 
Oreganos truely is the sh*t</t>
  </si>
  <si>
    <t xml:space="preserve">NrLTEoB2OV3xtHkDjxMVEQ</t>
  </si>
  <si>
    <t xml:space="preserve">hwl753iATslkgo-GMv46Iw</t>
  </si>
  <si>
    <t xml:space="preserve">This review will be very simple for all you skeptics or having one of those yelp days looking for best places to eat:
Hands down...best...margherita pizza...I...have had...in...my life!  The periods were meant to be slow and long pauses building up to the excitement.  I have been to Italy, and this pizza is authentic as it gets.
Lastly, I love desserts.  Therefore, Hands down...best...cannoli...I...
Actually, this is supposed to be short.  As a result, their cannoli's are friggin' delicious.
Please go to this place.  Great atmosphere.  Owners are great.  Food is good.
We will see you again Pomo!</t>
  </si>
  <si>
    <t xml:space="preserve">GeeXcKPoNibmSGPtV8LR0g</t>
  </si>
  <si>
    <t xml:space="preserve">Not what I remembered... We haven't been to LGO in awhile since going vegan, but went in tonight to try their vegan pizza with cashew cheese. It was delicious, but there is no mention on the menu about an upcharge for making a pizza vegan and that's just shady business. Unfortunately, that's not the thing that's changed. What used to be a date night / adult spot has turned into a playground. Until we left around 9:30, there were children at every table, babies crying and kids screaming and running around. "Where are all of their parents?", was the question of the night. I can put up with untrained servers and questionable business practice for good vegan pizza, but I'm not going back if the majority of the crowd is under 12 and caffeinated. No thank you.</t>
  </si>
  <si>
    <t xml:space="preserve">j4Z78vYKKHLQ9oRobmJ-Qw</t>
  </si>
  <si>
    <t xml:space="preserve">xGiR0jxlYd0F2QBO-qHTwg</t>
  </si>
  <si>
    <t xml:space="preserve">I'll start off with the reasons why I didn't give it 4 stars.  Parking is quite limited.  You can't park on the side streets so valet is often an alternative.  Also, with the place being pretty busy, there can be a little bit of a wait for a table and you might be pretty near the adjoining table.
The pizza itself is really good.  You get to see them make it in the open kitchen so all the ingredients are fresh.  It can get hectic in the kitchen but it's cooked properly and with the right balance of meats, veggies, and sauce.  We had a margherita and it was very good due to its simplicity.  The rocket man added a few more distinct vegetables so that every bit didn't end up tasting the same when you put too many ingredients together.  Service was good and able to get drinks from next door as well.  Overall, another great pizza place in the Phoenix area!</t>
  </si>
  <si>
    <t xml:space="preserve">6_P0geYrj0BieGTdnvkCaw</t>
  </si>
  <si>
    <t xml:space="preserve">kJJw6OkKMAW9ljGWlNFPUQ</t>
  </si>
  <si>
    <t xml:space="preserve">i seriously don't get it. it's not very good pizza. the pizookie is the highlight. that AND their diet coke is the perfect mix of carbonation and syrup in a huge cup. BUT give me Venezia's over this ANY day</t>
  </si>
  <si>
    <t xml:space="preserve">lTTRJLNzhfVDvHnQ5DxcRA</t>
  </si>
  <si>
    <t xml:space="preserve">This is a very special place, possibly the best pizza in Phoenix. I waited too long to write a review, so I can't give as much detail as I'd like.
I had the Don Alfonso, with sausage, red peppers, and salame piccante ferrarini. It was fantastic. Every element was extremely high quality. The pizza was flawless and delicious.
I had come in after 1:30, so the place was quiet and I got to interact with the owner. He was extremely friendly. At the end of the meal, he brought some free dessert -- they were flaky, crispy frybread-like things, dusted with powdered sugar. Excellent. (Sorry I don't remember the name of the pastry.)
For me, it helps to place them on a scale compared to other gourmet pizza restaurants. Here's the breakdown: Pomo is better than The Parlor, Il Bosco (in Scottsdale), and Hungry Pie (Scottsdale).
The only places that could compete with Pomo are Bianco and Piazza al Forno in Glendale. It's been so long since I've been to Bianco that I just don't know - I'd need to go there again. Piazza al Forno is the only place where I remember feeling the way I did when I was Pomo - where I was hit by a train, where my life was interrupted by this sense of "Holy shit, this is not a normal Phoenix upscale hipster pizza place (which are, admittedly, pretty good). This is a whole different ride."</t>
  </si>
  <si>
    <t xml:space="preserve">e1Gd1oe2Zr0YN0-LW-P_Bg</t>
  </si>
  <si>
    <t xml:space="preserve">It's so obvious that the people who write lousy reviews for this place have never been here and are just jumping on the bandwagon.  My wife and I and some friends went tonight expecting to see craziness and chaos and ended up eating some incredible food. They have a white pizza that was, no joke, the best pizza I've ever had. I'm a fatty... don't take that compliment lightly. I love pizza. This had this savory, almost custard-like sauce that blew my mind.  The desserts are so amazing and rich, they're obviously made with love. And lastly, the owners were very gracious and so sweet. We visited with them at length. Leave these poor people alone already and actually try the food. You won't be let down.</t>
  </si>
  <si>
    <t xml:space="preserve">XLzfsAIBXj4RvWDoj2e_WQ</t>
  </si>
  <si>
    <t xml:space="preserve">WXC4aXF4Je8m170CxkXWfA</t>
  </si>
  <si>
    <t xml:space="preserve">FAReVM6jW_nyyZ5kL-WmvA</t>
  </si>
  <si>
    <t xml:space="preserve">Best pizza in town!  Been coming here since they opened back in the 80's but moved out of state for about 18 years. Always stopped by during vacations. Now back in Mesa full time and loving it. The taste is the same. Great food! Service is still great. Happy to be back in town.</t>
  </si>
  <si>
    <t xml:space="preserve">2PQp05C9n1Tdw08Ny61qdA</t>
  </si>
  <si>
    <t xml:space="preserve">nzcH9NZJoGGe-fQwkJEAYw</t>
  </si>
  <si>
    <t xml:space="preserve">I've eaten here twice now, both with a small group. Both visits food, service, and atmosphere were solid. It's a small restaurant so I would definitely recommend reservations for a group of 6 or more. 
Both visits I ordered the vegetarian pizza. Which is amazing! The crust is thin and flakey with the perfect amount of cheese and veggies. Even the non-vegetarians at my table thought it was better than the meat pizza! Someone at the table ordered the eggplant parmesan, thankfully they were willing to share because it was probably one of the best I've had. It wasn't too stringy or firm but cooked just right. 
Our server was excellent, attentive but never bothersome. The restaurant was even so kind as to pour our table shots of their homemade limencello at the end of our meal. It was a welcome surprise. It tasted creamy, tangy and delicious! 
After telling a friend how amazing the restaurant was we looked up their additional locations and was so excited to see they are expanding around the Phoenix area and have another location closer to home. We will definitely be back!</t>
  </si>
  <si>
    <t xml:space="preserve">m3HdPTagMUMZbuPdrtCZ8A</t>
  </si>
  <si>
    <t xml:space="preserve">OuskI9c0oAcToocHKYKHXg</t>
  </si>
  <si>
    <t xml:space="preserve">Was just visiting Phoenix area for a few days. I happened to google and find this restaurant.. The website made it look awesome so I really wanted to try it -- This was the BEST decision!  
The look and feel of the place was great, very friendly staff who was happy to answer all of our questions.  We started with some salads and sorrentina.. Both tasted great. The star of it all was obviously the Pizza!!  It was the best pizza (and I live in Chicago, so I know :-P hahaha! only joking) But seriously! we ordered a margherita, Toto Sapore, and Peppino!  All were delicious!  
The cherry on top of our time there was when Matteo, the chef, came out personally and gave us all a shot of his homemade Limoncello! He was very nice and talked with us for a bit and even let us take a picture with him. (we were complete tourist on this trip!)  :-)  
Great place, if you are in the Phoenix area and haven't made a stop by this place.. What are you waiting for?!</t>
  </si>
  <si>
    <t xml:space="preserve">TUCIe14TVTkIfFUkDRIFLA</t>
  </si>
  <si>
    <t xml:space="preserve">-4aIzx7ZaQu4oit9l8k6Fg</t>
  </si>
  <si>
    <t xml:space="preserve">heard alot of great things about this place.  I was disappointed.   The place looks very nice, the staff is very friendly.   Customer service is great.   Canoli was very good.  Reason for the 2 star is the sauce it is very sugary.   In my opinion sauce should not taste like this.   I cant eat anything here that has sauce.   The pizza is very overated, highly disappointed.   For pizza rays, sardellas are better options.</t>
  </si>
  <si>
    <t xml:space="preserve">oDnIXJdC0sf5xzJWTh-g7g</t>
  </si>
  <si>
    <t xml:space="preserve">24fE7upV7SUAbUFNNEDCvw</t>
  </si>
  <si>
    <t xml:space="preserve">Delicious and entertaining! 
I flew in Scottsdale and this was my first stop.  Had to visit these awesome personalities.  
I was seated by a waitress. Sammy came right away and directed the waitress to seat me in a more spacious location.  I decline and told him this was my choosing.  He looked stymied.   It was epic. 
Then we chatted about a good five minutes.  I love his passion and it's well deserved as their restaurant shows a lot of pride of ownership.  I ordered the hummus as it doesn't come with bread he recommended that I order bread with it but I declined.   I said I will use the pizza for that.  He was puzzled by his logic. The hummus was one of the best I tasted. And I know hummus.  Ask for less olive oil on top if are not used to it. 
I ordered the fig, prosciutto pizza and has a a slice from another guest of BBQ mango chicken.  Both were incredible 
Other mentions.  He said he was scammed by kitchen nightmares. With paid actors and editing.  Also Sammy is originally from Israel.  I was guessing Italian or Lebanese. 
Also great job Amy! You are truly a artist. I'm already craving the hummus.  
All in all great food.  Fun people. Go!</t>
  </si>
  <si>
    <t xml:space="preserve">8wKgBBtKw_PtuFDz0dAzvA</t>
  </si>
  <si>
    <t xml:space="preserve">6hfJqxPzwI3Aej3ZN7dzrQ</t>
  </si>
  <si>
    <t xml:space="preserve">After a couple of disappointing no go holiday parties at restaraunts downtown, we stumbled on this place. It looked like a place I had eaten in Rome and the pizza on one diners plate looked remarkably like the pizza I eaten while in Italy. 
This proved to be one of the most delightful surprises. From the caprese to the pizza, there isn't one thing I would change. What will keep me coming back? LASAGNA BOLOGNESE. Hard to make. Harder to find prepared well. This was it. Yum. Can't wait to go back.</t>
  </si>
  <si>
    <t xml:space="preserve">snESX8gVxCPo8ajjCepgZw</t>
  </si>
  <si>
    <t xml:space="preserve">gtN3EQmJZbXbGvycAWWtCw</t>
  </si>
  <si>
    <t xml:space="preserve">This place was AMAZING! Amazing food, friendly and fast service, and a really great menu with lots of fantastic Italian favorites. Also, they have Pepsi products!!!! Hooray! I got the Italian sub sandwich and the hubs for a little personal pizza, both of which were cooked perfectly! Gooey cheese, crispy bread, and yummy, warm Italian cured meats!</t>
  </si>
  <si>
    <t xml:space="preserve">cujfmrU6T6vcm2NEXFoZjg</t>
  </si>
  <si>
    <t xml:space="preserve">What a fun spin on a restaurant.  You order at the counter, find a seat and wait for your food.  The sourdough pizza is to die for.  They have some fun combinations or will make anything you want.  Easy to order Togo or to eat in.  Fun, slightly loud music and a trendy crowd.  Make sure to get a dessert when your done.  The French sea salt chocolate chip cookie is to die for.  They also have some fun things to purchase for the home.  Almost bought a candle that smelled amazing, will have to get it next time.  We will be back for sure!</t>
  </si>
  <si>
    <t xml:space="preserve">3Gs31_DRwdfMR0ZbbhFrYg</t>
  </si>
  <si>
    <t xml:space="preserve">TGFy7F2b2RPGmAKbnLHv2Q</t>
  </si>
  <si>
    <t xml:space="preserve">Bad service edible pizza. Lazy staff got everything but chicken and crust wrong on my pizza! Duh  Before they took over I ate at this location every time I was at Tempe Marketplace.  Sad face, last time here.  Until they sell it to someone else.  Please comment and follow me for more reviews! I would love to have you!</t>
  </si>
  <si>
    <t xml:space="preserve">GEc9Xb7YpF4YgN8KfSUAGw</t>
  </si>
  <si>
    <t xml:space="preserve">94gjDZvrQ_VxzrYWzn3fCg</t>
  </si>
  <si>
    <t xml:space="preserve">If you love brick oven pizza, this place has some of the best I've ever had.  We were visiting Phoenix and read reviews on this place and decided to try it.  It's a quaint Italian restaurant run my an Italian that offers many Italian classics.  If I ever find myself in the area I would definitely eat there again.</t>
  </si>
  <si>
    <t xml:space="preserve">AE89KL_LYJCJjT2EU0hFhA</t>
  </si>
  <si>
    <t xml:space="preserve">cZP2F2fw_PL6epUYsdW0JA</t>
  </si>
  <si>
    <t xml:space="preserve">Amazing pizza! Stopped in last night for the first time. We were greeted immediately, had incredible friendly service, and the pizza was DELICIOUS. Will definitely try again.</t>
  </si>
  <si>
    <t xml:space="preserve">zA-Cge3rp8VlwLZrjmtzSg</t>
  </si>
  <si>
    <t xml:space="preserve">Tikvx-denNqwIuNTh-WqvQ</t>
  </si>
  <si>
    <t xml:space="preserve">Wildflower is a chain found throughout Arizona. I ordered the Vegetable quinoa salad which was OUTSTANDING! They ran out of kale, so I substituted it with spinach. There were so many elements to it: light,  refreshing, filling and under $10! The dressing was a light tangy vinaigrette..I'm not sure what was crunchy..carrots? Corn? Celery?almonds? Jicama? But it was perfection ..and I would  definitely order it again!
Since my flight was delayed, I made a second stop in and ordered the mocha frozen drink-made a few alterations: no whip, light chocolate syrup, decaf espresso and substituted the chocolate milk with soy milk (at NO EXTRA charge)!
It's a small place but they have charging stations at their high tables (if you're looking for a place to juice up your phone or computer).
Great place and great staff! I'm glad Wildflower was available as a healthier option amongst the Taco, burger, pizza, and Panda Express within the terminal.</t>
  </si>
  <si>
    <t xml:space="preserve">fEnbHJLkvU16nZNzs9zAWA</t>
  </si>
  <si>
    <t xml:space="preserve">mBVilq71O_AyD9HzUHisjA</t>
  </si>
  <si>
    <t xml:space="preserve">Best craft brewery in the Valley.  And their food is equally good. Love the wood fired pizzas and have tried several of them over the last couple of years.  Don't pass on their house-made chili oil with your pizza - it's very good.  Their house salad is quite tasty and very fresh - I always make sure to get one.
We always sit at the bar and have a great time talking with the bartender, owner and other guests. It's just a friendly neighborhood place.  But we have fun everywhere we go.  It's a matter of attitude isn't it?</t>
  </si>
  <si>
    <t xml:space="preserve">4eeGkZu_5GipsJVMcxqTug</t>
  </si>
  <si>
    <t xml:space="preserve">0159Q5lpIBLFYw78D7NgDA</t>
  </si>
  <si>
    <t xml:space="preserve">The only reason I'm giving 3 stars is bc they are willing to fix the problem when they mess up but the past 2x in the last 7 days I've gotten the wrong order. I order online and they get it wrong. I go in to order and they get it wrong. I work full-time and also go to school full-time... I don't have the time or patience to keep going back. If I have to come back in again bc of a wrong order after I get home take off my bra and get into my ratty clothing I'm just going to add their number to my speed dial.
Update: As I'm in the store my remade pizza is wrong again! What's so hard about ORIGINAL ART LOVER JUST ADD SPINACH. My god I'm dropping them from 3 stars to 1. They clearly don't listen even when you tell them to their face!</t>
  </si>
  <si>
    <t xml:space="preserve">UrYN373EVUsPMLaaNUe_yQ</t>
  </si>
  <si>
    <t xml:space="preserve">XisOJfvhIvZLZtG754VHcA</t>
  </si>
  <si>
    <t xml:space="preserve">Ordered a pepperoni pizza, it was "meh". Used very little ingredients, and it was a bland taste. Service was nice, but I like to go to a place for the food and not the people :/</t>
  </si>
  <si>
    <t xml:space="preserve">ougu4S5ortMKCVYWLl49rw</t>
  </si>
  <si>
    <t xml:space="preserve">xQO58SVUNc04FW_UBI1ecQ</t>
  </si>
  <si>
    <t xml:space="preserve">*Great Happy Hour*
*Good selection of local beers*
*Perfect location for a night out*
Ingredients were fresh. Pizza dough/crust fantastic. Good service. Family friendly.
This place doesn't take the Italian theme to the strict nth degree like some places have, instead creating a comfortable familiar place that is still date worthy. 
Perfect for dinner and a movie.</t>
  </si>
  <si>
    <t xml:space="preserve">HpgvqGYm9VivvXdaHwHKnw</t>
  </si>
  <si>
    <t xml:space="preserve">fNnYHo9aXCddfKt40RIa8A</t>
  </si>
  <si>
    <t xml:space="preserve">This is my second review  on yelp the first one was on a shoe repair place that was terrible!!!  But I liked  Il capo.   They gave us free garlic knots just for checking in.  Which were very good ! We came in at happy hour so we sampled a meatball, and the fried ribs. Both good , also had a slice of white pizza very good , and then we had the pizza divolo  good not the best</t>
  </si>
  <si>
    <t xml:space="preserve">bW_3-eTFSWwmhEvqHqTNUA</t>
  </si>
  <si>
    <t xml:space="preserve">_SmOeeK8rki8yoH4KQJvpw</t>
  </si>
  <si>
    <t xml:space="preserve">First it's great to see something up in City North as this place is an absolute disaster since almost every store has closed down.  The place is comfortable and has a bunch of TV's around the bar area.  We made it durning happy hour and I like the half off appetizers that's a good deal and the chicken wings were ok.  I really got tired of the service people coming by every second and asking how we are doing etc.   A few times is cool but I think they came over around 10-13 times.  My kids had 1/2 sandwhiches and they seemed to like them.  I had a medium pizza and shared it with another person.  The pizza is ok but not great and it's really over priced.  I think a medium pizza was $20 dollars with one topping.  I could go to slices at Desert Ridge and get a large for $13 dollars or Barros for $9.99.  Beyond that I hope the place makes it but I won't be going back anytime soon.</t>
  </si>
  <si>
    <t xml:space="preserve">j4R7ImKS1C5ZRU2owDgsYQ</t>
  </si>
  <si>
    <t xml:space="preserve">g2cPYAH7kHdvx3lfv_-MbA</t>
  </si>
  <si>
    <t xml:space="preserve">If I could give this place six stars, I would.  I love that this menu includes items other than the typical spaghetti and pepperoni pizza and the food reminds me of what I used to get in Italy.  The wait staff are amazing.  I ordered the mushroom soup, polpetti, diavola pizza, cannoli, and some amazing wine. All of it was fantastic (not that I could finish it all).  The service was prompt, informative, and super friendly, even though they were super busy and we were a large party with a lot of questions.  We got the yummy powdered fried bread and homemade lemon cello.  I will definitely recommend this place to everyone.</t>
  </si>
  <si>
    <t xml:space="preserve">ueGzz4nzIzfoxd3Ijjow9A</t>
  </si>
  <si>
    <t xml:space="preserve">SGi5T5VR4FjeWJhi6LiwVA</t>
  </si>
  <si>
    <t xml:space="preserve">Great selection of beers, although they run out quickly on the better ones. Our favorite bartender is Joe, he is always on top of his shit and is very friendly. We have been coming to this location for about a year now, and even when we move out of the area we will come back because of Joe.
Food is mostly pizza and bar-type food, but they have some great appetizers, or munchies as they call them. The reverse happy hour doesn't start till 10 pm, but it offers half off munchies and beer, and maybe their hard alcohol too. 
Not sure how other locations are, as we have only been to this one and the Norterra one, but we will always head into one if we are in that area. Good place, great beers!</t>
  </si>
  <si>
    <t xml:space="preserve">JqLGx2zcKVd6YhctqWCNBg</t>
  </si>
  <si>
    <t xml:space="preserve">gKaGICMa9KbAWcU0Nwt5XQ</t>
  </si>
  <si>
    <t xml:space="preserve">Pizza A Metro, a tiny restaurant in a tiny strip mall, is definitely better than your Olive Gardens, but how the heck it has a 4.5 star average rating on here I don't know. It's just not that exceptional. It started out bad when the water tasted like dish soap. The bread and caponata is the best thing they have going here. Our $10 caprese was cheap mozzarella on pale tomatoes...for that price, I expect burrata mozz on beefsteak tomatoes. The pasta primavera ($13)  was very good, in a nice light garlic white wine sauce. Chicken marsala ($15) was good, not great, as was the accompanying pasta alfredo. Everything's about $2-3 overpriced, given that this is just a slightly above average neighborhood place. I won't be rushing back, but I would be okay going here if someone else suggested it.</t>
  </si>
  <si>
    <t xml:space="preserve">pGJ1QiH4ggzWDomuUogxLQ</t>
  </si>
  <si>
    <t xml:space="preserve">This was my second order with them and both times the pizza was so warm, fresh and yummy.  If you order wings, make sure to get them try and add the sauce on yourself when they arrive or they will be all wet not so tasty.
The delivery was speed was incredible almost like the had the pizza done before I ordered.  Our delivery person Jason was kind, respectful and just a nice guy!  Hope you get him. Jim K.</t>
  </si>
  <si>
    <t xml:space="preserve">1FBU5aiKWRCqG9LpJZF5_A</t>
  </si>
  <si>
    <t xml:space="preserve">Went to Pomo last night with my partner and a friend. We were not impressed.
Pollo salad-chicken was under seasoned and dry. The bread served with it was also dry and didn't taste good.
Margarita pizza-the sauce had no flavor. The basil was cooked-this is a big no no to me.
PrÃ­ncipe pizza-too much olive oil and too much Parmesan cheese. Too salty. I've had this pizza before at another restaurant and the salt should be balanced. 
Our server never came back to ask how any of our food was. I had to flag him down for drink refills. Keep in mind that there were only 5 tables seated while we were there and there was plenty of staff in the restaurant. At the end of the meal when he noticed there were only two pieces of the PrÃ­ncipe pizza eaten and we declined a box he ask is something was wrong. At this time I told him the problems we had with the pizza that I've described here, he removed the pizza and boxed it up-I'm assuming to save for himself, which I don't have a problem with-but still charged me for it. 
I wouldn't say the food is bad, but it is not worth the price. Go to Fired Pie and save some money, or if you want a pizza that is truly worth $17 then go to Pizzeria Bianco.</t>
  </si>
  <si>
    <t xml:space="preserve">wVBc8PtMEKC2fA8O5ILB0A</t>
  </si>
  <si>
    <t xml:space="preserve">i7gN79hkzz1W920RI_UyIA</t>
  </si>
  <si>
    <t xml:space="preserve">We were in Italy last summer and haven't found pizza that tasted like true Italian until this one. We had the green salad and Marghetia pizza. Both were amazing. Definitely a winner!</t>
  </si>
  <si>
    <t xml:space="preserve">OD0ZXHK4fV4JwpSdPk-xQw</t>
  </si>
  <si>
    <t xml:space="preserve">Q8Rkq-S8vyZ1uDIxqphQUA</t>
  </si>
  <si>
    <t xml:space="preserve">This place smeels incredible when you first walk-in. The major plus was that when you ordered, and received your food, (which by the way was friendly service with a smile and not a lengthy wait) it actually tasted as good as it smelled! 
We will definitely go back for another visit! I love the small, but family friendly environment as well. Everyone seemed to enjoy their jobs there and all of the customers were great, all interacting with perfect strangers. Just a really great vibe! 
The only thing I would mention is that personally I prefer a more savory or herby flavor in my pizza sauce, and their is very sweet. My husband LOVED IT! I liked it too, but it got to be too sweet for my "buds" after a few bites. 
AWESOME PLACE THOUGH! check it out.</t>
  </si>
  <si>
    <t xml:space="preserve">jkgGAMOsdnWsxnRfxn7dgQ</t>
  </si>
  <si>
    <t xml:space="preserve">lRSOhJop3QMJiYE6yhRcKQ</t>
  </si>
  <si>
    <t xml:space="preserve">Great pizza and great service make the mellow mushroom a hit in my book!! Graffiti art decor and psychedelic mushrooms art make it fun and laid back! One of the best pizza places around!! What color is your base?!</t>
  </si>
  <si>
    <t xml:space="preserve">91TB-gzcNyxFh46TL0pmnQ</t>
  </si>
  <si>
    <t xml:space="preserve">RY_Ctxd1-IkG30uw45Fe1w</t>
  </si>
  <si>
    <t xml:space="preserve">This is my absolute favorite pizza place in Phoenix!  The sauce is so flavorful, and the crust is always perfect.  This is just an amazing, family-owned restaurant that never disappoints.</t>
  </si>
  <si>
    <t xml:space="preserve">2uwaOAxqLqJnrvFZlipNqg</t>
  </si>
  <si>
    <t xml:space="preserve">JFruqHwavpk_7MnFmUEDSg</t>
  </si>
  <si>
    <t xml:space="preserve">In from out of town and recommended by colleagues. Garlic knots are phenomenal. Must have. Being from Chicago, but living in Los Angeles for years, this was a refreshing surprise after a wind down after a long few days of work. Pizza was excellent, this coming from a pizza snob, and meatball sandwich was just as good. It was national meatball day so we had to give it a shot. Apparently there is a national day for everything these days. Wife was happy, clearly made my night even better. Delivery fast and professional. They do catering as well and will definitely consider this for our companies future events. Well done</t>
  </si>
  <si>
    <t xml:space="preserve">AvLXLPx87sTISHaeQCvpQQ</t>
  </si>
  <si>
    <t xml:space="preserve">f0MAZLRluZcLZpW8s61wuQ</t>
  </si>
  <si>
    <t xml:space="preserve">Who needs burrito bowls when you can have poke bowls? I think I eat enough fish for my body to be recognized as a thermometer. That mercury life!
I wish this place existed back when I was a wee lil Sun Devil at ASU.  I remember back when I was a student, Pizza Hut bread sticks from the Memorial Union was the coolest thing you can get on campus and surrounding dining consisted of either a damn good burger at The Chuckbox or the worst Thai food ever from Charlie's.  You Sun Devils got it SO good these days.  At least parking in Lot 59 was only $75 when I went so suck it.
Now, to start: HAPPY ANNIVERSARY, AHIPOKI! 
I'm writing this review for their third restaurant on the first year anniversary of their first location.  Woo!  I frequent the Chandler location the most but I can say that no matter which location you pop into, quality and quantity is consistent.  One big bonus about this ASU location is that they're open later.  Parking can be a little aggravating and the traffic in the area is something straight out of a nightmare but if you want clean eats that's both good and good for you, stop into Ahipoki!  
The regular half-and-half is always more than enough for me and you gotta wash it down with the Tropical drink.  It might give you diabetes but it's so good.  One thing that Ahipoki does that the competitors don't do is mix the salad and fish with the sauce. I hate eating my rabbit food without sauce.  So yes, slather it on, Ahipoki! #SauceBauce
I'm a fan for life!</t>
  </si>
  <si>
    <t xml:space="preserve">Crhm6oKCj7raPlakwltbVQ</t>
  </si>
  <si>
    <t xml:space="preserve">p-qZoFKhpncZC55V1OBP3w</t>
  </si>
  <si>
    <t xml:space="preserve">I had a very unpleasant experience on Valentines Day and posted a review. Jody the owner immediately reached out to me to make things right. I appreciate her willingness to rectify my experience and am happy to be back on track with this amazing pizza place in my neighborhood</t>
  </si>
  <si>
    <t xml:space="preserve">5UESpWrsWqgHCSxCvck6pg</t>
  </si>
  <si>
    <t xml:space="preserve">What's not to love? Curbside pickup, delicious salads (the Smoked Salmon salad is my new thing), great pizza + wings. I go here multiple times a week and it's rarely disappointing!</t>
  </si>
  <si>
    <t xml:space="preserve">PFdZxoigIvl5bCTsuOMQzQ</t>
  </si>
  <si>
    <t xml:space="preserve">dD7Kz2fAo0FnhNNQBsxcVQ</t>
  </si>
  <si>
    <t xml:space="preserve">This is my favorite Midwest pizza place. So glad it's here in AZ, the Taco pizza is the best!</t>
  </si>
  <si>
    <t xml:space="preserve">XzuZCD88JpLR2dFeksdxPQ</t>
  </si>
  <si>
    <t xml:space="preserve">AufMvgJQPdnfOmEuqUINZQ</t>
  </si>
  <si>
    <t xml:space="preserve">What a great find!! I'm not from the area but I've been looking for a place like this for a while. I think there should be a Zzeeks on every corner.
Super friendly, cheap, and GOOD! Awesome atmosphere fully loaded with 5 big screens for the games! Perfect size establishment and an experience you don't want to leave. Got the $5 lunch special complete with a large slice (1/4 of a 17" pizza) and a fountain drink. Ate there but was given a Togo cup when I was ready to leave. Make sure to ask for a side of ranch to dip, it's on the house! Will come back, even if I have to drive from Mesa to do so.
Thanks for an awesome Sunday lunch Zzeeks!!</t>
  </si>
  <si>
    <t xml:space="preserve">Qf0LC_juvKuQ-pTsKu5ucg</t>
  </si>
  <si>
    <t xml:space="preserve">jR5NVqD8end8AIH67K3oAw</t>
  </si>
  <si>
    <t xml:space="preserve">Ok so from being from San Diego I just moved out to Scottsdale a few weeks ago and have been looking for great Chicago style pizza. I had been told about a few places and I finally tried Oreganos and its the best thin crust pizza in AZ. Both of my parents were born and raised in Chicago so I have known what great pizza is from them.
I got a sausage and green pepper thin crust pizza and it was perfect. I was also told by the host on the phone that the wings are really good so I got some Italian gold wings and they were very good too. Now I took it home so I didnt get any dessert but I hear the cookie with ice cream is amazing. 
I look forward to going again and make sure you go early and still plan on waiting haha. I called in my order on a friday night at 5:45 and it still took an hour but was well worth it and I will be back again and again. 
I told my parents about this place and they are excited to try it when they come visit at the end of the month. I look forward to trying other stuff as well. Also all of the stuff are super nice and everyone says hello and asks how you are doing. I love it. Go to this place ASAP and enjoy.</t>
  </si>
  <si>
    <t xml:space="preserve">hIGdXaQdTSJDuYAIjl2LeA</t>
  </si>
  <si>
    <t xml:space="preserve">BCnPH1IGK5USPJ2G8JL1tQ</t>
  </si>
  <si>
    <t xml:space="preserve">I am 40 years old and have lived in Phoenix my whole life.  I have a passion for discovering new and unique restaurants around the valley.  As a child, I was raised on Jordan's Mexican food every Sunday after church.  I'm an atheist now, but I still frequent Jordan's for their hot sauce, tacos and delicious burritos, chimichangas and cheese crisps.  
I went to Tacos De Juarez for the first time a week ago after a D-backs game.  I ate a pizza at the game, but had to try the food at this place because it looked like a diamond in the rough.  After eating there, I have discovered; it is a diamond.  The food is absolutely amazing! The tacos have shells that are prepared in house, and the salsas are amazing.  I have been there one time since, and am planning on going tomorrow.  I cannot wait to try their selection of mariscos.</t>
  </si>
  <si>
    <t xml:space="preserve">VFDZNTbOpwlU57h7DTeT0Q</t>
  </si>
  <si>
    <t xml:space="preserve">CeQFUhmpFaAWYPfNUgoibw</t>
  </si>
  <si>
    <t xml:space="preserve">Pizza is good, but the Eegees are amazing! Love this place</t>
  </si>
  <si>
    <t xml:space="preserve">OVudLpDPGXW-HPkVbMOp9g</t>
  </si>
  <si>
    <t xml:space="preserve">7PSYfIjoy7x19fZfI7HwIA</t>
  </si>
  <si>
    <t xml:space="preserve">The pizza was pretty good, the service was kind of slow though. I still miss me some New York pizza. If I come here again I'll make sure it's not on a busy night.</t>
  </si>
  <si>
    <t xml:space="preserve">LIOMaXts8X38qPVuPV4ygg</t>
  </si>
  <si>
    <t xml:space="preserve">lNi5n5pHp0g809tFpQ2R8w</t>
  </si>
  <si>
    <t xml:space="preserve">Great food, kickback atmosphere, and very down to earth employees.  Pizza comes in one size accompanied with fresh ingredients and a shot of lemon cello with fried flour covered with powdered sugar and honey after every meal.  
If you haven't been, it is a must!</t>
  </si>
  <si>
    <t xml:space="preserve">1QPL90EvnUBxxm8BMqBK7g</t>
  </si>
  <si>
    <t xml:space="preserve">JbdKfXMy1ynTalHrIVYkxg</t>
  </si>
  <si>
    <t xml:space="preserve">OMG this place is the bomb.com! I had a couple friends who used to work there recommend it to me and if I could go back every day to eat their food and drink their yummy beer (without becoming an alcoholic haha), I would! 
Ordered the Oatmeal Crisp which was perfect for the time of year. Light and crisp (as the name suggests). For food, we got the Sow Sweet...... this is TO DIE FOR.  It's a white sauce pizza with prosciutto, fig jam, apples and goat cheese - holy mouth watering goodness! I was so full but I wanted to eat more and then order another to go (sadly I did not). 
The staff there was very helpful and never overbearing. The space is smaller but I don't mind that. There's plenty of seating for bigger groups as well even though the space may not be as big as some of the big box restaurants. 
Love love love this place!</t>
  </si>
  <si>
    <t xml:space="preserve">ZMbD8fMP6Z3yUvlpMVDfSw</t>
  </si>
  <si>
    <t xml:space="preserve">4-nQnbVI1wgodbDibGfTfw</t>
  </si>
  <si>
    <t xml:space="preserve">This place is groooovy!!
We came here on a Sunday afternoon. It was slightly busy and kind of confusing. You order your food at the counter and then find a seat after they call your name out (during the day, not sure about the evening). We order the margarita pizza and it was bomb! Our friend has the BLT and it looked pretty good....she had no complaints. I had the potato salad and it was freaking delicious. Maybe I was smitten by the groovy atmosphere, but I love this joint.</t>
  </si>
  <si>
    <t xml:space="preserve">N6ZTMIue-2b30CJv2tyPGg</t>
  </si>
  <si>
    <t xml:space="preserve">TP4BLe1fHcyhr14IU7SufQ</t>
  </si>
  <si>
    <t xml:space="preserve">If you are ready for a "kosmic" experience, you MUST try the Kosmic Karma pizza at Mellow Mushroom! I am the definition of a carb loving woman, and the thick whole grain crust satisfies every craving I have! Now for the best part - the toppings. My mouth is watering just thinking about the warm mozzarella, the fresh feta and the pesto that form this out of world experience! Wash it all down with a dark stout and you'll be in food lovers paradise! 
The environment is fun and spunky. The graffiti on the walls make for good talking topic (look at the arrow above the kitchen and see what comes to mind!). Being located on Mill Ave in the heart of Downtown Tempe is super convenient and makes this the perfect starting point for a fun night on the town!
On a personal point - the patio is fabulous, however you want to get a table in the back. We have had panhandlers approach us for left over food &amp; money each time we sat too close to the street!</t>
  </si>
  <si>
    <t xml:space="preserve">HJO4s3hz3h7x2JpTjw4OHQ</t>
  </si>
  <si>
    <t xml:space="preserve">5cZC7TR5hXzkceo3p1kb6g</t>
  </si>
  <si>
    <t xml:space="preserve">My husband and I ordered the Affettati Misti, Mango Salad and Pomo pizza - everything was absolutely fantastic!!!  The location is easy to find, the waitress was laid back (not rushing us) and the ambiance was wonderful.  We'll definitely be back to try some of the other items</t>
  </si>
  <si>
    <t xml:space="preserve">0_To4JAzgMQPoHUg4XAjEw</t>
  </si>
  <si>
    <t xml:space="preserve">NYPD pizza was always my all time favorite pizza since it first started. I order their food for about a few years now and I can say that their pizzas especially are one of the best in the country in my opinion. That's just how good their food is too me. Prices are a little high but that doesn't stop me from ordering there weekly. You guys should really try their options they provide. You will not regret it, I guarantee you.</t>
  </si>
  <si>
    <t xml:space="preserve">ufV6HYsYJ8fdlBVXVYF7zw</t>
  </si>
  <si>
    <t xml:space="preserve">W99GePqeMF86ZvzxSnwvzQ</t>
  </si>
  <si>
    <t xml:space="preserve">As someone with many food allergies, including gluten, finding a delicious pizza is a challenge. No one in Phoenix does a gluten free pizza better than LGO. Their staff is always welcoming and kind, the service is quick, and the atmosphere is relaxed and inviting. I love exploring the grocery next door as well. They have great gifts, treats, and local goods. Anytime an out of town guest visits me, I always take them to La Grande Orange!</t>
  </si>
  <si>
    <t xml:space="preserve">HZN1D0R-iev3xHCKWS2yew</t>
  </si>
  <si>
    <t xml:space="preserve">c0sODx-67fquBNdSPHUCfA</t>
  </si>
  <si>
    <t xml:space="preserve">Excellent pizza. Perfect cookie. Chef is talented and genuinely interested in customer satisfaction</t>
  </si>
  <si>
    <t xml:space="preserve">mLTaGarqlivWQA82lHOAnQ</t>
  </si>
  <si>
    <t xml:space="preserve">Y1QkWxFra_nQdZ9YPDH5iA</t>
  </si>
  <si>
    <t xml:space="preserve">Mediocre pizza and was a little turned off by the fact that the foursquare special doesn't apply to the root beer even though it's for "Soft-drinks." We had ordered the Kosmic Karma and the pesto was good but I never really tasted the sundries tomatoes and what little sauce I could taste, tasted like it came out of a can. For being on Mill you'd think it would be better. The ambiance is probably the best thing about the place. Art is nice and it's well decorated but lets be real, if you want a good pizza, try one of the smaller local places like Ottos.</t>
  </si>
  <si>
    <t xml:space="preserve">XkcSfEB1Edam2zSfhPgjxg</t>
  </si>
  <si>
    <t xml:space="preserve">elJbND87b7hB1FgNz_EcCQ</t>
  </si>
  <si>
    <t xml:space="preserve">my daughters went there to get pizza ordered food then got attitude because they where paying separate and then would accept credit card for order under 10 dollars "it was 9 something " bartender was totally rude , funny thing is im in the same plaza and i wouldn't recommend this place to my worst enemy ... totally rude like we are waisting there time</t>
  </si>
  <si>
    <t xml:space="preserve">6eqzuI4yKbna4qMI1c2Qdw</t>
  </si>
  <si>
    <t xml:space="preserve">XlygaLWplUL0w9ejtxokGQ</t>
  </si>
  <si>
    <t xml:space="preserve">Went to the location for the very delicious pizza found an amazing selection of beer that they brew met Misti who is just amazing, she lights up the whole place would recommend five stars wish yelp had a thousand stars because I'd ask for a thousand more</t>
  </si>
  <si>
    <t xml:space="preserve">DVw38tbxARCrU4o4d7seFQ</t>
  </si>
  <si>
    <t xml:space="preserve">BBmHIDom1MqbHQXziVzJ-w</t>
  </si>
  <si>
    <t xml:space="preserve">Ahh, I told myself as I ordered my pie that the former location of Carusotti's has to yield good pizza: "why oh why did Carusotti's go?"
Well, from the ashes of Carusotti's comes Pizza Italia, which initially appeared to be a reboot of the former business occupying its location but as I came to find out, is an entirely different animal.
I ordered my 'za and was quoted 20-25 minutes.  Everyone knows you can't rush perfection.  I waited in heated anticipation.  
When I arrived, they weren't overly busy (this was on a Saturday night) but it wasn't exactly slow either.  I noticed one of the employees (perhaps part of ownership) was chatting with customers outside.  Hmm, good sign I thought.
I then approached the counter and saw through the window the chefs that were crafting my dinner.  There were two - an older and younger gentleman.  A woman also greeted me.  I was welcomed with smiles and the feeling I walked into a household.  I put the pieces together - this appeared to be a family run operation.  
I paid for my pizza and wings and as I exited I was thanked for my business by the gentleman that was speaking with the customers outside.
Alright, I've driven home the point this is a friendly family run joint.  Now for the pizza and wings review:
The pizza (as others have mentioned) is not cracker thin, but crunchy and crisp.  Good tasting sauce, but where it really shines is the cheese and other toppings.  The sausage (which is stated as homemade) is REALLY good.  There were big chunks of "bulk" (i.e. no casing) italian sausage, not too salty, quality spices, and the onions that I ordered as a separate topping were "slivered" instead of diced.  But again, not overwhelming - rather they were mild and sweet.
The cheese used was a good quality creamy mozzarella - not too stringy but well melted and plentiful.  
The wings were cooked very well, but slightly on the "drier" side as far as sauce goes.  The meat inside is juicy and tender, but these weren't the typical sloppy buffalo wings dripping with sauce.  Personally I'm indifferent as to either style, but a heads up for anyone who likes the more traditional style wings.  I also got 10 drums out of the dozen, which was a bonus.  They also serve pre-packaged Ken's ranch, which is a personal fave.
The pizza was cut into squares, which threw me off a little bit.  Good news is there is less crust, as they really top the entire pizza to the edge, however it was unexpected.  I was skeptical at first but ultimately appreciated the different preparation.  Don't confuse this with an Oregano's style super thin crust experience though - it's a much heartier pizza.  Could it be the imported flour they boast?  Perhaps.
Finally, they do deliver now.  Bad news - not open on Sunday, which is often a pizza day for me.  Maybe they'll reconsider at some point, but I'm not going to argue motivation for places not being open on Sundays (although for a pizza place is a little disappointing, especially during football season).
Overall they offer very tasty, well crafted food, quality ingredients and a unique spin on otherwise local mundane offerings.  Being it's a local establishment and family run gives me a reason to keep coming back.  A little on the pricey side, but again you are paying for quality.  Viva Pizza Italia!</t>
  </si>
  <si>
    <t xml:space="preserve">zCOpuft0haT4leuPkTWjfQ</t>
  </si>
  <si>
    <t xml:space="preserve">Amazing food, service and not over priced!! Great vibe, and a perfect place to grab food regardless of where you live in town. This will soon be your favorite pizza/Italian restaurant in the valley!</t>
  </si>
  <si>
    <t xml:space="preserve">ZeD3YXurHK-ylwywhaq2Mw</t>
  </si>
  <si>
    <t xml:space="preserve">428da6_OyQZ0016KvP2ErA</t>
  </si>
  <si>
    <t xml:space="preserve">This review is really a 2.5 so take it as it is. This was a recommendation and unfortunately, wasn't really what we were looking for as a whole.
The view on the golf course was beautiful and really enjoyed the sunset here. It's very casual, great service, and food comes out fast. Cocktails were pretty good too. Overall, if you are just coming for drinks and a view then it's a-ok (as Yelp would say). 
We were there on Sat evening and by the end, I thought I was at Chuck E Cheese. Tons of kids everywhere - and running around like maniacs (in the dining area, rolling around on the golf course, and just all over the place). Kids are fine, but I just wasn't expecting that at all. I blame my friend - LOL. Anyway, it was bearable, but then the food came. The best part of the meal was the appetizer - prosciutto/fig bruschetta - that was actually delicious. Our main meal was the fusilli bolognese (just meh - could have been hamburger helper out of a box) and the meat lovers pizza (I've had great pizza and this doesn't even come close). 
It's unfortunate as I was expecting a high end meal given the location, scenery, etc. Oh well...</t>
  </si>
  <si>
    <t xml:space="preserve">wn7XHrrdb1rxUC_eoFCJtw</t>
  </si>
  <si>
    <t xml:space="preserve">VjpO1Duqz3eqG935bAUcyg</t>
  </si>
  <si>
    <t xml:space="preserve">My husband and I were. In town for our wedding anniversary and felt like getting some pizza. After reading the reviews on Yelp we decided to try LGO... OMG we made the right decision! We had the sweetest most attentive server (Hay). Their homemade lemonade was phenomenal! It was sweet followed by a shot of sour. We decided to share the "Gladiator" (we added prosciutto, spicy Fresno peppers and garlic) our jaws dropped when our food arrived. It was seriously the best pizza we've ever had in our entire lives! The flavors were incredible and you could tell how fresh all of the ingredients were. We were so tempted to order a second pizza after we finished the first. This restaurant makes us both beyond sad that we don't live in town and we began thinking up excuses to visit so we can have another visit to this one of a kind restaurant.</t>
  </si>
  <si>
    <t xml:space="preserve">vTxiL-0hcTfl2O438R0Log</t>
  </si>
  <si>
    <t xml:space="preserve">zQjXNGJ9C4DZuFScAxlgbQ</t>
  </si>
  <si>
    <t xml:space="preserve">Sometimes you arrive at a restaurant, see the place, and feel like you should probably go try someplace else.  And if you go in, you figure there's probably a 50% chance your car turns up missing after your meal.  Pizza A Metro is one of those places, but it's good enough that you should go ahead and risk it anyways.
Set in one of the most unassuming strip malls they could have found east of the I-17, Pizza A Metro is a humble place that serves up some of the best pies in Phoenix.
I have had the capricciosa and whatever the pie with prosciutto is called (this place is so awesome that I can't even find their menu on the internet).  Both pies were pretty good, topping wise, although I would have preferred that they use fancier olives on the capricciosa instead of canned.
The crust was excellent.  One of the best I've had.  The sauce was right on as well.
Perhaps my favorite part is the bruschetta flatbread appetizer they give you while you're waiting.  It is delicious, and a nice touch.
This is definitely a rotation place for me.</t>
  </si>
  <si>
    <t xml:space="preserve">48wFL95-UCShizLZdneDGQ</t>
  </si>
  <si>
    <t xml:space="preserve">First of all a couple of months ago I would have given Pomo a 5 star review, or higher. The pizza is still great!!! One of my top 2 favorite pizzas in the entire world. Only second to Juliana's Pizzeria in NY (The Original Grimaldi's). But lately the service there has been less than satisfactory. I used to go there every week and the Manager Maurizio took great care of us as did Selene and Desiree. But since Maurizio and Selene left and if Desiree isn't waiting on us the service is not very good. 
I took some out of town friends there the other day and they ordered the meatball appetizers and they came out cold. The manager apologized and sent us out another order on the house and they were cold as well. 
As much as I like the pizza I might have to find another lunch spot if something doesn't change.</t>
  </si>
  <si>
    <t xml:space="preserve">lhzCsAP3SsN5cpqSyJ8fDQ</t>
  </si>
  <si>
    <t xml:space="preserve">x6PfCY_GBSZanJwnMG-rcA</t>
  </si>
  <si>
    <t xml:space="preserve">Their wood-fired thin-crust pie is just to die for! We've have ordered other menu items and they are also delicious, but when we're craving pizza - Pizza A Metro makes the best hands down! We usually order the metro size and the staff is super willing to customize it for our family (some of us are vegetarian) and let us do 50/50 or even thirds from their menu options - meat on the side ;). 
The location is so-so, but don't let that put you off from enjoying their fabulous food. These folks are passionate about making such delicious food and are a treasure in the rough!</t>
  </si>
  <si>
    <t xml:space="preserve">dCKEcA-i-h-wSNQSeCOmig</t>
  </si>
  <si>
    <t xml:space="preserve">5FnbtYwq1IfLDSAYBpOo_A</t>
  </si>
  <si>
    <t xml:space="preserve">Was looking forward to try the pizza here, since my friends raved about it. The hostess was nice and sat us right away. However, we were served waters and no one attended to us for fifteen minutes... No drink orders, explanation of specials, etc. decided to leave. I'm sure we'll give it another try, but service is big for me.</t>
  </si>
  <si>
    <t xml:space="preserve">RaQZFEB-bX0mpUfzbdt8yg</t>
  </si>
  <si>
    <t xml:space="preserve">Amazing, amazing, amazing! Like Subways for pizza but on a whole 'nother level!!!! 
$7.95 for an 11-inch pizza (they have gluten free for $2 more) and you can customize as you wish, there's no up charge for certain ingredients. They also have salads, you can customize or choose one of their recipes.
The ingredients were high quality. I saw some dried meats up on there and not only did they have regular mozzarella, hey had fresh mozzarella AND fontina! 
Lots of great veggies from a pinch to fresh tomatoes to artichokes to sweet peppers. They are generous with the cheese and everything else is sprinkled evenly.
And that crust though! It looks thin and quite unassuming, but puffs, crisps up, and folds up beautifully! It looks like they bake it in a brick oven! 
So good and so yummy! Would be a frequent visitor if one of these was in DFW!</t>
  </si>
  <si>
    <t xml:space="preserve">8RnWkAwFB-bp0Rb1y7CaKQ</t>
  </si>
  <si>
    <t xml:space="preserve">dnwNVWhYEnGz6uV03-K9hA</t>
  </si>
  <si>
    <t xml:space="preserve">The pizza is pretty good and unique, and if you like doughy crust you'll be happy. Plenty of options for veggie heads and meat eaters alike.
Great tap list, I just wish someone would come over and offer to get me another beer. Really poor service up to this point, probably won't be back. There is another one at Norterra, if you really care that much.</t>
  </si>
  <si>
    <t xml:space="preserve">1Mfy5sSBSAhIW1f1cxfb6g</t>
  </si>
  <si>
    <t xml:space="preserve">nh7ln-rPkmhJciEnr4yNnw</t>
  </si>
  <si>
    <t xml:space="preserve">Great lunch with amazing service with Bridget!
Couldn't decide on starters so we had: calamari &amp; shrimp, wings &amp; spinach dip!
Pizza was excellent as well as the beet salad.
Nice neighborhood feeling! 
Friendly, open &amp; inviting...the Orchard is a neighborhood gem!</t>
  </si>
  <si>
    <t xml:space="preserve">CMGh-gGiriywVM_aZnEDEQ</t>
  </si>
  <si>
    <t xml:space="preserve">VPKzhNpNTnIAL6fLlAe-3A</t>
  </si>
  <si>
    <t xml:space="preserve">I order pizza from here almost every other week and tonight was probably by far the worst experience I've ever had. We called around 8:30 placed our order and called around 40 mins later to see the status of our order.  The person who answered couldn't find our order in the system and then put the manager on the phone the manager Leo magically found our order with our telephone number and . He then proceeded to tell us he tried to call and left a voicemail saying they didn't have anymore dough for the large pizza we ordered. When he finally got on the phone the story changed to we answered the phone saying we didn't want the order. I work in the restaurant industry and I have never been disrespected by a manager let alone have an attitude from someone in this industry. We were charged for the order then recharged with an attitude about a discount. In my eyes you should apologize and correct the situation not have an attitude. He blatantly lied about the situation talking to someone on the phone after saying he left a voicemail. The wings weren't the flavor we ordered and the delivery guy answered the door with a what and honestly I will never order or spend a dime at this establishment ever again</t>
  </si>
  <si>
    <t xml:space="preserve">ITIfoJCy0KOumnriyOSEgQ</t>
  </si>
  <si>
    <t xml:space="preserve">nDoAHZUjeid8X3oc9G0juA</t>
  </si>
  <si>
    <t xml:space="preserve">Overall a very good place!  Nice ambience, good food quality, friendly service.  The owners/managers I believed trained under Tom Hennessy of the Il Vicino and Colorado Boy brewery fame and the quality shows!  Their Pale is very, very tasty but don't construe this as that their other beers aren't also very good because they are.  We had pizzas and were impressed with interesting recipes and proper portioning of ingredients.  Our three kids aged 6-10 were along and made to feel welcome.  This is the neighborhood friendly place you are looking for when you've had enough of the overly plastic feel of Scottsdale!  Bravo and Cheers!</t>
  </si>
  <si>
    <t xml:space="preserve">0S2q2e8WQDOqYf9udNu68w</t>
  </si>
  <si>
    <t xml:space="preserve">bY3eyQC_qExr9RTaolp5tw</t>
  </si>
  <si>
    <t xml:space="preserve">Great food awesome service.  Will be back to get pizza by the slice and the drinks were amazing
I can't wait for our next date night it will be here. Super casual and cozy</t>
  </si>
  <si>
    <t xml:space="preserve">ZfG6swt7NmGBvOgOO-3aWg</t>
  </si>
  <si>
    <t xml:space="preserve">RHEmZzMAq52EmLmrLZzZLw</t>
  </si>
  <si>
    <t xml:space="preserve">I tried the pizza and it was completely undercooked. My wife ordered the burger and it was a soggy mess.
I also think the desserts are being bought from somewhere else and brought in.
I won't be returning any time soon.</t>
  </si>
  <si>
    <t xml:space="preserve">GbBc4v-ov79fZMfJCFzO6g</t>
  </si>
  <si>
    <t xml:space="preserve">zXCaRsyfAGciT7SYe0z6lA</t>
  </si>
  <si>
    <t xml:space="preserve">Waited almost an hour for a sandwich on a Wednesday night. Then the sandwich I got was the wrong one and only had bread and meat/ cheese. Now I've waited another 15 mins for the correct sandwich. Not even busy here tonight. Watched a few customers who came in a half hour after me get their food. Food might be good but I don't know I still waiting for my food. The LA Dodgers will loose the World Series before I eat. I guess it's rays pizza next time.</t>
  </si>
  <si>
    <t xml:space="preserve">GM_rHwyqJwVikJCemFZ48g</t>
  </si>
  <si>
    <t xml:space="preserve">873iApTlpDuDFLbbNSPe3w</t>
  </si>
  <si>
    <t xml:space="preserve">The best pizza I've had in Phoenix!!  The ingredients are fresh, the staff is friendly and quick to recognize you, and the wine/beer selection is definitely satisfactory!!  My favorite is the Super 6... it's the best supreme pizza ever!!</t>
  </si>
  <si>
    <t xml:space="preserve">6T4HWT9chwgJ1zGzG0oIPQ</t>
  </si>
  <si>
    <t xml:space="preserve">2tP8vC6K2bYHbZ5p36a1TQ</t>
  </si>
  <si>
    <t xml:space="preserve">Just went back again, after not being there for longer than I'd care to admit. I went to my old faithful, the fallen angel with an egg. We decided to get some wings, which were AWESOME!!! Wifey got this super secret pizza that's not on the menu, but used to be her fave when it was. It's called the Padre. it's got Prosciutto, Arugula, Ricotta and fig. She ixnays the fig and subs the ricotta for bleu cheese (yes, I am shamed at being Italian and my wife not wanting ricotta on her pizza) I had a few Stella's, the by-the-glass wine menu is 2 whites and 2 reds, which blows. overall, we always love this place. We even snuck into the little grocery before we left and score some jumbo Tammie Coe cookies!!!!</t>
  </si>
  <si>
    <t xml:space="preserve">22DRisMQdHdoI4k9iXI2hQ</t>
  </si>
  <si>
    <t xml:space="preserve">Really good slice of pizza. Walked in yesterday looking late afternoon snack. Ordered a slice and a soda. When the slice arrived it was piping hot and fresh. The crust had a crunch that was a nice treat and even better there was hardly any grease. I was so impressed I'm going to order a whole pie tonight. Check out this small six table, family gem, you'll be glad you did.</t>
  </si>
  <si>
    <t xml:space="preserve">Qi7lhYQBxlVFT_XOrUXMkg</t>
  </si>
  <si>
    <t xml:space="preserve">NNjEHuEtuBxAmpJV5d2jiA</t>
  </si>
  <si>
    <t xml:space="preserve">I come here once every few months for a fun night of bowling and usually all is fine.  Last night left me pretty annoyed.  I walked in and was the only person in line, yet it still managed to take three people behind the bar over 5 minutes to simply ring me up.  This isn't a one time thing either, the front desk is always painfully slow with employees literally just standing around.  We got to our lane and realized ours was one of the only ones with no fun lights; there were also no screens playing videos like there usually are for cosmic bowling.  Just seemed really cheap and sad. The kicker was the pizza.  We put an order in at the food counter for a supreme pizza, and they said when it was done they would bring it to our lane.  That was at 11pm.  At around 11:45 we started getting really hungry and couldn't imagine what could possibly take so long.  I went to the bartender and asked if he could see what was going on with the pizza.....yeah...apparently the food guy just decided not to make it.  Awesome.  So we reorder it around 11:50.  We keep waiting and waiting, and I finally go back up to the bartender (pissed at this point) and ask what in the world is taking so long?!?!  Turns out the pizza is done, but is just sitting on the rack while the food worker is sitting and talking to his buddies.  We finally get our pizza at almost 12:30am.  We actually had to take a box with us because we didn't have enough time to eat it there.  After all that they told us they would take half the price off the pizza....are you kidding me?!?  I think in the end they took care of the whole thing but still it was just ridiculous. I should have had some choice words with the manager.
And the real kicker about the pizza is that it made both my roommate and I sick.  I'll come back here probably only for beer and bowling simply because it's a really convenient location; but I will never order food here again.</t>
  </si>
  <si>
    <t xml:space="preserve">1CSgcoAENEENho9qMaL4-w</t>
  </si>
  <si>
    <t xml:space="preserve">Recently ordered Spinato's again and just had to update to 5 stars... as much as I've always loved NYPD, I have to admit that this really is the best pizza I've had in the valley. It's not fair to compare the two, as they're totally different styles, but it's just so good. And they're local. Can't beat it!</t>
  </si>
  <si>
    <t xml:space="preserve">NtYYwHWY565Pi6K17Gog7Q</t>
  </si>
  <si>
    <t xml:space="preserve">We love this place, it's sure thing, the food and service are great.  The wings are delicious, messy.. but they serve them with wet napkins to clean up after.   My boyfriend always gets the pizza, he thinks its one of the best in Arcadia, and I have to agree.    
I also LOVE the Caesar salad here, it's one of my favorite Caesars and I eat a lot of them.  I highly recommend the artichoke as well, french fries, and I'll stop there....  I've never had a bad meal here, this spot is in regular rotation for us, you won't be disappointed.</t>
  </si>
  <si>
    <t xml:space="preserve">EMgyDpJZzIKe1WB5mox9TQ</t>
  </si>
  <si>
    <t xml:space="preserve">NYPD Pizza was way better our second time around. I would definitely recommend going and would go again.</t>
  </si>
  <si>
    <t xml:space="preserve">8qNz_Mv0hHgRhuNVtxCZbg</t>
  </si>
  <si>
    <t xml:space="preserve">Incredible pizza. Being from Chicago I have high standards but this was so fresh and just outstanding.  If you want a taste of Italy you have to try this place. They also have creme brule and canoli.</t>
  </si>
  <si>
    <t xml:space="preserve">I8oolCpeav2RdrcQgTVnIQ</t>
  </si>
  <si>
    <t xml:space="preserve">ogq4Wt1xtnBQBfv8kkIdGw</t>
  </si>
  <si>
    <t xml:space="preserve">Who ever said this place was just as good as Cibo, has got to be out of their mind. Aside from being in a terrible neighborhood the pizza was just okay. For take try Pino's we give them Pino's 5 starts. For dine in Cibo is our go to place and absolutely deserving of 5 stars.</t>
  </si>
  <si>
    <t xml:space="preserve">lDSgX1el1y92d8u9cezq7w</t>
  </si>
  <si>
    <t xml:space="preserve">TBnZ20XwUHxp6okZH05ABQ</t>
  </si>
  <si>
    <t xml:space="preserve">This pizza is absolutely great!!! My husband and I stopped by on Sunday, and I found myself there again today! The sausage and pepperoni slice (or pepperoni and sausage) was a great taste and a bargain( $3.12). The dough is thin, the toppings are plentiful, and the taste will have you wanting to eat pizza for days!!!!</t>
  </si>
  <si>
    <t xml:space="preserve">TsZRhiNeZkPV9uBHdf_bPw</t>
  </si>
  <si>
    <t xml:space="preserve">qOD39dam1H_atkGzkCzAcQ</t>
  </si>
  <si>
    <t xml:space="preserve">Well, you know what they say, nothing indicates that you like a place like the fact you keep going back and this has to be my 3rd or 4th time going to Pomo's. Each time things seem a bit more polished and hey, some of the downtown patio seating you can find. I also noticed that they have a number of local brews on tap in their bar area. I like their outside seating so much that I've literally never gone inside the restaurant, though in the summer I have a feeling that will change. 
I've never had anything bad here - the pizzas are wonderful and a friend of mine tried the meat lasagna today and it looked delicious. I also like their appetizers. For those counting calories the roasted veggie app is delicious and the pizza's - I have to say, I'm a crust aficionado and the crust on the pies is wonderfully crispy and the pies, literally as good or better than any I had when I was in Naples a few years ago. 
Wait staff is also friendly and efficient and the owner always seems to be around, providing fried dough crisps with powdered sugar and if you are lucky, a shot of his homemade limoncello.  There are a lot of good eating options in the area but this place, this seems to b e the best.</t>
  </si>
  <si>
    <t xml:space="preserve">bt3TApnrX-EWtS2fvSR2tA</t>
  </si>
  <si>
    <t xml:space="preserve">Solid selection of beers on tap, and a great patio! Food...haven't loved any of the things i've tried (pizza, smoked chicken legs, grilled cheese).</t>
  </si>
  <si>
    <t xml:space="preserve">i47HLVCusbcpMkT5dB_E1Q</t>
  </si>
  <si>
    <t xml:space="preserve">NYPD pizza is overall good pizza in Phoenix. I have been to several of the locations and they are fairly consistent. They have pizza by the slice, which I like, and you can get all kinds of toppings on your pizza for cheap -ish. I had a slice with garlic, basil, meatball, tomato, goat cheese, and something else I can't think of right this second....it was pretty delicious. The BF and I shared some spinach artichoke dip as well, which is always delicious and terrible for you. The service is somewhat inconsistent, sometimes it is fast and friendly and sometimes it is slow for no apparent reason. The last time I went it was the latter. Despite this, I would go back because the pizza is tasty and cheap.</t>
  </si>
  <si>
    <t xml:space="preserve">5sbEso0HamqMxpVhPX-ROw</t>
  </si>
  <si>
    <t xml:space="preserve">I am really excited to have this place newly opened in the neighborhood! I have only gone here a couple of times for breakfast and coffee, but I am definitely looking forward to coming in for some pizza. The pastries are fresh, the espresso is strong and flavorful, and they even have a nice selection of bottled craft beers (it doesn't get much better than that!) If you haven't checked this place out, I recommend doing so :)</t>
  </si>
  <si>
    <t xml:space="preserve">n3PBhbcQtPhbhnY3nq_Q5A</t>
  </si>
  <si>
    <t xml:space="preserve">6T4gDf-tZpAf0WeN7u7lhw</t>
  </si>
  <si>
    <t xml:space="preserve">Yummy buffalo Bleu cheese chips. And the pizza cookie is yummilicious!!! 2 floors of fun atomosphere!!</t>
  </si>
  <si>
    <t xml:space="preserve">8z7jsrQiW0W7gqRd-uZuSQ</t>
  </si>
  <si>
    <t xml:space="preserve">BO9Mf91588o85Wra0iJM2g</t>
  </si>
  <si>
    <t xml:space="preserve">Whenever there is some sort of holiday or reason to take someone out to a nice steak and seafood dinner this is the place.  I wish I could eat there once a week but it's a little pricey for that. In am a huge fan of mastros as well but  Dominick's has a really cool ambiance that appeals to me more and it's basically the same menu.
Their fresh bread basket has some really tastes breads and I would highly recommend the seafood tower which is my favorite to start or I could just fill up on the seafood tower and a salad alone.
I also recommend the shrimp Dominick which has this amazing sauce that you can also dip your bread in.
I have never has a bad cut of meat there and the sides are so delicious and they are pretty large so I am always taking home tons of leftovers.  And there is nothing better than steakhouse leftovers (except maybe cold pizza but anyway) the next day.
The butter cake is by far my favorite dessert if you still have room after everything else which is usually not the case for me.
If you are looking to impress, this is definitely the spot.  Plus the quarter is a cool place to walk around after dinner and iPic is right there to catch a movie at too.</t>
  </si>
  <si>
    <t xml:space="preserve">3p4M5be6uc1S78TO62gmOg</t>
  </si>
  <si>
    <t xml:space="preserve">ZW9faHaG-VWJkJYznZvMlg</t>
  </si>
  <si>
    <t xml:space="preserve">RvQtyQfVQ6c2IelVXhMnUw</t>
  </si>
  <si>
    <t xml:space="preserve">Great price on beer... good pizza... Tim is an outstanding employee.  Good personality, great seevice!</t>
  </si>
  <si>
    <t xml:space="preserve">dOrY58dK6BnzwW4JBl0gnQ</t>
  </si>
  <si>
    <t xml:space="preserve">fxGvoJV7L7DY4s6n4rVrEw</t>
  </si>
  <si>
    <t xml:space="preserve">Sadly, this is the best available delivery pizza in our area.  It is California-style, which means good, fresh ingredients in interesting combinations for a bit too much money.  Sometimes it is not as satisfying as a more traditional pizza.  Also, they can be incosistent.  Probably one in three deliveries ends up being sub-par (undercooked, too little cheese, etc.)</t>
  </si>
  <si>
    <t xml:space="preserve">EP8mECucVwRQnuW-FWhoog</t>
  </si>
  <si>
    <t xml:space="preserve">5IVdu3GEFvsAhrZ_gEUW5A</t>
  </si>
  <si>
    <t xml:space="preserve">My favorite pizza place in Phoenix! It's authentic Italian (they call it Napoletana) style pizza, so naturally it's incredible. The appetizers and desserts are great too. This place compares favorably with the likes of Pizzeria Bianco, and there's rarely much wait. I've rarely come and not been offered complimentary homemade limoncello as well, another plus!</t>
  </si>
  <si>
    <t xml:space="preserve">0BJ9l0E7MhJJBGx6Dcaq-w</t>
  </si>
  <si>
    <t xml:space="preserve">0tDmvIdx3Ta4ATMI74g8-g</t>
  </si>
  <si>
    <t xml:space="preserve">After reading other yelp reviews of this restaurant, I just had to check it out.
My friend and I went for lunch the other day and were VERY pleased with the food and service.  We shared the prosciutto pizza and mozzarella, tomato and basil salad.  WOW, soo delicious!  The pizza was soo fresh and the crust was amazing, very light, almost flaky.  We were stuffed when we left, vowing to return!!</t>
  </si>
  <si>
    <t xml:space="preserve">fpQlxNoTaFKyzIaAhlE-Fw</t>
  </si>
  <si>
    <t xml:space="preserve">I have two reviews in one, but I will start with tonight's. All I have to say is, it seems, from other reviews, that this place needs a new delivery guy.
I call to ask to get a pizza delivered - I chose mellow mushroom because they have vegan pizza (I am severely lactose intolerant) because last time I had their vegan pizza in-house, I liked it a LOT and had a craving. Due to some issues that don't need to be gotten into, I cannot go there myself and get it, so I asked for delivery. 
When I told the girl where I lived (on Guadalupe), she said she thought they stopped delivery at Baseline but would go ask. The girl (who was very nice) comes back on the phone and says the delivery guy is "in a bad mood tonight" and said no and when she explained that I am (apparently) only 2 miles out of their zone, he said "I don't answer to you." I asked to speak to the manager and she said "he was standing right there when I asked." 
REALLY? What the heck kind of place is this? What kind of boss stands around and lets employees talk to each other like that (from what I hear, the delivery jerk is related to the boss, so maybe that's it?)
My second review, from 2 times of actually being at this restaurant, is the same. The food, except for the vegan pizza (which is SO GOOD, but kind of on the expensive side...) isn't very good. I ordered the cinnamon honey pretzels and they were so dry they weren't edible. The garlic/cheese bread is also incredibly dry. 
If they would have been willing to work with me on the delivery, I *might* have given them 3 stars, but for the bad attitude this place seems to constantly have, they only get 2. Which is really a bummer, because their vegan pizza is so good.
EDIT!!: Alright, so a few hours after I wrote this review, the general manager, Jason, called me about my review to apologize and talk with me about what happened. He apologized multiple times for the awkward situation that went down, and while he was not present when it happened, he obviously took my review seriously. He then offered to deliver a free pizza to me himself, and that if I didn't want it this evening, he would bring it any other time. I took him up on his offer and he brought me a pizza. 
Being in a manager position myself, I understand sometimes what managers have to go through, and his choice to call me and try to make it right is commendable and I really appreciated it. Sometimes businesses or employees mess up, but what matters is what they do to FIX it. Jason went the extra mile. 
Thanks to this, I changed my review to 3 stars. Also, this vegan pizza is amazing as always.</t>
  </si>
  <si>
    <t xml:space="preserve">ydDYOa1cDPACMQ9DNDjH9w</t>
  </si>
  <si>
    <t xml:space="preserve">We had the quesadilla montada, and the al pastor and green chili empanadas.
If you like meat lovers pizza, then you might like the montada.  But after 3 bites we found it too cheese and greasy meat heavy.  It's mozzarella, bacon, and carne asada.
The meat in the green chili empanada was terrible.  It was like some kind of really cheap ground beef.  I could't eat more than 1/3 of  it.  
The only highlights were the al pastor empanada and the horchata.  The al pastor was delicious with a hint of pineapple.  I would glady get this again - although there was not a lot of meat there.  The horchata was also very good with a distinct cinnamon flavor.
We really wanted to like the food after reading the New Times review but alas.....</t>
  </si>
  <si>
    <t xml:space="preserve">pNSHrFBlwWgTY9es9sdEWA</t>
  </si>
  <si>
    <t xml:space="preserve">JuTO7A20Ch6owCErIBzCAg</t>
  </si>
  <si>
    <t xml:space="preserve">HBlqST6apFRlQk1OuaA7ww</t>
  </si>
  <si>
    <t xml:space="preserve">Awesome family Karaoke on Friday nights! As in, not a bar, and definitely a place where kids who love to sing can come and participate. Adults tend to let the kids take center stage. 
The pizza is hit or miss. What really pulls this place together is that the people are super nice and make you feel at home. You can watch them make the pizzas which is an added bonus. You can get different flavors on the same pizza (we ordered 3 kinds on a large and they accommodated it). One out of the three tasted awesome - the other two were ho hum.</t>
  </si>
  <si>
    <t xml:space="preserve">rwso2AiE7FsIh5476GceAw</t>
  </si>
  <si>
    <t xml:space="preserve">5hdhQqs_A6dXU_c1RJ3Ong</t>
  </si>
  <si>
    <t xml:space="preserve">Love it! I've been to LGO at the airport but I think this was my first time at this location. My family got food from the other part of the restaurant, but I went for the pizzeria. I got an avocado pizza which is amazing, though there was way too much basil on it. I took it off though! Avocado on a pizza is definitely a good choice, the lemon zest made it all even more delicious. I love the crust too. Atmosphere is nice too! It was a little crowded but not bad! It was clean too. Overall a great experience, I look forward to coming back!</t>
  </si>
  <si>
    <t xml:space="preserve">WtlQFbMPlBmdDY7g0JCpng</t>
  </si>
  <si>
    <t xml:space="preserve">Firstly I would like to say that I love the food here, each time I have visited the food has been delish. However the food cannot make up for the horrid service and horrible managing. We spent well over 2 hours waiting on one pizza and one salad. The manager was not where in sight and the server was either very new or just not well trained. I do not recommend this place based solely on service.</t>
  </si>
  <si>
    <t xml:space="preserve">iE8zGDLZLIhj1GeAPEc8oQ</t>
  </si>
  <si>
    <t xml:space="preserve">4LjK-9r6dC7WRFnYIeQUjA</t>
  </si>
  <si>
    <t xml:space="preserve">Couldn't have executed a better second location. This beer is unmatched, and will consistently blow your mind. 
The pizza holds up to fate north and they did a great job with the rest of the menu. Try the roasted grape salad and make sure you get a taste of the hot oil aioli. Still have never had a better beer cheese and pretzel. 
Just an all around fantastic spot to spend your time drinking incredible beer and delicious food. Do yourself a favor and just go there, often.
FATE 4 LIFE</t>
  </si>
  <si>
    <t xml:space="preserve">ahaeoBDh2FJOwFUomWWOfg</t>
  </si>
  <si>
    <t xml:space="preserve">HTjOvpFFsEk--weLABSD_g</t>
  </si>
  <si>
    <t xml:space="preserve">We were looking for a place for a quick dinner before a Phoenix Suns game and decided to try Copper Blues.  It's in CityScape, upstairs about The Corner/ formerly Chloe's Corner.  It was a nice evening so we decided to sit outside, which was lovely.  It was happy hour and they had some great specials going on!  They also have over 60 beers on tap so we tried a few of them.  One in our party had the BBQ Chicken pizza and loved it.  The burgers were excellent as well.  Even though we were outside on the patio with just a few tables our server made sure to check on us regularly. This is definitely a place we'll be returning.</t>
  </si>
  <si>
    <t xml:space="preserve">iyUaUwMO0OaNR17VKGNYnw</t>
  </si>
  <si>
    <t xml:space="preserve">YzyDzZiwh4MlbJaqBfw7WA</t>
  </si>
  <si>
    <t xml:space="preserve">I need to stop reviewing places in their opening week.  I have a few points of constructive criticism for Angels Trumpet - but they also have all my support and love.  The design is fabulous and I don't feel like I'm in a manly man's beer haus - its clean and modern and fresh with a bit of mid-century thrown in. 
The large patio is off to great start and I can picture a nice fire-pit with some lounge furniture out there! 
I adore the concept of a constantly rotating beer selection (and I'm not just talking seasonally - they throw new ones in all the time!) but it makes it difficult to have a physical menu in person.  They have a huuuge chalkboard of their current beers that you are supposed to look at, but as I was sitting off to the side (and have bad eyes) it was a bit difficult to see and I had to stand awkwardly for 3 minutes in front of the chalkboard to make my decision. 
The service is still...new.  The garden pizza was perfectly...fine.  There was a bit confusion at the end between The Chet (a sandwich) and The Check (our bill) which resulted in a free sandwich. 
I will without a doubt try Angels Trumpet in the near future and look forward to them working out some of those new business kinks!</t>
  </si>
  <si>
    <t xml:space="preserve">rFBw7BN3WbxOVM9niodKFg</t>
  </si>
  <si>
    <t xml:space="preserve">The bad thing about this place is that it certainly doesn't fit in with my new plant based eating plan. I did have a Greek salad though. LOL However, I think the Muffaletta Bread App and pizza ( that has a crust, by the way, more like a baked pretzel than a pizza) kind of killed it. I did have small servings though. :0)----- I had a great meal with great company and great service! ( thanks Kevin and cute guy with the pony tail) We did a 50 /50 pizza split with a potato mixed pizza and a Greek style. Sorry I forget the names. The pizza was very different and very delish! The subs look fantastic here too. The restaurant is very cool and hip. Lots of room to chat and relax. We went early at 3pm on a Saturday so no crowds at all. Enjoy it!</t>
  </si>
  <si>
    <t xml:space="preserve">qIOUvBTB80ziwx5RcY_4ug</t>
  </si>
  <si>
    <t xml:space="preserve">This location is definitely OPEN!
My kids saw this place when we were on our way to red devil pizza. So decided stop by after the pizza. I was amazed at customer service I received while doing a drive through. The lady made us fresh donuts and even threw in a free one. The donuts were awesome and so was the customer service experience I received.</t>
  </si>
  <si>
    <t xml:space="preserve">oDzfxyhB0XIIcMQWl9S3HQ</t>
  </si>
  <si>
    <t xml:space="preserve">JJLsSCL7R2-rIa6VukvZmg</t>
  </si>
  <si>
    <t xml:space="preserve">EgeB3vv43emjNrTvbPahyw</t>
  </si>
  <si>
    <t xml:space="preserve">I have eaten at Oregano's before but not this location. I will never return! It took 2 hours to get a pizza! The service was horrible. We ordered drinks and the waitress came back 2 times in 20 to take our food order but didn't bring our drinks until we asked again. After placing our order we didn't see her again unless we went looking for her. We had to go to the bar to get water. The bread on my sandwich looked like it wasn't cooked. We could have gone to NYPD pizza next door and probably been in and out. Because of the slow service we did not make a deadline we didn't to make. We should have walked out but we kept thinking the food would come soon.</t>
  </si>
  <si>
    <t xml:space="preserve">sC8BkFr_83kmWFpsI5M2aw</t>
  </si>
  <si>
    <t xml:space="preserve">CJ6j5Ny5BMSdoiQtqBL-Ng</t>
  </si>
  <si>
    <t xml:space="preserve">No surprise CM2 is a slice of heaven!! Sodano Family has created another Italian wonder! 
The restaurant is beautiful and clean.  Great little date night spot or girls night! 
Everyone is the staff is so friendly and attentive - you will not be disappointed! 
Food:  
We started with the bruschetta - this is so flavorful! Great to share.  Sliced like pizza on Focaccia. 
Tuscan Kale: the best salad - dressing is light yet has the lemon bite. 
Meat and Cheese board: You can just taste the quality in the meat! Real Italian ham and prosciutto with bread and perfect cheese pairs. 
We ordered 3 pizzas - We were hungry - All of them delicious and unique in their own way. I would recommend them each! Picture Shown. 
MARGHERITA:  You CANNOT go wrong here. Perfect ratio of cheese and sauce with the basil bites - yum! Good for any non-meat eater or just looking for a good pizza. 
AMALFITANA: I think I will nominate this as my favorite, who doesn't love perfect pizza crust with marinara, mozz. cheese, arugula, and prosciutto! Heavenly! 
FICO: This was the more unique and had a big flavor variety.  You have the fig jam, truffle oil, Gorgonzola and thin slice of spec.  This takes you on a flavor roller coaster! 
How could we not top the night off with some of the homemade pastries!  Croissants (chocolate), Nutella and Apricot pastries, and peanut butter protein balls - Oh my! 
If you are in the area or just want a great dinner from a great family - this is your spot!!!</t>
  </si>
  <si>
    <t xml:space="preserve">zgRqQVYfTQ6m9hREVxtaNA</t>
  </si>
  <si>
    <t xml:space="preserve">I ordered pizza and a salad, both were quite tasty. There was one issue however, they did not cut my pizza which made it very difficult to eat. Otherwise a totally good experience.</t>
  </si>
  <si>
    <t xml:space="preserve">xbVTOwKGC7XL66hIf1iiqA</t>
  </si>
  <si>
    <t xml:space="preserve">OWPsqdgxYHIJ-OWEBLyuOQ</t>
  </si>
  <si>
    <t xml:space="preserve">My pizza was absolutely delicious and even better was my service. Noel was the best server I have had in years hands down. I came here during the rush of the gameday and everything still went smooth. I would recommend this place to anyone. Don't miss out!!</t>
  </si>
  <si>
    <t xml:space="preserve">mEWyS8uC_IwVwCrB_gWLww</t>
  </si>
  <si>
    <t xml:space="preserve">Kjg4RUfTTZO8uIhN6MLopw</t>
  </si>
  <si>
    <t xml:space="preserve">What is better than Spinato's delivery? The service &amp; follow-up you get. When a mix-up occurred on an order, I called them to bring attention to the matter. On what had to be an incredibly busy night (Friday, Sweet 16 round), they re-delivered in about 15 minutes. I love their pizza almost as much as their service!</t>
  </si>
  <si>
    <t xml:space="preserve">LqYhk0ehNqOsHWR8g9YSDQ</t>
  </si>
  <si>
    <t xml:space="preserve">ZcBsFYCE0cc6UTSOM0h69A</t>
  </si>
  <si>
    <t xml:space="preserve">The Lasagne Al Forno was the best lasagne I've ever had. The Carbonara Pizza Focaccia was delicious without the tomato sauce.</t>
  </si>
  <si>
    <t xml:space="preserve">tKYsfYypKdJtHVmVqHAujQ</t>
  </si>
  <si>
    <t xml:space="preserve">n9J-A10R6XqiUsk0fEfelg</t>
  </si>
  <si>
    <t xml:space="preserve">A slice n a sunset! Three and a half stars.
The views are stunning and contrary to most other reviewers, our service was excellent. I'm very pleased about that since I'm a bit of a "good service maniac." After all, I'm expected to walk in a place and lay down 20% or so...you better give me something for it. Not only was our server on-time &amp; professional, but he is from near Chicago, so we had a lot of "pizza-worthy" discussion! 
And about Brugo's pizza: we liked it! 
I was though, slightly disappointed by the "thick" crust. (Thickest you can order was still "thin" by my standards.) Kind of has more of an unleavened bread quality to me that I don't look for in a crust. The pizza style overall here is more "NY-style" in that they do offer that paper thin crust (the foldable kind.) 
We had a half Chrissy/half Meat Lover's. It was absolutely loaded with toppings and everything was fresh tasting. The sauce had too much of a "zing" to me at first, but then it grew on me.  This isn't your average priced pie (medium 12") at $22.50 but you're paying for quality and atmosphere as well. I liked that our server told us "whatever you want." (We were asking about holding off mushrooms on 1/2 a Chrissy or in doing the 1/2 of one 1/2 of another that we ultimately got. It's very disappointing to me when high-end prices are in place, and then give you the "no substitutions" line!) 
Happy hour is 3 - 6 &amp; so our wines were $6 glass and a good pour (ie not 5oz only). I've been here a few times now, just for drinks - the bloody mary is excellent! Definitely interested in coming back and trying more from the HH menu, including a bbq chix pizza for $6.00. The interior decor is just as inviting as the view - very enjoyable.
I'd love to see real flowers on the tables and the hostess situation could use improvement. Our hostess seemed a bit flustered when greeting us and then upon our departure, there were three people at the hostess stand. I had gone up to it to pick up a flyer and no one acknowledged us leaving, no "Thanks for coming in" or anything. I like it when people remember that first and last impressions make a difference. Also, our to-go slices were placed in a styrofoam box - pieces layered upon each other, separated by paper. While this is "OK," my expectation is that a "pizza place" should send me off with a nice solid pizza box.</t>
  </si>
  <si>
    <t xml:space="preserve">R5WcogaoAwjdHxrB2v5NsQ</t>
  </si>
  <si>
    <t xml:space="preserve">CnFZSgebmy5s6AhpZft_Mw</t>
  </si>
  <si>
    <t xml:space="preserve">This place has the best pizza!! We've been in Scottsdale for 4 days and have eaten here two times. Not only is the food great, the atmosphere is as well. I'm very sad that you can't buy their food in Florida.</t>
  </si>
  <si>
    <t xml:space="preserve">zMJzPpQ0Pmc78Ewplm-IYw</t>
  </si>
  <si>
    <t xml:space="preserve">MkyatULo8PcwzVHbkugDjg</t>
  </si>
  <si>
    <t xml:space="preserve">Very delicious food. I highly recommend the fried risotto balls appetizer. The marinara and bolognese sauce is extremely flavorful. The ambiance is laid back and casual and the staff are very friendly and attentive. The food came out very fast. They sell pizza by the slice which is nice for the kids. Really great cannolis for dessert.</t>
  </si>
  <si>
    <t xml:space="preserve">mGGSsDASQDrTqW5ch2d4dQ</t>
  </si>
  <si>
    <t xml:space="preserve">I worked here for a short time three years back and just simply fell I'm love with everything about it. The playing music from the,40s,50s, very much like the Frank Sinatra era. It always reminds me of a back east eatery except they have a wonderful outdoor patio life. They have wonderful flavored salad that are gigantic they could feed probably three hungry girls! They have a very large wine list, and a full bar. You can also place reservation for large parties. I would even recommend that you place a reservations if it's Thursday Friday or Saturday because the wait can be very long if you just show up. They do serve a Chicago style pie pizza, which is to die for! They do slices of pizza if you're trying to eat light or cheap during the lunch hour. And everything is literally made fresh, with very high quality.  The only thing that ever makes me sad here is that the ladies restroom only has one stall..... Other than that there is absolutely nothing to complain about!  the price point is right, the locations are great, the atmosphere is welcoming, and it doesn't matter if it's just you or a party of 30 it is a great choice for dining out as well as pick up!</t>
  </si>
  <si>
    <t xml:space="preserve">9DiiCCCmvOb9TNZPmFcD5Q</t>
  </si>
  <si>
    <t xml:space="preserve">iPIU6pJAmCrpTNs2Swt94g</t>
  </si>
  <si>
    <t xml:space="preserve">You wont find better.  Incredible service, great pizza, and by far fair prices.  
Freshest ingredients.  A true pizza oven, and very clean environment.   
The people that work there are the icing on this cake.  Down to earth, and genuinely kind/funny. 
Make sure you go there and have a comment on Nebraska Huskers....lol</t>
  </si>
  <si>
    <t xml:space="preserve">cxTdBD1XNWx9-VP1T3w6jA</t>
  </si>
  <si>
    <t xml:space="preserve">UuD_znvNrXTYiShoG4GkGA</t>
  </si>
  <si>
    <t xml:space="preserve">Best pizza in Phoenix! The owner and chef is actually Italian, so he really knows what he is doing. Their tomato sauce for the pizza is fresh and tasty, their secret: san marzano tomatoes. Blown away every time I go. The desserts are quite good too, try the semi-fredo, wow!! The owner will also serve limoncello at the end of your meal. A must try in Phoenix.</t>
  </si>
  <si>
    <t xml:space="preserve">Lgf1sEPcY0cZfj8t0x6fsg</t>
  </si>
  <si>
    <t xml:space="preserve">h-_bih_YQ7UzsyX3YzzxRg</t>
  </si>
  <si>
    <t xml:space="preserve">So I've had mellow mushroom before and it was pretty good but...tonight was ridiculous! We sat at the bar where it took forever to be served and after being served we asked for forks and the server gave us a nasty look like how dare we ask for forks...they barely followed up with us to get us another beer...then our wings came and they were not good and so we o dered pizza in hopes it would be better than the wings and it came out half cooked! Overall never going to mellow mushroom again</t>
  </si>
  <si>
    <t xml:space="preserve">AlEUXAmrXiqcUNJ8ElTt8A</t>
  </si>
  <si>
    <t xml:space="preserve">-r9vVgyNpllB2-yklng-pw</t>
  </si>
  <si>
    <t xml:space="preserve">This was our second time to Kincaid's in the past year. The first was a disaster and we were given a gift certificate to come back. We had just come from an afternoon show at the US Airways Center and arrived around 5:45pm. Due to understaffing on a night with three events (2 shows at US Airways and the Orchestra) the servers were overwhelmed at times. Needless to say that our service was slow. We finished up at about 8pm.
I had a steak, which was not cooked to my liking, and my wife had something that was just OK. (Not very memorable food.) At least the bar was good and we were able to have a few drinks while we were there. 
It is unfortunate that there are no real upscale restaurants in the downtown area. It would be nice not to have to go to a sports bar or pizza place.</t>
  </si>
  <si>
    <t xml:space="preserve">nSrLMVCShkos5msyVaQAFg</t>
  </si>
  <si>
    <t xml:space="preserve">D0WRNOIlecVflJNBKmKsBw</t>
  </si>
  <si>
    <t xml:space="preserve">XFiQ7Trq9BhsB3alEtYk-A</t>
  </si>
  <si>
    <t xml:space="preserve">I literally don't eat Greek Food anywhere but here! They truly make you feel at home, have a great selection of food and beverages. There are no better Greek Fries anywhere! The pizzas are also amazing. This is an excellent place to come eat great food, enjoy amazing food and great music!! The owner is an awesome gentleman who is hands on and very friendly to all his guest! Definitely a place my family frequents because we receive awesome food, great customer service and awesome vibes</t>
  </si>
  <si>
    <t xml:space="preserve">Yuer-cpuBB5KsSKmzZyQwQ</t>
  </si>
  <si>
    <t xml:space="preserve">nztG4DrTpwK48eEZD1VTJg</t>
  </si>
  <si>
    <t xml:space="preserve">The Price is Right.  I walked up to the order window met a cool dude ordered and sat at the bar. 
I asked for two large slices of everything on it. $5.25. These slices are full blown, made to order, hot and delicious.  Decent New York 'style' pizza but not all that close to the pizza made in the Parlors of Manhattan but we are in Phoenix right?
Ordered a Four Peaks 8th Street brew. $4.25. Poured from a bottle into a cold clean glass. Light bodied as expected. Hops are floral and bitterness is restrained. Enjoyable for it's weight/price class.
This was a solid lunch. No wait except cooking times.</t>
  </si>
  <si>
    <t xml:space="preserve">iXGoQVfBXU0CrwrRBWXozA</t>
  </si>
  <si>
    <t xml:space="preserve">KvHzgZq3IvCQRpT6RnqU-w</t>
  </si>
  <si>
    <t xml:space="preserve">Love it.
Dizzy's is a fantastic dive bar up on 7th St that is well worth the drive. They serve cheap beer, have cool clientele and you can order a Totino's frozen pizza for $3 if you're hungry late at night.</t>
  </si>
  <si>
    <t xml:space="preserve">89o4F_z8W7U8jk_JVHOnJQ</t>
  </si>
  <si>
    <t xml:space="preserve">GjdNIMOcxzouqNShTZidbw</t>
  </si>
  <si>
    <t xml:space="preserve">This place is a hidden gem,  the pizza is amazing.  The Ametro pizza is perfect for a dinner party its a meter long and serves a huge hungry bunch of people.  Everything is fresh and delish.  Im glad they are right down the street from us.  Finally a great pizza place in central Phx!!</t>
  </si>
  <si>
    <t xml:space="preserve">z5GIUuta1O5NKRG2QLsdAA</t>
  </si>
  <si>
    <t xml:space="preserve">ZBGzyBe_6Y8BBTweZ7sM9w</t>
  </si>
  <si>
    <t xml:space="preserve">It was so hot on the day I went to this place, they were baking the pizzas on the roof! hehe!  I was pleasantly surprised with the quality of the pizza, pretty damm good. I have 2 slices and one of Sicilian; all were just like NYC. The service was good too, unlike in NYC. :)</t>
  </si>
  <si>
    <t xml:space="preserve">kdOap1GBeRuviBfOx3f_8g</t>
  </si>
  <si>
    <t xml:space="preserve">N7gRxMJCVrfjvzeqOpGHsQ</t>
  </si>
  <si>
    <t xml:space="preserve">The beer at this place is ok. Nothing special to where I told myself, "Wow this is amazing!". It was a beer that is beer. The food as well is ok. The pizza is nothing special and isn't as good as you would find at Humble pie for example, which has a cheaper lunch special, you get more for your money, and it doesn't take a 45 minute wait to make a six inch pizza. This place seemed like a great idea but at the end of the day it is just a mediocre place. I don't know how people can rave about it so much? It must be that the people in Scottsdale don't really know what a good craft beer tastes like.</t>
  </si>
  <si>
    <t xml:space="preserve">HLTRswzLS9hkUJAOKUDGKg</t>
  </si>
  <si>
    <t xml:space="preserve">bZBndKoQCAgo1gXBnm_d8A</t>
  </si>
  <si>
    <t xml:space="preserve">My friends and I love pizza and we decided to try this place that we have heard so much about.  We arrived at 7:00P to an already full restaurant and put our name on the list.  They said it was about a half hour wait so we went to the bar and ordered drinks and waited for our table.  The bartender was friendly, efficient and engaging.  In almost exactly 30 minutes our table was ready and we went outside to the patio to be seated.  Our charming young waitress was Celine (as in Dion) and was very knowledgeable about the menu and helped us make some choices.  We ordered two kinds of bruschetta as appetizer while we continued to enjoy the downtown scene and our cocktails and conversations.  The bruschetta arrived and was covered in contents!  Delicious!!  We quickly devoured then ordered our pizzas from friendly Celine.  The pizza here is Neopolitan style (very thin crust).  They arrived in no time and each one looked and tasted amazing.  I can't pronounce the names but we had three different ones plus the Mista salad and each was done perfectly!  
After dinner while we were enjoying ourselves and finishing up, the owner of the restaurant came by with a tiny after dinner desert plate consisting of what seemed like pastry of some kind with powdered sugar on it.  Nothing fancy, but a nice complimentary gesture they do for every guest after dining.  On top of that he brought out four little shot glasses and began to pour a yellowish mixture from a bottle.  He said it was his own blend of lemoncello and cream and he thanked us for coming in and said he hoped we would be back.  What a nice finishing touch to an already wonderful meal.  The shot glass size lemoncello/cream was delicious and something I had never thought about combining.  Celine came back again to thank us for coming in and urged us to come back again.  This will definitely be added to our regular pizza dining experience in the future!</t>
  </si>
  <si>
    <t xml:space="preserve">uX_x79YoBJphN0v5W06PDg</t>
  </si>
  <si>
    <t xml:space="preserve">zwUX5MZ2gff2vBGQs-xj_A</t>
  </si>
  <si>
    <t xml:space="preserve">Wonderful pizza and salad. Thanks to Andrew for the great service! Hope to see you soon!</t>
  </si>
  <si>
    <t xml:space="preserve">rjBbC_jMXYJ4mO66cIiA1A</t>
  </si>
  <si>
    <t xml:space="preserve">oLcW_8-TLoeYfMk0rmJGIg</t>
  </si>
  <si>
    <t xml:space="preserve">We were looking for a different experience and a quick meal before attending a Mercury game. Friends recommended this location. We checked out the reviews ahead of time, so we knew what to expect for parking, but got lucky to find street parking on a Saturday night. The Found:Re hotel looks pretty interesting. We really liked the brightness and openness or the bar and restaurant areas, along with the industrial/contemporary, yet comfortable dÃ©cor. 
I liked that they brought a large corked bottle of cold water for the table - this time of year in Phoenix, it's important to stay hydrated. I ordered an Orchid Spritz - it was good but a little pricey. 
Because they change the menu often (farm to table), my husband was a little disappointed that some items were not available (escargot, pizza), but I was intrigued by the variety of their spring menu. We were so glad we tried the Cauliflower Coconut Fritters. They were done perfectly and were so flavorful. My husband would have liked a little more of the green chili aioli sauce for dipping. I could have made a meal out of these! 
We both were craving a salad, but it didn't appear they offered a side salad, so we split the Caesar salad. It was really unique - fresh greens, crisp cherry tomatoes. It had onions, hard-boiled egg and crunchy croutons. It's always challenging to get a balance of enough but not too much dressing - I felt this one was a little light - I couldn't really get a sense of the flavor of the dressing, but my husband liked it. 
My husband and I ordered the Hamburger and the Flank Steak respectively. Each came with fries (which were perfectly prepared -soft on the inside, crisp on the outside) with your choice of sauces. We got both catsup and garlic aioli. We asked for each to be prepared medium rare - and both were definitely far closer to rare than medium rare. Fortunately the meat was flavorful and good, or we would have asked to have them recook it. So be sure to ask your server to define what medium rare looks like if you are squeamish about under-cooked meat. 
The burger had Swiss cheese and sun-dried tomatoes (yum!) - it came with onions, but my hubby had them put them on the side. My steak was delicious - a bit pricy ($22) for the size - it only looked to be 4-5 ounces. 
Our server was Brittany, and she was great. Just the right blend of attentiveness, information and giving us space to enjoy the meal. Very timely with the check once we let her know we were trying to make the tip-off for the game. 
We most definitely will be back to try their brunch and lunch menus. It will be a great place to meet friends. BTW- the light rail stops just south of the restaurant, so that takes care of the parking issue next trip!</t>
  </si>
  <si>
    <t xml:space="preserve">TsuSXVUYLbXtMXzZyOXgUg</t>
  </si>
  <si>
    <t xml:space="preserve">qVoUJY8HZU_PQ73Hmlwtkg</t>
  </si>
  <si>
    <t xml:space="preserve">Great gluten free pizza.  
The price was just right, the appetizer was great too.  
Customer service was great too.</t>
  </si>
  <si>
    <t xml:space="preserve">7G89pC22qsQEgt-XKigZUw</t>
  </si>
  <si>
    <t xml:space="preserve">2mPwUvkOJUG7Mi53Ulai4g</t>
  </si>
  <si>
    <t xml:space="preserve">Very good pizza they put a nice family touch on there pies. The red sauce is a little to sweet but good. They have a awesome spinach style pizza which is great and a Italian beef calzone is worth a try</t>
  </si>
  <si>
    <t xml:space="preserve">_8rmpsX3tbukgdTbBfWikA</t>
  </si>
  <si>
    <t xml:space="preserve">cGuO9mUXxQLPrDl6EX7rdg</t>
  </si>
  <si>
    <t xml:space="preserve">Upscale classy atmosphere without seeming like they're trying too hard.  It's a nice change from some of the trendier Scottsdale establishments.  There was a good variety of entrees with veal, chicken, and seafood which run $20 - $25 plus a couple of pizzas that sounded good.  For better or worse, not much in the way of pasta and other "traditional" Italian dishes you'd find at the Olive Garden.  
Everything was good but on the heavy side.  The Chicken Martini consisted of a huge pounded out chicken breast breaded and fried, topped with parmesan cheese and a heavy sauce.  At least it came with  freshly steamed vegetables!  The Chicken Picasso was served on a huge bed of cooked spinach and was covered with a thick cream/cheese sauce of some type.  The caesar salad was delicious; unfortunately I'm sure it was loaded with fat and calories, as it was drenched in rich creamy dressing.  
The service was good; no complaints there.  I appreciated that the waiter asked if we wanted to split a salad, or else we might have each ordered one and would have ended up with way too much food.  And they kept our water glasses filled throughout the meal.
From our table in the dining room we could see into the bar area where there was a singer doing cover songs.  Once I got over the cheese factor I had to admit that he actually did a decent rendition of some songs I like.  This seems like a nice place for a date or a big family dinner.</t>
  </si>
  <si>
    <t xml:space="preserve">y34MjiYscKswEQsGXxafsQ</t>
  </si>
  <si>
    <t xml:space="preserve">Such yummy food. Tractor pizza and avocado, beet, grapefruit salad were so good. Hot wings were amazing, deep fried first. And the pop tarts, omg, yum!</t>
  </si>
  <si>
    <t xml:space="preserve">TW22PRPMNmDch-9h5qzobQ</t>
  </si>
  <si>
    <t xml:space="preserve">xsuP6ThSEGjXKrJCoXnFpw</t>
  </si>
  <si>
    <t xml:space="preserve">As a former New Yorker used to eating thin crust pizza more akin to Venezio's in the Southwest, I feel like recusing myself a bit from reviewing deep dish "Chcago-style" pizza restaurants so you'll have to take my 5 stars with a grain of salt...or oregano! That said, I have eaten in the original Uno's restaurant in Chicago and my pie at Nello's was clearly superior to that! Very fresh ingredients, nice crispy crust, pleasant sauce and fast, friendly seating and service on a Saturday night. A clean, unpretentious family place. I'd go back for sure.</t>
  </si>
  <si>
    <t xml:space="preserve">oyOpmCMqy84-wjYik0iXXQ</t>
  </si>
  <si>
    <t xml:space="preserve">Good pizza! We've been here a few times, my kids and I. Friendly staff, good prices too. Signed up for their mailing list and got coupons in the mail for a huge discount off a pizza. Awesome!</t>
  </si>
  <si>
    <t xml:space="preserve">RqC7U6Qud2yubBrv2tE44w</t>
  </si>
  <si>
    <t xml:space="preserve">AJUhT4wsZW5RhGzre-4PnA</t>
  </si>
  <si>
    <t xml:space="preserve">I really enjoy coming here regardless of the wait. Their pizzas I think is way better than Pizzeria Bianco. The restaurant is next to a market which is good if you are waiting for your seat. This place is good for large groups and their food is amazing! Whatever you order on the menu I don't think you'd be disappointed.</t>
  </si>
  <si>
    <t xml:space="preserve">yif0TiN8qb0nMo-7-ikn0w</t>
  </si>
  <si>
    <t xml:space="preserve">I went looking on groupon for some dinner and found this place.  I couldn't order enough food for just myself so I want able to buy the Groupon but even without the deal their food price is right on.  I ordered the Chicago Italian Beef and as a native it tastes just like home.  Plenty of food for a dinner but the customer service, from the cashier to the pizza maker, was even better. 5/5</t>
  </si>
  <si>
    <t xml:space="preserve">crHoHNqoCojNZqnP1qzcFQ</t>
  </si>
  <si>
    <t xml:space="preserve">7QpMs0oJCQxt7hRosvgpZQ</t>
  </si>
  <si>
    <t xml:space="preserve">I needed pizza and not big-box pizza.  I wanted a real pizza experience.  I knew Chizona's is where I could get it.
I try to go here for lunch as often as I can.  This last trip, I had the "Big Slice &amp; Salad" combo.  The subject slice is a quarter of an entire pizza!  It comes with one topping and I went with the standby, pepperoni.  It's a thinner crust pizza, usually sliced across several times to make a slice so large, manageable to eat.  This last time, I had requested the slice remain uncut.  I wanted to pick up the whole thing and eat it that way.  It's a thinner crust pizza.  As the crust goes out from the center it gets crisper, the edge being near-crackery.  With pepperoni grease dripping &amp; the smell of the oregano I shook on top permeating as I took-bite-after-bite, it was the pizza experience I had been craving.
The salad is a generous mix of romaine, tomatoes, the vegetables associated with pizza and lots of shredded mozzarella.  Delicious.  I had it with their Italian dressing but sometimes I get their Ranch.  It's the mix kind that is 10 times better then the crap in the bottle.
I've had sandwiches, gyros, chicago-style hot dogs and their incredible, fresh-made, fries on past visits and everything has been excellent.
The only thing keeping this from being 5 star is the drink selection.  Now, if you like soda, it's OK.  There is no fountain.  Sodas come in cans (that come w/combos, btw).  I'm not so keen on that.  There's no brewed iced tea and no beer.
Despite my not giving this place 5 stars, Chizona's is one of my favorite places to eat.</t>
  </si>
  <si>
    <t xml:space="preserve">RSpWZSdBox2Sc71Mmq_MKA</t>
  </si>
  <si>
    <t xml:space="preserve">5UBU26ki4jX2aksvquFvng</t>
  </si>
  <si>
    <t xml:space="preserve">A brand new place we discovered.  The decor seemed industrial chic, yet warm and comfortable.  We ordered a few different pizzas and shared.  I couldn't pick a favorite they were all so good!
But the very best part was the beer.  I tried a few samples before choosing their pale ale with dinner and their brown for desert, some of the best local beer I've ever had!</t>
  </si>
  <si>
    <t xml:space="preserve">IdA-rNU2ml_xHfNRfnyrkA</t>
  </si>
  <si>
    <t xml:space="preserve">Love coming here! Delicious beer and the food is incredible!
My boyfriend and I decided to try their weekly special a while ago instead of going with the pizza we usually get (the Jess) and are now addicted to the bees knees!!! Bring it back!!! It had arugula, bacon, a specialty cheese, and HONEY! It was incredible! They haven't had it since but went out of their way to make us something similar the last time we were in :D 
If you stop in here you have to get the pretzels they are the best!
Cold beer, hot food, awesome service. 
Very laid back atmosphere!</t>
  </si>
  <si>
    <t xml:space="preserve">e1F2vCQjl693ENhy7R5J6g</t>
  </si>
  <si>
    <t xml:space="preserve">4.5 Stars on the pizza, 5 stars on the service and happy hour.   Started off with the artichoke crostini which even my 3 year old surprisingly loved.   Then had the spinach salad with candied pecans and Pomegranate Vinaigrette dressing which my wife loved.   Got two small pizzas.   One would have been enough for the four of us.    The sauce was heavy and super sweet which I like.   Was not the best pizza I ever had by no means but definitely was very good.  Will be back</t>
  </si>
  <si>
    <t xml:space="preserve">dRAMzraeziw6S6vonDMqFw</t>
  </si>
  <si>
    <t xml:space="preserve">8fq4nB-rm7Z2t6wl0u1OAA</t>
  </si>
  <si>
    <t xml:space="preserve">this place was really really awesome. my pizza was draped in prosciutto. yummmmmmmmmm
i went with a group of 6 or so. and the only negative is the waiter guy did entirely forget my order and didn't check to see how we were until everyone else had finished their pizza practically. 
seems like an anomaly, honestly, based off these other reviews and the reputation this place has. so, can't fault them too bad. and i eventually did get my pizza and it was eventually amazing. must have just been the unlucky one that day. 
will still definitely go back at some point</t>
  </si>
  <si>
    <t xml:space="preserve">KiwvYxl4NPyxo-hptrjZCQ</t>
  </si>
  <si>
    <t xml:space="preserve">Pizza is delicious here!  Great decor, wonderful service.  Closest to authentic Italian you can get in Phoenix!  Always a treat to come here.  The Margherita pizza is my absolute fav!!!!</t>
  </si>
  <si>
    <t xml:space="preserve">p8pd4TCpUDSSuHMblAmRug</t>
  </si>
  <si>
    <t xml:space="preserve">si8OCEuz6SisLSd40VYo_g</t>
  </si>
  <si>
    <t xml:space="preserve">We ordered a METRO pizza (just pepperoni and cheese) for pick up.  HILARIOUSLY huge box.  It took up the entire back-seat length of my Honda CRV.  
The pizza was delicious.  I think everything has been said about Pizza A Metro already but it really is some good pizza.  I need to go back and try the pasta now.  It is really small and warm, so I will need to go in the winter when it's cooler.  But I am sure it is worth the heat.
I wanted to save the pizza box and use it to store wrapping paper in it but my husband wouldn't let me.  booo.  It went to the recycle bin.</t>
  </si>
  <si>
    <t xml:space="preserve">0UI9KTPdtkwl9lMdMT-Sgg</t>
  </si>
  <si>
    <t xml:space="preserve">QifPlUZn5fv1cAnRZCbeRA</t>
  </si>
  <si>
    <t xml:space="preserve">I could regale you with a list of every dish available but it is a buffet so you know what to expect before you walk in. 
It specializes in Asian cuisine so the majority of dishes have a distinctly oriental flavor.
They do have some non-Asian dishes including mashed potatoes, pizza, French fries and barbecued chicken. They also have some steak pieces and spicy ribs as well.
If you are hungry for sushi you will be able to fill yourself up with standard sushi fare. They also have seaweed salad and edamame.
The meal is less than $10 for dinner unless you want to add a soft drink which is $2 more.
The most common entree is chicken which is prepared in at least twelve different ways.
They have some interesting desserts as well as ice cream so you will not leave here hungry.
There is seating for lots of people as well as an additional room that will seat a whole bunch more.
This is not a place to take your sweetheart on a first date. Also not a place to impress the boss. Great for large groups if you are paying for everyone. Great for hungry people and people who enjoy stuffing themselves to the gills and then feeling bad because they couldn't control their greed.
Red Wok will not appeal to everyone and once in a while it may not agree with you, but it is great value for money.</t>
  </si>
  <si>
    <t xml:space="preserve">diYbASjeqV4CxkoyeBeBGw</t>
  </si>
  <si>
    <t xml:space="preserve">k8gARGIFN_12OYTCSJswVA</t>
  </si>
  <si>
    <t xml:space="preserve">Visiting family here, from California... not impressed with this place. My son's mac n cheese was gross and had chilies in it? The deep dish pizza was ok but not great... Sorry guys!</t>
  </si>
  <si>
    <t xml:space="preserve">L4YdaavtOCHBcmJNyfsYdA</t>
  </si>
  <si>
    <t xml:space="preserve">izMpG0HvKBj7CTdHCIW-Fg</t>
  </si>
  <si>
    <t xml:space="preserve">Came here for brunch on a Sunday with some girlfriends - I ordered he salmon pesto Benedict... it was decent until I cut into the second poached egg and it was hard boiled. One friend got the French toast which came out with just sliced bread drenched in syrup... that was it. Apparently they ran out of the powdered topping... she sent it back, got the regular eggs Benedict... weird, both her "poached" eggs were hard boiled. She sent That Back for another order and finally it was edible... I say forget the brunch idea and stick to brews and pizza.</t>
  </si>
  <si>
    <t xml:space="preserve">SPOwpvhPSdM0Ge6cu2wWXw</t>
  </si>
  <si>
    <t xml:space="preserve">JgUr51SSJ5sZzQbc8ZGAoQ</t>
  </si>
  <si>
    <t xml:space="preserve">You will not find better pizza in Scottsdale.  I'm addicted to their food.  If you want an authentic NY style pizza place with Stromboli rolls, spinach rolls and great pizza, you have to check this place out.</t>
  </si>
  <si>
    <t xml:space="preserve">TFKLXsZh4NCZCv1oKqBykg</t>
  </si>
  <si>
    <t xml:space="preserve">ppjZDnUE4r-k-5Fy75w9sw</t>
  </si>
  <si>
    <t xml:space="preserve">Do not come here for food. Its downright not good. We came to Copper blues before the comedy show last night; if you have a reservation there, they will also reserve seats for you at the actual show. All 6 of us agreed that our entrees were mediocre at best. My pizza tasted like a bad frozen pie from the grocery store. My friend's tomato soup tasted like ketchup. You get the point.
The only reason for the decent review is that the beer selection is really good and the live music later in the night creates an awesome atmosphere.
Eat dinner elsewhere but stop in to dance after your comedy show is over.</t>
  </si>
  <si>
    <t xml:space="preserve">z8wRl-4bxh1yGYjNs7W1Jg</t>
  </si>
  <si>
    <t xml:space="preserve">I had eaten at Nellos once before my last visit. I remembered it being mediocre and very overpriced. It was a nice rainy day and we decided we wanted sit down pizza, a relaxed place so we decided to give Nellos another shot. So if you are the kind of person who wants a meaty specialty pizza...well, ouch! That's all I'll say about that. There 14" specialty pizzas are quite hefty in price. We decided to go with a two topping 14"...it was about $15 and we got the house salad (I think it was like $7 or $8). Their salad comes with cheese, tomatoes, black olives, mushrooms, and the cold cut of your choice. As I like the veggies but not meat or black olives and my boyfriend likes meat but not those veggies, we asked if we could get everything on the side. They were very nice and accommodated our request. We asked for ranch but it was a little more on the mayo side than I like so I asked for their house Italian instead. This Italian dressing was thick and a reddish color...I mixed a little in to do a taste test and found it very unique. This dressing is spicy! I mean, for a dressing, very spicy! I didn't really like it the first few bites but then found that I really enjoyed it; it was just so different from other Italian dressings it took a little getting used to. The pizza arrived and some of the toppings were under the cheese. It worried me a little since my half was vegetarian and my boyfriend's was super meaty! One half was tomato and basil and the other was sausage and pepperoni. This pizza has a tall but thin crust and is pretty thin. The two of us came pretty close to killing this whole thing...we only had a couple slices left. The crust was sweet and very different; the sauce was less like pizza sauce and more like a delicious pasta sauce. I really enjoyed it. The tomato was perfectly ripe and sliced thin; the basil was chopped thin and mixed into the sauce, it was sooooo good! From what I saw of the other half, the sausage looked home made, lumpy balls of spice that I'm sure I would enjoy if I ate meat...the pepperoni was under the cheese but I'm sure it was good too. Overall, good experience, a little more for pizza than we'd normally spend but for a yummy lunch date, perfect. We'll definitely be back...they have a lot of sauce-less vegetarian pizzas that I found intriguing and want to try ASAP. :-)</t>
  </si>
  <si>
    <t xml:space="preserve">-T_cG-7YFFvD3Cdu3v4ZYA</t>
  </si>
  <si>
    <t xml:space="preserve">rBIDUzkvrOpUdlbZuPYeNQ</t>
  </si>
  <si>
    <t xml:space="preserve">Ok so why was I under the impression that Chicago style was deep dish?  This pizza lover was surprisingly delighted at finding out the opposite, as thin crust is my favorite.  Spinato's did not disappoint.  Their sauce is deliciously sweet and their pizza abundantly topped.  I only wish I lived closer to this location.  However, I am frequently in this area and I have a sneaky suspicious I'll be stopping in often.  Tried the pepperoni and sausage and loved it.  My 5 year old couldn't get enough!</t>
  </si>
  <si>
    <t xml:space="preserve">jfYO9Y76N5BmfiCg-cTUXw</t>
  </si>
  <si>
    <t xml:space="preserve">r9mB4nmVEIkvd_jIc7V7LA</t>
  </si>
  <si>
    <t xml:space="preserve">It was Mother's Day, and It was the perfect afternoon for al fresco dining at La Petite France Bistro. 
As usual, I perused the menu on line to help me make a quick decision in advance about what I would order. They had a special three-course menu for Mother's Day, but you could still order off the regular menu. The special menu did not have crepes, and that was why I so wanted to go. I made a reservation and specifically asked for outside dining. I was "un petit peu" flummoxed when we arrived, and they had already seated our friends inside. I asked politely if we could sit outside and reminded the gentleman that when I made the reservation, he asked me if I wanted indoor or outdoor seating. After reminding me that they would have the misters on if it was very hot, I said, outdoor then. After waiting about five minutes for them to set up, we were seated outside on the lovely patio. The tables were set beautifully with white tablecloths, golden yellow colored napkins, and faux rose petals of various shades of pink and red. 
It took some time for the waiter to get to our table for ordering drinks, meals, desserts, etc. He was a darling young man originally from Germany (I was surprised he was not French)! He explained that based on reservations, they didn't think they would be so busy so they staffed accordingly. I have to admit that we were all quite pleased that we weren't rushed through our meal and had the chance to linger and enjoy the food and the beautiful atmosphere. I don't know if giving us time would be considered usual practice. 
The food . . . the menu had so many delicious sounding items, even more that I remembered from the on line menu . . . From Flammelcueche (a rectangular shaped Neapolitan like pizza dish that comes on a pizza board straight from the oven) to croissants to crepes to salads, as I watched orders come out of the kitchen, I had a difficult time making a decision . . . I think anything would have been a great choice! My husband and our friend had the Hawaiian Crepes which were creamy, lite, but still filling. My crepes Provencal were reminiscent of the crepes I had in Versailles at a famous little creperie with goat cheese, vegetables and eggs. Our other friend had the La Pacific quiche with smoked salmon, cream cheese, dill and capers. It was a gorgeous mini quiche, not a slice from a large pie. We were all very pleased. Each entree came with a side salad with homemade dressings. I had the orange vinaigrette and it was so fresh and flavorful. Hubby had the Honey Raspberry that also was so light and delicious. 
The piece de resistance was the dessert crepes. Because we had waited so long for our "Banana Split" crepe, our waiter comped us a Royal Chocolat -- it was heavenly . . . with a crispy hazelnut bottom topped with a chocolate mousse cake. After devouring that, we didn't need the Banana Split crepe, even sharing among the four of us, but ohhh, I wouldn't have missed it for the world! I rarely order desserts out, but this was an absolute must . . . the warmth of the freshly made thin crepe with the coolness of the vanilla ice cream, accompanied with banana, strawberries, caramel, chocolate, butter, coconut and fresh whipped cream, it was completely sinful and worth every calorie! 
This particular day, I felt transported back to the little creperie in Versailles. Okay, so we weren't surrounded by centuries old buildings . . . but our stomachs felt like we were! Bon appetit!!!!</t>
  </si>
  <si>
    <t xml:space="preserve">HM5C__LtX3fod2ZUm9xfSw</t>
  </si>
  <si>
    <t xml:space="preserve">Don't let this ghettofied hole in the wall scare you. This pizza joint may look run down, cheap and sketchy, but looks are deceiving. 
This place serves up some good  food realness. They have tons of Vegetarian options that are full of flavor. I always order the Queen Elizabeth which is made with white cheese, tomatoes and Italian spices. Scrumptious, Delicious, Divalicious. Definitely a pizza fit for a Queen! Hahahaha. Okay, that's out of control and a bit much. 
In seriousness, delivery here is fast and the salads are decent, but what made the salad  good was their Chipotle Ranch dressing. 
It's very hot and spicy. It has a kick to it and that's why I love it. 
My mouth went up in flames when I took a bite and that's a good thing!  I was on fire!</t>
  </si>
  <si>
    <t xml:space="preserve">BS4ggMkFwKXWyScZjPGjeA</t>
  </si>
  <si>
    <t xml:space="preserve">My roommate and his family are from Chicago and are huge fans of Spinato's, that's how I was introduced. We used to always get the Hawaiian pizza until we discovered the spaghetti calzone. If you're a fan of carbs and the idea of a pasta-filled calzone sounds appealing, you'll love it! You have to ask for ricotta to be added (in addition to the standard mozzarella) and can add meatballs if you wish. It comes with extra sauce on the side. Very simple, but so delicious! I also like their cannoli, but they reduced the size to about half what they were and didn't reduce the price. I would order them all the time if they were big enough to warrant the higher than normal cost.</t>
  </si>
  <si>
    <t xml:space="preserve">otWGU8xDiYcfUgEnrixp7Q</t>
  </si>
  <si>
    <t xml:space="preserve">Was up in the area so stopped to check it out.
Overall good place with craft beers done in small batches. The selection at this time was not my favorite so i am going to have to go back when it aligns more with the kind of beer i like. They had seven diff ones most were too hoppy for me the standouts where the red and sour. They also have beers from other brewers to round out the selection.
Simple and clean decorations and has viewing of the brewing gear, a pretty small place in general.
Menu is basically a pizza place (have wood fired oven) with salads and bar snacks. Not wide offering but good. Pablo honey pizza was a nice change of pace.
So after i go back when they have some more stouts and balanced beers i will review again.</t>
  </si>
  <si>
    <t xml:space="preserve">wE-EJtWoLAZJSKDDDC368Q</t>
  </si>
  <si>
    <t xml:space="preserve">EaqkPa73ya4SxjyXUu_wNQ</t>
  </si>
  <si>
    <t xml:space="preserve">I really wanted to write a fantastic review on this place.  Maybe my expectations were too high.  
We arrived on a Monday at 1.  The hostesses were great... it was down hill from here...
Our waitress was slow... never really around... we looked around and it really was not that busy.  Our appetizer came out with our food :(  Nothing like dropping 18 dollars on the chef's cheese/meat plater to rush eating it in order to avoid a cold pizza.  Several olives fell off the plater due to the waitress being bumped by a co-worker. Her comment was "oh it was just a few that fell" - We assumed she would bring us back more olives... this never happened. :( 
Lets talk about the pizza... aside the crust... it was awful.  It was the most flavorless margarita pizza I ever had.  It tasted as if a can of tomato sauce was poured on the dough and cheese and tomato added... extremely acidic and tart.
We also had to wait patiently... and I mean wait...  to ask for plates for our appetizer and pizza.  One Yelper wrote about the avoided eye contact - the entire wait staff has this.  It was as if they were afraid to help each other out.  Zero team effort.  So simple request like, "may I have a plate for my food" will go unanswered until your assigned waitress makes her way to you. :( 
I'm going out on a limb of fairness... but maybe some of the entrees are better.  Regardless we will not be back.</t>
  </si>
  <si>
    <t xml:space="preserve">7qug1-Fis-QUIKGrzIPGnw</t>
  </si>
  <si>
    <t xml:space="preserve">5dbztfRopfMjUqLte1HsAg</t>
  </si>
  <si>
    <t xml:space="preserve">Well I was a little skeptical at first reading previous reviews. Came in it was busy I think we had the lunch crowd, however coming in we were seated pretty quickly I ordered the grambina and rocalua I believe it's was called, delicious shrimp and arugula and in almost what felt like 10 seconds flat this pizza was down depending on ur hunger level if u order a 12 inch pizza I ate a whole on to my self so did my girlfriend so u could share one or do your own but they only reason it does not get 5 stars is due to slow service time it took a while to get our order placed and throughout the meal and at the end to get out check</t>
  </si>
  <si>
    <t xml:space="preserve">Z7tqXFFjWCMcZIMSi2unjQ</t>
  </si>
  <si>
    <t xml:space="preserve">HL9GEGIpia94TRtZAYQPpA</t>
  </si>
  <si>
    <t xml:space="preserve">Still sadly disappointed in this location, I've never been so let down. I even spoke to Donna the manager and my stuffed crust pizza still came out a limp soggy mess. I know for a fact it isn't supposed to be this way! I've ordered from this location three times and my pizza has always come out soggy. I've posted a picture if you're not convinced. I'd rather drive a few miles to pick up my pizza from the Broadway and McClintock location than have a soggy pizza that I can't even pick up with my hands.</t>
  </si>
  <si>
    <t xml:space="preserve">dKasbck-gEVOVGcRZrhMLg</t>
  </si>
  <si>
    <t xml:space="preserve">b_LmHvowOfjjvqfvVIKMoQ</t>
  </si>
  <si>
    <t xml:space="preserve">We love this place. We will wait for a table and drive long distances for what is our favorite pizza in the valley. And what we really loved WAS the spinach apple salad. They took it off the menu.  Why do you mess with success. Go ahead and add the salmon salad, but please bring back our old friend.</t>
  </si>
  <si>
    <t xml:space="preserve">KslZ2m0mQWKV1LnfpDMivA</t>
  </si>
  <si>
    <t xml:space="preserve">Y0aAQMDBNV9equUGAxwNGQ</t>
  </si>
  <si>
    <t xml:space="preserve">Atmosphere was prefect to watch football lots of TVs has a great indoor/outdoor space. We had a flatbread pizza which was good as well. Would recommend.</t>
  </si>
  <si>
    <t xml:space="preserve">jr1MfoF5JBH0w1ufJKanIA</t>
  </si>
  <si>
    <t xml:space="preserve">l0HzpivKS6xdc-hY494VYw</t>
  </si>
  <si>
    <t xml:space="preserve">What is with this wait that people complain about here?  I pretty much only go on Friday and Saturday nights around 7 or 8 pm and we usually get a table within 15 minutes or sit right down at the chef's table.
The parking is a nightmare, but I since given up on trying to find a regular parking spot after they expanded to like a dozen 15 minute spots. After one of their parking dudes they pay to stand around and make wild motions at BMWs told me just to park in one after I got screwed out of two spots that opened up for me I haven't looked back.
The pizza is absolutely perfect thin crust pizza. It is amazingly consistent in particular with its crust in comparison to places like Cibo where the pizza is hit-and-miss and the center of the pizza is often soggy.
They have some fancy combinations of pizzas available, but its really just the quality of the ingredients and the consistency of cooking that make it great. My stand-by is the avocado pizza with prosciutto. You top that with their awesome Parmesan cheese, some descent wine, maybe an orange fennel salad, and a David Bowie marathon for a meal that competes well against orgasms in the battle for human stimulation.
And then there is that amazing authentic Italian gelato shop next door to top it off. Damn. I'm surprised that in a red state, Republicans don't pass a law to shut down this type of place. Or maybe just prohibit them from selling alcohol in combination with such a stimulating environment like they do at strip clubs that do the full monty.</t>
  </si>
  <si>
    <t xml:space="preserve">dz7izpJ1dOlaOKbsqF6j2w</t>
  </si>
  <si>
    <t xml:space="preserve">jgHKpzR3FE8tdZbhoUtFlg</t>
  </si>
  <si>
    <t xml:space="preserve">Yikes!!! I must be honest, I went in thinking the TV show embellished the crazy that's in this place. I was wrong!!! Had a pizza, it was undercooked, just asked if it could be cooked a little longer and got yelled at. Was told to leave but not before I paid for food I didn't even take a bite of!! Do not go here, do not feed these people egos! I can't believe they are still open! Hoping karma will work quickly for Amy's bakery!</t>
  </si>
  <si>
    <t xml:space="preserve">1iphqkZxhQum2bNeWho9-w</t>
  </si>
  <si>
    <t xml:space="preserve">GIL3QD8OWq4GVBtObG8O2A</t>
  </si>
  <si>
    <t xml:space="preserve">"LGO" is great. There is the grocery and the pizzeria - if you go there for breakfast or lunch, you will have to order at the grocery and then there is self-serve seating in the pizzeria. They do not serve pizza until the evening (and then they no longer serve certain sandwiches and other breakfast/lunch items in the evening). In the evening, the pizzeria becomes more of the traditional go to the hostess to be guided to your seat sort of thing. That sort of explains the chaos/mayhem some of the other posts have alluded to that can happen in the mornings. However, I believe this particular entry is for the pizzeria, which is more dinner oriented.
Some tasty dishes that I have had that I would recommend:
Evil Princess Thai Chicken Salad
Gladiator Pizza
Mushroom Party Pizza (add proscuitto)
Avocado Pizza (add proscuitto)
Fish Sandwich
Cheeseburger on english muffin
The guacamole and cheese dip thingy (it's not called that, but I'm blanking) are good too - I believe it's a three dip appetizer platter of some sort.  
The food here is really tasty. They also have some nice bottles of wine on their list (and in the grocery). Great place for a non-stuffy date or for a decent sized group of people (although probably not more than like 8) to share a bunch of pizza/apps. 
One last thing: parking can be a real pain. I usually just suck it up and valet - it's free if you get it validated in the restaurant. Throw the valet person a few bucks - why not?</t>
  </si>
  <si>
    <t xml:space="preserve">fkCuvzheefPJCDnOiH5ywA</t>
  </si>
  <si>
    <t xml:space="preserve">First time there last week. Ordered a cheese and italian sausage pizze. Hardly any sausage. Server did not ask if I wanted another glass of wine but asked my husband if he wanted another beer. Also we asked about thin crust  but when we ordered he did not pursue and we ended up with their standard crust.   Finally the server never asked how our food was. The topping was we had to ask for extra sauce because the pizza was dry.</t>
  </si>
  <si>
    <t xml:space="preserve">MlEQItWYNAJs-hYAiGOpBg</t>
  </si>
  <si>
    <t xml:space="preserve">thiUabGjMq7y-bfVgY9Y8g</t>
  </si>
  <si>
    <t xml:space="preserve">I just got done having a dinner at this establishment that was full of both highs and lows. The tossed salad to start was pleasing (after I had to ask two different waiters twice for the dressing I wanted) and the pretzels were to die for once the fruit flies that surrounded them cleared the premise and I could could squeeze in a bite. The pizza was mediocre at best kind of like any Adam Sandler that came out post 2000. Take Grown Ups for example. Grown Ups is a "solid" movie with a fairly interesting and believable plot and I enjoyed watching it but if someone ever came up to me and asked me about the movie I would probably respond with an "eh" or an "it was alright". This is very equivalent to the mellow mushroom. It wasn't bad but it wasn't great either. At the end of the day they serve solid food but there are a few "plot holes" such as the wait staff and sanitation.</t>
  </si>
  <si>
    <t xml:space="preserve">xQguDwraDbrWAfXxfAx-sA</t>
  </si>
  <si>
    <t xml:space="preserve">wtnROTYFajs286zGYZ5qPg</t>
  </si>
  <si>
    <t xml:space="preserve">I'm pretty skeptical when i see the word "artisan" paired with pizza. As it usually turns out to be, this crust is soft and bready. In other words, there's no crisp to it. None of this is to say the flavor isn't good - indeed it's very tasty. Points to them for offering nice, fresh salads and uniquely topped pizzas. While they're too much for my simple taste in pizza, I think there's a market for it here. Give them a try to support the locals!</t>
  </si>
  <si>
    <t xml:space="preserve">TfMIQsP0x6MwaZQGRaGfHw</t>
  </si>
  <si>
    <t xml:space="preserve">A friend took me there last night to get cookies and I have to say they have some amazing cookies. I can't wait to try other stuff there  the pizza looks yummy as heck..</t>
  </si>
  <si>
    <t xml:space="preserve">VNX7wMJf1NSSvMAOb6LymQ</t>
  </si>
  <si>
    <t xml:space="preserve">pWvRj2gjrjG6SXRkjRhslg</t>
  </si>
  <si>
    <t xml:space="preserve">I was suggested by a lot of locals to come to Oregano's Pizza. We went on a Wednesday night and the wait was 30minutes. The parking lot was quite full and we had difficulty finding parking.
The staff members were really nice. On my way to the restroom, I had at least 6 people who greeted me during my short walk and pointed me towards the restroom. Our waitress was nice as well but she told us our salad was going to take 5 minutes but it came out with our pizza 30minutes later. Wah wah. My mom and sister even told her we were hungry. I think that just might have thrown them into hangry mode. 
We had the pineapple stuffed pizza. I've had chicago pizza and they TRY to mimic them. Close but no cigar. Nevertheless, it was filling and descent. I definitely prefer the Bistro Classic, garlic sauce based thin crust pizza. It was much more flavorful.
Weird note: they have bunch of fortune cookies at the front. wth?</t>
  </si>
  <si>
    <t xml:space="preserve">3pGnCkUkZbv3FWwVBTB-5A</t>
  </si>
  <si>
    <t xml:space="preserve">I wish I could give no stars. Amy you're a crazy freak and when the doors close everyone will be laughing at you!!! I stopped by to check this place out while out of town just because of the show! These two are idiots. I tried the fig pizza. Soggy, disgusting and just unpleasant to the eye. The burgers taste like Walmart patties. By the way if you call that hummus you're an idiot! Amy couldn't cook if her life depended on it. Please everyone stop going to see if its actually like the show showed us. They are thieves with no taste buds. As soon as we stop supporting them they'll go away and then maybe Amy can take a cooking class!</t>
  </si>
  <si>
    <t xml:space="preserve">TVnVQNoEd7noZo1_XMMMyw</t>
  </si>
  <si>
    <t xml:space="preserve">detZLCJ1OJgrSq2Bx9YUyg</t>
  </si>
  <si>
    <t xml:space="preserve">Finally another downtown lunch option.  I'm viewing this as the "in-between" place, in-between Arrogant Butcher's heavy on the lawyer, heavy on the political scene diners, and in-between "Celtic-Hooters", I mean, Tilted Kilt upstairs.  The food menu is interesting, a lot of appetizers.  Not enough salads for my taste. 
Compared to Arrogant Butcher and likely Tilted Kilt, the menu has less salads and less fried foods, but it'll be hard to find something healthy to eat.  It veers towards the comfort food side, with options like chili with cornbread souffle, and flatbreads served with burrata fondue.  There are a few flat bread options on the menu which is their version of pizza.  The day I went, the lunch room was busy. (You enter in through the a lobby shared with Stand Up Live).  Didn't get a chance to try out their amazing beer selection, will have to try that out the next time I'm here for a show.  The management and service is very friendly.  (Not in a scary way, just in a "I really want to enjoy your experience way).  This is in sharp contrast to the service at Lucky Strike across the way which I've found to be downright rude at times.  Keeping my fingers crossed that they continue to do well.</t>
  </si>
  <si>
    <t xml:space="preserve">WREv0KEq4nF3meghhcpC_A</t>
  </si>
  <si>
    <t xml:space="preserve">Popped in with a few friends while visiting Scottsdale for the day and had an excellent beer bloody mary. The mix on it waa great had a nice kick to start my day off right. I tried the standard IPA and it was delicious. Very refreshing and not overly hoppy and heavy with a nice citrus hint! (Perfect for a hot day if you dont want a lighter beer) Also tried a sample of the oatmeal double IPA which is wonderful. Service and atmosphere are nice. I would come back and try the pizza we didnt eat but it looked amazing!</t>
  </si>
  <si>
    <t xml:space="preserve">QAE6YqpU0vK2twzzxWYYbw</t>
  </si>
  <si>
    <t xml:space="preserve">GXxV93fhxJT-v1Q6cy3QkA</t>
  </si>
  <si>
    <t xml:space="preserve">Slice's is my spot! 
Their potato bacon, chicken mushroom pesto, and pesto are my favorites! The slices are huge and the flaovr is yummy. My 2 year old is a picky eater. He eats their left overs cold! I am a huge fan of good crust, they have it. This is the ONLY thin crust pizza I like... A lot!
I'm SO happy they are closer to my home!</t>
  </si>
  <si>
    <t xml:space="preserve">xVutRxiXopE21cQPbWmSTA</t>
  </si>
  <si>
    <t xml:space="preserve">aYuUpoe9OLNYbaTSNYW6eg</t>
  </si>
  <si>
    <t xml:space="preserve">Absolutely LOVED this pizza and would say it is the best we have had in years! Our bartender suggested the house special pizza and also let us know that they were "trending on Groupon right now". So we checked it out on our phones and it saved us ten bucks. With the savings we stayed for another beer after eating the pizza! Definitely coming back here again.</t>
  </si>
  <si>
    <t xml:space="preserve">8xH_aiMQMK875j9LJ1sfjA</t>
  </si>
  <si>
    <t xml:space="preserve">Ate here last weekend with my boyfriend and another couple, and we were all very impressed with the quality of food. My boyfriend and I split the margherita pizza and a shrimp and arugula pizza, while our friends split a salad and a pizza with a lot of meat toppings. 
The pizza at Pomo is made in the Neapolitan tradition (one of only two pizzerias in Arizona that are certified to do so), so it's crispy on the crust, and soft on the inside. This was especially true of the margherita, which had dough so soft in the middle that paired nicely with the creaminess of the mozarella. 
The shrimp and arugula pizza might have been my favorite, however. The dough wasn't quite as soft as the margherita, and the shrimp's flavor was brought out by the arugula. 
I had a glass of pinot grigio, which was a little sweeter than my liking, and the rest of the table had beer that was on special -- $2 for watermelon beer! I definitely would recommend ordering some if they still have it, as it was a nice summery treat. 
Before we left, one of the owners came by with a shot of this creamy, cinnamon-flavored Everclear, and a plate of fried dough topped with powdered sugar and Nutella. Although this seems to be his schtick with all the diners, it was a sweet and appreciated gesture, not to mention tasty! We had to hang out at the restaurant after drinking the shots because they were a little on the strong side, but so delicious.
The only reason I've docked a star was due to our service. Our server was too attentive -- every couple of minutes she was over to ask how food was/to see if we needed anything, and then when we would tell her we were fine, she would just stand there. Staring at us. For like a minute. So totally bizarre.</t>
  </si>
  <si>
    <t xml:space="preserve">cjqTz6aYHuiw5wrDIbNE2Q</t>
  </si>
  <si>
    <t xml:space="preserve">W0su3tSZiohUOolBj1I7lg</t>
  </si>
  <si>
    <t xml:space="preserve">The customer service was good. Unfortunately the pizza was awful. It was super soggy. I'm not sure if it was because there was a delay getting here but no one in our party could handle more than 2 small square slices. I don't think we will be ordering there again.</t>
  </si>
  <si>
    <t xml:space="preserve">ikj7EfF8_-AZykJRXw5RTw</t>
  </si>
  <si>
    <t xml:space="preserve">F9-bMu-RA3yw3Xlz1bjcxA</t>
  </si>
  <si>
    <t xml:space="preserve">We went after going to the aquarium in the same complex. If you go on the weekends be prepared to wait because it seems to get busy in their. The people who work their are very nice and helpful. We had 7 people in our group so 3 of us ordered Gyros, one the Salmon burger, Falafel Platter, kids burger and kids pizza. The food was good and the portions were good. The only complaint was the tzatziki was not authentic. It tasted like it was store bought. You couldn't taste the cucumber in it. Also on the falafel they did not put a lot of hummus on it so a little dry and the pita could have been done a little more a little chewy. Also the night we went ice machine kept getting clogged so you couldn't get ice for your drinks. Some people didn't care some were getting aggravated.</t>
  </si>
  <si>
    <t xml:space="preserve">KYbPLR-a-GI0fgIVBE-RPg</t>
  </si>
  <si>
    <t xml:space="preserve">xIultdG5ZbjLbcJ0ijIv7w</t>
  </si>
  <si>
    <t xml:space="preserve">Absolutely LOVED this pizza! The atmosphere and small store were equally as lovely! 
Positives:
We stopped in here and weren't sure what to get or expect. We ended up ordering our pizza to go and hung around the unique shop while waiting. We enjoyed looking through all the fun things in this shop! We must remember to go back here for stocking stuffers.
We got the avocado pizza and the gladiator pizza. Both were AMAZINGGGGGGGG. Yes it deserved that many G's. Bomb.com as my teenagers would say. Stop in, give it a try. They also have an eat in pizzeria. 
Negatives:
None!</t>
  </si>
  <si>
    <t xml:space="preserve">D7boQCmvIJ-ujppanNhSPQ</t>
  </si>
  <si>
    <t xml:space="preserve">I live down the block from here, and ordered a pizza from there once. The owner delivered it himself and we chatted for a few minutes. 
The pizza - I've had better. The crust was kind of under cooked and there wasn't much cheese on it. I know this sounds silly, but the Large was both not great and too small! :) What I mean is that the quality and size  should have both been better. I'm from NY, so I know what a pizza is supposed to be like. Pizza a Metro? Fuhgeddaboutit.
I'm laying off those kind of carbs for now, so I won't be trying the other dishes any time soon.</t>
  </si>
  <si>
    <t xml:space="preserve">uqJ0kCrmZOEZzbt4qV3ODA</t>
  </si>
  <si>
    <t xml:space="preserve">e6DXB4pzItXF1r1qBSzEkQ</t>
  </si>
  <si>
    <t xml:space="preserve">I get it: I just don't think that much of it.
Dropped by for a late lunch. Pizza is very good and salads are generous. Customers place orders at a counter on one side of the house (a store-like setting jamb-packed with various pricey food and gift items). Pizza-man then shouts your name over the crowd when your order is ready. It's open seating in the dining hall, and it appears one needs to ask for the tables to be bussed if they aren't clean when you sit down. There was one busser that was being kept far too busy this Sunday afternoon.
For what they're charging you can get about equal quality at a place like NYPD Pizza and experience actual table service. What you won't get is the opportunity to spend $38 on a ultra-special insulated sports bottle with the LGO logo on it. It's the perfect way to tell everyone in Arcadia that you have $38 to spend on a sports bottle.
Thirty-Eight dollars.  . .</t>
  </si>
  <si>
    <t xml:space="preserve">ItN5-G5Vemb8JNbkG5ZNrg</t>
  </si>
  <si>
    <t xml:space="preserve">Had lunch there Sunday the 25th. Excellent pizza. We had the Napoli , Crispy ribs and the fried rice ball with marinara sauce also as starters .  Best Kansas city ribs ever.  Rice ball was unexpectently delicious. Nice casual atmosphere. Friendly staff.  The Italian beer on tap is a must with the pizza.</t>
  </si>
  <si>
    <t xml:space="preserve">wo74KZVrbeHbN3hGzRzYNw</t>
  </si>
  <si>
    <t xml:space="preserve">wjY7oFDsMOO9lZDlC3qjhQ</t>
  </si>
  <si>
    <t xml:space="preserve">I have been here several times, although this is my first review.  I love coming here because it is different. Not fancy but consistently good. I do not like coming here because when I do, I eat too much!  The portions here are large. I always have to start out with their Guac a Tony, So good!  Today we got the margarita pizza which was ok, and the nÃºmero one. I did not try that but was told it was very good.
The salads looked great, so will have to go back soon to try one. Staff was very friendly and our waiter was great!</t>
  </si>
  <si>
    <t xml:space="preserve">GpmfTWXLXjhMn4SfM6ZRCQ</t>
  </si>
  <si>
    <t xml:space="preserve">vBPsuYTi_zagKGmBcwhCPA</t>
  </si>
  <si>
    <t xml:space="preserve">We had a wonderful experience at this establishment. The pizza was very tasty, and the portion size was generous. Great service from Diana, and the outside dining was a plus.</t>
  </si>
  <si>
    <t xml:space="preserve">uX3xSR5C1Z94js3-ji69cg</t>
  </si>
  <si>
    <t xml:space="preserve">pcZ1GY15CGFlFQGydt01og</t>
  </si>
  <si>
    <t xml:space="preserve">Food was really good. We got the spinach dip, BBQ pizza and penne/gorgonzola pasta. 
Only thing was, our server (Stephanie) was suuper weird. awkward. in a hurry. didnt seem to even wanna serve us. And only came to us like 2 times while we were there.  The food runner was more attentive to us than our server was. 
Anyway. Yes food was delightful and tasty, but make sure you dont get sat in Stephanies area!</t>
  </si>
  <si>
    <t xml:space="preserve">nnFQkKcl1D0Lszz3Wapa3w</t>
  </si>
  <si>
    <t xml:space="preserve">XZFbmH3tRfxwwJRTh3hkTA</t>
  </si>
  <si>
    <t xml:space="preserve">Pizza is good, waits are short, staff is pretty friendly and you get a fair portion for price paid.  Not a fan of eating there (too loud), but carry out is good.  I am guessing you pretty much cant go wrong here with pizza.</t>
  </si>
  <si>
    <t xml:space="preserve">ryrKNfppYzFj39tnMXQ8Sg</t>
  </si>
  <si>
    <t xml:space="preserve">_QxDhQ7Nh0pMOPInmkedWA</t>
  </si>
  <si>
    <t xml:space="preserve">idk i really use to like this place. that fun-guy pizza was one of my favorite meals. but the last couple of times when i have gone at night for just a beer or 3, i find myself stranded with no waiter for long stretches of time. additionally, the food just doesnt seem to have that snap, crackle, pop anymore. i have tried the chet burrito, the wings, and the brisket sandwich and they havent been as good as i remember. idk it saddens me. i havent written these guys off but i remember them being better than this</t>
  </si>
  <si>
    <t xml:space="preserve">kfcUU1g-70ky5SFziwtiug</t>
  </si>
  <si>
    <t xml:space="preserve">I'm a huge fan of this place. This is one of my go-tos in the North Tempe area. 
Happy Hour: Their happy hour is pretty good, getting a 4/5. They do 1/2 off all drinks and appetizers 4-7pm on weeknights. There are also pretty good daily specials such as Taco Tuesday and Pizza...Thursday? Regardless, their food is pretty good for the price and their bartenders do not skimp on the liquor in well drinks, regardless of whether it's happy hour. Thursdays beginning at 9 is buy one get one all well drinks, too.
The service is okay, but you can't be TOO expectant since they usually seem staffed pretty thin and the place is pretty much always busy. The staff is attentive, though, however infrequent they may be able to get to your table.
The ambience is awesome. They have leather armchairs at the bar and the entire place is done in wood and bookshelves. Its mostly a sports bar, but it's also a great college hangout spot. I've had some great nights here.
When it's cold, they have heaters out on the patio along with two fire pits in a seating area/lounge. They allow smoking outside on the patio too.</t>
  </si>
  <si>
    <t xml:space="preserve">3VOwp7BxuTYlfKREXvUZxw</t>
  </si>
  <si>
    <t xml:space="preserve">tDM9JRmSyjOOf2ZWfSLL6Q</t>
  </si>
  <si>
    <t xml:space="preserve">The pizza I ordered ended up super tasty good! I would definitely come back again! (: my friends say they come here every Friday so I'm going to start joining them every Friday. I'm thinking about bringing my boyfriend here for a date sometime.</t>
  </si>
  <si>
    <t xml:space="preserve">_LM8F8-xou3GY_RMDZmq8A</t>
  </si>
  <si>
    <t xml:space="preserve">a9962ghxBggztJApobYm6A</t>
  </si>
  <si>
    <t xml:space="preserve">I love this place!!  
Excellent service from a busy, yet friendly waitress.  We ordered a sausage/onion pizza that was on special.  The mess, which is fries, gravy, and cheese curds.  Both of these where large portions, and yummy.  The best part however, was the homemade pop-tart...blueberry!  Not overly sweet, just perfect!  
We didn't get any beer, as we were driving back home from Tucson.  The do have a large selection, and good variety for all tastes.  
I can't wait to go back and spend an evening.</t>
  </si>
  <si>
    <t xml:space="preserve">X0_MP4NVsW6FDxmoKAMYHA</t>
  </si>
  <si>
    <t xml:space="preserve">Ad1WKHxg71m_Tglyawm96g</t>
  </si>
  <si>
    <t xml:space="preserve">It was very good.  Maybe a little over priced?  It was much better pizza than I was expecting.  Nice amount of cheese and good toppings. The crust was  crispy, but not over cooked.  It was very reverberant inside the place though. I was practically yelling at my friends so they could hear me.  It was exhausting. Ill probably go back and try them again when they are slower and not so noisy.</t>
  </si>
  <si>
    <t xml:space="preserve">ImjxmpwMjv8lKgcOoCYGSQ</t>
  </si>
  <si>
    <t xml:space="preserve">Best pizza I have ever had. The principe is exquisite. The Ingredients are fresh, housemade, and high quality. The owner and chef Mateo is very hospitable and loves to visit with his customers. He even presented additional dishes and ingredients to try. Fantastic overall experience.</t>
  </si>
  <si>
    <t xml:space="preserve">YioDeQAH63tX4DJCm9onNA</t>
  </si>
  <si>
    <t xml:space="preserve">3De0rRoUclNN33y4nJE40A</t>
  </si>
  <si>
    <t xml:space="preserve">Great local sports hangout! For a sports bar, I give Arena 4 stars; as a restaurant it would be 3 stars. So I went there as a group of 6 to watch NHL playoffs. For some reason I thought this was a newer place, but turns out it's a rather old local neighborhood hangout, and features an OTB. The bar/otb section was pretty dark and very loud (it was Thursday night), so we opted for the dining room. Our server was VERY friendly and accommodating - she got us a big table, and switched the TV to the Blues-Wild game for us - which is why we were there. As far as a place to watch the game, the dining room was just ok - decent view of tv, but no sound at all. The atmosphere in that room was more for dinner than watching a sports game, but since its a sports bar we didn't feel awkward cheering for our team out loud. The OTB half of the place is much better suited to games etc, but on that night we wanted a little peace to be able to focus on the game.
We ended up ordering a few beers, potato skins, a hamburger, 1lb of wings in secret sauce, and 2 large pepperoni pizzas. My friend had the burger and said it was good; I was able to try everything else. Gotta say, the potato skins may be the best I have EVER had. They were nice and crispy all around, and covered in lots of bacon - most places barely put a few bacon bits and serve the skins rather mushy, but not Arena. Their skins were AMAZING. I would definitely order them again. The wings were decent - typical sportsbar chicken wings; about 10 pieces made up a 1lb order. They were nice and crispy and the "secret sauce" was actually really good - not too spicy or sweet, just perfectly balanced. The pizza was good too, but my main gripe was the use of cornmeal on the bottom. I HATE it when pizzerias use cornmeal - that is pizza blasphemy! most places do it just so the pizza comes out of the oven easier - that is just lazy pizza skills. I've never thought that cornmeal adds a good taste to pizza, and it makes it messy. Without the cornmeal, I'd say the pizza was a good thin crust foldable NY style.... but as is, the pizza is average and just a hair above mediocre, because of the cornmeal. uggh. 
So, for a sports bar where one would go to watch games like NHL playoffs, or bet on horses, or play bar trivia with the DJ - Arena is a good local hangout, nothing special, but effectively fulfills expectations (which should never be too high with sports bars). With lots of TVs, and games like billiards and darts etc... Arena is a fun place where you can go with friends or even just go alone if you're bored at home. It's pretty divey, but has a local neighborhood vibe that keeps it friendly. The food is not the best, but a cut-above-average for a bar - the potato skins are HIGHLY RECOMMENDED, and the wings and pizza are recommended, but with reservations. The service was excellent, and the prices were quite reasonable for the location and type of venue. You need a place to go and watch the game and devour some food? Arena is probably a very good bet - not fancy or gourmet, but local and friendly.</t>
  </si>
  <si>
    <t xml:space="preserve">4_U5VVhx9kjrLN3aI-bnKA</t>
  </si>
  <si>
    <t xml:space="preserve">OMG, the GF Mamma's Signature Pizza is to die for. I almost don't want to tell anyone. I add a couple pizza items to it. We are so hooked that if I could eat there 3 times a week and not get really big, I would.</t>
  </si>
  <si>
    <t xml:space="preserve">2N993QUZVeaZN4AdBv0Esw</t>
  </si>
  <si>
    <t xml:space="preserve">VJHeoqAqCkLbDeDYiA8O4Q</t>
  </si>
  <si>
    <t xml:space="preserve">Drove all the way here for what was supposed to be killer food and dessert.
What we got was the following.
ATTITUDE!
Sorry but when you go out to dinner you shouldn't have to deal with attitude having wait staff and managers.
The pizza was very very average, maybe they had an off night?
The desserts were all fantastic. Although we couldn't order them with our meal the way we were told we could in the bakery area. So we had to finish up, pay and then go back to the bakery area to buy desserts.
The good: Salt on the tables is a very good salt and as a chef myself I appreciate that.
The desserts are top shelf. Artichoke heart dish was interestingly yummy.
The bad: Service was horrible. Manager was rude. Pizza was decent at best. 
Will probably stop in for desserts if ever in the area but would'nt step foot in the restaurant side again unless it was free.</t>
  </si>
  <si>
    <t xml:space="preserve">m35ODBrr76JYr20nxoMg_w</t>
  </si>
  <si>
    <t xml:space="preserve">gsnxC1EkLa6xZSbGBF8W2w</t>
  </si>
  <si>
    <t xml:space="preserve">Great place.  The 4 of us shared 2 pizzas and a salad.  It was perfect amount.  Definitely recommend.</t>
  </si>
  <si>
    <t xml:space="preserve">RDSfsNOU27k_3ivh8LGdDg</t>
  </si>
  <si>
    <t xml:space="preserve">kv-HLh2icjoAuGkGkhvO-A</t>
  </si>
  <si>
    <t xml:space="preserve">My family loves Zzeeks Pizza!!  The pizza is wonderful and I love that they over the 20" pizza. The wings are spot on...best wings I have ever had. And the flavors of wings are endless seriously. We love the Caribbean Hot and the Angry Mustard. They recently added fried pickles to the menu and goooood!  The owners are involved in the community too which is refreshing!</t>
  </si>
  <si>
    <t xml:space="preserve">ZE2_VhRyEfu5MyuEO2kwsw</t>
  </si>
  <si>
    <t xml:space="preserve">GEVNcNSXN01EcDmuDWytKA</t>
  </si>
  <si>
    <t xml:space="preserve">Nice casual place to drop in for a pint.  
It's not the best run place when you see stickies on the wall with customer complaints.   It's a fun place though.  Nice bar, lots of beer on tap, and T-shirts with fancy mellow slogans.  The server told me that his shirt was the only one they had left and he hated his slogan.  Ok so maybe not everyone likes the shirts.
There are a lot of pizzas on the menu and they are reasonably priced.  Pizza is ok but there are much better within a few miles.   They deliver though and they are a notch above the other delivery joints in the area.</t>
  </si>
  <si>
    <t xml:space="preserve">L9Wr91MoFW_8ztydw6CKyA</t>
  </si>
  <si>
    <t xml:space="preserve">So I guess I do like Mexican food...Blancos was really good!  
We stood in their fast food line, called Blancos on the Fly, to pick up quick bites during our layover.  The line almost spilled out into the terminal but it moved quickly.  The menu options at the walkup line were limited to:
Chips &amp; Guacamole
3 Cheese Quesadillas (made of Oaxaca, Asadero and Manchego cheeses with an option to add chicken or machaca beef for an extra $2)
Three burrito options (made with black beans, cilantro rice Mexican cheese and pico)
---Carnitas Burrito (braised pork with tomatillo and green chiles)
---Chicken Burrito (slow roasted chicken with caramelized onion and peppers)
---Machaca Burrito (braised short rib beef with tomato and green onion)
My quesadilla was simple but delicious...loaded with tender chicken and gooey cheeses.  The chicken was slightly spicy and so moist that a dribble of juice ran out when I took a bite.  It was much more flavorful than cardboard quesadillas I've had in the past.  The thing was huge too--cut into four pizza sized slices that barely fit the takeout container.  
The boy ordered a fat burrito that was packed with chicken.  I didn't taste it but apparently it was so good that he wouldn't put it down so I could snap a photo.  He did mention that one side of the burrito was cold and the other was warm. Not sure how that could be avoided when you're wrapping cooked foods with fresh ones.  It certainly didn't stop him from demolishing the wrap in record time.
I hesitated to stop at Blancos but I'm glad we did.  Lunch was filling and bursting with flavor.  They make it easy to grab a tasty lunch and still get to your gate on time.</t>
  </si>
  <si>
    <t xml:space="preserve">H044gYSe37xDX5--Dz9V7w</t>
  </si>
  <si>
    <t xml:space="preserve">The location of this place, City North, has been struggling a bit over the years with restaurants that can keep their doors open. It's a fun location; several restaurants and stores all within walking distance to each other. 
I liked this restaurant a lot. The patio is quite large and bar access; it's sort of a sunken/basement like patio that is completely covered so it should stay relatively cool during the summer months. 
The menu is classic to a pizza type restaurant... pizza, meatballs, salads. etc. but it offers more as you can see when you visit.
Went here on a Monday night as a very large group and the staff did pretty well... my food order didn't get placed so that was a negative to them but I did understand with the large group we had. I did eventually get my meal, albeit, 45 mins. later, but she comp'd part of the bill to say "sorry" that I appreciated. I was impressed with the selection of beers on tap as well. Happy hour specials on drinks was good, 1/2 off I think, and they have a reverse happy hour late night too.
I will check this place out again for a regular date night with the hubby and then perhaps we can work off the meal with a stroll down the street and some window shopping.</t>
  </si>
  <si>
    <t xml:space="preserve">Cq6U2bbzajIXLVDPEKbDog</t>
  </si>
  <si>
    <t xml:space="preserve">I wish I could be wittier, but this was some pretty good vegan pizza.
Finding pizza with "cheese" when you are eating vegan can be difficult. Finding food options, period, can be difficult. So my vegan friend was searching out places to eat (besides the usual), and his friends suggested this place. And you know what, the berkeley vegan was pretty delicious.
I used to be distrusting of fake cheese and meat, but I have been able to put aside that fear to realize that its not so bad. In fact, the cheese they use here (daiya, I think) is remarkably similar to the real thing; and the burger crumbles were flavored a lot like italian sausage.  For $20 for a large, its not terrible, but its far from cheaply priced.  The crust was okay, it was not as chewy as I prefer, but not like cardboard either.  If you are vegan looking for pizza, this is a good choice.</t>
  </si>
  <si>
    <t xml:space="preserve">Y8O0dlUOU43qpzz6soRaRg</t>
  </si>
  <si>
    <t xml:space="preserve">yjelNcgysEjWPoPLvxQZ_A</t>
  </si>
  <si>
    <t xml:space="preserve">I need more of this pizza, you hear me, MORE!
I have to admit after reading these reviews here, I had higher expectations for this restaurant than probably anywhere else I've been. For the most part, Pizza A Metro lived up to the expectations.  In some ways, it even exceeded.
We ordered the gnocchi and whatever pizza had the artichokes on it, and split everything. It was all delicious. The dough has the perfect flavor, and with what other reviews said, it was definitely cooked with tap water. Spend any time in NYC and you will realize that all great pizza is cooked with shitty tap water, and that makes or breaks the pizza. The gnocchi was amazingly light, fluffy, and had a great sauce. I don't care how small a portion it was, it was fucking delicious. Even the bread before the meal was better than I expected, with a delicious mix of eggplant, olives, onions, and good. 
I counted exactly 20 seats, so this is a b a d place for groups, and it was all but deserted on a monday night. Good for us, we got our food quickly, and had a good time. I ordered a canoli before we left and wolfed that son of a bitch in about 3 seconds. Perfect flavors of amaretto and chocolate. The night went great, and I will definitely go back here plenty of times. One bite of the pizza and I knew it was my new favorite in town. I now go in this order 1. Metro 2. Bianco 3. Cibo 4. NYPD 5. Grazie</t>
  </si>
  <si>
    <t xml:space="preserve">HnvYmFE5diCi0RY_WOUEoA</t>
  </si>
  <si>
    <t xml:space="preserve">Pizza was ok.. I ordered Vinnies, which is your choice of 5 toppings.  Italian sausage, black olives, onions, garlic and basil.  It wasn't bad - but it wasn't great either.  
The server was exceptionally friendly and helpful - but the service was the high point of the experience.</t>
  </si>
  <si>
    <t xml:space="preserve">J4DtaIKKzpsWGea88S88Cg</t>
  </si>
  <si>
    <t xml:space="preserve">J4Wts1VlV5dV-MTUYMQizA</t>
  </si>
  <si>
    <t xml:space="preserve">When I came a few weeks ago, the staff was friendly and the pizza looked good. However, it was soggy. It should have been crispy with the thin crust. Also, the pizza did not sit well with my stomach. Both my roommate and I each got sick afterwards. Honestly, I don't think the pizza was cooked all the way through.</t>
  </si>
  <si>
    <t xml:space="preserve">2EJUSTs2pFFCNOyuDye5pg</t>
  </si>
  <si>
    <t xml:space="preserve">rNh5MDC2nOpieB9o7O25rQ</t>
  </si>
  <si>
    <t xml:space="preserve">Great pizza, wine wonderful and fantastic service. The limecello and latte excellent.</t>
  </si>
  <si>
    <t xml:space="preserve">7AwmtM_o0tcMWbUHsHZWnw</t>
  </si>
  <si>
    <t xml:space="preserve">VqFMhrD48CjqgbXYuPnzbw</t>
  </si>
  <si>
    <t xml:space="preserve">This place is close to home and we've  been  anxiously awaiting its grand opening. Four of us arrived in the early evening to a very welcoming staff &amp; were seated on the patio right away. Wings were great &amp; the Polenta Cakes were just ok. We ordered two pizzas and they were both yummy especially the Pepperoni. 
The service needs some refinement. We waited longer than usual for just about everything.  Also wet wipes &amp; appetizer plates with wings would be appreciated. 
My hopes is they will work out the service kinks soon. Would love to give our neighborhood restaurant five stars, it just wasn't to that level the night of our dining experience. 
All the best Pomelo!!!</t>
  </si>
  <si>
    <t xml:space="preserve">R9BkoO0BfwcqGwXY0eC4nQ</t>
  </si>
  <si>
    <t xml:space="preserve">K9SVmBVPZ1U_oYgH7uZx9g</t>
  </si>
  <si>
    <t xml:space="preserve">This pizza is delicious. Even better as breakfast, cold out of the freezer. All the stars to pizza a metro.</t>
  </si>
  <si>
    <t xml:space="preserve">bk6_Xvn42Peyeo9qBWHVoA</t>
  </si>
  <si>
    <t xml:space="preserve">ZGG3VjjfA4_Wxi1HEEjgcw</t>
  </si>
  <si>
    <t xml:space="preserve">Cheesy bread! YUMMMM!!!!!!!! We ordered it delivery, and pizza and cheesy bread were awesome! We had it delivered to Huss brewing where we were having some beers! They even threw in a complimentary pizza for our bartender!! LOVED IT!! Thank you!</t>
  </si>
  <si>
    <t xml:space="preserve">jwOQaWKD9oqBGVbBjJ7POA</t>
  </si>
  <si>
    <t xml:space="preserve">AxuVgj2JedBTyTIH9WIgjw</t>
  </si>
  <si>
    <t xml:space="preserve">I expected this place to be snobby,  hipstery, and very Scottsdale.  It was actually a pretty diverse crowd,  chill vibe, mostly alt-y music.  We went in on Wednesday night, enjoyed a lovely beer flight,  lots of great beer.  We got a roasted grape salad with salmon, which was off the chain, so good.  We also had a Margherita pizza,  equally good.  I'll definitely be going back,  and I hope they are successful for a long time.</t>
  </si>
  <si>
    <t xml:space="preserve">FcRfhRdDDVRyInTKFJ1bDg</t>
  </si>
  <si>
    <t xml:space="preserve">uHVkecKJdbTmx7d-D9Ozqw</t>
  </si>
  <si>
    <t xml:space="preserve">If you like average pizza this is the spot. I LOVE pizza, and they're definitely not impressive, but they do make a good pizza. That being said it is a chain and they WAY over charge for a corporate pie with a nicely decorated building.</t>
  </si>
  <si>
    <t xml:space="preserve">SdbzPqUY7wEaqtaBI7cNqw</t>
  </si>
  <si>
    <t xml:space="preserve">I came here yesterday and surprisingly loved it. All the ingredients that were used for my pizza were really fresh and you could really taste it. The girl who made the pizza was also very friendly and welcoming! I will definitely be back again!</t>
  </si>
  <si>
    <t xml:space="preserve">1r8SUDKNSAY0NSpkw43KXA</t>
  </si>
  <si>
    <t xml:space="preserve">3Vh1ef4pxqfCjATc5ZNbeQ</t>
  </si>
  <si>
    <t xml:space="preserve">Cool little joint with average food! The ambiance is fun: 70/80s Rock and roll, hippy culture which was fun and unique- a cool place for kids! They left you split your pizza 1/2 one kind, 1/2 another for free which is nice! They have a 12" gluten free pizza which there isn't an uncharge for (yay!) but it's the same prepackaged tasteless gf crust that you get at the grocery store. Blah! I wish places made their own gf crust in house!</t>
  </si>
  <si>
    <t xml:space="preserve">MRCpvAfrg6yNnSgBzmhXdA</t>
  </si>
  <si>
    <t xml:space="preserve">CxErYFKaPk6kLAuv5yKJaA</t>
  </si>
  <si>
    <t xml:space="preserve">Thank you to Mr. Zzeeks for showing the best customer appreciation and taking care of us! Can't wait for my pizza and Eegee's!!!</t>
  </si>
  <si>
    <t xml:space="preserve">Z5rciAE1xxQT3R1_dUf2nA</t>
  </si>
  <si>
    <t xml:space="preserve">SWM1zWXAt07vgwvG6jmQjw</t>
  </si>
  <si>
    <t xml:space="preserve">From what I've heard, The Vig is quite the hot spot for bronzed local youngsters to collaborate over food, fun, and the occasional dabble in over-imbibing on Sunday Funday. While I can't say I've had the opportunity to day drink in this lovely venue, I can attest that they don't do a bad job with the food + fun part.
Popped in last night for a little post-work snack, and it's pretty clear that the place is a veritable who's who with enough good looking people milling about to to fill an auditorium of extras for the set of Bring It On 3 (was there even a pt. 2?). 
In addition to smiling 20-somethings with Adonis DNA, the food was also pretty interesting and had options for just about every type of eater (carnivorous, health conscious, vegan, et al.). Because I've been on a bit of a plant kick as of late, I went with the Vigan (very clever working in the name of the establishment with the sandwich itself), and while I did have to ask to remove the Mozzarella cheese to make it a truly vegan entree, the sauteed portabella mushrooms, squash, red peppers and caramelized onions sandwiched between soft, rectangular focaccia with a side of onion rings was enough to leave me satisfied while wading in unknown dining waters. They also featured a pretty impressive 5-spice edamame appetizer, but their guacamole left a little to be desired. I take my whipped avocado seriously being that I hail from the avocado capital of the world, and while it's much like pizza in that even bad guacamole is still pretty good, it certainly fell somewhere towards the bottom end of the bland spectrum.
On a nice night in Phoenix, something I experience very, very rarely in San Francisco, I can't imagine there are many better places that offer up a sprawling patio like theirs to soak up a warm evening in the city. In the immortal words of Charlie Sheen, "Winner!"</t>
  </si>
  <si>
    <t xml:space="preserve">iLjMdZi0Tm7DQxX1C1_2dg</t>
  </si>
  <si>
    <t xml:space="preserve">YwQEUOo96hZoMg7rgyYS1g</t>
  </si>
  <si>
    <t xml:space="preserve">Their pizza is always so good! For some reason I can't get enough of the Greek salad. Thanks for a great dinner tonight!</t>
  </si>
  <si>
    <t xml:space="preserve">mNtHMAyoxS67kHj73dXiow</t>
  </si>
  <si>
    <t xml:space="preserve">OJkhHDslxZcNgnMc8srZQA</t>
  </si>
  <si>
    <t xml:space="preserve">Here it is - a 5 star review begging for a 6th. This place earned it. I don't expect to find another place this good for a long time. They set the bar too high.
After other plans fell apart, my girlfriend and I wandered in and were greeted with very nice service, which continued for the whole evening.
We started with drinks and crostini/I-don't-remember-what-they-called-it. The beer selection was strong but not too extensive. I prefer having an absurd number of choices, but this place isn't a beer garden and I found something I liked. If the entire meal had been as good as the crostini I might have given this review "only" 4 stars.
The pizza was outstanding. We got a white pizza, and it was easily one of the best pizzas either of us had ever been lucky enough to taste. It was probably the best I've ever had. I was blown away.
It was almost closing time when we finished. First, our waitress brought us a free plate of sugar-dusted fried desert "chips" (see the photo), and then the head chef came around with complimentary shots of limoncello. It was a fantastic end to the meal.
Do yourself (and maybe your significant other) a favor and check out this amazing restaurant.</t>
  </si>
  <si>
    <t xml:space="preserve">F1_1ulFQceOeiDI_-B5E_w</t>
  </si>
  <si>
    <t xml:space="preserve">D9aooN3lXDdWZL8E62QvTw</t>
  </si>
  <si>
    <t xml:space="preserve">Hands down, my favorite pizza in the valley! Beats pizzeria blanco any day in my opinion. Fresh ingredients and probably the closest I could find that mirrors the pizza we had while traveling in Italy. My only gripe is that it's not closer my home! The salads and desserts are excellent too!</t>
  </si>
  <si>
    <t xml:space="preserve">O5w8hszgXvZGIJf0ngg-3A</t>
  </si>
  <si>
    <t xml:space="preserve">WqEH2KHm1iNdxp6za8nIBA</t>
  </si>
  <si>
    <t xml:space="preserve">Fun, fun bar. Great live music and decent service. Went with a couple friends, we had a great time. Food was good, drinks too. I don't recommend the nachos, but the meat eater pizza was delish!</t>
  </si>
  <si>
    <t xml:space="preserve">5rCUU24Diytw66HNkOFr6Q</t>
  </si>
  <si>
    <t xml:space="preserve">stIvFH2z3GfHQBvpR-H6pA</t>
  </si>
  <si>
    <t xml:space="preserve">The pizza is really good. I'd give it 4 stars. Good sauce, the right amount of grease on the Brooklyn, and the crust is wonderful. The service, on the other hand, 2 stars. They forgot my order which really grinds my gears. The price is a solid 4 stars too. For airport food I didn't have to take out a loans to get a slice and a water. It was just $6 and change. If you're in Terminal 4 in the B gate area, stop in for some good pizza.</t>
  </si>
  <si>
    <t xml:space="preserve">EJ1FKyobO4acpI5s14TXlw</t>
  </si>
  <si>
    <t xml:space="preserve">r6m0xFtC45R06TVFP51YoA</t>
  </si>
  <si>
    <t xml:space="preserve">My husband and I live in Illinois and we crave Pomo pizza, wine, lemon cello and tiramisu!  We would fly to Phoenix just to patronize this phenomenal restaurant.  One of the best...if not THE best in the USA!</t>
  </si>
  <si>
    <t xml:space="preserve">TJ0cQZ0jZ21-6wdEO_VGxw</t>
  </si>
  <si>
    <t xml:space="preserve">Great Pizza,
Wow,
I haven't been on a date here but if I find one I'm going here on date number 2.  Why, because I would look smooth and spontaneous.  If we need to wait for our table I'll take her by the hand and go to the grocery store connected to La Grande Orange to pick a bottle of wine.  
Dress:
A bit above casual, I wore my crocks and was not totally out of place.  If you dress up you won't be out of place either.  
Pass Reviews, the only low star reviews.
Jason R. step out of the box, not all restaurants should be the same.
Sheila, Vale parking is cheap right behind the restaurant.  
Jason c. Dominos said your a great customer.</t>
  </si>
  <si>
    <t xml:space="preserve">WRgjm2z2QS20oRkqOp-V-w</t>
  </si>
  <si>
    <t xml:space="preserve">I have been to Amy's many times and love their  pizza. one of the best in town. Sammy the owner treats his customers with a friendly nature which I enjoy.  The food shines and brings us back often as they make great salads and pasta also. It deserves 5 stars in our book. We have introduced our  friends and now they make it a weekly destination also. Alice</t>
  </si>
  <si>
    <t xml:space="preserve">GQSxEycnXrgU4e2dBjyhoQ</t>
  </si>
  <si>
    <t xml:space="preserve">lS-lC86L6KM0X8DYqsY-eA</t>
  </si>
  <si>
    <t xml:space="preserve">The pizza didn't look that good.  The breadsticks were terrible.  The chopped salad was expensive and simple.  The drink selection stinks.  I hate when a place doesn't have fresh brewed iced tea.  That all said I will likely go back BECAUSE I noticed they have gluten free pizza and I will take my husband there to eat.  Also, it is a nice location and the kids can play outside in the grass after we eat.</t>
  </si>
  <si>
    <t xml:space="preserve">D7JYN5RpbeInpbTq-pw9bw</t>
  </si>
  <si>
    <t xml:space="preserve">Pizza was average at best, especially for the price. Crust was bland and toppings were of mediocre quality. They were reluctant to make any substitutions to their so-called "gourmet" pizzas. Not coming back here.</t>
  </si>
  <si>
    <t xml:space="preserve">3u3cHX7SIYG_UUT3zhVaPg</t>
  </si>
  <si>
    <t xml:space="preserve">gNtj81BuNIqdOZtizcEZ2Q</t>
  </si>
  <si>
    <t xml:space="preserve">Great pizza, the Jess really good plus a couple Irish Red's!!  Great service from Fez and good music!!!</t>
  </si>
  <si>
    <t xml:space="preserve">qytHvbEKwa0g5mqx3Qxx8w</t>
  </si>
  <si>
    <t xml:space="preserve">1-zK4EnQ3g2wNm85TIvqoA</t>
  </si>
  <si>
    <t xml:space="preserve">Had delivered a New York 18" Boss Pizza. It was fresh but nothing extraordinary about it including the toppings , dough &amp; sauce. Just meh.... $24 plus delivery.</t>
  </si>
  <si>
    <t xml:space="preserve">SzgTHTKTmKuRdw7Jrpgb_Q</t>
  </si>
  <si>
    <t xml:space="preserve">Thoroughly enjoy ourselves here.  We had several Fatality IPA beers and the meat pizza(the name evades me) the service was great.  One of the severs also recommended this habanero oil for the pizza and that was paramount to icing on a cake.  
The only reason they get 4/5 stars is because we had a conversation about better restaurants such as Ruth's Chris steakhouse and that would be a 5 in my book.   Eat here.  Drink here.  Be merry.</t>
  </si>
  <si>
    <t xml:space="preserve">ZwFQfXPeU8wQ4HB-Sq3lOg</t>
  </si>
  <si>
    <t xml:space="preserve">dBG3yM9AdDlZ3yN7tQMDkw</t>
  </si>
  <si>
    <t xml:space="preserve">Loved the pizza! Everything is very fresh and authentic there's nothing about this place I would change we are from chicago and pizza is everything !!!! We won't be missing out home town so happy to have found this gem !!</t>
  </si>
  <si>
    <t xml:space="preserve">jSnmwVxPmxndwq15N32nsg</t>
  </si>
  <si>
    <t xml:space="preserve">8-udK_LWqqi7lvPB94zIgg</t>
  </si>
  <si>
    <t xml:space="preserve">I've been coming to this NYPD on a regular basis for the past 2 years. I specifically go out of my way, passing 3 other pizza joints, not just because the pizza is really good but because service is impeccable. I typically sit at the bar and have to say each bartender that waits on me has always been courteous, friendly and quick on my order, always delivered with a smile. I highly recommend NYPD on Camelback for the relaxing yet fun atmosphere. If you're looking for great pizza and a nice place to relax, you will not be disappointed.
Not sure of the couple of negative reviews on here but apparently they have nothing better to do than whine. Speaking of, they have a great selection wine too.</t>
  </si>
  <si>
    <t xml:space="preserve">xB1JVRzsSqLbwdbkOO_FwQ</t>
  </si>
  <si>
    <t xml:space="preserve">k2OLcbUyb9OMmGMtB4m_0A</t>
  </si>
  <si>
    <t xml:space="preserve">Amazing!  From the huge parking lot, to the cool pint glasses, Fate South is a solid 5 stars!  The building is super cool, with a big outdoor patio, cool indoor/outdoor cement bar.  Lots of big high top tables inside, so making new friends is easy.   We had dinner there 3 nights in a row, pizza, burgers, sandwiches, and wings, delicious, fresh &amp; the servers were outstanding.  Fate has a big variety of his own beers, Oh My Gatos &amp; Fate-ality were Awesome!  
I live in the neighborhood, it's a great area, and nice walk over.  Welcome Steve &amp; the Fate Crew, you guys rock!!!</t>
  </si>
  <si>
    <t xml:space="preserve">0uK5QA6fgmKYNkX6nDXLqg</t>
  </si>
  <si>
    <t xml:space="preserve">SawPqHIeXzsTNocr10t58Q</t>
  </si>
  <si>
    <t xml:space="preserve">Had a really great pizza there last night. It was the one with red skinned potatoes and carmelized onions, but instead of bacon, I got sausage. It was delicious! The small was enough for one person. We also had a Caesar salad...meh! Not enough dressing. Would definitely come back for more pizza! My friend had the bbq chicken pizza and liked it a lot too.</t>
  </si>
  <si>
    <t xml:space="preserve">qwn0KVWVL5pB8_TIns62MA</t>
  </si>
  <si>
    <t xml:space="preserve">s9Brd3a8_9NDlkbiM14Zbw</t>
  </si>
  <si>
    <t xml:space="preserve">Another reviewer said it well...this place is weird. It's dated and feels awkward sitting here. When you order by the slice they have cheese pizza in a warmer and you add the toppings. It wasn't bad pizza but it wasn't worth what I paid by any means. It's never busy here so if you want something quick you can get right in. Service was slow and the girl was on her phone the whole time.</t>
  </si>
  <si>
    <t xml:space="preserve">8dGuyjvHW7NxKpTzVuepEw</t>
  </si>
  <si>
    <t xml:space="preserve">sdQeUYcA0vxm9Zx-p6b3-w</t>
  </si>
  <si>
    <t xml:space="preserve">My cousin came in from Chicago with her husband and his brother and sister and their spouses.  Bub was cranky when he got there cuz we walked so far to get there and seemed crestfallen when he learned they don't have miller lite or deep dish pies !  
But they won us over real quick with great Italian music ... They have a great staff and delicious pizzas and ice cold beers ... Nice atmosphere its an intimate small place we had a great time will definitely return</t>
  </si>
  <si>
    <t xml:space="preserve">OjnF85YyyUixP-8ZHR86VQ</t>
  </si>
  <si>
    <t xml:space="preserve">wpyrEPy5G0dh_4AyzHXUfA</t>
  </si>
  <si>
    <t xml:space="preserve">Yummy yummy yummy! Try the personal pizza delish and affordable. I am lucky because I live across the street.</t>
  </si>
  <si>
    <t xml:space="preserve">tznCiiTQE-THQpvm2wHEdw</t>
  </si>
  <si>
    <t xml:space="preserve">I've heard only good things about this place, and I was meeting a friend for dinner on a Saturday night, so I decided to give it a try. The dining area is very spacious and they have a huge patio. We were seated promptly and then asked what we wanted to drink, their beer menu consists of 30+ beers all listed on a chalk board above the bar.
I wanted to try a bunch so I decided on the beer flight, our server was very helpful and informative in the decision process. I told him what kind of beers I liked and didn't like and he wrote down his suggestions for my flight. All of the beers were very tasty and I decided on a few faves.
For our meal, I chose the casper pizza and my friend got the fluffernutter, both were very good and the portion size was large. 
I will definitely return to try more beer and food, as it's good spot for getting together with friends!</t>
  </si>
  <si>
    <t xml:space="preserve">GEv845Q8Rn-srk9JFbUHNg</t>
  </si>
  <si>
    <t xml:space="preserve">Since I'm a local &amp; within walking distance. I decided to walk over with a good buddy for a lunch meeting..  Tried the lobster Bisque and pizza .. Both were great .. Really liked the atmosphere of this place .. all the windows were open , the art work was amazing and the staff were suggestive and polite ..    
Round 2.. later that eve we returned for another meeting and some evening drinks and dishes .. 
While the service was a little shaky at first, the server was very polite and personable. I wasn't starving so tried some side dishes ... One of my friends is vegetarian &amp; I don't eat pork.. I ordered the green beans without pork which they gladly accommodated and the frites w/ both the garlic aoli   &amp; Korean ketchup, &amp; ( no it's not heinz w/ Sriracha sauce ) Both were great and hit the spot .. Then as a nightcap we all dove into their specialized cocktails ..  I chose the Hong Kong apothecary .. The wait was longer than expected and with our current drinks empty I walked up to the bar to see what all these drinks entail .. 
Once received, I tried my drink ..  It was a drink I would not normally want to try but I was feeling like going outside my comfort level .. In the end. I finished it and enjoyed to interesting notes of this unique cocktail ..
In all the ambiance and the food are perfectly paired .. I'm excited to have this place in my neighborhood and will likely make this new place my stomping grounds</t>
  </si>
  <si>
    <t xml:space="preserve">dk3JShPkfJcW1FXus_P84w</t>
  </si>
  <si>
    <t xml:space="preserve">hy-F2UsbONrvsaZ4X5_cMw</t>
  </si>
  <si>
    <t xml:space="preserve">4 stars for service and the pizza! As for the pasta, not so good. Definitely would recommend if you're looking for a good Neo pizza to eat outside of Italy. The pasta was unfortunately unflavorful and can simply make myself at home.</t>
  </si>
  <si>
    <t xml:space="preserve">U53C3x1f46txJ2YATM0qAQ</t>
  </si>
  <si>
    <t xml:space="preserve">IQD4R2MV5ejS2Nd4DnpvVw</t>
  </si>
  <si>
    <t xml:space="preserve">We recently hosted a graduation party at Pomelo. It was perfect in every way. The ambiance was amazing and the food was excellent! Try the mushroom pizza...it is delicious. We had the Caesar and the chopped salad, which was fresh and the best I have ever had. The wood-roasted wings were
very tasty too. Linda, the manager, saw that the service was exemplary! Everyone is still Raving about the fabulous party we had at Pomelo!</t>
  </si>
  <si>
    <t xml:space="preserve">ZpTOa4SH5aXUQAsivOlctg</t>
  </si>
  <si>
    <t xml:space="preserve">VVzADQor_J3WNVUCQ-LL4w</t>
  </si>
  <si>
    <t xml:space="preserve">Great pizza and Fhazinis! Staff and Owner are Friendly! a must go to on the Southside!</t>
  </si>
  <si>
    <t xml:space="preserve">2iA-T2t3JxKyM_-fHYhB-Q</t>
  </si>
  <si>
    <t xml:space="preserve">I am giving this review 2 stars for the fact that out of the innumerable amount of times I have gone to Angels Trumpet, this visit was among the worst. The good: our Fun-guy pizza and wings were pretty tasty. The bad: our order took an extra long time to come out; we had to request the additional sides we initially placed and then request another blue cheese because the one our server brought was hotter than our food initially was when brought out (why?!); the two adjacent tables (who came after us) received their food and checks and left before us; and then the server asked us to pay for another tables' check that was the same amount because he screwed up. We paid it without asking for our check to be corrected because we wanted the heck out of there and it was getting busy. I certainly hope this was a unique-one-time-bad experience that won't be repeated. I will request a different section if that server has my table again.</t>
  </si>
  <si>
    <t xml:space="preserve">wxRo1SHYciMVDuI2bws0cg</t>
  </si>
  <si>
    <t xml:space="preserve">qrfErHX8wPNiWSjhYIoeKw</t>
  </si>
  <si>
    <t xml:space="preserve">Really good gourmet pizza and grilled Brussel sprouts are tasty too. Attentive staff to boot!  Give it a try you will enjoy.</t>
  </si>
  <si>
    <t xml:space="preserve">NE3cm9ZN8czo8RLmSqYfbA</t>
  </si>
  <si>
    <t xml:space="preserve">kR5Y-YqKMl9ETH7rjJiQ7g</t>
  </si>
  <si>
    <t xml:space="preserve">Went with neighbors for dinner/wine at 6:30 PM on a Thursday night. We were seated right away at a table of 9. Pace was fine. Lots of variety but made me think "what do they do well?".  Folks who had been there before suggested pizza or  brussels sprouts salad.  I had a Caesar Salad with chicken. It was on the small side and just OK. This nite had a promotion of half priced bottle of wine with purchase of an entree making it a reasonably priced meal. Agree with others ... It's load in the restaurant. We will return.</t>
  </si>
  <si>
    <t xml:space="preserve">EF691PBOiztaIMMpu9m-Ng</t>
  </si>
  <si>
    <t xml:space="preserve">We tried Spinato's Pizza for the first time on Friday, Sept. 4th for dinner. We selected Spinato's because my adult daughter has Celiac Disease and Spinato's has gluten free dishes on their menu. 
We were greeted by the friendly hostesses and seated right away. Our waiter was very friendly and he answered questions we had about entrees and pizzas on the menu. He was very knowledgeable. We were served our ice teas and soda's right away. Our order was placed and our food came out fresh and hot. My daughter and I had the gluten free garlic bread for an appetizer, she ordered the gluten free  10" pizza called Nicole's New Favorite, I had the turkey PLT and my husband ordered the Italian beef sandwich. Everything was fresh and tasty. I would highly recommend this establishment if you would like to eat authentic Italian cuisine.</t>
  </si>
  <si>
    <t xml:space="preserve">WfZFj0OH9tuOdxEfSaM1vA</t>
  </si>
  <si>
    <t xml:space="preserve">5B4_t3JtT-WOPqykBFXddQ</t>
  </si>
  <si>
    <t xml:space="preserve">I enjoy Pizza Hut! But the workers here are beyond unorganized. My wife and I often order Pizza Hut because I prefer the pan style pizza. This location has horrible customer service and provides incorrect orders. Messed up our order 3 times and had to beg them to fix their mistake twice. 
If you order from here you may get weird snot looking stuff on the inside of your box which is not a pizza ingredient or order breadsticks and get a nasty pasta dish instead. 
Now I have to find another Pizza Hut to go to because it's not the foods fault the employees suck! 
Bon appetite!</t>
  </si>
  <si>
    <t xml:space="preserve">e08n-Rab0O-lA_OO0UM34w</t>
  </si>
  <si>
    <t xml:space="preserve">f0nsK-Mxe94Nzac_PrWGDA</t>
  </si>
  <si>
    <t xml:space="preserve">I love their gluten free pizza. The crust is thin and crispy. I tried the carribean chicken tenders and they were great too.</t>
  </si>
  <si>
    <t xml:space="preserve">_Oya7lyi2NiTr9vWWMka9w</t>
  </si>
  <si>
    <t xml:space="preserve">Ejb5VWaQx9nREkrRHKs_tg</t>
  </si>
  <si>
    <t xml:space="preserve">This busy, bustling gastro-pub makes for a fun night out.  Cool, open decor inside with a long chalkboard displaying a tempting list of great craft beers.  Part of the fun of drinking and dining here is anxiously watching as one of the staff removes one beer from the list and replaces it with a new one.  
And the food -- so good.  I had the wings and pretzels (just appetizers for me this time) but the burgers, sandwiches and pizza my coworkers had looked good too.  The wings were seasoned and flavorful, cooked perfectly and served with a unique chunky buffalo sauce, an awesome chutney and perhaps a ranch or tzatziki sauce (I wasn't a huge fan of this last one except for dipping the accompanying carrots and celery). The pretzels, though awesome, served mainly as a delivery device for the savory and delicious beer cheese sauce. 
Lastly, don't pass up on the homemade pop tart!  Our table split one order and it took a lot of willpower for us all to avoid buying individual ones for ourselves.  That night they served apple cinnamon ones.  They were more like toaster strudels, but that's a good thing!</t>
  </si>
  <si>
    <t xml:space="preserve">YJ23SGOdOd6ULoprhShqUg</t>
  </si>
  <si>
    <t xml:space="preserve">t6325bWxQkbKhZjOvTYxSw</t>
  </si>
  <si>
    <t xml:space="preserve">Hadn't tried Happy Joe's Pizza since Nellos went out of business summer of 2016.  We received  some coupons in the mail and decided to try a large combo pizza for takeout.  I went in on a Monday around 7:30ish and the restaurant was completely empty.  This could be due to it being a Monday (Nellos was closed Mondays) but I've noticed the parking lot to be rather sparse even during the week and weekends.  Anyway, brought pizza home and right away realized this pizza can't be compared to traditional NY or Chicago pies.  It had cheddar cheese in addition to mozzarella, large chunks of onion, green pepper and small nuggets of sausage.  There is something missing here though; the interplay of all the various toppings complementing each other.  There just wasn't a lot of flavor bursting from each slice.  I used to love Nellos sausage which had a good amount of fennel, here the sausage seems to be Owens country sausage.  I've never been to Iowa (and probably will never go) but if this pizza is indicative of local flavor and cuisine, then there is a lot to be desired.  I think we'll stick with Spinatos, Oregano's or Red Devil.</t>
  </si>
  <si>
    <t xml:space="preserve">iKkNZvU_X-n3fKzW6LZIRA</t>
  </si>
  <si>
    <t xml:space="preserve">This review was really tough for me because everything about this place sucks except for one sandwich.
And here's the thing about that.
THIS SANDWICH IS LIKE JESUS.
It could be the most amazing thing I've ever tasted. I crave it fortnightly, no joke. 
Don't try the pizza and stay awaaaaaaay from the calzones. Try the Bronx Bomber. I swear to god you will probably scream some incredibly inappropriate exaltation after your first bite, that is, if you don't just lose all faculties and crap your pants right there in the shop.
Yeah, I'm pretty crazy about it.</t>
  </si>
  <si>
    <t xml:space="preserve">_AJwWscnIRVtdxXuYXAHWQ</t>
  </si>
  <si>
    <t xml:space="preserve">FOyc2S0sdPgHWQPQZMStMA</t>
  </si>
  <si>
    <t xml:space="preserve">Great pizza and exceptionally fast service. We barely had gotten our order placed before it was on the table. The tiramisu was excellent as well.</t>
  </si>
  <si>
    <t xml:space="preserve">yPWPB00nyKH30ZCETMjSUw</t>
  </si>
  <si>
    <t xml:space="preserve">x07Gk-TNuLKgZroVCrEJvw</t>
  </si>
  <si>
    <t xml:space="preserve">I love this place. Great service and keep coming back for the principe pizza and my son for their chocolate cake.</t>
  </si>
  <si>
    <t xml:space="preserve">ub9gMtTexzQKkb_au_TDag</t>
  </si>
  <si>
    <t xml:space="preserve">r-omNqMqYMdO4e66PYACBg</t>
  </si>
  <si>
    <t xml:space="preserve">Some days I want something other than what they serve at our cafeteria. I know, I know...we have a cafeteria at my work...I really shouldn't complain but the food is expensive and not worth what you pay. Anyway...I digress...I've eaten at the Fili B's and Port O Subs in this plaza as well as the pizza place. None of that sounded good to me. I've been meaning to try Haji Baba but didn't feel like the drive...enter stage left....Sami's Gyros. I ordered a Mediterranean Chicken Sandwhich with fries and a coke - about $8.50. There was a pretty good crowd in there but my food was out in less than 5 minutes. 
Nice warm pita stuffed...and I mean stuffed...with seasoned grilled chicken. I skipped the tsaziki and added a little mayo...what can I say ... I'm from the Midwest. Fries were ok but I could have skipped them. I'm not really a fry person. 
Overall good food, quick service, reasonable price.</t>
  </si>
  <si>
    <t xml:space="preserve">qnql60YyttH_nMfufiHHtw</t>
  </si>
  <si>
    <t xml:space="preserve">Y2aqEQqS4HD85GaIgB6_4w</t>
  </si>
  <si>
    <t xml:space="preserve">mJBlpk4jlg-OMp6Ph19Qlg</t>
  </si>
  <si>
    <t xml:space="preserve">Third time just literally a few minutes ago 8:42 PM January 6, 2017 got my pizza it was cold it also took over an hour to get here. Never order from this Pizza Hut if you want to hot good pizza delivered in a timely fashion</t>
  </si>
  <si>
    <t xml:space="preserve">KeBt3UtPDr7GbQsHx9pJNw</t>
  </si>
  <si>
    <t xml:space="preserve">v8cTbIQP_vgEYwKxt9GFDw</t>
  </si>
  <si>
    <t xml:space="preserve">Great pizza, but horrible customer service. I ordered a slice of pizza and a drink. While I was waiting for my pizza, I went to fill up my drink. I tried to fill my cup with ice and nothing was coming out. I tell the girl at the counter there is no ice in the machine, and with an attitude she tells me to hold the ice lever down for a minute or so, so I did and still nothing. I ask for a refund and she calls another girl over and says (again with an attitude) "she wants a refund because there's no ice in the machine." The other girl hands me my change and walks away.</t>
  </si>
  <si>
    <t xml:space="preserve">7Myg4SujK2jZBUGm85-Urg</t>
  </si>
  <si>
    <t xml:space="preserve">t8KsyGNPl3FCsGRLW8UuEA</t>
  </si>
  <si>
    <t xml:space="preserve">A cute little bistro with a delightful European feel, Pomo seems like a good place for a drink and/or pizza. I stopped in for a glass of wine and a late-night snack with my husband. We spit the sorrentina appetizer which is grape tomato bruschetta with a base layer of melted mozzarella. The two large pieces were enough to split. The Syrah I had was wonderful, and my husband enjoyed a glass of chianti reserva. Both of us reminisced on our trip to Italy last year and enjoyed the beautiful patio on a surprisingly cool September evening in Phoenix. We didn't have a chance to try the pizza, but the orders for other tables made us want to come back to try them. The menu has lots of options for pizza and dessert as well as a lunch menu with a selection of panini. The service was a little slow getting the check but this may have been because we were taking a while to enjoy our wines. It's a little on the pricey end with wine by the glass averaging $8-$9 but the pizzas seemed worth the price at $12-$16 with several couples nearby splitting just one pizza. Overall, a great find for what we wanted, and we will be back again to try the pizza.</t>
  </si>
  <si>
    <t xml:space="preserve">Hyli6YWc-0PxRAerObzZIQ</t>
  </si>
  <si>
    <t xml:space="preserve">AfdquauPWJiS3F7AkJTy7w</t>
  </si>
  <si>
    <t xml:space="preserve">I was disappointed in this place 
Firsts off the Service was excellent very polite and professional bar tenders and very attentive the food came out fast and hot.
Although everything ordered lacked in taste. The bbq wings were so over cooked that the meat was crunchy and rubbery not tended and juicy like wings should be. we decided to share a pizza the veggie one with mushrooms added maybe we just ordered the wrong pizza. It lacked in flavor we were putting dried chilies salt and pepper all over it to get a good flavor. 
This was the first time I've come here so maybe it was just a bad first run but I'll update my review after a second chance.</t>
  </si>
  <si>
    <t xml:space="preserve">aO18exeX0pI23fA0XLqCDg</t>
  </si>
  <si>
    <t xml:space="preserve">clfOsAzel1INKYCtibkwVA</t>
  </si>
  <si>
    <t xml:space="preserve">We celebrated my girl's momentous occasion here last Saturday. Her 7th birthday shit I'm getting old!!! I am here to forewarn you about having parties here so listen up or in this case keep reading! 
Arrive with cake...check! Got shown to where the secret bat cave entrance was...a mile long walk on sidewalk w kids a cake and Metro Parkway traffic all within arms reach. Try not to have a an acute myocardial infarction. When you finally make it to the secret birthday entrance you will find that YES they can store your cake for you till party time. (Phew good thing!)
Guest arrival...check! They also have to find the secret entrance and No they can NOT hold gifts for you till party time as  "they aren't responsible" (this made me wonder about cake being safe hmmmm)
"Please don't eat the cake or worse throw it on the ground!!!"
Sea Dragon was inop as well as Logride so the price was tad cheaper that was good news. The party room smelled like a boys locker room and the party helpers will butcher your cake. I suggest cake cutting lessons for these girls or cut it yo damn self!!! You get personal pizza's cheese or pep for each guest, pop and ice cream. The pizzas were better than expected for my taste and all the adults seemed pretty content even though there was no beer. They did have cappuccinos and hot chocolate for sale not bad either I wasnt there long enough to try anything else. The game castle is always fun, mini golf doesn't impress me much but to other humanoids this seems to be a favorite past time of sorts. FYI The Desert Storm no longer takes your picture so bring your own camera or phone and try not to lose it and/or a shoe on rides k. Long story lol.
All in all I prob wont have another party here for my kid but I don't mind stopping by with her for a few hours. There is hardly a wait time if your early and you can make a few good rounds quickly before all the ghetto riff raff wake up and get there with all of Bebe's kids!!! The rides are great for what they are here in this barren amusement state I guess. I'm from Cali and nothing compares let's get real AZ you ain't even tryin!!</t>
  </si>
  <si>
    <t xml:space="preserve">kCVPl2RumlSgSDx9PMfXDA</t>
  </si>
  <si>
    <t xml:space="preserve">8sj6KjoN5VJVP6xy_zJG3g</t>
  </si>
  <si>
    <t xml:space="preserve">Awesome microbrewery. Great pizza. Great service. Great ambiance! Their beer list and specialty pizzas change and are always incredible! They also have "guest beers" which are equally satisfying. Also, try the breads and spreads for an appetizer before you start on the pizza! So many different, yummy flavors!</t>
  </si>
  <si>
    <t xml:space="preserve">CSCs7KgmaFL8L5AjlYop1g</t>
  </si>
  <si>
    <t xml:space="preserve">VhcnLNOoXSocv4d-8OVaZg</t>
  </si>
  <si>
    <t xml:space="preserve">Was back in Scottsdale last night and had to return to Amy's. 
Food was absolutely amazing! I had the humus again which is out if this world and also enjoyed the Fig and Prosciutto pizza. 
Had to have desert, so I tried the cheesecake. I'm from NY originally so I know cheesecake. Amy's was one of the best I ever had!!
Samy and Amy thank you for an enjoyable evening. I hope to return soon. All the best!!!
Bob
The Pilot</t>
  </si>
  <si>
    <t xml:space="preserve">9hRdLniatoheAEEk25D9Dg</t>
  </si>
  <si>
    <t xml:space="preserve">rcCxh-LeoR6-xghRDBdCzQ</t>
  </si>
  <si>
    <t xml:space="preserve">Excellent, fast service. Good pizza slices and pies. Friendly faces and warm welcomes. This is a really good place to sate your pizza cravings fast.</t>
  </si>
  <si>
    <t xml:space="preserve">a3WuBrDBpRqJbm_tXq5AFg</t>
  </si>
  <si>
    <t xml:space="preserve">8RNiNDDhcwAbfpaNhYZZmQ</t>
  </si>
  <si>
    <t xml:space="preserve">We drive a bit from the office to come here for lunch but it is worth the trip.  Service is warm, friendly and efficient.  I can't say enough about the folks that work here.
The Margherita pizza has such a delicious flavor, the tomato and basil on top is fresh and the thin crust is crisp and tasty.  I tried the thick crust once and enjoyed it too but the thin is my favorite.  I've tried the Greek pizza too and thought it was really good.
Spaghetti calzone with ricotta and marinara sauce is pure carb heaven.  They top the calzone with their sauce and it is a little on the sweet side.  I normally prefer a tangy or spicy sauce but unless you absolutely hate a sweeter sauce, you won't be disappointed.   The small easily serves 2 people.
Portions are good, prices are great, parking is great, but the neighborhood is a little run down and sketchy.
If you enjoy and are open to different types of pizza, don't skip Spinato's.</t>
  </si>
  <si>
    <t xml:space="preserve">sTw7KqRXTpttBBKIzFnmew</t>
  </si>
  <si>
    <t xml:space="preserve">Listen up people. Try this place. 
Two words: Burgers and Beer.
What else could you possibly ask for?
They have an almighty chalkboard with their rotating beer menu on it and it is legit.
The outlaw burger is always my go to. (Add avocado...you're welcome.)
They also have super bomb pizza as well as sandwiches and "the mess". (Poutine)
If you are looking to crack open some cold ones with the boys or have a GNO with some craft beer and junk food involved, Angels is the SPOT.
BB's Rating: BURGER + BEER = IN THE CLEAR</t>
  </si>
  <si>
    <t xml:space="preserve">hMuTHBjwEqcpFVQLUsUfDw</t>
  </si>
  <si>
    <t xml:space="preserve">ZE1G9_ACl2OYR3t1d6okDQ</t>
  </si>
  <si>
    <t xml:space="preserve">Pomelos is my most favorite spot in Phoenix. First the twinkle lights warm my heart. Their pizza is soooooo good. The jalapeÃ±o mule cannot be replicated anywhere else. I would get married here!</t>
  </si>
  <si>
    <t xml:space="preserve">Yvig27xI0tCkr6bfaOpKWw</t>
  </si>
  <si>
    <t xml:space="preserve">ui6ZGbtuqqsqKtpKwanC2A</t>
  </si>
  <si>
    <t xml:space="preserve">This is our favorite pizza place! The food is always hot and fresh. Alaska King and Hawaiian with bacon are our favorites. We went last week and Rachel was our server. She was very helpful and offered suggestions without being pushy. Yay!</t>
  </si>
  <si>
    <t xml:space="preserve">wug_hBX_AH1D8ZAuCymfCw</t>
  </si>
  <si>
    <t xml:space="preserve">cEkT0Hz8dHXnwm0rVQTzjQ</t>
  </si>
  <si>
    <t xml:space="preserve">I asked the girl behind the register what there most popular BBQ is.  She told me that their Italian Beef was popular.  When I try a place for the first time I like to have their signature food, because if that is no good the rest will be even worse.
There was only one other group of people there but it was midday so that isn't always a sign of anything.  I got my sandwich fairly quickly which is to be expected for food that is already made.  That is when the experience went down hill.  Apparently they marinate their bread in Au Jus because it was overwhelmingly soggy.
I brought it back up and said it was very soggy, and she informed me they often put some juice on it.  That may be the case but a freshly made sandwich does not get soggy within a minute.  That leads me to believe it was already made before I got it.  I got a replacement one, hold the JUICE.  This time it was a normal sandwich and the new problem was that it had zero taste.  It was the driest most flavorless beef sandwich I've eaten before.  I think I also got some potato salad which was mediocre as well.
Overall, the worst BBQ place I've been too.  I'm not surprised because Chicago people can't do anything right.  They screwed up pizza and the hot dog.  Which makes me wonder, why are Chicago people obsessed with reinventing the wheel?  Good BBQ already exists, no need to Chicago-style it and make it bad.  Good pizza is from NY, no need to add a few pounds of soggy deep-dish dough to screw it up.  If you're hot dogs were so good, why do you hide it under so many condiments?  Rant over.  Note to self, avoid anything that Chicago stole from another region and tries to claim it.</t>
  </si>
  <si>
    <t xml:space="preserve">tduDcM1hWHPeyQ9SRPTQmQ</t>
  </si>
  <si>
    <t xml:space="preserve">ykY7aVvXlNgKpnbNjhUciA</t>
  </si>
  <si>
    <t xml:space="preserve">cz0vN0LAzqOh59ULeMykQw</t>
  </si>
  <si>
    <t xml:space="preserve">This location usually has a wait during peak hours, but that is because it's tasty and worth the wait. I have never had anything that I didn't like. I have tried the Pablo Picasso Mexican salad, which has a really nice chipotle dressing. I have also had their artichoke dip, which is HUGE, and pretty good.
I think my favorite thing is their Italian Gold wings, it has a GREAT honey mustard sauce and there are never any stingy wings. Also great waffles fries. They have a ton of options for pizza styles too, I have never got one that I didn't enjoy.</t>
  </si>
  <si>
    <t xml:space="preserve">JaWyPlPiQajclZbaa19PDg</t>
  </si>
  <si>
    <t xml:space="preserve">AZVKuFakpQdW2HMDYqdqmQ</t>
  </si>
  <si>
    <t xml:space="preserve">I love this place. The pizza is a Neapolitan style with a great thin crispy crust and good toppings. One of my personal favorites is the chicken Parmesan. One thing is it is very small so I always get my food to go.</t>
  </si>
  <si>
    <t xml:space="preserve">lGKnPtW8cM6fPYeqjL9Lqg</t>
  </si>
  <si>
    <t xml:space="preserve">Wqz9mMpjOzPVi3ZtxYU8qA</t>
  </si>
  <si>
    <t xml:space="preserve">Pizza is like God's tears in my mouth! Always a solid meal! Definitely my go to spot when I can't make my mind up. Super chill staff! I salute u Oreganos!</t>
  </si>
  <si>
    <t xml:space="preserve">afwYvwWKr4S1kiudTF1ukg</t>
  </si>
  <si>
    <t xml:space="preserve">Usually I'm pretty forgiving when it comes to service. I generally perceive that the service was OK when my friends think it was awful. I would even say I prefer service on the slower side. But LGO crosses the line from "yea, this is pretty slow but let's just chill and enjoy ourselves" to "Where the f*** is my beer?" and later "where the f*** is the check."
The folks at LGO all know they work at a hot little spot that people will come to because the product is good. Every time I go, they've been rude and genuinely disinterested in serving me (I've been to the grocery twice, and the pizzeria once). 
Pizza was very good, but next time I'll stick with Pizza Heaven where they treat me like a customer. You know, someone who gives you money for the goods and services you provide. Or Pizza a Metro, which has better pizza.</t>
  </si>
  <si>
    <t xml:space="preserve">ZCSXOwfCT8IfZYjbmwy3uw</t>
  </si>
  <si>
    <t xml:space="preserve">sxZXkX_337yHjvgSTlkJ6Q</t>
  </si>
  <si>
    <t xml:space="preserve">From midwest have had such a hard time finding a pizza we liked. One order and we felt like home.</t>
  </si>
  <si>
    <t xml:space="preserve">YuNtzyJzQizKCNw-dgN8sA</t>
  </si>
  <si>
    <t xml:space="preserve">gYSlqd51jQSLdAtQm7vxxA</t>
  </si>
  <si>
    <t xml:space="preserve">Pizza was really good. However the staff was not very attentive and kept us waiting around for a while. They didn't fill up waters, or check on us to see if we needed anything. We had to ask multiple times for extra plates (table only had 2 at it, and we had 4 people). Pizza was well worth it, but the service kinda took away from the experience.</t>
  </si>
  <si>
    <t xml:space="preserve">z7uOvhyqlWTXgJs0IdVmEQ</t>
  </si>
  <si>
    <t xml:space="preserve">yGXR4PGx6WhB9wdNRRcpGg</t>
  </si>
  <si>
    <t xml:space="preserve">I've been to Fate more than a handful of times and have always had a great experience.  Even though their newer, larger location is closer to where I currently live, I always take the longer trip to this one.  
Employees are friendly and the service is excellent.  I love the Pablo Honey pizza.  Beers are always refreshing and they typically have something new to offer each time I drop by.  
Also, the habanero oil that they have for your pizza is amazing.  I love the added kick it gives my pizza as my boyfriend who usually tags along is not a fan of spicy.</t>
  </si>
  <si>
    <t xml:space="preserve">R-sLLhHtMtIwEQ8f9rq3Qw</t>
  </si>
  <si>
    <t xml:space="preserve">kvUsl_GHM1nRF8Iz1t9COQ</t>
  </si>
  <si>
    <t xml:space="preserve">I love this place. It's the closest bar within walking distance to me and I take advantage of that! They have good deals on Thursday nights and it gets packed on the patio. I usually see people I know from school or around town from time to time here. The staff is pretty good. I usually have good service. I like the Aloha Chicken sandwich or the Hawaiian pizza with a tall Blue Moon. They also have big flat screen tv's for football games!</t>
  </si>
  <si>
    <t xml:space="preserve">O7g6NdT8f0WivsZVv6UENg</t>
  </si>
  <si>
    <t xml:space="preserve">I'm hooked! Seriously best pizza ever! Since first coming here I've been going back for my "cheat days" almost every weekend! Love their thick crust pizza with sausage and red jalapeÃ±o. Their pastas are also all good. The drinks are great and the servers are all really nice. Only problem is the wait time for a thicker crust pizza is 40 minutes. But that's what garlic knots and appetizers are for, right? ;)</t>
  </si>
  <si>
    <t xml:space="preserve">u1wCSHT8QvB9i9wrtbIIQA</t>
  </si>
  <si>
    <t xml:space="preserve">mVqNYEprLg25e_0v-JgA6Q</t>
  </si>
  <si>
    <t xml:space="preserve">I've ordered here for the 2nd time today. I'm impressed with the taste of this gluten free pizza . I try to eat as healthy as possible but so writes I cannot - if you like to eat bad foods, but in a good way go here. This place has a friend staff, affordable food and its healthy. I'd come back a third or fourth time for sure.</t>
  </si>
  <si>
    <t xml:space="preserve">Nb1IcK5m45hK2Vp3yNuASg</t>
  </si>
  <si>
    <t xml:space="preserve">MEjyyQ-o8PgSGdDsOQma5g</t>
  </si>
  <si>
    <t xml:space="preserve">Stumbled onto Pomo Pizzeria by accident late on a Saturday night and was more than pleasantly surprised.
I was very impressed with their food and attentive wait staff. After having lived in Chicago for 15 years, I'm hesitant to compare pizza/pasta against restaurants back "home", but Pomo was excellent and I'd highly recommend it.
Prices were fair and we really enjoyed the food and the atmosphere. I will continue to go back.</t>
  </si>
  <si>
    <t xml:space="preserve">zv-Q0B1YYPWdvOlmOLnUfA</t>
  </si>
  <si>
    <t xml:space="preserve">_bSTCCG3_h2yR5xXBUIcSw</t>
  </si>
  <si>
    <t xml:space="preserve">Here for a second try.. No Fate IPA at all. Pretty disappointed to settle with the Dragoon, but the Pizza looks good.</t>
  </si>
  <si>
    <t xml:space="preserve">lwqnrpXPluhT9SLRp7OEyw</t>
  </si>
  <si>
    <t xml:space="preserve">I'm not sure what all the hype is regarding this place, I've had much better. My husband and I had heard wonderful things about Oregano's throughout the years (we've lived in Phoenix 22 years) and decided we had to finally try Oregano's Pizza. We pride ourselves on being "foodies" and our moto is you have to give a place at least three trys. Our order consisted of a Greek Salad, one thin crust pizza and one deep dish pizza. The salad was ok, nothing memorable, but not too bad. The deep dish was fair, could have used more cheese but did have a good buttery flavor in the crust. The thin crust, however, was a disaster. It was like eating cardboard. Tough, chewy and flavorless. I think I'm still trying to digest it.   I won't be able to stick to my "three try rule"  at this place.  If you're craving a good pizza try Grimaldi's.</t>
  </si>
  <si>
    <t xml:space="preserve">UTkxM7PD-pMfTn6Qh_sD7Q</t>
  </si>
  <si>
    <t xml:space="preserve">I love this place.  My go to is the pepperoni pizza. I also get a mango rum drink.  Ordered the New York cheesecake I found out that it's actually imported from Jr's in New York. it was amazing huge and yummy best I've ever had.</t>
  </si>
  <si>
    <t xml:space="preserve">Pks65erPA8ZX_j1fYofrqg</t>
  </si>
  <si>
    <t xml:space="preserve">Love this place! Misty was our amazing bartender. We also found out she was the one that invented the pizza special the evening we went there. So good! We look forward to returning to the fabulous hospitality and a great selection of ice cold beer.</t>
  </si>
  <si>
    <t xml:space="preserve">2Y302HxkRlCPC7-JvjmWIQ</t>
  </si>
  <si>
    <t xml:space="preserve">vHQGYkzfgJgkwicZdHkamA</t>
  </si>
  <si>
    <t xml:space="preserve">I just moved here from New York and feel that this pizza is amazing.  Beautiful, crisp crusts.....</t>
  </si>
  <si>
    <t xml:space="preserve">47c2qZYom2uTNUYg2OIvKQ</t>
  </si>
  <si>
    <t xml:space="preserve">Hrd3BHgfRa_1HC9vuDqsCQ</t>
  </si>
  <si>
    <t xml:space="preserve">This may be my new favorite airport simply because of this cafe. I didn't think I would find both vegan and gluten free options at an airport but this place has it all. The food was delicious, reasonable prices, great service and so many options. It was such a blessing to be able to sit down and enjoy a nice, hot meal. 
I had the Zuni burrito (no egg, no tortilla). It had tofu, potatoes, spinach and mushrooms. It was hot and scrumptious and only $7.75. I also decided to try the Spicy Chickpea Lettuce Wrap which had two pretty big sized lettuce wraps topped with mashed garbanzo beans made with olive oil, red onions, celery, red bell pepper, cayenne pepper and paprika. It was all topped with fresh avocado and sundries tomatoes. It was only $7.50. 
I also loved that this place had lots of sit down seating. You just get in line to order, then they call your name. There were several lines with different options. There was a pizza station (with vegan and gluten free pizza!), a sandwich/ salad line, breakfast food/burgers and this place even had a coffee bar with specialty drinks and baked goods (I didn't see vegan/ gluten free baked goods). I will definitely try to get more layovers at this airport so that I can eat here again. :)</t>
  </si>
  <si>
    <t xml:space="preserve">UV6ydBombqFaxdeiUNz3BA</t>
  </si>
  <si>
    <t xml:space="preserve">7YevyHAi3h07g3IhADNj3w</t>
  </si>
  <si>
    <t xml:space="preserve">We love this place!!! Sitting out on the patio is a must and so is the thin crust pizza. I love the huge drinks and the desserts are great also. We always meet here with some friends from the Cave Creek area.</t>
  </si>
  <si>
    <t xml:space="preserve">pf4CKBL7gRbuZZfDKNFmeA</t>
  </si>
  <si>
    <t xml:space="preserve">Good sports bar.  We visit to see a game on a big screen. Food is decent: pizza, sandwiches, salads. Wine is good but grossly overpriced. Service is almost always good.</t>
  </si>
  <si>
    <t xml:space="preserve">gX5zMAPosXLcBZ0uM0F_uA</t>
  </si>
  <si>
    <t xml:space="preserve">First off, the food was not that great. I had the pizza which tasted very dull and greasy. I did not have the chance to meet sammy or amy, kinda disappointed. I don't recommend coming here, because they want "tourists" to come in and see how bad the place really is. They treat their customers and employes like trash.</t>
  </si>
  <si>
    <t xml:space="preserve">Jd_imMQbARuyzB1u7ycoYw</t>
  </si>
  <si>
    <t xml:space="preserve">j7nRZfOHb8CcHvgkgRqpjg</t>
  </si>
  <si>
    <t xml:space="preserve">CUSTOMER SERVICE WAS AMAZING! Jennifer was very attentive, had a fun attitude and let me know about all the "freebies" they offer when you sign up for their rewards program. Tried their taco pizza (their specialty) and it was pretty good. The friendly people really made my day though. They're opening up the pizza buffet soon!</t>
  </si>
  <si>
    <t xml:space="preserve">bliHs_mqFQGVgsl2WqT4UQ</t>
  </si>
  <si>
    <t xml:space="preserve">CtkxtylpM64scF7qZ6sTUg</t>
  </si>
  <si>
    <t xml:space="preserve">Hip little place, slightly pricey for a pizza joint though. Worth every penny though. 
 The calimari were perfectly breaded, not too chewy, not too soft. And the Cefalu pizza was delightful. You go, Brugo!</t>
  </si>
  <si>
    <t xml:space="preserve">TDqTdBWnngWqDpiE_NZP5w</t>
  </si>
  <si>
    <t xml:space="preserve">LrtsHYH5kEkMali8wCtDeA</t>
  </si>
  <si>
    <t xml:space="preserve">The brewery had a friendly atmosphere, it is a smaller venue and when we went it was absolutely packed on a Wednesday night.  The beer was innovative and I like that they sell growlers of their beers to take home.  The pizza was inspired, especially the item that had habanero honey on it. It was so good I had to get some to dip my pizza in!  The Only reason this place didn't get 5 stars from me is that it was under staffed.</t>
  </si>
  <si>
    <t xml:space="preserve">bpvsJGOJYcQTuXcoRtcT_A</t>
  </si>
  <si>
    <t xml:space="preserve">Beer choice great. Pizza great. Bartender so so. Never approach a customer on his last bite of pizza and ask if you want the check. Especially if there are very few in the place. Just because I'm having a third beer</t>
  </si>
  <si>
    <t xml:space="preserve">ZUVHNrHuJQVXmjyOPkofnA</t>
  </si>
  <si>
    <t xml:space="preserve">FW2u-h2DwyeHUDxNG3ZraA</t>
  </si>
  <si>
    <t xml:space="preserve">Took my 2 year old nephew here for "Toddler Tuesday" (where you pay half-price for kids under 4: $4.50 vs. reg. $9). We read the rules before hand and left all snacks and drinks at home, and walk it to find parents drinking lattes from Starbucks... The front lobby includes a huge (in comparison to the size of the building) candy store (of course where the candy is low enough for the children to get into) and the snack bar serves mostly junk food: candy, pizza, cotton candy, soda, icees, etc. although they did have juice box, organic milk and gogurt. The parent seating was limited unless you wanted to be in the snack area (a separate room from the play area and this would be necessary if busy) 
Was disappointed that the "Play" factory had a video game and movie set up... Although I saw the staff vacuuming play area and cleaning the restrooms, overall the play area felt dirty (dust under and around back of play area, netting in play area is brown), and I was extremely displeased to see the exposed electrical outlets, unpadded wall corners and the 1ft step to get in and out of the main play area (difficult for a 2 year old to get over) 
Overall, I feel like deep down there is a great idea here, unfortunately the execution was cheap and poorly done... 
Hope they use their profit to destroy this play area and try again, otherwise not sure we will be back...</t>
  </si>
  <si>
    <t xml:space="preserve">sG7380RbpTZmQJ_QlDGP0w</t>
  </si>
  <si>
    <t xml:space="preserve">CoILUnyoDO3lOJNKzkeeEw</t>
  </si>
  <si>
    <t xml:space="preserve">Love this place.
Whenever I'm in Scottsdale showing property, or doing a virtual tour for one of my clients I stop by and get the lunch special.
EXCELLENT pizza with loads of cheese.</t>
  </si>
  <si>
    <t xml:space="preserve">2t9aP2ImO99dDye_DKf9kw</t>
  </si>
  <si>
    <t xml:space="preserve">CBiQdX3bERn9domtBLLasw</t>
  </si>
  <si>
    <t xml:space="preserve">Wonderful, Amazing, Fantastic place! Great food, great service. Bartenders/servers are attentive. Great pizza any size from bar size  (4 slice) to extra large, wings are awesome and so many other options to chose from.</t>
  </si>
  <si>
    <t xml:space="preserve">EIY0gLMC_C_Z82FgJwsXLw</t>
  </si>
  <si>
    <t xml:space="preserve">7ttofqlWc_qgDP9hLbOhGg</t>
  </si>
  <si>
    <t xml:space="preserve">Horrible, I came in wanting to order an entree of salad. I was given an old ass bowl of salad, I could literally squeeze water out of the croutons as it had been sitting for so long. When I told the server she had indicated that they are not going to be putting any more out as it was nearing 8pm and still tried to ring me up. Do not serve me food you would not eat. Such poor customer service, never again. Stay far away unless you want day old pizza and salad</t>
  </si>
  <si>
    <t xml:space="preserve">Bai-TJe1f-sJkt9PLQmpEA</t>
  </si>
  <si>
    <t xml:space="preserve">T8LQ2u_R_BRq206JArcSZQ</t>
  </si>
  <si>
    <t xml:space="preserve">Such a great restaurant! The new location on camelback just opened &amp; the inside is so nice! Loved the pizza and the macaroni cheese. Great customer service.</t>
  </si>
  <si>
    <t xml:space="preserve">s2sIldYDBSwWAWSQF2VOiw</t>
  </si>
  <si>
    <t xml:space="preserve">0lQt7cSL3pIsatXImgqxRA</t>
  </si>
  <si>
    <t xml:space="preserve">*Update/Edit:  Frustrated that they are closed during the daytime.  It's a catch-22 because our group would like to go here but they're not open, so we go support other places.  But then most of the time now we're set on going to our other places, so we don't make the special effort to go to Fate at all when they happen to be open.  Decisions to close like this probably impact a lot of customers because the way you find out is usually by the frustrating experience of showing up for a pint thirsty, hungry, etc. and seeing the sign.  On top of that, some of us sort of forgave them but then honestly forgot about the restricted hours and so we showed up at lunch and got the closed sign again.  We can't be alone in having this happen.*
Flavorful ales can be found here in Scottsdale on Shea, just a bit east of Scottsdale road on the south side of the road.  Cream Ale, Pale Ale, Smoked Porter, Brown Ale - I tried them all and appreciated the pronounced hop influence, especially in the pale ale.
Stunning bar and brewery atmosphere with a modern, high-end feel to it all.  Indoor and outdoor patio seating available.  They might be a victim of their own success though because I can see it filling up quite fast during prime hours.
Wood fired pizzas made in your sight at the back and mine was very good.  Perfect size for a really hungry person or two people to share if they're going to have salads first.  Salads looked tasty but didn't try.  
Staff was incredibly polite and professional, which is something sorely missing in the service industry these days.  They were quick to answer questions about the beers and offered some helpful literature on their house brews.  
Guest taps are available if your tastes lean somewhere else.  Mongo IPA, Scrimshaw Pils, Bruery Mischief, among others were noted.  
Limited parking in the front facing Shea, but more parking is available in the back.  Looks like dinner hours only (for now).</t>
  </si>
  <si>
    <t xml:space="preserve">G-znwjsMCt8zAqyJdOh6vA</t>
  </si>
  <si>
    <t xml:space="preserve">I love slices! I found them when I was attending ASU :). What I really love is the chicken Cesar salad slices. This location would have gotten a 5 star but I gave a 4 (which is great still mind you) because they don't make the Chicken Cesar at this location. Great service. Love it. Awesome pizza.</t>
  </si>
  <si>
    <t xml:space="preserve">DbXaIOQ7m_ajxJPxRxC6AA</t>
  </si>
  <si>
    <t xml:space="preserve">3QY0bhhfpHUnj9znrOi6mA</t>
  </si>
  <si>
    <t xml:space="preserve">service okay  but more like from Mel's Diner. WEbsite doesnt show prices because theyre high for what you get. Pizza basically is poor. Chain/franchise stuff all zip and dazzle and poor quality. The  dough was flat almost like it had no yeast. The tomato sauce is sub par tasted like a jar of supermarket sauce on sale salty bitter not sweet and fresh. Cheese was definitely not high quality mozzarella. If any one  who has lived or eaten in NYC, LA, SF  Boston even Chicago tasted this junk, they would surely never go back as I  will not. A large 16" cheese pizza was $15.99. Hint there are purveyors that sell gr8 pizza sauce and cheese sellers that sell fine qualityWisconsin cheese, and those only  cost another 50 cents a pie so why would this mellow place charge $15.99 for a pizza with less than great ingredients. I dont care what the price is but pleae make it quality right                                                                                                                                                                                   THe corporate web site which I used has NO prices I googled Mellow and got the main website only ythe local store menus have prices.  The dough was  flat no bubbles or rising?? Th sauce was sub par  Bonta( Escalon) makes a pizza sauce without the preservative citric acid which makes  sauce bitter not sweet. Their's tastes sweet like a tomato product should.. The bottom of our crust was very well done but the top of the pizza was  undercooked. ERven the to go box was  cheap  Sorry Jay   its overpriced  but inferior</t>
  </si>
  <si>
    <t xml:space="preserve">5dlkjFP7s2-ZpnMSTqo4Hw</t>
  </si>
  <si>
    <t xml:space="preserve">URvZRL4LpCGz-JbWYiTl2g</t>
  </si>
  <si>
    <t xml:space="preserve">Tucked away, little "hole in the wall place". The pizza is the best local kosher pizza. The family who owns this restaurant is always friendly and helpful. Yes, as other reviews have stated, it does take awhile for your order to be prepared. Keep in mind it is being prepared fresh. I last ordered a pizza with basil. They actually have basil plants and put FRESH basil on my pizza.</t>
  </si>
  <si>
    <t xml:space="preserve">Ahymj7MAdtDNbtQWCwg_vA</t>
  </si>
  <si>
    <t xml:space="preserve">_e_fET7h80lgwFcqOI_5jw</t>
  </si>
  <si>
    <t xml:space="preserve">4 stars for the beer selection. 1 star for the pizza. Service is decent. The two times I have had their pizza I was really disappointed. The crust was thick and doughy and tasted like cardboard. Very bland toppings. Good thing they had some great beers to wash it down with.</t>
  </si>
  <si>
    <t xml:space="preserve">2VhVWgmjlJ0V9S9V0S3buA</t>
  </si>
  <si>
    <t xml:space="preserve">zngU7LzzGqF9LlG3hX5aNw</t>
  </si>
  <si>
    <t xml:space="preserve">I've been the Mellow Mushroom restaurants in Delray Beach, FL, Denver, Rockville, San Diego and now Scottsdale!  It has the same funky ambiance, friendly staff and good pizza as their other locations.
Located in the middle of the trendy High Street, this restaurant works well with a fun night out.  I personally go to the comedy club a few blocks down and finish off with a "Mellow Mushroom" pizza.  I appreciate that the wait staff took the time to learn my name, and were friendly but professional.
I will sometimes work on my laptop at the bar and they have convenient plugs to charge my phone and laptop throughout the restaurant.  Their wifi speed is decent too.
Of course, there are TV's all over the place showing sports.  Not my thing, but I was able to watch Netflix on my phone without a problem.
They offer gluten free options for all their pizzas so it's great to have choices.  There are plenty of vegetarian options as well.
The restaurant is great as my healthier friends have options there plus my gluten vegan friends have options as well.</t>
  </si>
  <si>
    <t xml:space="preserve">apqqR9bJe8uMcc4yXD_o_A</t>
  </si>
  <si>
    <t xml:space="preserve">6kXf70Dhyt7D50BzeJTRgA</t>
  </si>
  <si>
    <t xml:space="preserve">Top notch all around! I don't have a single complaint about this place! The service was extraordinary, the pizza comes out quick and is some of the best pizza I've ever tasted in this town! The owner even came by our table after we had finished eating and poured us complimentary shots of his homemade limoncello. You can tell from the second you walk in that the owner and his employees take great pride in their restaurant!</t>
  </si>
  <si>
    <t xml:space="preserve">8Aj0YKThtXkSuauONIzYfQ</t>
  </si>
  <si>
    <t xml:space="preserve">dhwxH3LvvR-mbEsGoAWLLg</t>
  </si>
  <si>
    <t xml:space="preserve">My wife and I found this place by accident and decided to give it a try; glad we did. The menu is refreshingly different. We had a Brussel sprout salad with dried cherries and marconi almonds in a sweet vinaigrette dressing.  The Brussel sprout leaves were individual plucked and made into a bed for the topping; delicious 
We followed the salad with a wonderful aromatic, taste bud tantalizing, pizza with almond slices, tomatoes, roasted garlic cloves, Irish cheese, topped with goat cheese, on a thin crust.  You can order wine by the bottle, glass, or by selected tasting trays; three small glasses of various wine selections arranged on a attractive wood tray
The prices were fair, the food excellent, and the service good.  The atmosphere was low lighting and inviting.  
I'm definitely going back for more. One of the best date night restaurants we have both enjoyed in some time</t>
  </si>
  <si>
    <t xml:space="preserve">ZX_ZrkWqKXloWrgZcgeVpA</t>
  </si>
  <si>
    <t xml:space="preserve">K6x338BNNsKhFWP03Ju1sg</t>
  </si>
  <si>
    <t xml:space="preserve">Went here with a friend for dinner, sat at the community table and felt like our waitress was super attentive. The pimento dip and chips was amazing, and our pizza came out with a crispy, thin crust. The gelato looked so good but we were too full! Will definitely be coming back.</t>
  </si>
  <si>
    <t xml:space="preserve">vDeGy6jDFMRZDCDI_6gAqA</t>
  </si>
  <si>
    <t xml:space="preserve">lNEkW9bfOyKPzXsvJ1WB_w</t>
  </si>
  <si>
    <t xml:space="preserve">Love this place every time I stop in! Went this past Saturday night to listen to the band. They were amazing! Large crowd on a Saturday night but nothing to make you claustraphobic. They also have a late night happy hour, even on a Saturday night! We ordered a spinach and artichoke pizza which was perfect for our late night munchies. As we were walking in a man on the street offered us coupons for any pint beer for a dollar. Score!!!</t>
  </si>
  <si>
    <t xml:space="preserve">ytIc3CFzF1xTNyJhdqtLFg</t>
  </si>
  <si>
    <t xml:space="preserve">T6FyEMXhu3SCH5g5rJ05Cg</t>
  </si>
  <si>
    <t xml:space="preserve">Love this place! My friends brought me here for the first time a couple of weeks ago. The Oh My Gatos Golden Ale was delicious. For dinner, we ordered the McFate's salad and the The Jess and Con Carne pizzas. Everything was delicious, but my favorite was The Jess pizza. It was the perfect combination of ingredients! 
I would love to come back, sit on the patio and try some of the there beers and pizzas. I recommend this place!</t>
  </si>
  <si>
    <t xml:space="preserve">UH6ybWiKM6_-o3by7vOEiw</t>
  </si>
  <si>
    <t xml:space="preserve">Great service starting with hostess and manager.  The pale ale was awesome. Reminds me of Mirror Pond.
Pizzas are very good.</t>
  </si>
  <si>
    <t xml:space="preserve">DNksGD2y0JPY6UeKOZSpew</t>
  </si>
  <si>
    <t xml:space="preserve">SEQ9T-cZDtsmgROaNVrtBw</t>
  </si>
  <si>
    <t xml:space="preserve">This is a great bar and place to go with friends. The flights are wonderful and they display the beers in a fun way on the chalk board. My favorite thing I have eaten here was the spaghetti and meatball pizza. I do not see it on the menu online, so it may been a special. Either way it was delicious. Love the vibe and the simply scrumptious food.</t>
  </si>
  <si>
    <t xml:space="preserve">M8NYok1CF_aDTKLFGi66Nw</t>
  </si>
  <si>
    <t xml:space="preserve">qwQX5PgL7-vSQIqt-N7WCg</t>
  </si>
  <si>
    <t xml:space="preserve">I'm not a pizza person and only order them occassionally. But i do like thin pizza. Tried several different ones with friends, not bad at all.  Place was clean. Server was okay. 
I wont say that I would be back just to get pizza here hence cant decide whether I should put it a 3 or a 4. I guess considering I dont have negative experience a 4.</t>
  </si>
  <si>
    <t xml:space="preserve">fQH_rE23qWixF0uvTl3Vcw</t>
  </si>
  <si>
    <t xml:space="preserve">tnevZQoRtXcSWC1TwTHV2A</t>
  </si>
  <si>
    <t xml:space="preserve">We were staying at the Embassy Suites Biltmore and ordered a lot of food (pizza, wings, knots, and soda) all which was very good. They were kind enough to provide plates and plastic ware since we were at a hotel which I thought was convenient. Our lookout ended up falling asleep in the room while the rest of us went to the pool, and, as you would expect, delivery arrived and no one was answering the door. The kind lady waited for us to come back and we tipped appropriately for the extra trouble. Great service and good food.</t>
  </si>
  <si>
    <t xml:space="preserve">nFluMKWtOasmjXheW4Wo5g</t>
  </si>
  <si>
    <t xml:space="preserve">OQZmITXDYNRifMsw_fMOHg</t>
  </si>
  <si>
    <t xml:space="preserve">I LOVE Mellow Mushroom!  Yes it is a chain, but come on give it a chance.  I promise it's worth it!  The pies are both creative and delicious.  It is California Style with a cheesy chewy crust.  I love the Caesar salad pizza, the Yukon gold potato, and the Maui wowie.  I also love their pretzels made with the chewy yummy dough I mentioned earlier.  
Then there is the beer selection.  They have a huge variety of local beers.  My recommendation is the Popago orange blossom.  It is both creamy and orangey goodness.  This place is a must stop on Mill!</t>
  </si>
  <si>
    <t xml:space="preserve">FQAcn0_skhjtpeRiCh9yHA</t>
  </si>
  <si>
    <t xml:space="preserve">I've started to consider myself a regular at Sauce. Ever since this location opened down the street from my house, I can't stop going! If you're looking for pizza, pasta, salad, or a sandwich, you have to check this place out. The environment is friendly and very welcoming. Staff is also super great at waiting on you. This is a great place for lunch or a casual dinner. I'd also recommend it as a good "first date" spot. The portions are a good size for the amount of money you pay! A cool thing they have available is the wine on tap. Who doesn't like a good glass of wine with their Italian food? You also have to make sure to grab a homemade cookie at the register! Whether you're looking for a good sit down meal or a quick to-go order, this is a place you've got to try.</t>
  </si>
  <si>
    <t xml:space="preserve">eHMoVAe9ZQGvcaBSCrFnGg</t>
  </si>
  <si>
    <t xml:space="preserve">DumTbIrVMSSUn-t9NaZXnQ</t>
  </si>
  <si>
    <t xml:space="preserve">I'm a craft beer lover and I have a new favorite brewery.
We've been going here about once a week since they've opened.
Their beer is incredible!  I particularly like the slowly rotating lineup of Fate beers.  Some of my favorites so far... the Brown, Imperial IPA, Cream Ale, Irish Red, Oatmeal Stout, Belgian Saison and Pale Ale.
But man can't live on beer alone.  I think that we've tried all of their pizzas, every one delicious.  My favorites here are the... Rustica, Molto Carne, Capicola, Mediterranean and Fennel Sausage.
The staff, friendly and helpful - the atmosphere casual and comfortable.  And for desert, awesome little cake pops.</t>
  </si>
  <si>
    <t xml:space="preserve">Ta8r_uZSsvqa-1rgw_8anQ</t>
  </si>
  <si>
    <t xml:space="preserve">VHFH8M4NVTLPeURNOkqcCg</t>
  </si>
  <si>
    <t xml:space="preserve">Incredible pizza!! Everything on the menu rocks!  If you're into great ingredients and great atmosphere check this place out. Don't miss the cupcakes and cookies!</t>
  </si>
  <si>
    <t xml:space="preserve">1oQWPS-UAve7G7E9Apmd4Q</t>
  </si>
  <si>
    <t xml:space="preserve">doHwhaE3RACJbIcRg8WAzQ</t>
  </si>
  <si>
    <t xml:space="preserve">Very dope restaurant. This pizza was absolutely amazing. I got the margherita and it was pretty life changing. I also had the romana salad and it might be the best salad I ever ate. The cheese and croutons are so fresh.  I loved the italian sodas. 
The mallofogie(sp) was probably the best dessert I ever had.
The staff was very friendly and provided great service and recommendations.
Everything about this place oozes authenticity, from all of the italian the staff was speakign to the little scooters out front to the compliementary powdered dough with sugar and limoncellos after the meal.
If this isn't the best pizza in AZ, its right behind pizzicletta.. but it is definitely above Cibo and Bianco in my books.</t>
  </si>
  <si>
    <t xml:space="preserve">p3MHtxrms8yZ-X4R2396Ag</t>
  </si>
  <si>
    <t xml:space="preserve">o_0DvG4T_8LMEk4hgn8kgg</t>
  </si>
  <si>
    <t xml:space="preserve">Love this place! Great dog friendly patio. Staff are wonderful and food is delicious. Lots of variety of food and drinks. I would recommend any of the pizzas! Also I like how you can order flights of beer to sample new ones. Cool spot in South Scottsdale area!</t>
  </si>
  <si>
    <t xml:space="preserve">O1dl6-N73Rhp5AQjRi9pDA</t>
  </si>
  <si>
    <t xml:space="preserve">QyZ11L9vjw-2o_vpyZo6aQ</t>
  </si>
  <si>
    <t xml:space="preserve">Really great food, very friendly staff, and absolutely phenomenal owners. This place really cares about their customers and guests and they show it in their food, customer service, and the energy in this place is wonderful, warm, friendly, and inviting. It feels like home. :) I definitely want to visit their establishment again in the future. Thank you Boka Pizza for your kindness and good customer service.</t>
  </si>
  <si>
    <t xml:space="preserve">2l2Xcz1gdyL9259mvVTxtg</t>
  </si>
  <si>
    <t xml:space="preserve">iIpa_wKPZRVApTxdrLx79Q</t>
  </si>
  <si>
    <t xml:space="preserve">I had pizza at the Glendale location and absolutely loved it!! I was excited to find out that they had one right around the corner from my house. I ordered for delivery. One pizza costed me 28.00+ which is acceptable for the quality of the food. Well when I received my pizza it def wasn't what I ordered. No problem shit happens right?, well I called over there to let them know I was planning on coming by to get what I had paid for. The man on the phone who said he was the "owner" knowing that if he was he would have handled the situation differently decided to tell me I was wrong and called me little girl and just continued to insult me. So of course I was mad, I went down there requested a refund and told him I wanted to speak to a manager. He refused, told me to leave, chased me outside getting in my face and threatening to call the cops and telling me not to come back!first off I'm a woman, and second you just don't do that! Lol all over adding some more toppings to my pizza that he had screwed up in the first place.
I will give them 1 star for my delivery driver Alex being very polite and and helpful letting me know that guy was in fact not the owner or manager. I haven't bothered to go back although id love to, I'm just afraid I will get chased down ha ha</t>
  </si>
  <si>
    <t xml:space="preserve">QCDa_ID8Rv7a6PuQd1v8nA</t>
  </si>
  <si>
    <t xml:space="preserve">lmnmbvBDo2yhVagA0GMGmQ</t>
  </si>
  <si>
    <t xml:space="preserve">Stopped by for a gluten free pizza at this location although we usually go to the one in Ahwatukee. This location pales by comparison and the pizza was not very good. At all. Regular pizzas might be better but I'll never know because I won't be back. The interior is tired and dingy too.</t>
  </si>
  <si>
    <t xml:space="preserve">xm7K_VNtlWy5w5KZMov4dw</t>
  </si>
  <si>
    <t xml:space="preserve">A4mSlT-oSoXlhvtR4AwGVQ</t>
  </si>
  <si>
    <t xml:space="preserve">Every time I go to the Mellow mushroom locations , I  leave thinking it tastes better everytime.  Their pizza crust is outstanding.  Just wanted to give them a big thumbs up for their Excellent food, great atmosphere and service!</t>
  </si>
  <si>
    <t xml:space="preserve">kaTpGl2YHGxEPx2SDUTCCQ</t>
  </si>
  <si>
    <t xml:space="preserve">People in Phoenix rant and rave about this place.  LGO is good but not great.  The pizza is definitely up to standard but the service is subpar.  I walked in here and 5 people walked past me without asking me if they could help.  I finally asked a water girl who I should speak with to order food to go.  She pointed me to the greeter who was not standing at the greeter stand when I first entered the restaurant.  The greeter then walked me to a register on the grocer side of the store and told me to place my order.  Three girls behind the counter were talking amongst themselves and did not look up to acknowledge me.  When the girls finally looked up, they helped a couple that came in after me.  Again I asked where should I go to place a to go order.  A guy came around the back and walked me to another register where finally somebody helped me.  Also...people were walking around the grocery store holding their dogs and touching the food (not sanitary).  LGO probably used to be great, but because they have established a reputation for good food, they started to slack on customer service.</t>
  </si>
  <si>
    <t xml:space="preserve">9lnDwLb8FRX6j58O-v-oNQ</t>
  </si>
  <si>
    <t xml:space="preserve">DYcm2gwII6RH85sQ47nS0Q</t>
  </si>
  <si>
    <t xml:space="preserve">I've been a big fan of the Norterra Mellow Mushroom since it opened, and was pleased to see this one launch on the City North strip. That small stretch of businesses needed something more to shake it up and give me a reason to head over and visit!
This Mellow Mushroom did not disappoint at all. The atmosphere is hip and inviting, and the separate little bar nook seating area is a nice change from the other north Phoenix location.
The pizza here is always a treat and the molasses they add to the crust gives it a nice chewy deliciousness that lends to the uniqueness. There is a good variety of speciality pizzas available for all palettes, as well as the usual build-your-own option. Also, if you have a lot of friends with you and an appetite, try a full order of awesome Parmesan-garlic pretzels for an appetizer.
The plethora of various beers on tap offer something for everyone. Tip: if you are thirty, order the large for a dollar more than the usual pint and you will end up getting a better deal.</t>
  </si>
  <si>
    <t xml:space="preserve">dLaGvWLkOfThKMUIsVXo6w</t>
  </si>
  <si>
    <t xml:space="preserve">_jGzyi2tY8DKJZn-d2Eyow</t>
  </si>
  <si>
    <t xml:space="preserve">Nello's pizza:  one word:  phenomenal
Wait staff very accommodating as well
I agree with an earlier reviewer - house dressing and salad was awesome!!
We had the deep dish crust...seriously....to die for!</t>
  </si>
  <si>
    <t xml:space="preserve">aczKYWSQqgJzZbgkc_MFoA</t>
  </si>
  <si>
    <t xml:space="preserve">First time to the mellow mushroom, was very excited. Took over an hour to get the pizza, waitressed blamed the amount of people in the restaurant and how busy they were restaurant was, maybe 20% occupancy. Service was absolutely awful. Pizza was okay but the service really killed it.</t>
  </si>
  <si>
    <t xml:space="preserve">CYFS4DuDcZvdDkdNCjCHlQ</t>
  </si>
  <si>
    <t xml:space="preserve">mAg57o2Bdud8BNloQQBFWA</t>
  </si>
  <si>
    <t xml:space="preserve">Cardboard crust?  CHECK.
Sugary pizza sauce?  CHECK.
Screaming kids everywhere?  CHECK.
I give Peter Piper Pizza 5 stars because I was once a screaming kid.  My parents would bring me here for my birthday and I would bounce with excitement.  I ate the pizza and seriously thought to myself, "It doesn't get any better than this."  My mom stacked the quarters on the table and I played midget skee-ball until I felt like I tore my rotator cuff.  The incessant dingdingdinging of the games grated my parents, but put me into a zen-like trance.  Sort of like old women at a casino.  Peter Piper Pizza was the stuff dreams were made of.
Now, I think it sucks.  But I'll be damned if I don't take my future kids there when I want them to stop bugging me for an hour.  Come and find me in a few years.  I'll be at the table, a stack of quarters in front of me and a big pitcher of beer in my hand.</t>
  </si>
  <si>
    <t xml:space="preserve">0mdh1mokAAZSMibcAaXUEg</t>
  </si>
  <si>
    <t xml:space="preserve">YtuC_L_ljeLJ0DpuH5FV6Q</t>
  </si>
  <si>
    <t xml:space="preserve">First time trying Sauce. We had it delivered by Door Dash. Wow! We customized our pizza and ordered the asparagus bruschetta. They do not play. Let me repeat they do not play, when it comes to their toppings. I have never seen it piled on so heavy. Amazing artisan crust. I can't believe we had not tried this place until now. Highly recommended for what we have tried thus far. Cannot wait for our next adventure there were so many items on the menu. And for it being as good as it was being delivered. I am very much looking forward to actually dining in and seeing their wine list and trying their options in store.</t>
  </si>
  <si>
    <t xml:space="preserve">VNYICDVGxVlNlv_lhjmLSw</t>
  </si>
  <si>
    <t xml:space="preserve">cUBOOmepOzKQqoDAq8qCOA</t>
  </si>
  <si>
    <t xml:space="preserve">If I could give this place zero stars I would. This place looked really cool,  so we decided to eat here for dinner.  One hour goes by,  and we did not get our food.  Our waitress only stopped by once to say our food was almost out,  but 20 minutes later,  we still didn't have our food.  Water was empty several times,  and no decency from the staff to let us know when or IF the food would ever be out.  Went across the court yard to an awesome pizza place called pizza studio.  Great pizza!</t>
  </si>
  <si>
    <t xml:space="preserve">r_Utp53lPk8FyIXxiDPEHw</t>
  </si>
  <si>
    <t xml:space="preserve">g5HIDoEF45HJ7QVO01MHLA</t>
  </si>
  <si>
    <t xml:space="preserve">1QdL7flW0sTwH6_JuwEVcQ</t>
  </si>
  <si>
    <t xml:space="preserve">Today, my friend introduced me to one of the better pizza places in Phoenix.  Red Tomato makes a great pie, in either thin cust or deep-dish (although I couldn't tell the difference), which owes much of its unique character to its sweet/spicy/tangy sauce.  
The menu is expansive beyond just pizza though, falling into the category of gourmet bar food.  There are a wide variety of appetizers, burgers, salads, and pastas.  I was surprised to even see pot stickers as some of their starters.  
I haven't tried anything else on their menu, but I will definitely be back.  The chef was friendly and our server was very attentive (my glass was never full).  Granted, we went for Sunday lunch and things were very slow, but the experience was great none the less.
The establishment is small, but sufficiently sized and inviting.  The ambiance is a cross between a sports bar and a modern wine bar with lots of brushed steel and wood paneling and cool lighting fixtures, accompanied by large plasma screens on the walls.
Overall a good experience.  I'll be back soon!</t>
  </si>
  <si>
    <t xml:space="preserve">HjX6nVkboOhkmriXcfXNeQ</t>
  </si>
  <si>
    <t xml:space="preserve">w0t1HJxHenaNiVtCyn7C8g</t>
  </si>
  <si>
    <t xml:space="preserve">The food here was decent. They have a lot of options here. They have pizza, sandwiches, omelets and more. They have grab and go pre-made stuff but also have fresh, made-to-eat food that is fresh and good. I had eggs over easy with turkey and toast. I could have chosen from several other meat options. There was also a healthy slice of musk melon. Not bad for about $10.
I would go back.</t>
  </si>
  <si>
    <t xml:space="preserve">Kxr2DuTnGnsrftFcl-mu_g</t>
  </si>
  <si>
    <t xml:space="preserve">rdxqrZsee_1nNEqBuxq1-Q</t>
  </si>
  <si>
    <t xml:space="preserve">This establishment has been providing sub par service with a side of reheated food for years, but it has been a well rounded watering hole for those who want to try a number of craft beers in the neighborhood. Recently ownership has been vocal to the community that this is the only successful restaurant in the area.
This is not only offensive to the patrons of the area but is a flat out lie. If you have a hankering for good food or drinks, try some of the long lasting and consistently good establishments.
Matts big breakfast 
The Rum Bar
Moira sushi 
Milk bar
Phoenix Public Market 
Carley's bistro
Short leash 
Lost Leaf Bar
Pizza People Pub 
The film bar 
Cobra arcade bar</t>
  </si>
  <si>
    <t xml:space="preserve">RakFd6ROkqZEoKcZLNCBvA</t>
  </si>
  <si>
    <t xml:space="preserve">mXlFKuIlFSfX5MHyYNNG8w</t>
  </si>
  <si>
    <t xml:space="preserve">I agree with another reviewer you could have said this location was closed on your webiste.
I used to love your business and would tell everyone about your Malibu Bbq chicken pizza, but today I am super disappointed by your business practice.  My husband decided to go online and order instead of calling in the order.  We received confirmation that it would be ready in  45 minutes before the pizza arrive, and I'm like that's normal, I'm good with the wait  because yum Giant Rustic Pizza, right? When it rolls over to an hour, I have my husband give the business a call just to make sure the delivery guy can find are apartment, but it turns out it's bad news: we are "outside your delivery area".  Um hello, if we were outside of your delivery area how about giving us a courtesy call, email or text notifying us of our situation! So we can work on  resolving the issue, like ordering pizza from another business in the delivery area/close by to pickup!  So instead your employees have chosen not to full fill the order and not to give us a call, and to have us call them when we are now a super hungry family and wanting  to know what's going on.  Well what's going on is that your service is not customer friendly! I am sorely disapointed. - really hangry customer</t>
  </si>
  <si>
    <t xml:space="preserve">Oyk3xuDXGvjrfzvgDmBJ-A</t>
  </si>
  <si>
    <t xml:space="preserve">39jt1svshdTH6EdWu88gug</t>
  </si>
  <si>
    <t xml:space="preserve">Good Fast chain of pizza places Not great not anything special but really its hard to find good pizza in the valley still on the hunt.  I don't think a chain place is going to make the cut.</t>
  </si>
  <si>
    <t xml:space="preserve">28crxH7TMqgeHZltghUoUg</t>
  </si>
  <si>
    <t xml:space="preserve">eR3aK71E78edW9gKDhifCw</t>
  </si>
  <si>
    <t xml:space="preserve">This place is awesome- and it's even better on a hot afternoon when they are running their 2 for $20 deal! Get a decent size pizza and a crisp refreshing Caesar salad, and 2 glasses of wine for $20!! Amazing ! And to top it all the staff is so nice and accommodating at this location! If aren't happy they aren't and will make sure you get what you need to feel satisfied and full! Thanks Sauce! I'll be back soon-</t>
  </si>
  <si>
    <t xml:space="preserve">xsIRD5toJQvgECKzY6wMKg</t>
  </si>
  <si>
    <t xml:space="preserve">1snzc4fOuUol9f9V7_wvzw</t>
  </si>
  <si>
    <t xml:space="preserve">I've driven by this place numerous times, but it wasn't until Memorial day that I finally found out what it was.  I was taking a photo of their corona beer bottle flags outside for an exhibit I'm in and needed to know the address of the location.  I opened the door to go inside and was totally blown away.  I had no idea that it was a restaurant/bakery/market.
I got my address and we left. 
Well this past week we went back and I'm totally glad we did.  I had the fajitas and Gary had the Mexican pizza.  His pizza was huge, way too big to finish.  My fajitas were delish!  They had a beef jerky kinda taste and I liked that.  I did not like the beans... they were bland and tasted funny.
The best part was dessert.  We always get more than a few to try.  We tried an apple empanada, a banana cream empanada, a stuffed churro and a coconut macaroon.
I did not like the empanadas and I think Gary would agree. They were boring and flavorless.  The stuffed churro rocked!  Gary only let me have a few bites, so I want to go back for more.  The coconut macaroon was awesome!  It was coconutty, slightly oily, chewy on the inside, crunchy on top.... AND ORANGE?  not sure why it was orange but it sure was good!
I love the way it's painted inside, super colorful with different Mexican scenes muraled on to the walls.</t>
  </si>
  <si>
    <t xml:space="preserve">Lqp3uwGJU6CHyys-eerMmQ</t>
  </si>
  <si>
    <t xml:space="preserve">a6djAuQOp0b4CC3itHDTSw</t>
  </si>
  <si>
    <t xml:space="preserve">The pizza here, phenomenal! They have a sweeter marinara sauce, it's to die for. Their appetizer 3 meatballs in vodka cream sauce, ahh melt in your mouth amazing. I tried the spaghetti calzone in vodka cream sauce this last time, and it was great! Service is always good. If it's busy, which it always is, food can take a little while to come out, but it's worth it!! Oh and you get a free canoli on your birthday :)</t>
  </si>
  <si>
    <t xml:space="preserve">XhkqtgCtfBr81xZJAGcETA</t>
  </si>
  <si>
    <t xml:space="preserve">ynBOwo3OOPg8yMm_2hbz4w</t>
  </si>
  <si>
    <t xml:space="preserve">The pizza and wings weren't bad and the service wasn't bad either. However being from NY I can't find something in the west side close enough to a authentic delicious pizza. But I'll go to rays any day of the week instead of dominoes or papa johns</t>
  </si>
  <si>
    <t xml:space="preserve">effD3EP3ADjk7kd8H11i0g</t>
  </si>
  <si>
    <t xml:space="preserve">Dd8dEGhfdgNq3EbKMUTYsg</t>
  </si>
  <si>
    <t xml:space="preserve">Horrible class field trip, DO NOT DO THE NIGHT CAMP!!! We saw maybe 1 animal, it was super cold, the zoo staff provided us with COLD pizza that was sitting out for maybe 2 hours in 50 degree weather. Limited drinks, we could only have 1/2 cup of beverages, and that was our dinner. Talk about sending kids hungry to bed. We had a cold hard breakfast, and restroom use was hardly allowed. Poor quality, it seems run down and not very welcoming. Would not recommend!!!</t>
  </si>
  <si>
    <t xml:space="preserve">EauJ-uftoYIsN3j1OurHQg</t>
  </si>
  <si>
    <t xml:space="preserve">OV8AjE7kY8j1jBOKog4bHA</t>
  </si>
  <si>
    <t xml:space="preserve">Coming from the Bay Area, I thought everything at NYPD is cheap and a great deal, but more importantly, it was tasty. For three people, we ordered 6 cheesy garlic knots, 6 boneless Hell's Kitchen wings, a half size of the spinach artichoke dip, a large spinach salad, and a small BBQ chicken pizza. The same meal back home would've cost at least 50% more, and that's a conservative guess. We arrived at lunchtime on Saturday and the restaurant was pretty empty. There's a construction project going on in the parking lot so it wasn't super clear to an out-of-towner like me that it was even open, but I was still surprised it wasn't more crowded. Our server, Justin, was polite and attentive, without being overbearing. Props to him! 
The only thing that I found not quite up to par was the garlic knots. I did enjoy them because chewy carbs + cheese is my favorite food combination, but I didn't really taste any garlic. The spinach artichoke dip was pretty mild, and the bread (I think it was pizza dough?) that came with it was delicious. They weren't skimpy on the salad toppings as it was absolutely loaded! I didn't have any of the wings, but my husband seemed pleased. By the time the pizza arrived, I had more or less filled up on the appetizers, but I had a couple of slices and was also pleased. It was nice and cheesy with a well-seasoned crust, although I feel like it could've had more of the toppings. 
NYPD is an absolute gem and I will definitely come back next time I'm in town!</t>
  </si>
  <si>
    <t xml:space="preserve">kbRkasDT_dnnOC1RGzn5vg</t>
  </si>
  <si>
    <t xml:space="preserve">fntdjYHWifmacZqba4gpQQ</t>
  </si>
  <si>
    <t xml:space="preserve">The best deep dish pizza in AZ. Also recommend trying their house dressing ...amazing</t>
  </si>
  <si>
    <t xml:space="preserve">YJQQxuVbhZiGoD9I8xJ_CA</t>
  </si>
  <si>
    <t xml:space="preserve">J3XkTY2itDoAtggDjzmIBw</t>
  </si>
  <si>
    <t xml:space="preserve">Best new place in Phoenix. Our Authentic Italian pizza was unbelievable, our beers were cold and dessert was to die for.</t>
  </si>
  <si>
    <t xml:space="preserve">MY1mRY3u4sK5Jx_R4jCmIA</t>
  </si>
  <si>
    <t xml:space="preserve">iPGt1QEsmn_f7mBiCvs-Tw</t>
  </si>
  <si>
    <t xml:space="preserve">Someone tell me where to find pizza in LA that tastes like LGO's!! Please??  
I have been gone almost a year, and I am still craving the avocado pizza....</t>
  </si>
  <si>
    <t xml:space="preserve">VcD3xkcHxZPzvzLH6By5jA</t>
  </si>
  <si>
    <t xml:space="preserve">CNkfY87QNBWztFMFXjk7lw</t>
  </si>
  <si>
    <t xml:space="preserve">Our first visit tonight left us hoping to try more.  What a nice ambiance, the welcoming grassy area and lovely patio feels farm-like but close to home! We had a calamari/shrimp appetizer that was tasty but small. The burger and fries were good and the dinner salads were satisfying, wish there was some crispy bread especially since there must be a blistering pizza oven somewhere in there! 
I look forward to Pomelo developing their website and answering their phone and for the service to get more experienced, smooth and professional. Although the menu is pretty basic, we're going back to enjoy the beautiful space and watch The Orchard grow! 
PS - There's a big parking lot at the back of the restaurant, so just keep driving back.</t>
  </si>
  <si>
    <t xml:space="preserve">KCiEtUTuIQlj4ANfKBWfoA</t>
  </si>
  <si>
    <t xml:space="preserve">My boyfriend and I come here at least once a month. We finally have our order down to a science and have always had great service/food/drinks. 
That being said, last night was extra awesome for us. 
We sat in the lounge area because the dining room looked pretty busy and we're not picky. The bartender seemed a little new, but that never bothers us. We've both been in the service industry and are understanding. We ordered our usual, the margherita pizza with prosciutto and goat cheese (along with the tom, basil and motzz that's already on it). SO GOOD. 
Our pizza was delivered with NO cheese! Which is pretty funny. The server thought I said no cheese instead of goat cheese. COMPLETELY understandable! We both laughed and we're totally fine waiting for them to remake it. 
The manager, Chris, came over and offered the most sincere apology and also shared a laugh about the misunderstanding. He also took the pizza off of our bill. We didn't think this was necessary, but it was greatly appreciated. The service and hospitality were above exceptional and this is why a restaurant like LGO not only becomes popular but endures the timeframe in which most bright restaurants fizzle. 
Again, we've both worked in the service industry and understand mistakes. We are loyal to a few restaurants in Phoenix because of the way those mistakes are handled. The manager Chris, our server (I didn't catch his name) and La Grande Orange in general are the epitome of great service and management.  
See ya'll again soon! 
ps. we finally tried the peanut butter pie and my boyfriends words were "I've literally never had a better dessert in my entire life."</t>
  </si>
  <si>
    <t xml:space="preserve">dxqdtiWO72Kvt6CJltNP4g</t>
  </si>
  <si>
    <t xml:space="preserve">1RCNUzX_lM5wQMaaYHQc3w</t>
  </si>
  <si>
    <t xml:space="preserve">1/2 price wine Wednesdays.  Life is good!  Food here is AMAZING!  By far best pizza in town!</t>
  </si>
  <si>
    <t xml:space="preserve">gVGksCEK0I2osiGf4emWHA</t>
  </si>
  <si>
    <t xml:space="preserve">l4EUNU5lMO4ohzR0fSFgcw</t>
  </si>
  <si>
    <t xml:space="preserve">Great coffee and pastry! The atmosphere is friendly and a place where you can settle in and be with friends. Pizza is delicious. Nice atmosphere.</t>
  </si>
  <si>
    <t xml:space="preserve">GTwlr8EG4syYevqjTzgUIQ</t>
  </si>
  <si>
    <t xml:space="preserve">iJHYG6759YCQOlwHXBPqYw</t>
  </si>
  <si>
    <t xml:space="preserve">Ordered online (so simple) order was ready when I got there 15 minutes later and the Deluxe pizza &amp; meatball sandwich were amazing!  I love that their sauce has a little kick to it. 
My meatball sub was more than one person can possibly consume. I think there were 10 meatballs on it and the sauce came separate so I could sauce according to my liking. 
The pizza which I call a supreme had tons of fresh toppings and comes on a light and airy crust that's crunchy too....I could eat it all day long. 
Bonus....if you haven't tried an Eegee, make sure you do. Lemon/strawberry combo is delicious. 
There's nothing about this order to go that I didn't like. It's a bit warm in the restaurant for me but I wasn't staying.</t>
  </si>
  <si>
    <t xml:space="preserve">Euk6-hWNuWJFXtmYbPvT-A</t>
  </si>
  <si>
    <t xml:space="preserve">Last review wasn't very positive. Things are much better from my perspective.  Pizza was always good but this was better.  The beer was GREAT. I particularly liked the oatmeal stout. Service was much better than my previous visit. Please disregard my December review. This is a great place for beer and pizza with good service.</t>
  </si>
  <si>
    <t xml:space="preserve">izkNeJMJ8T-plFu4yuAUUA</t>
  </si>
  <si>
    <t xml:space="preserve">A friend of my husband's gave him a gift card to this place and told him they had great food.   We decided to give it a try.   There were four in our party and we were lucky to get a table since it is a very, very small restaurant.   Items ordered between the party of four:  Italian wedding soup, eggplant parm, pasta with bolognese sauce, house salad and pizza with sausage, onion and basil.   The pizza barely had any onions on it.   Very little sauce and cheese.   I didn't try the eggplant parm, pasta or italian wedding soup but other party members stated the food was average.    One of the reasons I'm giving it only one star is due to very poor customer service   The waiter could barely speak english then when we presented our gift card the owner came out an told us he would not accept the gift card.   He stated the gift cards were purchased when someone else owned the restaurant and he was not obligated to honor it.   There was no way we would know this as the gift card we were given had the same restaurant logo as is currently in use.   My husband's friend would have no way of knowing this restaurant was sold or when it was sold.   This place is in a bad neighborhood too.   I didn't feel too safe around there.</t>
  </si>
  <si>
    <t xml:space="preserve">ymxl2Za_4FYc2wAK-CfWUg</t>
  </si>
  <si>
    <t xml:space="preserve">I took a group of kids during our winter break to Peter Piper for a tour, pizza and games.  We arrived an hour before the restaurant opened so we were able to take a tour of their kitchen.  I'm not sure if the kids really thought this was interesting or not, at least the younger ones weren't so enthusiastic.  The older kids had a lot of great questions about the refrigerators, freezers and the pizza oven.  All of the kids LOVED the microphone.  Our host, Miguel was great with kids!  For this field trip each child received a small personal pizza and 10 tokens.  This was a great field trip that we will definitely take again in the future.</t>
  </si>
  <si>
    <t xml:space="preserve">ATDPtO2rPUhlS0wZetsa6Q</t>
  </si>
  <si>
    <t xml:space="preserve">We stopped by Fate Brewing for a pre-Thanksgiving dinner and weren't surprised to find it quite busy.  We put our names on the list to wait for a table.  While we waited, we enjoyed a beer on the patio.  Unfortunately, there was little space between the outdoor seating and the high top counter surrounding the patio.  We had enough room to stand and drink our beers but felt that we were intruding on other patrons dining experience.  I'd love to see a little reorganization on the patio to make the counter area more usable, perhaps even some bar stools.  
We were seated, brought menus and a cute little jug of water for the table.  We looked over the menu and decided on the house salad, Rustica pizza and a Capicola pizza.  We also enjoyed a flight of the four Fate brews available.  
All in all the food was great.  The salad was fresh, the pizzas were unique, delicious and cooked to perfection.  We thoroughly enjoyed the beers.  I loved the Pale Ale and my husband would have sipped on Smoked Porter all night long.
Next to the host stand, there is a cooler housing some of the best cake pops I have ever eaten.  They were more like cookie dough pops than cake pops, if you ask me, but they were amazing!  Snickerdoodle was killer!
There were a few issues with the attentiveness of the servers when it was busy, and our servers menu knowledge was iffy.  Serious five star potential, for the next visit, but until they work out a few minor kinks, I'm sticking with a solid four star rating.</t>
  </si>
  <si>
    <t xml:space="preserve">YxuydVWsGCHTQZtTDnJ7dg</t>
  </si>
  <si>
    <t xml:space="preserve">I'll start this review with a caveat: I didn't come here for pizza, I popped in to grab a quick to-go salad one night to have at home with our dinner. I don't like pizza that is done like a factory &amp; quickly put through some machine to 'bake'. Again, that's why I am adding a caveat to this review to be fair. It's all personal choices on what one likes and dislikes. Would I get my pizza here? No. Again that's just me. I like true baked pizza in an actual oven, preferably brick! This seems to be 'fired' but industrial and factory feeling . I watched these pizzas coming out in about 5-7 minutes. My review of the salad. I had not ever been here before , so I ordered off the menu and got the Fired Italian. You can build your own though. The girls working seemed as though even though I had stated , 'Sorry! I've not been here before!' as if they were 'put off' by me not getting on with my order. Mind you there was one other couple seated with food and me in this place. My salad was put together and off I went. $8.95 for my salad seemed a decent price for a loaded generous Italian salad: Salami, Capacolli , Pepperoncini, Pepperoni, Mozzerella and Italian Dressing. One of the girls told me I could add to the salad for no additional cost so I asked for
Provolone and she said it was mozzerella. It wasn't, but I didn't feel like an argument over cheese was necessary. When I got it home, it was good. Lots of good ingredients. Fired Pie has a few craft brews by the bottle to drink on premises &amp; a seemingly good menu for pizza. Building your own is a cool concept. The service was not that friendly and there was a bit of attitude but the place was clean and efficient. South Phoenix needs a good pizza place... I'm just not sure this is it.</t>
  </si>
  <si>
    <t xml:space="preserve">g7HKN7ie8Q1TMPBV0QVjrQ</t>
  </si>
  <si>
    <t xml:space="preserve">We LOVE Isabella's Kitchen! It is a beautiful fun restaurant that is very family friendly. Our kids run around on the huge grassy area right near the golf course while we wait for our food. Bonus points for the view at sunset. We love the bruschetta, pizza, chicken sandwich, salads. It's all very fresh and good. The house made sausage on their sausage pizza is my favorite. Such a fun spot for a date night, or family. The patio has misters, TVs and twinkling lights in the evening that are very picturesque.</t>
  </si>
  <si>
    <t xml:space="preserve">xLA40e1DZW9ySHQA_wBULg</t>
  </si>
  <si>
    <t xml:space="preserve">From NY &amp; know a good pizza, Caesar salad &amp; spaghetti &amp; meatballs.  Not here.
The pizza crust was crispy on the outside, however it got soggy toward the middle.  The sauce had very little flavor, it needed some garlic, basil, oregano, salt &amp; pepper.  
Salad was pretty mediocre with very little parmesan. And the spaghetti &amp; meatballs was most disappointing.  My son said the meatballs were like mystery meat.  He didn't finish, which is not something he ever does, usually wants seconds &amp; thirds.
The waiter seemed like he was 12 &amp; had no knowledge of the menu whatsoever.
He described a dessert that came out totally different.  We asked for chocolate cake, he brought us brownies with pistachio ice cream.
I will try it again, just because it is close &amp; I can't eat at Pita Jungle more than once or twice a week.  
I hope the staff gets tighter the sauce gets more flavorful.</t>
  </si>
  <si>
    <t xml:space="preserve">EjzduUNnHPqvXDsOv8w0bA</t>
  </si>
  <si>
    <t xml:space="preserve">weMVtU4YJhqW3RAOR5235Q</t>
  </si>
  <si>
    <t xml:space="preserve">I have to say, Phoenix has too many pizza places, but LGO- is one of the best! 
They have the best types of pizza that you can't find anywhere else and they are perfect for sharing- they also have pimento cheese dip that is to die for! Love it. 
They also have a great gift shop side that has lots of cute gifts and little things 
Go here and enjoy with your friends!</t>
  </si>
  <si>
    <t xml:space="preserve">58hPYQM_c2sZ_9XBKisfIw</t>
  </si>
  <si>
    <t xml:space="preserve">Pizza is not very good delivery was late and the girl on the phone was less than professional going as far as to tell my wife that 1 bad review didn't matter.  If you choose this place for delivery then go with God, ur gonna need his help.</t>
  </si>
  <si>
    <t xml:space="preserve">vLqL8EGxEc4JxYi05EuBYw</t>
  </si>
  <si>
    <t xml:space="preserve">JUktwLuJ-Og-m8IZVeyrfg</t>
  </si>
  <si>
    <t xml:space="preserve">Ordered a large pizza and husband goes in all seriousness "what is THIS? A pizza for ants??" Lol. Total appropriate response in quoting Zoolander. The pizza tasted pretty decent for being in AZ but this pizza was tiny. 6 extremely thin slices for a large. We were still starving after. I'm still convinced only New England know how's to do proper pizza, especially NY.</t>
  </si>
  <si>
    <t xml:space="preserve">DStSNdjUL0Kylid4Nn_I2Q</t>
  </si>
  <si>
    <t xml:space="preserve">QDRJN3NyoXhfA6aKJpMzaA</t>
  </si>
  <si>
    <t xml:space="preserve">With the closure of our favorite pizza shop we were looking for a new one.  We found it at CM2! We went with another couple and ordered three pizzas, two red and one white.  All three were delicious.  The owner, Nantas, explained how they source their ingredients and the freshness really came through.  The crust was light and perfectly cooked.  The wine list was reasonably priced with good variety.  The one drawback for me was no beer on tap, just bottles.  Service was good and very welcoming.  Check this new place out!</t>
  </si>
  <si>
    <t xml:space="preserve">WjIynNt3Ak7xeb54wx5xRQ</t>
  </si>
  <si>
    <t xml:space="preserve">XCE4oIP9zKjiOPBSb7CnyQ</t>
  </si>
  <si>
    <t xml:space="preserve">Overpriced, Terrible service!  I've been a long time customer of this chain, but I won't be going back! 
For a long time I was happy to pay the high price for a great pie, but on a recent trip the poor service left a sour taste which has prompted me to visit the MANY other great pizza joints in the neighborhood.  
The manager was short, snarky and seemed to be put out to have me come pick my pizza up for take out.  When I called from a friend's phone and told him I didn't have my phone but that I was a previous customer and gave him my number, he said he would just drop the pizza at my house and charge my credit card if I didn't show up.   When I did show up and had a beer with friends while waiting he had the audacity to make a comment that if our intoxication became a problem he would have to ask us to leave.</t>
  </si>
  <si>
    <t xml:space="preserve">5Bl6CeeYIy_U52CRZX3Ssg</t>
  </si>
  <si>
    <t xml:space="preserve">v1R1Wtt2KbG_lVtc1gV1Yg</t>
  </si>
  <si>
    <t xml:space="preserve">I wanted to let others know of my experience at Nellos yesterday Sunday 5/31/2015,  which was nothing like I remembered Nello's to be when I would frequent the one in  Ahwatukee  years ago. We were told to choose where we would like to sit. Waitress comes about 5-7 minutes later. Takes our drink order and then asks if we are ready and we ask for a few minutes more. She comes back takes our order we each order a 12inch pizza  and a 1/2 garden salad. It was at least 25 minutes and she comes and lets us know that the pizza would be right out, I proceed to tell her "well we ordered a salad should that not have come out first". She had totally forgotten. The waitress name was Mariah and to me she was more concerned with conversing with her friends behind the counter. Not only did I have bad service a lady who had called in for a take out order was irate because the order was not even ready when she arrived and they told her 15-20 minutes, then there was a large party in the large room as you enter to the right, they brought back two pitchers of Sprite because there was no carbonation and it tasted bad. I would have understood if they were busy but they were not. I feel that Nello's has forgotten the art of customer service and will need to remember that, because when one person is dissatisfied they tell another and another and word gets out. They also need to know that there are pizza places coming up all the time, such as Grimaldi's , Pizza Bianco , Z Pizza and Humble Pie. I hope that this helps others when they are thinking of eating pizza of the bad experience not only myself but that 3 others had on the same day.</t>
  </si>
  <si>
    <t xml:space="preserve">v83dAVXiH-NBhFplTvd6CA</t>
  </si>
  <si>
    <t xml:space="preserve">NdQjVMcURgN9iCnWZBtQZg</t>
  </si>
  <si>
    <t xml:space="preserve">The pizza is awesome and most of the time you come in service is pretty awesome. I had a little snag the last trip where it looked like maybe the server was having an off day (but everyone does so no biggie). Overall really great pizza, prices are a little on the high side once you get drinks and appetizers but you get what you pay for. All the food is top notch.</t>
  </si>
  <si>
    <t xml:space="preserve">f6XbU0rKyJqzECz5n7SqkQ</t>
  </si>
  <si>
    <t xml:space="preserve">Like most of the other reviewers the pizza sauce here to me is on the sweeter side, but I liked it. I noticed a lot of people order their pizza extra crispy; we didn't and the crust was crisp but it didn't crunch, if you like that - ask for it.
The hubby and I shared a small pizza and a pitcher of beer plus a side salad. Our Bill was $30 plus tip and we were plenty full. 
Wed night is half off bottles of wine too; not that big of a selection but getting a $30 bottle for $15 is a great deal.
The staff was nice and very attentive to our party of 10. Nothing to complain about at all from our visit. Great job.</t>
  </si>
  <si>
    <t xml:space="preserve">lMhuPLn1Ua1Sg47Fjd45FQ</t>
  </si>
  <si>
    <t xml:space="preserve">The one in Tempe university drive has way better customer service and show more energy. The food is quite the same, very tasty pizza without a doubt!</t>
  </si>
  <si>
    <t xml:space="preserve">R7fwCeIW3WNuEp76DqVKEw</t>
  </si>
  <si>
    <t xml:space="preserve">wYz2mKvOZ8OEQHqsq2XAaA</t>
  </si>
  <si>
    <t xml:space="preserve">We've been to Oregano's a lot.  We've taken it to-go, but usually eat there.  Overall we really like this place.  It can get very crowded on the weekends so be wary of that, but otherwise, the food is great and we've always had good service.
Some of the highlights:
1. Their pizza is really good.  The BBQ chicken pizza is surprisingly good (and doesn't look like I would have expected it to).  We usually get their regular crust which is very thin, but we also tried the pan crust once and really liked it (almost didn't deviate because the thin is so good).
2. Their pastas are also excellent.  The Big Rig is really good (and has a kick to it), and every other one we've ordered were great too.  It took awhile to even branch away from pizza here but we're glad that we're now confident enough to mix it up.
3. Their lunch deal is impossible to beat...a slice of cheese for I think $2.95.  It's a modest amount for one person.  Toppings are extra, but unless you load it up, it's a great deal.
4. If you sign up for their emails, you'll get a free skillet cookie for your birthday.  They are amazing.
Needless to say, if you can make it in for lunch on your birthday, you will be very full for an almost criminally low bill.  Bottom line, this is a really good place for a dinner out.  Casual, fun, reasonably priced, and good food.</t>
  </si>
  <si>
    <t xml:space="preserve">3qz_dfwbFwTQeDRzy46G8A</t>
  </si>
  <si>
    <t xml:space="preserve">m5IK9SDWm0SIMEzLg8o6UA</t>
  </si>
  <si>
    <t xml:space="preserve">Such a feast pizza spot! Awesome happy hour (3-6 Monday through Friday half off most appetizers and beer, half off all liquor and wine) and the pizza is awesome. The staff is also really friendly and helpful. We will continue to come here for a great meal!</t>
  </si>
  <si>
    <t xml:space="preserve">AN5A0KY7S-z-s4BurU5K7g</t>
  </si>
  <si>
    <t xml:space="preserve">yui9lVkyyPmSWkrgCgQXmw</t>
  </si>
  <si>
    <t xml:space="preserve">It's super chic and cozy. I love the outdoor space and lots of parking. It's close to home but so is Postino's and they have a great happy hour. None here. Not much for choices on the menu and for the type of food, kinda pricey. I had the mussels and the sauce was great but the mussels tasted like sewage, definitely old. My husband had their pepperoni pizza which we both loved. Then we ordered their fig and pear cobbler which was amazing. We sat inside and still flies were everywhere around our food so it felt like sitting outside trying to shoo all the flies away while eating. We will have to come back when they have worked out all of their issues. Staff was very friendly but General Manager should learn how to manage and be part of his staff team.</t>
  </si>
  <si>
    <t xml:space="preserve">2G5GHhTLOtrzx8HtVsYu6w</t>
  </si>
  <si>
    <t xml:space="preserve">PNANBBnrNepj1q_OY_U9MA</t>
  </si>
  <si>
    <t xml:space="preserve">Fantastic Italian (healthy too!) restaurant at Gray Hawk in N. Scottsdale! Love that they offer patio seating w/padded chaise lounges/chairs and illuminated white lights strung over you! Such a great touch.
The views are pretty great, you can see the nicely groomed course while you dine. Service was cheerful and attentive (almost too much?).
I had the Islander pizza which consisted of pineapple, speck (Italian-style Prosciutto) and thinly-sliced jalapenos. Perfect combo for me and I was happy. My very health-conscious friend had the Kale Salad with chicken. I felt a slight twinge of guilt, but still enjoyed my pie and took some home for later.
I'll def be back for more!</t>
  </si>
  <si>
    <t xml:space="preserve">SCPgLdL2hoeP3Plnc0dkzg</t>
  </si>
  <si>
    <t xml:space="preserve">e2uBAXs6SWfL9c6Hlk05ZA</t>
  </si>
  <si>
    <t xml:space="preserve">Skip the appetizers and salad...pizza is some of the best. Great seasonal beer selection.  Can be $$$ but if you stick to pizza and a beer you'll be pleasantly satisfied.</t>
  </si>
  <si>
    <t xml:space="preserve">2oMbKmVwEldGiiarr2qmMg</t>
  </si>
  <si>
    <t xml:space="preserve">1h7M9sMk5od9tqjPlcLnrA</t>
  </si>
  <si>
    <t xml:space="preserve">Came here this past Friday with my wife and a some friends. Before I even get to the good, let me say that our waitress was absolutely fantastic! She knew every little detail about the menu and the wine and she answered every question that we had which was quite a few. On top of that, she also seemed super genuine and actually cared about providing quality service. This definitely made our experience even better. I believe that her name is Kristin or Christine. She was awesome. Now to the wine. They have some incredible wine bottle specials. Our party of four split a $14 bottle of wine which gave each of us a pretty generous glass and it made it super cheap for us to enjoy a great glass of wine with dinner. Probably some of the best bottled wine deals you will find in Phoenix. For dinner I ordered the mushroom pizza and added an egg to that. Super delicious. Plenty of mushrooms, good amount of cheese, and the egg on top made it. My wife and the couple that we were with got their specialty pizza with the figs and prosciutto and my wife thought it was just okay. Overall, great service and delicious pizza with cheap yet good quality wine. Gotta check this place out.</t>
  </si>
  <si>
    <t xml:space="preserve">9Sc7vPSSdC4-Kkm1uzB57w</t>
  </si>
  <si>
    <t xml:space="preserve">0dEcKX6RSfhk59Axwpm9RQ</t>
  </si>
  <si>
    <t xml:space="preserve">Visited Fate Brewing Company with my wife and a friend this week.   The beer is excellent (my friend and I are experienced home brewers so very picky).  The pizza was excellent although a true vegan option would be a vast improvement (for my friend) and maybe some more boring traditional pizza toppings too (for boring old me).   Our server did an excellent job although she was in our opinion assigned to many tables thus service was a little slow for us beer thirsty people.   Overall, can't wait to get back.   This place has a bright future.</t>
  </si>
  <si>
    <t xml:space="preserve">uvni4qJc5VywJcct_4qA7g</t>
  </si>
  <si>
    <t xml:space="preserve">BgC9E4t9MKq_wqc-ftDWpw</t>
  </si>
  <si>
    <t xml:space="preserve">I had pizza delivered to my hotel room because I had already turned on my car rental. It came on time and the delivery person was very polite and professional.  The pizza was hot and lots and lots of pepper flake and cheese packs.  Too many.  It tastes great but a little greasy for me.   I liked the taste of the crust even though it got soggy in the middle as do most pizza anyway. But, all and all it was good and hit the spot.</t>
  </si>
  <si>
    <t xml:space="preserve">3ebc4zDLryK8Sac618bopg</t>
  </si>
  <si>
    <t xml:space="preserve">3U9-x5j_KN25qJVGScV-RA</t>
  </si>
  <si>
    <t xml:space="preserve">We first went to Mellow Mushroom in Kennesaw, GA.  The City North location is much larger and has a more urban vibe.  We ordered 2 different pizzas- both were excellent.  Their draft beer selection was great as well.  Will definitely be back!!</t>
  </si>
  <si>
    <t xml:space="preserve">8w4i8ZOZbM7mCwd1zMcbbA</t>
  </si>
  <si>
    <t xml:space="preserve">C-ivkJxvcrOgbMqOEVj37w</t>
  </si>
  <si>
    <t xml:space="preserve">copper blues is my favorite place. I live downtown about two blocks away. I usually end up there between 6 PM and 8 PM. I am usually there early to mid week. My wife and I enjoy sampling unique beers. And enjoy their selection. We usually gravitate towards the sexy strongs like Left Coast Asylum, or Chimay.
The waitresses and bartenders are usually very nice and attractive. My wife and I enjoy sitting in the outdoor area. Later in the evening, around nine o'clock they usually have a live band. I'm usually gone by then, as it is hard to have a conversation. The weekends can get really packed. Especially late at night.
Whether the place is packed or not there's always plenty of good people watching. There is a decent after work crowd during the week as well.
The wings are good, the taco appetizers good, their pizzas are good, and the burgers are good. I've not had anything else.</t>
  </si>
  <si>
    <t xml:space="preserve">UwTcsFuwypjTJvEDQOwSMw</t>
  </si>
  <si>
    <t xml:space="preserve">sXxf0k7Y9aQthCT-z6BQYQ</t>
  </si>
  <si>
    <t xml:space="preserve">This was our second visit there and I'm glad we went back.  The first time we went there they were serving brunch and I believe they no longer do that.  Which I am glad to see - they brunch dishes weren't that great.
This time we were there about the same time - between 12 noon and 12:30 - on a Sunday and not busy at all.  We had a great server who was easily able to recommend one of the 20+ ales on tap.  I had the Nitro Milk Stout and I cannot remember what he had, but it was similar to a Newcastle Ale which is what he wanted.  We both had one of the flatbread pizzas (Garden and Meat) - very good and enough for a second meal.  We also shared the "pop tart" dessert - very good and highly recommend.  
This place had a lot of locals because of all the bicycles coming in and a very interesting menu - we are definitely planning to return when we go to the symphony.  This past visit was ate there prior to going to FilmBar - i.e., this brew pub has a pretty good location.....  3/3/13</t>
  </si>
  <si>
    <t xml:space="preserve">ucEZM4rvFw7ohuOmvLt08Q</t>
  </si>
  <si>
    <t xml:space="preserve">I had heard how good Spinato's was in the past, but had never tried it until this past Friday night. We decided to have them deliver &amp; ordered the following: their signature pizza (med), small dinner salad, garlic bread sticks (4) &amp; apple serenata for dessert. The pizza was pretty good, but the sauce was a lil too sweet for us. Hubby liked his salad, it was pretty standard as far as salads go. The bread sticks were good &amp; came with delish marinara sauce. The apple thingy was pretty good but they don't deliver ice cream (understandable), so I don't think I got the full effect. Overall, we might order from here again but we're not in any hurry.
P.S. I loved their family photo on the pizza box!</t>
  </si>
  <si>
    <t xml:space="preserve">WRyTerCHEl8buY80GcrfqQ</t>
  </si>
  <si>
    <t xml:space="preserve">Love the pizza! I could never dine-in though. It's always soooooo loud in there, regardless of whether it's busy or not.
Thankfully I live down the street so when I need a fix I can just take it home quick!</t>
  </si>
  <si>
    <t xml:space="preserve">itGtb69ibLE4wDJgrjviiw</t>
  </si>
  <si>
    <t xml:space="preserve">4H6y9Ny-lBAurhWg2BRwyQ</t>
  </si>
  <si>
    <t xml:space="preserve">It was surprisingly a quiet night in down town Tempe and perfect for a pizza at Mellow Mushroom!! The husband and I couldn't decide so instead of our normal rock- paper-scissors, we did a pizza half-and-half. It was great and we both got what we wanted! Don't waste your money on the Caesar salad, unless you want to pay eight bucks for lettuce and croutons?? Instead I would go for there Cobb salad. I wish that's what we would've done. The service was great, the ambience was inviting and the pizza was tasty as always!!!  Grab a groupon to get $20 for $10!! :-))</t>
  </si>
  <si>
    <t xml:space="preserve">qUSACuUf96X78Y2S_r7Dgw</t>
  </si>
  <si>
    <t xml:space="preserve">35qU7clcrmuJC8m6n9Hbsg</t>
  </si>
  <si>
    <t xml:space="preserve">The food here is incredibly delicious. Very friendly and clean atmosphere. The pizza is awesome. Prices are outstanding! Wish they had more locations!!</t>
  </si>
  <si>
    <t xml:space="preserve">m7CMsuDMxxKziOB-dw9wYA</t>
  </si>
  <si>
    <t xml:space="preserve">2ycXva3QKTllbF8zGGriaw</t>
  </si>
  <si>
    <t xml:space="preserve">Stopped by on a Sunday, but should warn you, it's not the typical LGO experience I'm used to. No table service in the restaurant seating area and nobody tells you that when you walk in. We sat at a table for a good 5 minutes, unknowing, while one of their employees misted us with window cleaner while cleaning the door behind us. We eventually asked, learned, and moved to the bar where they do have full service. 
The full menu is not available, but they still serve pizzas and salads. The salads, however, will come in a t-go box (ugh). Unfortunately, we didn't consider how uncomfortable it would be to eat two salads and a pizza on a table that is really meant for holding cocktails. Note to self- do not sit in the bar if you are ordering food here. 
So how was the food? I love the kale and quinoa salad- I get it every time I travel through terminal 4 (just don't want a to-go box when I'm in a restaurant). B liked the date and beet salad. We tried the vegan pizza- it had a good amount of toppings and I liked the cashew cheese, but the crust wasn't as good as I remember from this place.
Overall- fine, but don't know that we'll be back anytime soon.</t>
  </si>
  <si>
    <t xml:space="preserve">M6Jek2mremTWn5OzUQY6Cw</t>
  </si>
  <si>
    <t xml:space="preserve">This place is definitely somewhere you could go when you don't know what type of good you want, but you want good food. There's burgers, tacos, pizza, sandwiches, salads and more. I got the brewle burger which comes with your choice of Chicken, Ground Beef, or Veggie burger, egg, leafy greens, siracha Mayo, cheese, and pickled onion. It was delicious! It was made fresh, the bun was toasted, and so big. I couldn't even eat it all. I will definitely be back to try more things on the menu. The vibe is very casual &amp; represents the Downtown Phoenix vibe so well.</t>
  </si>
  <si>
    <t xml:space="preserve">05oWcmL39RuxF8hHhd22IQ</t>
  </si>
  <si>
    <t xml:space="preserve">Ii2L4t8k2rqAZL9F-zNJyg</t>
  </si>
  <si>
    <t xml:space="preserve">I'm a Jersey girl and I know good pizza. This is a great pizza shop!  That Italian Bird sandwich is the bomb! It's the bread that really makes it. I'm so happy that North Scottsdale has a real pizza place with delicious pizza and sandwiches. This is the real deal pizza place!</t>
  </si>
  <si>
    <t xml:space="preserve">Vfcl8gQBlSBafsCILXzOZg</t>
  </si>
  <si>
    <t xml:space="preserve">8QMKSbUKQLGqnTJaW4FRAw</t>
  </si>
  <si>
    <t xml:space="preserve">Totally awesome place for lunch! Shared an order  of caprese and split a tasty pizza with my sweetie... Delish! The Italian owner then brought us a complimentary dessert of lightly fried dough with powdered sugar and a couple lemon ever clear shots! Very nice and tasty touch! All of the employees were very friendly as well... Would highly recommend!</t>
  </si>
  <si>
    <t xml:space="preserve">Js0BW9z5FUaagy5HBbxXWw</t>
  </si>
  <si>
    <t xml:space="preserve">B5TZXl_QOQrK4_RwiyMqig</t>
  </si>
  <si>
    <t xml:space="preserve">Dog friendly large patio. Grape pizza is excellent. Other food just at par. Decent beer selection on tap.</t>
  </si>
  <si>
    <t xml:space="preserve">fDc8jm1KheUugqRLjj-2BA</t>
  </si>
  <si>
    <t xml:space="preserve">KA7PmZ6Ia6lI7rRWjk86Jg</t>
  </si>
  <si>
    <t xml:space="preserve">HOLE-IN-THE-WALL!
This place is itty-bitty-tinnie-winnie.  However they pump out HUGE flavor!  The pizza is, by far, the best in the area (that I have had)!  If you're a thin crust fan, you will love their pizza!  The toppings were all VERY fresh and plentiful!</t>
  </si>
  <si>
    <t xml:space="preserve">KDtahvZteSx1cT_T0x-VhQ</t>
  </si>
  <si>
    <t xml:space="preserve">Our last stop on the Arizona Brewpub trail.  FATE did not disappoint.  It had the most interesting and varied Beers by far.
Strawberry Rhubarb Berliner Weisse!  A beer that smells like cheese - which I wouldn't think would be a good thing - but what do you know..  So Good.  Try a Chocolate Chili Milk Stout for dessert. Waiter told us that they keep the beer selection pretty fresh - coming up with new ideas all the time.
20 minute wait on Thursday night was OK.  Staff was friendly.  Pizza, Burgers and Salads held the standards well above average bar fare.  Kind of "out of the way" in a little strip mall, it was worth the trip.</t>
  </si>
  <si>
    <t xml:space="preserve">f0JHYn-MoQ9KP1Fjifel_Q</t>
  </si>
  <si>
    <t xml:space="preserve">WPimtCsiCbk_IfDRcDINDQ</t>
  </si>
  <si>
    <t xml:space="preserve">Always great service and pizza! BBQ chicken cooked perfectly. I'll be back to any location. 
Thank you</t>
  </si>
  <si>
    <t xml:space="preserve">lYWs5demCx6MGIDRF-sVIw</t>
  </si>
  <si>
    <t xml:space="preserve">Meh. Went here for lunch with my colleagues after our annual department planning meeting.  Our server was far from welcoming, my boss had a long hair floating at the top of her beverage and my salad was mediocre.  One of my colleagues asked if she could have the gluten free crust option for a lunch pizza and the server unapologetically told her that it's only for the larger pizzas.  Really?  You can't accommodate a different crust for a smaller size?  Kudos to them for having vegetarian ingredients like tempeh, but I think that there are much better dining establishments on Mill.</t>
  </si>
  <si>
    <t xml:space="preserve">NxCuZuPXqoJGHKg6xCH2HQ</t>
  </si>
  <si>
    <t xml:space="preserve">n1FTMfKUzQZjpUzVBWaqVQ</t>
  </si>
  <si>
    <t xml:space="preserve">I first tried Spinato's about a year and a half ago.  I really liked it and wanted to go back, but for some reason, the wife didn't want to go back.  Yesterday, I finally convinced her to go back (with an assist from her sister, who is a fan).  We arrived right around 6:00pm and the wait was 30-35 minutes for a table  (Note:  This was odd as they have a patio with 5-10 tables, yet it didn't appear that they were seating anyone out there...not sure if it was because it was so windy?).  We decided to put in a order to-go instead.  Twenty five minutes later, our order was ready.
We ordered the Mamma's Signature pizza, which comes with baby spinach, diced tomatoes and garlic.  On the way back, I  was worried that the pizza wasn't going to be as good as I remembered and that I had built it up too much in my mind.  Nope, it was still delicious.  The nice sweet sauce and the crispy crust on the outside, it was great.  (The middle pieces seemed to get a little soggy, but I blame that on the drive home, rather than anything Spinato's did...).  Even the wife said it was better than she remembered, so it looks like there may be more Spinato's in my future!  The only downside was that we did not order any of their delicious garlic bread (one battle at a time!).  
I give Spinato's four stars due to the deliciousness of the pizza and the fact that I'll likely make return visits.  I'm looking forward to having the leftovers too!</t>
  </si>
  <si>
    <t xml:space="preserve">Qlrb0cAslKW5Fx-7WrnAhw</t>
  </si>
  <si>
    <t xml:space="preserve">Best pizza in AZ hands down.. Parking is a cluster f$&amp;4 but well worth it.. I would love to see a larger location in a different part of the valley.</t>
  </si>
  <si>
    <t xml:space="preserve">4ksjZ7tySo13ormHSig6cw</t>
  </si>
  <si>
    <t xml:space="preserve">pSEkiBrzW0gch9rv3XSjRA</t>
  </si>
  <si>
    <t xml:space="preserve">Absolutely the best pizza that I have had! I have heard a few folks say that it is pricey, really? Well let's see it has REAL mozzarella cheese and the best crust around - the only pizza that I like to eat backwards! 
I was greeted with a smile from the hostess and set at a clean table, offered a drink right away. Yes, the pizza takes a bit longer than 5 minutes, but it is so worth the wait.(with that being said, it still was not longer than 20 minutes - during lunch rush) There is one more thing that I noticed about this dining establishment  ---- the ice tea! It is a dead giveaway to me when a restaurant is below the standards of what I like and that is the ice tea - I know snobby right, but still there is nothing like eating great food only to be ruined by the bitter taste of day old tea - but not here! The tea was fresh and tasty just like everything else on the menu. When my friends and I were eating we had not only the server check on us but the manager Ryan would come by to see if we needed anything!!!
** I was so impressed by Mellow Mushroom that I bought a couple of the Shirts. I highly recommended that you go see for yourself, you will not be disappointed! **</t>
  </si>
  <si>
    <t xml:space="preserve">SNncZ0FCON2dni60sKtqcg</t>
  </si>
  <si>
    <t xml:space="preserve">rJbR30NfK5EiLu0lqucTIA</t>
  </si>
  <si>
    <t xml:space="preserve">What in the world. Eating here makes you forget you are at the airport. If you are a foodie looking for a decent spot for a salad, pizza, burger, or pastry I would highly recommend this place. 
They are working on the confusion that other reviewers noted about where to order and where to pick up. The cashier specified where I should wait for my items. 
TIP: The Thai chicken salad is amazingly fresh and flavorful, even without the dressing! I was very impressed. The pizza is actually made in a coal oven (you can see it) and was very good with a chewy perfectly
doughy (yet crispy) crust.</t>
  </si>
  <si>
    <t xml:space="preserve">I9R3GaK7fFFnhP2SSvOOTg</t>
  </si>
  <si>
    <t xml:space="preserve">I decided to pick the prosciutto pizza with Brie cheese.  Something on the unique side of a pizza. The taste combination is actually delicious when you can actually taste chunks of the two together.  I wish there were more chunks of Brie cheese and prosciutto. Otherwise my second pick would've been a meaty pizza.  It went nicely with a glass of Syrah. Then at the end they also gave us fried dough and limoncello! :)</t>
  </si>
  <si>
    <t xml:space="preserve">RCRqGd2k-O-sqlT3DAyXOA</t>
  </si>
  <si>
    <t xml:space="preserve">I decided to give Pomo another shot. I ended up at the same high table that overlooks the kitchen. For whatever reason, this spot seems to be unpopular but I like it because it keeps me warm AND I can see what's going on with my food!
My friend and I shared the Mista salad and the Pomo pizza. I was much more pleased this time with the food we ordered! The sausage on the Pomo pizza was delicious and the Mista salad was larger and more filling than we expected. It's also fun to get all of the little freebies. They brought out bread and oil, the fried strips of dough with powdered sugar (again), limoncello (again), and then this sweet cake. It felt like the longer we sat there, the more food they put in front of us! Service is very attentive and I never felt that we had to wait long for anything. Also, I'm assuming the man who gives out the limoncello shots is the owner and it's fun to see him around. 
The pizza is still not my favorite in the valley (hence the 4 stars) but I can definitely say that it's a solid place to go and it's a nice option in the pizza rotation.</t>
  </si>
  <si>
    <t xml:space="preserve">6hbHS2gIjHt6V1vi7P0qNg</t>
  </si>
  <si>
    <t xml:space="preserve">Two reviews in one -
Dine in experience - Jody was great, customer service exceptional, great tasting food. Got a discount on another pizza when we left. They serve Eeggee's at this location, a Tucsonian favorite! Great bottle beer specials. Beware of Karaoke on certain nights. First time patrons. 
5 stars
Delivery experience - overcharged for delivery. Partially my fault, but was offered a coupon by mail for a free pizza which was originally what we thought we were getting by signing up for their text-to-phone coupon flier we received. Manager did not want to offer the deal even though it said nothing on the text about dine in only. No biggie though! I doubt we will receive the coupon but I was extremely disappointed in their "boneless wings" which were no more than Tyson chicken nuggets with a light flavoring of med buffalo. My wife described them as chicken balls. Very chewy and I actually spit out a couple of hard pieces that I couldn't chew through. 2 stars
I think one of the biggest differences between the dine in and the delivery experience was the pizza. My wife is from Boston and the pizza during our dine in experience was very similar to Papa Gino's, a Boston favorite of hers. Our delivery pizza tasted something between Domino's and Papa Johns. Very odd to notice the difference.
Bread stick bites are great, consistent between the two!
We will most likely try Zeek's again but only dine-in. 
Hope this review helps!</t>
  </si>
  <si>
    <t xml:space="preserve">AyI1x46O-fXM3GRRR_LcEQ</t>
  </si>
  <si>
    <t xml:space="preserve">I probably come in and pick up pizza here too often but it's right up the road, their app is awesome, the team that works there work their butts off. 
If you like dominos, and who doesn't, use the app and go pick up your pizza. It's always ready when I get there and you'll get points for a free pizza when you collect enough points.</t>
  </si>
  <si>
    <t xml:space="preserve">_5FH2EN6CFCC9OlTc4g2mg</t>
  </si>
  <si>
    <t xml:space="preserve">fjeAMlCa-ZBWyo7_d6qHeQ</t>
  </si>
  <si>
    <t xml:space="preserve">Perhaps the worst Chinese food I have ever eaten.  The food was very greasy and unappetizing. 
The fried rice is an unusually bright orange. The lo mein noodles were not hot. The orange chicken tasted like it had buffalo wing sauce in it. The teriyaki chicken had an anise flavored after taste. The sushi did not taste fresh. 
There were more non-Chinese food than Chinese food options- pizza, Mexican food, etc. 
The place was not at all clean. People have commented on the ice cream. There is no way that is sanitary- everyone reaches into an ice cream freezer with their arms to serve themselves. Gross. 
This place is awful.</t>
  </si>
  <si>
    <t xml:space="preserve">9Oe57AmWR4soZA1oTxoNoQ</t>
  </si>
  <si>
    <t xml:space="preserve">yGFe5m6unKakDI6Tz-Fapg</t>
  </si>
  <si>
    <t xml:space="preserve">To me eating pizza, or really Italian food in general, is a social experience. You surround yourself with family and friends, and even sample each other's orders.  
So that being said it really is about ambiance, as much as it is the food. But where I see Pomo miss is the ambiance. It is overly sterile, and cold. The staff there is great and that will help bring up the warmth level. But when they get busy, everyone in the place knows it and can feel it which is distracting. 
Many will enjoy the high quality ingredients they use, as I do. I enjoy the simple nature of the food, it isn't overly complicated in construction but after the four+ times I've been there I haven't found a favorite on the menu yet.</t>
  </si>
  <si>
    <t xml:space="preserve">lVBcnvSHKDEh89B0YacySg</t>
  </si>
  <si>
    <t xml:space="preserve">e41qGpSIh50iExftpApidQ</t>
  </si>
  <si>
    <t xml:space="preserve">Definitely enjoyed lunch here. Outdoor patio has lots of shady seating. We had the Jess Pizza on gf crust. Garlic oil with motzerella, spinach, bacon, roasted garlic, and ricotta. The crust was nice and crispy. The flavor was great and we enjoyed it.
The salads looked good and I heard they have great beer selection, although I'm not a beer drinker.</t>
  </si>
  <si>
    <t xml:space="preserve">WpKMlyMmYE_MpP8_UZh4Pw</t>
  </si>
  <si>
    <t xml:space="preserve">sT3D3aVoX63JZI4MQcf_PQ</t>
  </si>
  <si>
    <t xml:space="preserve">The plan had been to eat at home.  Our friend, staying with us for the holidays, was out.  The two of us wanted to cook - we really did, but staring at the cats was taking up all of our time.  That and we were kinda at different stages of fighting off a cold.  Our friend called from the road - he was headed back to our place - and he was sick.  We said "Bring home food".  He was planning to stop at Walgreen's and there was a brand new Little Caesars next to it (near the address listed for this review, but not yet even officially listed.  Mine was at 19th Avenue and Southern).  I was hesitant to go w/ that one - but I figured hey, it's new.  Places are normally better than usual when they are new, right?  
He got one cheese and one Peperoni.  Had it just been so many years since eating really really bad pizza that I just forgot what it was like?  Because this was NOT good pizza.  Greasy, sure.  But there was no flavor.  None.  It's like I had to check to see that I really had food in my mouth.  Sure, I could tell what it was supposed to taste like but a) Those were not high standards and b) It never even made it's own low standards.  
You must be thinking wow - 2 stars?  It sounds worse than that.  Here's my thought
 - I didn't get food poisoning.  Normal "sick after eating bad greasy pizza" feeling still applied, but it wasn't as bad as it could have been.
 - The service was really fast as it is a "to go" place - the pizzas are just waiting for customers to walk in the door
 - I was full after eating it
 - I didn't have to cook.</t>
  </si>
  <si>
    <t xml:space="preserve">SkdJFYlITwDsk5FYH-s7OA</t>
  </si>
  <si>
    <t xml:space="preserve">Qx67gye9HgWUGhiAX9OHvg</t>
  </si>
  <si>
    <t xml:space="preserve">I feel like I've traveled the United States eating pizza.... Washington, Phoenix, New York City, Vegas.... and I constantly find myself comparing everyone else's pizza to LGO's. I have not found a pizza better than the Roasted Corn pizza. It is just fantastic! This is my FAVORITE PIZZA in all the land!! :) The Gladiator isn't half bad either, very delicious. You win LGO!</t>
  </si>
  <si>
    <t xml:space="preserve">QXDCvZxIwvcnUTOzgKAsFg</t>
  </si>
  <si>
    <t xml:space="preserve">Came to Fate Brewing with my Fiancee on July 3rd and Had a bite and a flight. 
Has a bit of a restaurant feeling when you walk in. Regular tables and Bar seats to situate at. 
The brew tanks are sitting behind the glass doors so it still gives you a bit of that brewery feeling when you see them. 
Food: 
Wood fired pizza which was pretty darn good. We had the Rotating special pizza which had Spinach, Bacon, Garlic and Honey. It was surprisingly really good. 
Beers: 
Had a flight of 5 
Oh my Gatos- Golden ale- Very light. Easy to drink, very smooth. Enjoy this outside on a hot day..very refreshing. 
Single Hop Sour(cascade)- Not super sour like sours can be, the cascade hops with the citrusy flavor was a good balance. You do get that hint of  salivating sour feeling while you sip. Really good
Totes McOats- Was hoping for a little bit more IBUs out of this Pale ale. A little bit on the light side but still was enjoying when i was sipping this away. My taste buds enjoyed this one
American Pale ale- Really good balance of Hops in this West-Coast Pale ale. at 6.0abv and 66ibus- i was likeing this 
Rye So Serious- Now my favorite out of the 5. the RED IPA, Coming in at 70IBUs, i saved this one for last. If you like IPAs, get a pint of this. doesn't disappoint. Taste it for yourself. 
I enjoyed this brewery and liked the decor/ambiance. If this was in San Diego, i would definitely visit this place frequently. Next time my fiancee and i are in scottsdale, this will be the first stop. Ill be wearing my FATE brewing shirt too!
Keep it up FATE- Hopefully you get your beer distributed to San Diego, i would definately buy.</t>
  </si>
  <si>
    <t xml:space="preserve">0l2VX1yN1UmmiuWjM6Gkjg</t>
  </si>
  <si>
    <t xml:space="preserve">RBzrcHSPnvYK9FeqjIGqmA</t>
  </si>
  <si>
    <t xml:space="preserve">One of the bartenders was a Patriots fan which was probably the worst part of my hour I spent here. It was a big bar with plenty of room and it looked like a mixed crowd of college kids and community people. I tried the beer brewed with green chili and although I personally could not taste or smell the green chili, the beer was smooth and easy to drink. I know the place was known for pizza, but after seeing a few pies come out, I will take a pass. They were small and not visually appealing. Food might need work based on looks, but plenty of beers to try and you get a buck off during happy hour. Enter from the back and you can see the tanks.</t>
  </si>
  <si>
    <t xml:space="preserve">PYC-5oPpiz0S3Ap4xUrJZQ</t>
  </si>
  <si>
    <t xml:space="preserve">The very best pizza in the valley.
It's as good as any pizza I've had in Italy.
The tomato soup is also to die for.
You will enjoy this pizzeria.</t>
  </si>
  <si>
    <t xml:space="preserve">ILXXUsQaqqT_XoP7R-TNGA</t>
  </si>
  <si>
    <t xml:space="preserve">I was a big fan of this place. We waited for about an hour on a Tuesday night and it was well worth the wait. Everything we had was great, including an antipasti salad, the spinach dip (I forget what it was called but it was great), and the numero uno pizza. They have indoor and outdoor seating and the wait staff was very attentive.  And I got a free chocolate chip cookie in a skillet with ice cream because it was my birthday!</t>
  </si>
  <si>
    <t xml:space="preserve">5oznF29B1FFYYnmNdKiT1g</t>
  </si>
  <si>
    <t xml:space="preserve">u7k_38Eo7iTLMFxatuxL1g</t>
  </si>
  <si>
    <t xml:space="preserve">well, SeÃ±or Taco... I am convinced you're doing the Lord's work. It was love at first bite as I graced my face with the tortilla ladened with carne asada steak, some white cheese, pico de gallo, french fries and sour cream. As an avid fat ass who really enjoys his food, particularly california burritos, I'd like to think i know what the fuck im saying here, ok? I have had the California burritos at every filibertos, erickbertos, ramiros, wahoos, etc. you name it, ive had it. Now, like pizza.. hard to fuck this one up.. but also like pizza, some can be better than others. i dont pay attention to parking, location, what the shit on the walls says, or even bathroom quality. its all about the food, and if you want unforgettable food at a forgettable location, come to SeÃ±or Taco and get some shit. Also, havent taken a shit yet.. but its been 5 hours since i ate and i havent had the secret spray farts yet, so i think im in the clear! bravo, senor taco, bravo.</t>
  </si>
  <si>
    <t xml:space="preserve">44vEjV59_w0cm_Lhyif3bQ</t>
  </si>
  <si>
    <t xml:space="preserve">DaFbnslno4UnddZeSkvU1A</t>
  </si>
  <si>
    <t xml:space="preserve">VkW8zf87zgURbO1i6iJqDg</t>
  </si>
  <si>
    <t xml:space="preserve">Wecome to Arizona . If this is the best pizza in Arizona. Save your money. Go to Walmart get the everything pizza for $10 follow instructions and I guarantee you it tastes better than what you get here at a ridiculous price for a miniature size pizza. In New York this would go out of business charging what they do for what they give you. For Arizona I'm serious try that walmart pizza and save your money. They just don't make pizza as good out here and no joke, walmart bests dominos and the rest of the average . I have been throwing parties for 20 yrs and make my own pizzas. I enjoy others who make excellent pizzas. Drove an hour to get here wasted my time gas and money. One day I heated up a walmart pizza. I thought Walmart was a joke. Wrong!</t>
  </si>
  <si>
    <t xml:space="preserve">jPfONqo5q5SNz0Dh131W2Q</t>
  </si>
  <si>
    <t xml:space="preserve">_zVfae7898k_IUglW4oiDQ</t>
  </si>
  <si>
    <t xml:space="preserve">This is a great little hangout for a beer and some good pizza! Love the habanero infused olive oil they give you with the pizza. 
My only complaint is that occasionally I really want a "guest beer" and those beers are $1more. But, I understand the reason for that- so I am still giving 5 stars. Friendly, efficient staff at all times. Everyone should stop in and give this place a try. :-)</t>
  </si>
  <si>
    <t xml:space="preserve">pHxfgO_NtqZZXa05YLFFwA</t>
  </si>
  <si>
    <t xml:space="preserve">I am updating my previous review as whatever issue we had encountered, seems to have been ironed out. I couldn't completely write off NYPD, I just had hope. I didn't take them up on their offer to rectify the issues, I just every now and then would revisit with hope on my own without offers, or whatever. For fine pizza this is really the best.</t>
  </si>
  <si>
    <t xml:space="preserve">2JJCtRJp8e5SkcnPiN6jdA</t>
  </si>
  <si>
    <t xml:space="preserve">This is a pretty unique place to come and have a Four Peaks brew and hang out.  As others have said they don't serve any food, but they do have food trucks. I suggest going when the Short Leash Dogs truck is there.  They don't seem to mind customers ordering Pizza in or bringing their own food so I don't really see it as an issue.  The bartenders and the bouncers are friendly and add to the relaxed atmosphere.   In the corner  there is pretty much every board game you can think of to waste time with friends while enjoying your tasty beverage.  It's a great place to just grab a beer without having to wade through all the people at the much busier restaurant and brewery location.</t>
  </si>
  <si>
    <t xml:space="preserve">Cv47JcsyTqTxxxowtIlSVw</t>
  </si>
  <si>
    <t xml:space="preserve">g7VTeq7hrLeK3A0o51AAPQ</t>
  </si>
  <si>
    <t xml:space="preserve">Ok we came here after going to the location in PHX 2 weeks ago. We had a cheese pizza for the kids and a chicken cheese pizza. The pizzas were just as good as our last experience! I am only giving 4 stars because they do not have chicken wings or the ding dongs!! Both were amazing!</t>
  </si>
  <si>
    <t xml:space="preserve">KZvcXtsdMbaQQ2DNGFwCjw</t>
  </si>
  <si>
    <t xml:space="preserve">rHAH_-2fYHr5ono9gdkgew</t>
  </si>
  <si>
    <t xml:space="preserve">Came here for a special event. Nice atmosphere, fun events like bunch with Santa, good food (some of the nices I have had in AZ). Entrees weren't stellar but the flatbread pizzas were nice, the pretzles soft and warm, and a delicious caramel bread pudding. I tried the rest of the desserts and was not too impressed but if I friend wanted to go here I would not hesistate.</t>
  </si>
  <si>
    <t xml:space="preserve">IVo_5i_pBbQGnlmkvKRk-g</t>
  </si>
  <si>
    <t xml:space="preserve">QgfrxRC-L1XmPRJkqXc0iA</t>
  </si>
  <si>
    <t xml:space="preserve">I love the food here. The cheese ravioli is so incredibly creamy and the vodka sauce is on point. Pizza is always delicious and the staff is friendly.</t>
  </si>
  <si>
    <t xml:space="preserve">ZNg2LiBToMFyXh7CbGI1iw</t>
  </si>
  <si>
    <t xml:space="preserve">uMe4mXuuxNfZ6v5aLBTKbw</t>
  </si>
  <si>
    <t xml:space="preserve">- definitely a date place, romantic but a bit busy in a fun way
- great service and server, fast, attentive, charismatic
- GREAT pizza, i say that as a pizza snob
- its a bit small, so i wouldn't go there with more than 4-6 (max) ppl</t>
  </si>
  <si>
    <t xml:space="preserve">k9kH0iUtzJv3R-lFJeHCjQ</t>
  </si>
  <si>
    <t xml:space="preserve">cm3YLglglhip7TN9Zy3lxQ</t>
  </si>
  <si>
    <t xml:space="preserve">Taste like Italy! I really loved this little low key pizza join. My hubby and I stopped in tonight for a quick bite. They don't take reservations but we were able to be seated right away. Peroni on tap was a plus. :) We started with the caprese and split the peppino pizza. I highly recommend the peppino!! A little sausage ricotta perfection! :) Most of the other guest ordered one pizza per person but one was enough for us. My hubby could have ordered more so if your hungry you might want you own pie. After dinner the offered some complimentary limoncello. It tasted like sweet lemon candy! Sooo good! Try this place out! It's great!</t>
  </si>
  <si>
    <t xml:space="preserve">X4bq73Cn5oRp5CaAA6ypIg</t>
  </si>
  <si>
    <t xml:space="preserve">VSSuOoHurQjAbXJvWk2O-g</t>
  </si>
  <si>
    <t xml:space="preserve">Service issues!  We LOVE the pizza but they need to work on the service. We waited a long time for food with a variety of explanations including, "There's one person making pizzas" and, "The kitchen's been slow since Friday"...and it was a slow Sunday night when we were there. I hope they can get the service taken care of so that we can keep enjoying the good food, but right now it's a frustrating experience!</t>
  </si>
  <si>
    <t xml:space="preserve">leSvwNrYQ1P4tuwB2mqYbw</t>
  </si>
  <si>
    <t xml:space="preserve">i-hgiii1VB1KpGi10Ok4ZA</t>
  </si>
  <si>
    <t xml:space="preserve">First time getting pizza from here. Excellent pie (18" with eggplant). Was a pickup. They were real busy and noisy and yet great service at the bar for the pickup, which is impressive. Downside - if you live here, you know it's a busy, crowded center and it's hard to find parking. Luckily there's a few spaces around back for pickup, and hopefully that's respected. Will come back for an eat in. Hope we find a parking space.</t>
  </si>
  <si>
    <t xml:space="preserve">3IYOwOPo4zpnaYUu4VHXbw</t>
  </si>
  <si>
    <t xml:space="preserve">8bvomq14AptmIIhhL_arqw</t>
  </si>
  <si>
    <t xml:space="preserve">This pizza is pretty cool. It's 19 bucks for a Large. I always get delivery which takes between an hour to an hour and a half. Plus they always forget my ranch. I always get the extreme pepperoni pizza because it's really good. It has all kinds of different pepperoni. I also like that they have Pepsi instead of Coke.</t>
  </si>
  <si>
    <t xml:space="preserve">vRJUVOSOOY4VeQkfiV6nIw</t>
  </si>
  <si>
    <t xml:space="preserve">RfTJ_1kV0DQFkOD5vUDbjg</t>
  </si>
  <si>
    <t xml:space="preserve">Went in for lunch today and was a pleasant experience.  Atmosphere is really nice and the owner was a gracious host.  Ordered the Sausage and Pepperoni pizza,  and the crust was one of the best I've ever tasted.  Pricing is a little high,  but it's Scottsdale.</t>
  </si>
  <si>
    <t xml:space="preserve">QuA9_McXPrAoE8ntUoUM2Q</t>
  </si>
  <si>
    <t xml:space="preserve">I3RYMmuN_7e5C4ciskkH1A</t>
  </si>
  <si>
    <t xml:space="preserve">Frozen Pizzas for A LOT more $...  Extremely disappointing!
Mostly canned, pre-made, nothing fresh.  Still took 30 minutes to make. 
If you have a craving for really low quality pizza, buy a Tottino's and save your self the $ and the wait.
BOOOOOOO!</t>
  </si>
  <si>
    <t xml:space="preserve">SpA5nrYWrXsOlKEcCgzMyw</t>
  </si>
  <si>
    <t xml:space="preserve">6jLlMCLwgq5gyhvpvDI5jQ</t>
  </si>
  <si>
    <t xml:space="preserve">Wow... who would've thought ordering a pizza could ruin your night. Called in to order a pizza and "James" (at least that's what the "supervisor" said his name was) answered the phone. You would have thought I was his long lost enemy. I cannot believe how rude he was just to create an order. I NEVER leave reviews and I am fairly patient person but WOW. What a jerk he was. I asked to speak with someone else. The supervisor came on and said I could call back Tuesday to speak with her boss about it... really? You can't handle it.. just sad</t>
  </si>
  <si>
    <t xml:space="preserve">PDImVR3a8uzNJHMs48pyHA</t>
  </si>
  <si>
    <t xml:space="preserve">4uBBBuYNc9y6LZJLNQFfpA</t>
  </si>
  <si>
    <t xml:space="preserve">I have a wonderful love/hate relationship with LGO. 
You know when you have a friend who is just...difficult but awesome? You know that it is going to be a bit of a challenge to get together with him/her, and they might give you a hard time? But once you do get settled in, all is well and your friend is awesome? 
So that's where I am with LGO. I have been coming here for 4 years or so, and the parking always sucks (as previously mentioned) and the lines are always long (also previously mentioned). I suppose its impressive that this place is so packed all the time....but based on the food, it's not surprising.
The food is awesome- particularly the pizzas and the commuter sandwich. Also they have some of the best prepackaged salads I have ever had....I'm not even a salad girl! Overall, LGO is a place with character, entertainment, and great food. 
One more thing is the size- during the lunch/dinner rush it is particularly difficult for those in wheelchairs to manuever the room. Last year I scheduled a meeting with several colleagues, and one who was in a wheelchair had a very hard time- we had to ask another group to switch with us so she could get up to the table. I'm quite certain it was pretty embarassing for her.</t>
  </si>
  <si>
    <t xml:space="preserve">6tWt-hdEfvPAHeanTWDWhA</t>
  </si>
  <si>
    <t xml:space="preserve">du71zQiYxk_Jo1NYwKHiFQ</t>
  </si>
  <si>
    <t xml:space="preserve">I flew in Scottsdale for a job interview and yes, had to try it out. I love Gordon Ramsey and these people should have listened. I really just blame Amy. I ordered a very simple sausage and pepperoni pizza and 4 inches around from the center of the pizza was soggy. It was weird. I didn't eat much. 
And I was hoping one of the owners would yell at a patron, that's probably the main reason why I went. Sure enough, there was some arguing. I didn't hear exactly what they said, but the customer was showed the door. It was good entertainment. 1 star for that.
Curiosity killed the cat; never again!</t>
  </si>
  <si>
    <t xml:space="preserve">l6kngM5F-IMNtZX5fb-uOA</t>
  </si>
  <si>
    <t xml:space="preserve">Ya2y1hPuCDfgYeXAhW2lgg</t>
  </si>
  <si>
    <t xml:space="preserve">I'VE NEVER SPAT OUT SO MUCH FOOD IN MY LIFE! I WISH THE MEMORY OF THIS PLACE WERE AS SHORT AS THE TIME THE FOOD SPENT IN MY STOMACH. I barely got home before I was wretching it all out. All hail to the porcelain god!
Sometimes those Curious George moments of exploratory inquest (like Diamonds on 7th Ave) should just be suppressed. In the case of Great China Super Buffet, curiosity _will_ kill the cat.
In case you're dragged there by your kidnappers:
--green beans with you-can't-believe-it's-not-butter slipperyness is swallowable
--fresh fruit with sugary sweet red-colored corn syrup slathered all over it. it is fruit, after all.
--cantaloupe, honeydew and red grapes are the ONLY safe items in the whole place
--cook-to-order BBQ bar is a novelty, but the meat quality is little better than Bantha Poo-doo.
104 items, tasted and spat. The notable worst of the worst:
--cooked seafood. Krab pieces and wonton noodles buried under a pile of melted cheese. think gag reflex.
--butter mushrooms. squishy rubber which if not held carefully in the mouth while chewing, might bounce into your throat and choke you.
--halved hard-boiled eggs. how can a hard boiled egg be so dry it's crunchy?
--gloopy globs of "honey", "sweet", "bbq" and 30 other substitute names for breaded, fried and corn-syruped to death. it'll be _your_ death.
--bbq pork ribs are little more than charred fat left on the bone, painted red and then baked. EW
--oh, i almost forgot the horrible mystery sushi rolls. don't let the brightly colored drizzle sauce fool you!
--shell-on shrimps mean naive customers are about to eat shrimp poop. DE-VEIN THEM, OR DON'T SERVE THEM, YOU PIGS!
SLASH MEXICAN
--China is close enough of a translation in Spanish. Still, they serve Mexican food here, too.
--"Fried Rice" is little more than pasty-orange "Spanish"-style, but it's NASTY
--Enchiladas. At a Chinese place? Come on!
--Burritos. WHAT?!!!
--oh, and Pizza, and Garlic Bread !!!
PIGSTY
--flies swarmed in the walkways between islands and kitchen.
--dishes and leftover food stacked endlessly behind half-wall stations in buser tub after buser tub
--carpet is so filthy you might slip and slide
--glass doors, entry walkway tile, and hostess counters haven't been cleaned in months
--pussy ooze dripped off the mouth of the gumball machine in the entryway
@Rand H. -- Are you an investor or something? I hope you have insurance. You CAN'T be serious about a fiver review. Boo!
@The-rest-of-you. Make me wish I could "enemy" yelpers. Why didn't you give me a proper goddam warning?!?!
I **AM** GOING TO CALL THE EFFING HEALTH INSPECTOR !!!</t>
  </si>
  <si>
    <t xml:space="preserve">CXFARDJEpOreI9Xyxzl8Yw</t>
  </si>
  <si>
    <t xml:space="preserve">AeIXSh4-NBNeDtuTjmr7fA</t>
  </si>
  <si>
    <t xml:space="preserve">I reserve the word "swell" for truly important matters. This is a "swell" dining establishment.
After a terrible day at work, I decided to try a take-out pizza from this location given its positive reviews on Yelp. I made a good choice indeed. Upon entering, the friendly and charming owner immediately treated me like family (and I was only picking up a medium pizza to go!)
The intimate and charming atmosphere inside is in striking contrast to the archetypal Phoenix "crudscape" outside. I definitely plan on returning to "dine in" and enjoy some of the restaurant's pasta specialties.</t>
  </si>
  <si>
    <t xml:space="preserve">X8qQBHUgHu6mMZJj24kgTw</t>
  </si>
  <si>
    <t xml:space="preserve">nFHpxQ0ztroEM1eEM_Xd4w</t>
  </si>
  <si>
    <t xml:space="preserve">This place is so so cute, and I almost wish we could have saved our first time here for brunch, but alas.  We ordered the $23 meat and cheese board and it was pepperoni thrown in a plate, like 4 rolled up salami slices, a couple of toasted bread slices, some gross smoked Gouda, literally 3 pickle slices, and 3 slices of an orange.  I could have bought all of those ingredients in whole for about $11.  And why orange slices???  I have never had a charcuterie board with citrus.  It was so awful and overpriced...oh I wish I would have taken a picture of the sad spread.  The pepperoni pizza was soggy and the cheese tasted off.  The spicy linguine was pretty good, and the prime rib was delish(it was a special of the night).  Overall not worth the price tag, but cute place to sit outside and have a cocktail.</t>
  </si>
  <si>
    <t xml:space="preserve">rZywU9wgJDu-KRzVgj-whQ</t>
  </si>
  <si>
    <t xml:space="preserve">I went here as a tourist expecting to get the whole kitchen nightmare experience and I can't say one bad thing about the place.  The food was a little overpriced but everything we had was good.  Veggie pizza,  spinach pesto gnocchi, and oir daughter had a simple penne with tomato sauce. We took two desserts to go. Everyone was incredibly friendly. (I did advise my husband not to leave a tip knowing that the servers dont see a penny of it but  he left a tip anyway becase the husband was in front serving us as well.)  I wouldnt come out of my way to eat here again bit it was definitely not the nightmare I was anticipating.</t>
  </si>
  <si>
    <t xml:space="preserve">f-SF6xgqYC43oMjXI5DHbQ</t>
  </si>
  <si>
    <t xml:space="preserve">KIBA250O6yQGa3qNFeeaQw</t>
  </si>
  <si>
    <t xml:space="preserve">Came here to meet some friends for lunch during the week.  I think we were the only people there throughout our hour lunch although Pita Jungle next door was packed.
We each had the salad/one slice pizza lunch special. 
Pizza wasn't that memorable although the slice was generous. The garden salad was ok yet I think it was not that fresh. 
Not sure if I'd come back yet if Pita Jungle is too busy, this place might be an ok alternative.</t>
  </si>
  <si>
    <t xml:space="preserve">Cu2SMcEYiSkmi9sZE5Zb_A</t>
  </si>
  <si>
    <t xml:space="preserve">_Pr6zv4Q_G-d6f-w1zfLrQ</t>
  </si>
  <si>
    <t xml:space="preserve">Love this place! Great beer options--especially when you're able to get the flight. The cookies are amazing, as well as the pizzas!</t>
  </si>
  <si>
    <t xml:space="preserve">nxC17-78R5Ge01BiEsSzhQ</t>
  </si>
  <si>
    <t xml:space="preserve">MVPfmDZp16bRnW1tbWv-Aw</t>
  </si>
  <si>
    <t xml:space="preserve">We took a tip from the bartender and tried the calamari shrimp appetizer and a white sauce pizza. Both were excellent. The salami had amazing hot flavor. The fried eggplant on the pizza was cooked to perfection. We ordered the best Creme brÃ»lÃ©e I have had since my time in France. Great atmosphere. The place was hopping.</t>
  </si>
  <si>
    <t xml:space="preserve">tkn3S1VnwpRz-lnz-FvcCw</t>
  </si>
  <si>
    <t xml:space="preserve">cfW3t-j71lumXSeyR1_nUw</t>
  </si>
  <si>
    <t xml:space="preserve">Saw they won an award so gave it a try. The pizza was a little spicy, but not hot. It was good. Not bad, but not awesome either. Not sure about the top pizza award.  Seemed to be run by teenagers when we walked in. No one to greet us right away when we walked in.  Not sure if I'd be back.</t>
  </si>
  <si>
    <t xml:space="preserve">XK9riyKgdf_v7uPc4fbrDQ</t>
  </si>
  <si>
    <t xml:space="preserve">1NLMVzoQkvwTX0szuL0QnQ</t>
  </si>
  <si>
    <t xml:space="preserve">My husband and I love Spinato's. We usually have our pizza delivered, and each time the delivery has always been prompt and the delivery person friendly. We have eaten there as well, and we really enjoy the commeraderie with other patrons and with the servers. Maria is our favorite server.  We have been choosing the gluten-free pizza recently, and it is just as delicious as the regular crust pizza. We love Da Greek and the Chicago style pizzas.</t>
  </si>
  <si>
    <t xml:space="preserve">H2vuTvh2lmrI5XE5Ow1tSA</t>
  </si>
  <si>
    <t xml:space="preserve">kReQCE8UbdzePsawjww1uA</t>
  </si>
  <si>
    <t xml:space="preserve">What a charming and unexpected dinner experience! The food is incredible in this tucked away little restaurant. I was most impressed with the pizza and pasta was delicious too! I will keep frequenting this place to be sure!</t>
  </si>
  <si>
    <t xml:space="preserve">Mq8Su0PZC8D4EaJrLJOhYw</t>
  </si>
  <si>
    <t xml:space="preserve">SHuU_HOlMukw5tltbrqLxg</t>
  </si>
  <si>
    <t xml:space="preserve">Food = 3 stars
Service = 4 (but its crazy how the staff all looks under 18)
Experience = 3.75 stars
I stil have it 3 stars cause I don't mind eating in a dump as long as the food is good. The hot wings and greek salad was good, but the pizza (although awesome thin crust and lots of toppings) was WAY.TOO.SALTY. It ruined it for me.
The staff was super nice, but damn do they all look like jailbait. I was there with 10 women in their 30s who were eyeing our poor waiter-kid like man-candy.  Im sure he enjoyed it though. hahahaha.</t>
  </si>
  <si>
    <t xml:space="preserve">VAI4LygxcbgHctXSS63kbg</t>
  </si>
  <si>
    <t xml:space="preserve">U9jSDO3MVvCT5Zi_6LBtNg</t>
  </si>
  <si>
    <t xml:space="preserve">Let me first start by saying that I am a pizza snob. I'm a Chicago native and there are so many fabulous pizzerias to choose from. I've never had pizza in Arizona and decided to give them a try. I got a small Margarita pizza which was basically a snack. It wasn't gross or anything, it just didn't do it for me. They were a little skimpy on the fresh basil, sauce, and cheese.</t>
  </si>
  <si>
    <t xml:space="preserve">k5zgUJsMdoYrvqRFvsjNKQ</t>
  </si>
  <si>
    <t xml:space="preserve">Mellow Mushroom has a perfectly casual, college-centered atmosphere. It's on Mill Avenue so it can get very busy with intoxicated college students. It's not a place for those who prefer quiet "fine" dining, that's for sure, but it's open late and is perfect for a midnight pizza binge (my specialty!).
But as for the food, it's pretty damn good. I especially enjoyed their Maui Wowie pizza- it certainly did the job in "wowing" me and my boyfriend! I'm usually not a Hawaii-style pizza fan but this pizza was superb. The Philosopher's Pie is also a safe choice, but is not nearly as good. Their appetizers didn't impress me as much; it was pretty standard food for a pizza place.
Despite their mostly standard, typical taste as far as food as concerned, this is definitely the restaurant to come to for a friendly, laid-back experience that'll satisfy any pizza craving. The menu has plenty of gems; just ask a few of the regulars. The staff is cool, the place is cool, and the pizza is piping hot. Mmm.
Seriously. Just take a bite of the Maui Wowie and you'll become as obsessed as I am.</t>
  </si>
  <si>
    <t xml:space="preserve">cCHUNevRKkls2PfCKqk9hg</t>
  </si>
  <si>
    <t xml:space="preserve">The beers are great, the location is awesome and the food is delectable. Especially their pizzas!! And I'm a pizza snob. I especially love sitting out on the patio. We ended up here on a busy Saturday night and while all the food and friendliness was totally on par, we had to wait what seemed like ages for our beers to come out. There were two gals serving the area we were seated, and a few in our group actually had to go up to the bar to order because our drinks never showed up. But I'm still leaving the four stars here because I have high hopes for McFate, and believe it was maybe just a really busy evening, or the gals were really new and I believe that what they lacked in service they make up for everywhere else. And definitely order the pizza.</t>
  </si>
  <si>
    <t xml:space="preserve">t9EFLbZjnVd8biIMGw2WzQ</t>
  </si>
  <si>
    <t xml:space="preserve">P7KLrlg7Wl0933JxcCy_cQ</t>
  </si>
  <si>
    <t xml:space="preserve">It is like taking a trip to a B rated Vegas buffet with out leaving phoenix!
A fancy black slate entrance and fountain lead you in to a dining area complete with fiber optic lamps and a giant one sided buffet.
The organisation of items is weird with Desert sushi more desert then back to normal food.
The sushi is mostly stuff with Krab, there is a wide range of items all the usual's including a few good veggie options, and stuff for the kids like pizza french fries and chicken nuggets. 
One down side is the lack of accurate labels, this makes it hard to guess what is veggie and what is not.
Quality was decent service on drinks was great and for a 6.99 lunch we were all pretty happy. 
It is easy to split a check here and they have large tables making it a good setting for a large group.</t>
  </si>
  <si>
    <t xml:space="preserve">C14bjKs2rJhRDnKu7ZSSIg</t>
  </si>
  <si>
    <t xml:space="preserve">3sSg7GANBvIyCnp5VDzMjg</t>
  </si>
  <si>
    <t xml:space="preserve">I tried a few different kinds of pizza and they were all okay.  A few people had told me that they made "incredible" pizzas, but I didn't really think so...I'd say they were pretty good pizzas.  What I liked were the fresh tasting vegetables which topped some of the pizzas.  The cheese was a bit disappointing, especially since I don't think you can really go wrong with cheese...it just lacked flavor.
All in all, I probably wouldn't go back...it just really wasn't all that impressive.</t>
  </si>
  <si>
    <t xml:space="preserve">tlY0QMQDyfjQAEwHnzvFnw</t>
  </si>
  <si>
    <t xml:space="preserve">g60v_7hKdwTCBZo1vRS_Hg</t>
  </si>
  <si>
    <t xml:space="preserve">This place is cute and quaint. It used to be a plant nursery and the grounds are nicely groomed and there is plenty of parking. We were seated outside on a nice cool evening on a Monday. I ordered the  marguerita  pizza with a white sauce. My friend ordered a Cesar salad and a beer. The food was great, but the ambiance was amazing. Will definitely recommend.</t>
  </si>
  <si>
    <t xml:space="preserve">Ndssfx9LA9WpIIvj67wJuw</t>
  </si>
  <si>
    <t xml:space="preserve">oKevLOjTHAR8H6yYAt6I4Q</t>
  </si>
  <si>
    <t xml:space="preserve">We were in town to take my daughter to Phoenix Children's Hospital. Instead of ordering from the nearest corporate chain I decided to try one of the local pizza places. We ordered an extra large with pepperoni, mushrooms and black olive. We placed the order through Yelp/Eat24 and paid by cash. The pizza came early to our hotel, 2 miles away, and was delicious. They are a good, basic pizza place. They have a tasty, salty mozzarella they use. My wife liked it too. We will order from here again when we are in town.</t>
  </si>
  <si>
    <t xml:space="preserve">g70uaoPooqCX_3TJzUjlHg</t>
  </si>
  <si>
    <t xml:space="preserve">1W0N8nd_KlqGKXpPQ1HwAA</t>
  </si>
  <si>
    <t xml:space="preserve">5 stars- mind you this is Peter Piper Pizza. The same pizza for like 30 years.
This rating is for the service.
Saturday I held an impromptu birthday party (group of 8 adults, 1 crazy kid and 3 infants) as my litte adhd turned 2.
I showed up at 3:15pm on a Saturday, the noon birthday rush was gone and the tables were in the process of being cleaned. I asked a young girl if I could grab up a group of 3 tables that had yet to be cleaned. She wasn't a huffy "oh you're such a pain" employee, she was pleasant and helpful. The employee said no problem, and  as I started to clean the tables she came over and started cleaning them for me. She pulled chairs and wiped them too. She gave me a napkin dispenser and shakers of cheese and peppers. She took my cake to their fridge and then asked if I needed anything else. 
Thank you PPP, give that girl a raise.</t>
  </si>
  <si>
    <t xml:space="preserve">kF9J2uyU2u5B8LnKoBmodQ</t>
  </si>
  <si>
    <t xml:space="preserve">4AGVg6ox2bemnpx1QMuIUg</t>
  </si>
  <si>
    <t xml:space="preserve">Don't let the name, Costco Business Center, scare you away.  Embrace the bulk! There are many items sold here that you will not find at a traditional Costco.
Items here are sold on the assumption that you are a restaurant or small business that will reselling whatever you buy or at least using it as part of your business. That makes for some unusual and sometimes entertaining selections.
So what was I, not the owner of a small business, doing here on a Saturday afternoon? Helping a pre-school teacher buy mass quantities of plastic squeeze bottles. Roughly two bucks a six pack. Sweet! Speaking of sweet, we also picked up some pizza shaped gummies and some blue shark gummies for snacks, as well as 500 coffee filters for crafts. Yes, 500. Some of the quantities sold here are insane, but some of the items are great for teachers anyway.
We've also purchased drinks and snacks for youth sport teams here in the past. They have more variety of both than a normal Costco. A great choice!
Some cautionary comments: Hours are limited. For example, they close at 4:00 p.m. on Saturday and are not open at all on Sunday. Further, many items you might expect to find at Costco are not sold here. Finally, browsing for some items can be a challenge.  There are a lot of large brown cardboard boxes filled with items like plastic forks, paper plates, cups, blue shark gummies (yes!), Styrofoam containers... they're assuming you're a business person who knows what you need and they don't even pretend to sway you with packaging for many items.
Stop by when you  have a few extra minutes to browse. The Ranch market that shares the parking lot is also not your normal grocer.</t>
  </si>
  <si>
    <t xml:space="preserve">UzhyQFUsubSPnUO5Nhg9Xg</t>
  </si>
  <si>
    <t xml:space="preserve">IaBEbyVrprbRtFL4nRpmWw</t>
  </si>
  <si>
    <t xml:space="preserve">Free bruchetta with excellent flavor. ordered a margherita pizza. it was light and tasty. excellent lunch!</t>
  </si>
  <si>
    <t xml:space="preserve">PvcPD9ilyG-eU8IHBMXP8g</t>
  </si>
  <si>
    <t xml:space="preserve">9H1tTApWuvwtGCbfQ_WGLQ</t>
  </si>
  <si>
    <t xml:space="preserve">Shitty food! Pesto pizza isn't the same it's so sad. We were kicked out one night around 9 &amp; one of the workers cussed out my brother! Terrible. Never again</t>
  </si>
  <si>
    <t xml:space="preserve">DQVZmAV67SIPXOWcfbBfuQ</t>
  </si>
  <si>
    <t xml:space="preserve">SZ-sNImrCUuMxsCat4Bntg</t>
  </si>
  <si>
    <t xml:space="preserve">First off have to say the first thing we noticed was how clean the place was compared to some of the Pizza Huts you go too. Very impressed with our server Jeremiah, he was very nice, polite and courteous. We ordered Meat Lovers Pizza and breadsticks and they came out very hot and good was delicious! Would definitely recommend this Pizza Hut especially if you get Jeremiah as your server!</t>
  </si>
  <si>
    <t xml:space="preserve">ljVBwB58oALiiMEm8Vj3Bg</t>
  </si>
  <si>
    <t xml:space="preserve">Rb7jDhnpyZKyWzlGKU8ojw</t>
  </si>
  <si>
    <t xml:space="preserve">Holy Cannoli-this place deserves 10 stars!! A friend of mine and I were out and about for the ski pro Avalanche sale at the convention center. After waiting in line for approximately 6 days we checked out and were ravenous! We decided to go here based on a recommendation from someone in line ahead of us. This place does not disappoint. We ordered the chicken salad but subbed the homemade dressing for the lemon vinaigrette. It was a good helping of spring mix, pine nuts, tomatoes and AVOCADO!!! Bomb.com, people!!! 
Next we ordered the pizza with all the meat (can't recall the name of it..toto something or other)! The crust was the perfect blend of crispy and chewy. It was perfection!! 
As a complete surprise, after our meal a nice gentleman came up and offered us a shot of their homemade limoncello! You MUST try it. One word: delicious. 
I highly recommend this place!! 
Price: salad, pizza and one diet coke came out to around $30 pre-tax/tip. And ya know what??? Worth every penny!!</t>
  </si>
  <si>
    <t xml:space="preserve">4EL-z2ZTJeX87Qus9zHI5g</t>
  </si>
  <si>
    <t xml:space="preserve">TnUCR6RnH36xii15jfktpw</t>
  </si>
  <si>
    <t xml:space="preserve">As good as all the other locations, service is pretty slow and the employees can appear a bit distracted at times. Hopefully it will survive, every other pizza restaurant fizzled in this locatio .</t>
  </si>
  <si>
    <t xml:space="preserve">b6ZgGXVkR4oaldhlwHnHdQ</t>
  </si>
  <si>
    <t xml:space="preserve">bNQVGUB74mYCh505I5vlcw</t>
  </si>
  <si>
    <t xml:space="preserve">Really good food and great friendly Italian atmosphere. Very family friendly.
In particular their pizza as fantastic. The scratch made sauce really makes it.</t>
  </si>
  <si>
    <t xml:space="preserve">NzqmxJqseEmvxt2Pb6hSaQ</t>
  </si>
  <si>
    <t xml:space="preserve">47Qd-2-3gSeHEK8RTi_R9A</t>
  </si>
  <si>
    <t xml:space="preserve">*Realized this got posted to their Bake Shop Yelp page instead, so posted here now.
LGO is what I believe to be one of Phoenix's coolest CONCEPTS. The execution of their plan, however is subpar. I understand it's supposed to be quaint and they've been in the same spot years and why they wouldn't expand so the rest of the people complaining about space should remember the kind of environment they're going for. However, given the fact that there is lack of space inside the restaurant and for parking, the "servers" should be a little more aware of their surroundings and to be be blunt, they should be a little more customer-service oriented. They are, for lack of a better term, rude. YOU WORK IN A RESTAURANT AND A BUSY ONE, PEOPLE ARE PAYING YOU FOR YOUR SERVICE. So take a minute and slow down. The last time I was in there, two separate employees actually ran into me, when they could have avoided it by slowing down and looking where they were going. Not to mention, NEITHER of them said excuse me or apologized. They also don't make way for customers, instead, they just keep walking and allow the customers to make way for them. 
These employees are so disorganized and frantic. So much so that even when I call in an order and come early and let them know I'm there, they still let my pizza sit and I still take home cold pizza. 
Also last time I was in, I first went to the coffee bar to look at that menu and I'm aware that is not where you typically order or pick up. While I was at that station, I asked a girl who was organizing her book if they had matcha. She looked at me like I was inconveniencing her for asking that and confused, then said I don't think so and walked away. Then another employee walked up and said, and I quote, "actually you don't order here, you can go over to where the line is," in a very rude manner. 
I think the concept is great, it is overall very quaint and delicious when the employees don't let my food sit and get cold. Great environment, great music, valet &amp; self-parking available, I have no problems with those things I have seen other complaints about. I do, however, have a problem with their employees being so rushed (I UNDERSTAND YOU'RE BUSY) and so rude. I hope that management sees this and really considers hiring some people that can handle themselves under stress, are more aware of their surroundings and are more friendly.</t>
  </si>
  <si>
    <t xml:space="preserve">sOWlZB9a60fGVJRmKz5lqg</t>
  </si>
  <si>
    <t xml:space="preserve">XawGkQ3eI5TNv-PvX2mxqQ</t>
  </si>
  <si>
    <t xml:space="preserve">My first Arizona restaurant :) my friend took me here on my first trip to Arizona. The place is really cute and I like the feel of the place. The service was also really good and our waitress was really nice and sociable. 
My friend who brought us here said she really liked this place so I was excited to try it. We got 2 pizzas, one with steak and mushrooms and one with eggs and prosciutto i believe? (I forget the exact names of them) I was really excited about the egg one but it didn't turn out as good as i thought it was going to be. It was kind of lacking in the flavor department. If there was more garlic or something it would probably be a bit better. The other pizza was alright but nothing anything too spectacular. I want to come back though one day and try out the other pizzas because I feel like I would probably find other pizzas on the menu that i would love.</t>
  </si>
  <si>
    <t xml:space="preserve">BBHN0QFEPhn0ERodkCPzeA</t>
  </si>
  <si>
    <t xml:space="preserve">qHf1mc0rTumdytS8oJZrIA</t>
  </si>
  <si>
    <t xml:space="preserve">Same pizza as Chuckie Cheese?  The crust and vegetables were undercooked, and there wasn't much quality to the toppings.  I hoped this "Mom and Pop" pizza place would be a good addition to Ahwatukee. Unfortunately not on the same level as Florencias, Bel'Italia, Vincent's, or Nellos (all local- Nellos owners live in Ahwatukee).  With Spinatos and Mellow Mushroom in the game as well I hope this place can improve and survive.</t>
  </si>
  <si>
    <t xml:space="preserve">pS_ToUbQan9cKZ8vybkdeA</t>
  </si>
  <si>
    <t xml:space="preserve">P2pTbmc4Gx6j1YdpLEj6Bw</t>
  </si>
  <si>
    <t xml:space="preserve">I love zeeks pizza there sauce is out of this world !!! Their calzones are mind blowing and there salads don't disappoint   if I could have a delicious ice cold e.g. every night I would . I am honestly addicted to this place  the staff is amazing and are always so friendly  whenever I get my pizza delivered they are always quick and my food is always hot if your looking for quality food and great service I would more then recommend this place</t>
  </si>
  <si>
    <t xml:space="preserve">ZvzEjbEOBoWeNKeurEk4Hg</t>
  </si>
  <si>
    <t xml:space="preserve">paib0sP4I3HtQ3qscd8Xew</t>
  </si>
  <si>
    <t xml:space="preserve">Waiter staff excellent. Manager comped half of our pizza when it came out incorrectly and gave us the correct order. Very generous! Pizza and salad was amazing. Will definitely visit again.</t>
  </si>
  <si>
    <t xml:space="preserve">lasAN-qFf58uB9taS3x6pg</t>
  </si>
  <si>
    <t xml:space="preserve">y-yhM8RgPlxVC2NK7d-kMg</t>
  </si>
  <si>
    <t xml:space="preserve">Pizzas were fantastic. We ordered the Con Carne and The Jess. These were brick oven pizzas that really lived up to the expectation. The beers were average but very true to style. I think the Fate-ality was the best. Our server was very good and knowledgable about the beers and local options.</t>
  </si>
  <si>
    <t xml:space="preserve">CFT6q9lF5lW1NzUixzuexA</t>
  </si>
  <si>
    <t xml:space="preserve">vlv1ry2xHvbHq9u3f2z2-A</t>
  </si>
  <si>
    <t xml:space="preserve">Little Caesar's, I hate to admit that one of your lame promotional tactics has worked on me, despite much resistance on my part.  There is no way I'd ever pick up a phone, call you, and deliberately ask that you be in charge of dinner for the evening.
But when I'm already in your shopping center for other reasons and I know that neither my wife nor I feel like cooking dinner or going out on a Friday night, then your $5 Hot n' Ready pizza may just hit the spot.  Let's just keep one thing straight: you will never be a mainstay for us, and if we ever invite you into our home, it's merely because we were desperate and you were cheap and available.  Don't think that we'll ever like you for anything other than $5 pizza, because we won't.  And after we've had our way with your cheap nastiness, we'll hide all the evidence and never tell anyone about it.
Thanks for being there for us, Hot n Ready menu!  This is the one and only thing that makes Little Caesar's worthwhile.</t>
  </si>
  <si>
    <t xml:space="preserve">9SiMC8YFsAZi1kZ-cyxG6w</t>
  </si>
  <si>
    <t xml:space="preserve">RAGS81izym5HmWHXgSStKQ</t>
  </si>
  <si>
    <t xml:space="preserve">Awesome happy hour prices and a huge selection of tap beers. That's the only thing Mellow Mushroom has going for it. The appetizers are decent, and I usually get an order of the pretzels with beer cheese when I go, but they are underwhelming.
As for the pizza- it makes me sick every time. Every. Time. I have never had issues with pizza (in fact I just finished lunch at NYPD Pizza) before so I'm not sure what the deal is, but I assume there's something going on in the kitchen that I would rather not know about.
I'll be back for the beers during Happy Hour, but that's about it.</t>
  </si>
  <si>
    <t xml:space="preserve">_tC6ZZF7ekon-DHPTv1h3Q</t>
  </si>
  <si>
    <t xml:space="preserve">IkcmXVhS7_4fn7PPApAA5w</t>
  </si>
  <si>
    <t xml:space="preserve">Just remember that pizza is in the restaurant's name; you shouldn't order a sandwich during lunch time. They take too long!  My two friends thoroughly enjoyed their pizza's, but my meatball sandwich came out about the time they were done eating.  The sandwich was pretty tasty,  but was a little dry and needed some more marinara sauce.  I might come back another time to try the pizza.  It's a build your own concept, and looks pretty good!</t>
  </si>
  <si>
    <t xml:space="preserve">jewiGjxkOS-G9-b6F-KVUA</t>
  </si>
  <si>
    <t xml:space="preserve">YocwlDFw5I0w0ryoBnpBUw</t>
  </si>
  <si>
    <t xml:space="preserve">I've come here a few times with friends and have always had a nice time!
The food is good and the beer is cold!  They have enough HDTVs that you could even catch a game on Mars.  
They have all your favorites: Pizza, Chili, Buffalo Wings, Loaded Nachos, Spicy Chicken Quesadilla, Pasta, BBQ Baby Back ribs, all in the $8-9.00 range. My favorite is the Loaded Nachos which are delicious!  They also have hot and cold sandwiches, salads, burgers and a bunch of the usual sides.
Goldie's is just a great neighborhood sports bar, without all the distractions and so-so food found at a Tilted Kilt or Twin Peaks.  It's a place where you can bring the family and not feel embarrassed by the servers or your fellow customers.  
It's Three Stars "A-OK", bordering on Four Stars.  As fellow Yelper Nydia A said: " Its like the "Cheers" of Scottsdale".  I would agree!
Enjoy!</t>
  </si>
  <si>
    <t xml:space="preserve">PZ5ZqaoItwWwxX9N6fRvXg</t>
  </si>
  <si>
    <t xml:space="preserve">By far the BEST happy hour in town, how can you beat 1/2 price beer and apps?  Love the wait staff and probably come here 4-6 times a month!  A great outdoor seating area and great pizza too.  I do wish the appetizer choices were a little more of a variety and would include a few rotating changes ).  But overall the beer selection is fantastic and they do a good job of rotating the taps!</t>
  </si>
  <si>
    <t xml:space="preserve">hNEMXpdrE7lfLuL3Ondu8g</t>
  </si>
  <si>
    <t xml:space="preserve">lPjgotILoeY2Sep7qJlLeg</t>
  </si>
  <si>
    <t xml:space="preserve">Kale and quinoa  salad at the airport???? Yes please!
The helpful Southwest agent recommended that I run down to Terminal D to grab a healthy lunch. Apparently I don't strike people as the Pizza Hut personal pan pizza type. I digress.
The helpful staff patiently answered my OCD ingredient questions. My kale and quinoa salad was made with fresh sheeps cheese, sunflower seeds, red pepper, grapes and a lemon-pepper vinaigrette.  SO GOOD!
The vegetarian sandwich with harvati and goat cheese also looked delicious, as did a number of other menu items. I will DEFINITELY be back the next time I'm flying through Phoenix! 
Ready to sit through my three hour flight with my belly satisfied rather than about to throw up from a greasy food overload. I arrived at my destination feeling healthy and light!
Oh, and it's worth the walk down to terminal D  for sure!</t>
  </si>
  <si>
    <t xml:space="preserve">dB9AKxJx-d-vtMjuffYang</t>
  </si>
  <si>
    <t xml:space="preserve">e4gBF-HgM8nE953svEKtaw</t>
  </si>
  <si>
    <t xml:space="preserve">Friends have taken us to the Glendale Mellow Mushroom several times and it was always prety good pizza.  Today in Tempe we tried some other things on the menu.  The Bruschetta as well as the Portobello mushroom were pretty much drowning in oil and vinegar.  The steak and cheese calzone was ok but I was a little disappointed in the steak.  Any time we go back we'll stick to enjoying the pizza and great Brews.  I'm sure with that I'll rate them higher.</t>
  </si>
  <si>
    <t xml:space="preserve">7pMwrYo1SPyNPzsYrhtn4Q</t>
  </si>
  <si>
    <t xml:space="preserve">GLi5OuB95f1K9BJmqPiUTQ</t>
  </si>
  <si>
    <t xml:space="preserve">We came to Phoenix last week for a wedding so we had a party of maybe 20 people. Service was spot on and attentive, and the pizzas were just amazing. I haven't tasted pizza like that in a long time. The sweet marinara and salty mozzarella was just simply perfect. I would come here all the time if I lived here.</t>
  </si>
  <si>
    <t xml:space="preserve">7vTUVNMtaEavZ6yfg8ti6Q</t>
  </si>
  <si>
    <t xml:space="preserve">_3h2NKfmVds2Jfa--HFJgw</t>
  </si>
  <si>
    <t xml:space="preserve">Pizza is always good their but their was a time last week or so that I went in on a normal Friday pizza day and the young man that helped us was very unfriendly. When we asked what the specials were he  pointed at the menus . I was very surprised to say the least .. Over all great pizza !!!!</t>
  </si>
  <si>
    <t xml:space="preserve">LqCBHc49pnDXJ4g5C9DxZg</t>
  </si>
  <si>
    <t xml:space="preserve">R15qJS29YoTTZKmz7Cr5Pw</t>
  </si>
  <si>
    <t xml:space="preserve">Food isn't bad, it really is pretty good pizza. But the ambience and the service was terrible. When I walked up to the counter the two workers behind the counter didn't acknowledge me. One literally ignored me as she was writing down something. The other one finally acknowledged me even though he had already seen me. 
The kid was friendly and we got our food. Then we wanted some water cups. 4 or 5 workers looked at me from behind the counter before someone farther back than the rest came up and asked if I needed some help. 
During the entire time we were eating the staff were loud in their discussions, so much so that it was a distraction. If it was upbeat and about their work I could understand but it wasn't. 
We won't be back. I'll take one of the other places nearby. Barros, Nellos, etc.</t>
  </si>
  <si>
    <t xml:space="preserve">ymjV_7elwtUN_hT2tyUnGA</t>
  </si>
  <si>
    <t xml:space="preserve">cmsELWeDBfP6OrpNkQUa5Q</t>
  </si>
  <si>
    <t xml:space="preserve">If there were a 'zero' star option in Yelp, that's what I would rate this pizza dive.  Extremely slow, overwhelmingly overpriced and horrible is an understatement for the food quality.  I wouldn't come here again if it was the last meal in Phoenix.  So, if you're ready to partake in a night full of dismay, dissatisfaction and under indulging food, make your reservations now.  Enjoy!</t>
  </si>
  <si>
    <t xml:space="preserve">JWB5WaLv0e2mz5yDta2Ygg</t>
  </si>
  <si>
    <t xml:space="preserve">08qJLkJdAVY6L_3R0Jqffw</t>
  </si>
  <si>
    <t xml:space="preserve">I really like this place.
The people working there were always nice and the pizza is just plain good.  Sometimes slightly salty, depending on which toppings you go for, but in general a good crust, good toppings, nicely cooked and pleasantly presented.
At some point we became fans of the white pizza.  This one has no sauce on it, though they do toss on some spinich or tomatoes for color-- it's a toss up, I like it both ways.  This is not to say that their more traditional sauce-laden pizza isn't a fine choice as well.
And for those who have ever had a calzone from "back east," we figured we would ask them if they could take their normal calzone and deep fry it, just like at Pizza Town, USA in my old home town of New Milford, NJ.  They were good enough to oblige us, but things went awry quickly.  Our theory was that the cook tried to bake the calzone before frying it, so we ended up with an oily glob-- kudos to them, though, for giving it a try.
When I go back to visit in Phoenix a stop at NYPD is always on the agenda.</t>
  </si>
  <si>
    <t xml:space="preserve">LXzvSg_cGkfch7ZzOireyg</t>
  </si>
  <si>
    <t xml:space="preserve">We started our First Friday walk at Valley Pizza this evening and were very pleasantly surprised! We had the Monsoon pizza, which is hard to describe but is totally delicious, along with a half order of the wings, which were cooked very well and at the medium heat level, provided a mild amount of heat and spice. The crust on the pizza is some of the best we've tried in the Valley since moving here a couple of months ago.
We'll definitely be returning - either for a pick-up or for another First Friday kick-off. A definite thumbs-up!</t>
  </si>
  <si>
    <t xml:space="preserve">xRJ0wImiZb16XyvaiMLi5Q</t>
  </si>
  <si>
    <t xml:space="preserve">Our entire family loves Zzeek's pizza.  Our boys always ask to come here.  The bread stick bites are wonderful and the staff and owners are so friendly and welcoming.  Zzeeks has accommodated both of my son's sports teams on multiple occasions and have been great on working with us for big orders.  Thanks!</t>
  </si>
  <si>
    <t xml:space="preserve">6Wc-He_UOqIrYnbKWHMXDQ</t>
  </si>
  <si>
    <t xml:space="preserve">SztBF3ZfId56_rRjlKfFyw</t>
  </si>
  <si>
    <t xml:space="preserve">I tried the normal pizza which was the Margaret's, it tastes good and i recommend everyone to eat from this Restaurant.</t>
  </si>
  <si>
    <t xml:space="preserve">Lmrj0xw4vD1L3EpO40luCw</t>
  </si>
  <si>
    <t xml:space="preserve">mdyBAJwj45Vyy4VagEZrtQ</t>
  </si>
  <si>
    <t xml:space="preserve">Maybe my Northeastern roots have made me a pizza snob but I wasn't too impressed.  I realize that the pizza is VPN certified and that it has such fawning reviews but I thought it was just OK.  I liked Cibo better.  Honestly, I liked Grimaldi's of Scottsdale better.  However, their service, their atmosphere, and their deserts were fantastic.  I'm not saying don't go, just don't expect the Mona Lisa to eye you enviously as you chomp down on a slice.</t>
  </si>
  <si>
    <t xml:space="preserve">8y1a0V_Jrc1xsFzMaEAUzw</t>
  </si>
  <si>
    <t xml:space="preserve">t6QaDGHod_9atQ2GA7EkHw</t>
  </si>
  <si>
    <t xml:space="preserve">Great pizza for the price!! The crust is really good with a great flavor. What really makes this place nice though is the friendly service. You definitely get the feeling that these small business owners care about their product. I would definitely recommend checking it out if you're in the neighborhood.
My only gripe is that their menu on their website and on their online ordering system don't ever seem to match. Whether its pricing or products something is always out of sync.</t>
  </si>
  <si>
    <t xml:space="preserve">xWUAGtoOALZ9nHaqN4QSvg</t>
  </si>
  <si>
    <t xml:space="preserve">57O8AqOndpJMAYcuumq2PQ</t>
  </si>
  <si>
    <t xml:space="preserve">Food was good, service was good pizza was definetly way better this time. thanks to la grande orange for the gift card they where able to accomodate my party of 12 but had to wait about 2 hours. not good place for large groups, will come back with smaller group next time.</t>
  </si>
  <si>
    <t xml:space="preserve">63V3E_yPs3OzSqOs-GLt5A</t>
  </si>
  <si>
    <t xml:space="preserve">yphKo4_yMP0DD-duWdWcuA</t>
  </si>
  <si>
    <t xml:space="preserve">Great pizza.  Really good.  Please patronize so we can have great places in our neighborhood!</t>
  </si>
  <si>
    <t xml:space="preserve">at-Puc3uGibY-wBlK-eSAg</t>
  </si>
  <si>
    <t xml:space="preserve">Pm0rMq-o_NJA4w5yXwfJgw</t>
  </si>
  <si>
    <t xml:space="preserve">I have yet to taste anything that is bad here! Great breakfast sandwiches. Did I mention that they make their English muffins in house? To die for. I wish I lived closer to buy them to just make at home! 
The pizza is great, airy crust and great sauce. I know it sounds stupid, but the pepperoni are so big that they pull everything off with them. First world problems and personal preference I suppose. 
Their gelato is just pure heaven... I would buy it by the gallon if I could!! I had the peanut butter chocolate and it was fantastic. I can't wait to try other flavors! 
Their location is always busy, I can't seem to find a time to go there and not be in a crowd. Great for them!! However, with the crowded store it makes it uncomfortable while waiting in line, there's no where to really wait for your food. The store knick-knacks are cool but there's just so many that it's just overwhelming. The seating area is the same, very crowded and hard to move between tables. It's a great problem to have, but definitely need to figure out how to handle their large numbers of fans!</t>
  </si>
  <si>
    <t xml:space="preserve">GAMmBJRmKSf46sQSYIu_jg</t>
  </si>
  <si>
    <t xml:space="preserve">Bakery, groceries, and lunch.  Great combo.  Don't let the address limit you.  We visited for lunch before 1pm, and didn't experience any lunch crowd.  Plenty of seats.  I had a combo (Tamale, taco, tostada) which was too much food.  My friend had the Mexican Pizza, which I'll be getting next time I visit.  Soon I hope.  
P.S. If you like hibiscus tea, you can get the leaves here to make at home.</t>
  </si>
  <si>
    <t xml:space="preserve">bfTDF578zFYm7ud2obE8KQ</t>
  </si>
  <si>
    <t xml:space="preserve">c_5b76XHMfmqlabdSJI7Kw</t>
  </si>
  <si>
    <t xml:space="preserve">The service here is abysmal.
Although the food is pretty good, though on the pricey side for  a specialty pizza (~$26), the service level experienced is beyond atrocious. 
Our visit occurred on a mid-week evening. Not busy at all (in fact nearly all of the non-booth center area tables were empty). We were promptly seated but then the wheels fell off. 12+ minutes waiting for our server to finally show up and ask for a drink order.  It got worse after that. Some examples: server no where to be found to refill or ask if we wanted another round; observed him chatting with friends nearby without regard or even a glance over at his few tables; clearing our plates without asking if we were even finished, rushing out the check taking it back while waiting and then taking the paid tab while we were still seated!
Hey Brandon or Brendan, have some class. You were rude, classless and unprofessional. 
The lack of training throughout the front of house wait staff is clearly evident at this location. This was our second time at this location and the service was even worse than opening week. 
Outside of the service, the smallwares are exceptionally cheap. For $26 for a specialty pizza, I would expect it to be served on a decent plate with decent silverware. The stuff used here is the cheapest plastic plates and ultra thin table ware. 
Like I said, the pizza and other food we had is pretty good, but the service level makes sure you don't enjoy the food or the experience.</t>
  </si>
  <si>
    <t xml:space="preserve">oIdFHJdGu1rP6PtYiWW5IQ</t>
  </si>
  <si>
    <t xml:space="preserve">OiLqe6O0ltnkxXxawMoKsw</t>
  </si>
  <si>
    <t xml:space="preserve">I LOVE Oregano's pizza- their thin crust pizza that is. We had a nice dinner on the patio with the misters going. The reason why this wasn't a 5 star review is because we were placed by a large group of middle school- aged children (and they were being extremely loud and one scooted his chair out and almost ran into my mother)- the restaurant itself really couldn't do much since we were outside other than placing us at a different location or saying something to the kids. Our server was very friendly and empathetic to what was going on and brought us our pitcher of beer very quickly! Also, the misters were dripping all over us, our table, and our food.. it probably would've been a good idea to leave the umbrellas up even at night time since this occurred. We love Oregano's and plan on going back- probably best to sit inside though!!</t>
  </si>
  <si>
    <t xml:space="preserve">heDoNuJaF-96YTPyqx5teA</t>
  </si>
  <si>
    <t xml:space="preserve">Below Average
We started out by ordering chips &amp; salsa. They apparently forgot we ordered them.  After waiting for 15 minutes we finally saw the waitress again so I could ask about them, at which point she brought them right out with an excuse about being slammed. There were only a few other tables occupied. At least the chips were pretty good. I think the salsa was Pace. 
The grilled chicken sandwich was nothing special. The chicken was thin and dry. The onion was sliced way too thick so it was a bit over powering. 
My wife tried the pizza, which was equally unimpressive. It seemed equivalent to cheap frozen pizza. My two year old wouldn't even eat it. 
The french fries were devoid of taste and needed some seasoning. Perhaps they could have sprinkled them with some Viagra, because they were also rather limp.
The only good thing was the price. You get what you pay for.</t>
  </si>
  <si>
    <t xml:space="preserve">OjTYA3ozgAkkMph9bUnp6A</t>
  </si>
  <si>
    <t xml:space="preserve">Z1AweMfO1NOk36BQjRUL9g</t>
  </si>
  <si>
    <t xml:space="preserve">4-5 locations.. all 4.5 star average.. I think Arizona really has some fantastic Pizza options, and Spinatos is at the top of my pizza fix list.. the semi sweet sauce is addictive, great service, fresh ingredients, The Spicy Italian is my favorite... The chocolate chips cookies are laced with mind altering drugs, that make your body parts"romantic" when you think of their cookies.. BTW 5:30pm, on a Tuesday, when we left, a 30 minute wait.. Its on the List..</t>
  </si>
  <si>
    <t xml:space="preserve">a_IpU7FCW6vu03hNpvUlBw</t>
  </si>
  <si>
    <t xml:space="preserve">foS4ejfRtQ8o9xIFrwqoFA</t>
  </si>
  <si>
    <t xml:space="preserve">What a FABULOUS find!  In town for a conference we were looking for a place to kick back and have some fun - but not quite as crazy as the college night clubs. Walking below I heard good music and a decent size crowd - SOLD!
They were fairly busy but the hostess could not have been more pleasant and was lucky enough to find us a table in prim-o view of the action.  A beer list the length of the mississippi river? yup!  A cover band? yes! (Hold the phone...the cover band behind the bar - giggity giggity!) Creative and delicious pizza? They did it! I was definitely expecting something gross and greasy.  All in all a good night.
So good, in fact, that we returned the next night.  Again, a great band, great drinks, and this night we met a table full of very friendly locals and danced the night away.
(So when can you move to Ohio, Copper Blues?)</t>
  </si>
  <si>
    <t xml:space="preserve">O3XjODRlHC6tyIMddOgEdg</t>
  </si>
  <si>
    <t xml:space="preserve">3qOQDD5W9VSr9Xm2oF9pcA</t>
  </si>
  <si>
    <t xml:space="preserve">First time here and the service was phenomenal! Friendly, quick and the pizza was great. We got the Vegetarino Pizza and it tasted so good! We will definitely come back here.</t>
  </si>
  <si>
    <t xml:space="preserve">xuGQwxHTpCC7x2qAFcZyJA</t>
  </si>
  <si>
    <t xml:space="preserve">teVAj03IAWvOqqEfUhPa2g</t>
  </si>
  <si>
    <t xml:space="preserve">I came here because it was the only place open. For $8.50, you cant beat the personal pizza. The guy was super friendly as well. Great pizza for cheap</t>
  </si>
  <si>
    <t xml:space="preserve">mnNHP8ee2LIbtdLyvSPcbw</t>
  </si>
  <si>
    <t xml:space="preserve">QX3Y7Qu9IDtuVk07ZdEIwA</t>
  </si>
  <si>
    <t xml:space="preserve">Great place to go for a neighborhood beer and pizza and/or salad.  We sat at the bar and the service was extremely attentive.  Pizza was hot and fresh and we liked the thin crust.  Also have a nice selection of wine if you are not a beer drinker.  This place definitely has a nice "neighborhood" feel and staff works hard to make you feel at home and enjoy your dining experience.</t>
  </si>
  <si>
    <t xml:space="preserve">sJCJTZrTV_o50yWJuOJiBQ</t>
  </si>
  <si>
    <t xml:space="preserve">g_5Nf6qHlN4B08OHyQNH3g</t>
  </si>
  <si>
    <t xml:space="preserve">this is the old location of digestif...i think it was a great transformation.
authentic italian dishes from scratch featuring a mushroom truffle risotto that is to die for, polenta dishes, and they also have their very own in house pizza oven (the pizzas are also delicious)
i have been a few times and love the wine list and the cuisine. service is great and the atmosphere is sexy...</t>
  </si>
  <si>
    <t xml:space="preserve">be9JlSE_-Hbl1ufM6UsTcQ</t>
  </si>
  <si>
    <t xml:space="preserve">0sowE0RblpMePcftm4s32w</t>
  </si>
  <si>
    <t xml:space="preserve">E3eAVTo0yku0m733_j3trQ</t>
  </si>
  <si>
    <t xml:space="preserve">Alright before I commence this review - all should know this : no hate on the food. Food was yummy. Good pizza, thick crust, yadayadayadayada
The whole theme is fresh baked. Well I'll tell you one thing that wasn't baked, and that was me after waiting forever for our pizza that they messed up. I want reimbursement for the goods we wasted before hand to get proper munchies. 
Here's the story. My friends and I all go on a Munchie mission and decide that we should all go to the pizza place, who's theme was being baked. Cool, thanks for that laugh. 
The waitress comes, my friend distinctly says all she wants is a BBQ chicken pizza with pineapple. Ok that's confirmed everything cool. 
Pizza takes some time...
We get the pizza , and it has bacon on it, which typically isn't an issue if I get some bacon, EXCEPT one of my friends dining with us was Muslim, so they could not consume pork. We request a separate piece with no bacon, and were denied. 
So the manager comes out, and what a douche he was. Straight up. Kills everyone's vibes. He doesn't want to fix our pizza, which is just whack.. This isn't a silly dislike or something like that. It's for a legitimate reason. After explaining this, he tried to still have us pay for the pizza, which was not going to happen. After a bit more arguing, he agrees to "buy" us the mistake pizza. But not with out five minutes of telling us that he doesn't comp pizzas because he has to pay, and then he can't afford to do that for everyone or he'd be broke. What? You messed up our food!!!! So he doesn't leave us peacefully, he has to put a nail on his own coffin by saying,  "I'm comping this because I'm religious too" 
I work in food industry, I've managed 2 shops.  Don't bs me about having to pay for kitchen mistakes. That's illegal, it's production cost. Also, don't sit here and look me in my eyes and tell end that the reason you are buying my pizza is because you are religious. The reason you are taking back my food and making it right is because you manage a food establishment, and your only job is to feed the customer. Not to be a good student of god and buy some college students their pizza. Not stoked on this experience. And to the manager, you should not be managing an establishment with such ignorance. On top of that , I wouldn't recommend writing "comp" on the receipt, like you did us some sort of radical favor because you had to remake our food. 
To end on a good note, the waitress was nice.</t>
  </si>
  <si>
    <t xml:space="preserve">eyv6o_SHoUIoUwN_o_oVgA</t>
  </si>
  <si>
    <t xml:space="preserve">Haven't been in years.
I was amazed that although It's been years since my last visit here, not much has changed.
The massive ficus tree at the entry looked as good as ever and I noticed that the landscaping surrounding the building were nearly perfect. I also noticed the patio was under utilized, just a bunch of plastic patio furniture scattered about. This might be my only beef with this place. They should fix it up, cover and set those tables, and add some shimmering lights. It might have been so because it was a Monday night but I don't remember the patio ever being used to its amazing potential.
We were greeted promptly and with a warm friendly welcome. It felt so inviting like we come every week. A nice old school booth was camp for the next hour or so. Mature service was prompt friendly, and professional, Its a nice change from the 19 year olds in Scottsdale that don't care about what they are doing or serving. 
as far as the food goes everything started with some fresh baked bread and foil wrapped butters. soup and salads preceded main dishes and there they were, the sliced canned beets and as expected a pool of a delicious tangy red wine Italian dressing topped by Ice berg olives and those slice beets. Gratefully some things never change!
Main dishes included Stuffed eggplant that was covered with a half pound of mozzarella and swimming in marinara, it smelt delicious! My buddy had a $15.00 pizza after adding 3 toppings, $15 10 inch pies are becoming the norm around town so it didn't seem too out of line and 1/3 of that pizza made its way home for a snack later. My pasta dish was called Half and Half and included delicious beef ravioli and spaghetti with meat sauce, the sauce was as good as my own, and the pasta was cooked to absolute perfection.
Deserts were declined, and our garden party soon came to an end. Thank you's and good bye's came from all directions and that's old school at its best!!!
Riazzi's is that touch of nostalgia and the part of Tempe you always want to remember after so much around town is building up, modernizing and going corporate.</t>
  </si>
  <si>
    <t xml:space="preserve">74o96zFdAPK4DSYaMFIFBg</t>
  </si>
  <si>
    <t xml:space="preserve">The Sky Harbor has many great options for food and this place is no exception. They do pizza, sandwiches, burgers, and salads. I was feeling pizza and I ordered the "Fallen Angel". It came with sausage, fennel, onions, mozarella and red sauce. The pizza was well cooked with a nice chew and the pizzas are single serving. I was impressed.</t>
  </si>
  <si>
    <t xml:space="preserve">iadqTiCAdvy90pNEAL07XA</t>
  </si>
  <si>
    <t xml:space="preserve">I had to give it a star.  I want to give it a minus but they don't have a minus rating.
I had the pizza and it was pretty bad. Sammy did ask me how the food was but if he looked at my plate I think that was easy to see as I only ate a portion of it.</t>
  </si>
  <si>
    <t xml:space="preserve">qPLFIHkuiTuq6doC8Un2jA</t>
  </si>
  <si>
    <t xml:space="preserve">RpPhOrikUiuLul28na8Jrg</t>
  </si>
  <si>
    <t xml:space="preserve">Fast friendly service. Staff were very careful and knowledgeable about gluten cross contamination. Felt fairly safe eating here. We had pizza and it was fantastic.</t>
  </si>
  <si>
    <t xml:space="preserve">q4sXq3Sv5PbiR-HkP1ehIw</t>
  </si>
  <si>
    <t xml:space="preserve">CyQ0_9AENxKWSEf6KzFx8w</t>
  </si>
  <si>
    <t xml:space="preserve">Had no idea this place was tucked away near the harkins movie theater at shea! First decided to come here after finding out I could get some tasty looking garlic knots for free thanks to yelp. 
This would be a good place to take a date I think! Not too loud, nice atmosphere, and good quality food and a good portion for a reasonable price. There weren't a ton of people when we went, a good amount of people, but not crowded. No wait or anything. Service was really fast! The garlic knots were amazing. Perfect amount of garlic and the bread had a crispy outside but soft buttery inside. I had a ridiculously hard time deciding which pizza to get because there were a lot of great sounding meat-free options. The one with fried eggplant on it sounded unique and I want to try it sometime, when my appetite is larger haha. Also the pesto margherita, I wish I would've ordered that because j wasn't as into my pizza as I wanted to be. I got the Vegetariano and I think there were just too many different vegetables on there for my liking. Like it was good! Veggies were fresh! It was just too much. My friend got the regular margherita pizza and she loved it, we traded a slice and I liked hers more than mine haha. We both ate everything but didn't feel nasty because the pizza was light and not real greasy or anything. Halfway through my friend commented "we have to come back again!", and I have to agree!</t>
  </si>
  <si>
    <t xml:space="preserve">mnkHFoIHcXnq8Fg6rtVTZg</t>
  </si>
  <si>
    <t xml:space="preserve">Absolutely delicious!  I was so disappointed to hear that Pomo was closing in the Borgata, but was quickly relieved and excited to hear that it was opening in downtown Phoenix...within walking distance to my loft - score!  
The margarita pizza with a San Pellegrino orange is an absolutely perfect dinner...I'll be back many times over for this tasty treat!
Great location in downtown, great atmosphere and decor, friendly staff and super tasty food.</t>
  </si>
  <si>
    <t xml:space="preserve">YBzd3BYN5p7_2HWtKXqW5Q</t>
  </si>
  <si>
    <t xml:space="preserve">Pizza look good, but the crust was very tuff and was a little bit undercooked.The pizza sauce was very flavorful.  The chicken Parmesan had no flavor. The rollwas very tough and I could not bite through without the sandwich falling apart. The chicken lacked flavor And was pretty much tasteless.  The delivery driver was fast and courteous.</t>
  </si>
  <si>
    <t xml:space="preserve">Wu-yg4k0EgOeU2xuG6tcyw</t>
  </si>
  <si>
    <t xml:space="preserve">f8K-zEt_lfnty8IsCyMOzQ</t>
  </si>
  <si>
    <t xml:space="preserve">I have been hearing about LGO from friends for years so I finally decided to give it a try. My sister and I went on a Friday after work, we used the complimentary valet and went inside and were immediately seated. I'm really not a very picky person when it comes to food or drinks. However, when I had a sip of the lemonade I felt like a baby tasting a lemon for the first time it was incredibly sour. To be sure it wasn't just me I had my sister taste it and she immediately made a sour face. I added two packets of Splenda and more water and it was still incredibly sour. I ended up just asking the server to switch my drink to an iced tea because the lemonade was too sour which she quickly did. Now let's move on to the food; my sister and I shared. We ordered a plate of fries as our appetizer which were crispy and came with a sauce that was really good. For our main course we ordered a pizza half Fallen Angel and half Gladiator. Our food came out fairly quickly and looked good. The pizza was okay and I liked the fallen Angel  better than the Gladiator. Was it the best pizza I've ever had? No. My biggest complaint about the pizza was that every time I went to pick up a slice everything fell right off the slice and onto my plate so I had to keep putting he toppings back on my crust. Overall, our server was great she was polite and attentive without being overbearing. The atmosphere was nice, the music not too loud, and the tables were not crowded together. I was actually shocked at how reasonable the price ended up being about $25 for two drinks, fries and a pizza. While I wasn't blown away by the food I will likely return at some point in the future to re-evaluate the food as my expectations may have been set far to high due to my friend's raving. 
P.S-I did take a peek at market and felt as if the little knick knacks were fairly overpriced. They were charging $14 for an identical set of coasters I had seen earlier that day at Michaels on sale for $2.50 originally $5.</t>
  </si>
  <si>
    <t xml:space="preserve">D-2tM5leh_IWiN5VBULoBg</t>
  </si>
  <si>
    <t xml:space="preserve">B5UDxvrPbyKNg922P7LArg</t>
  </si>
  <si>
    <t xml:space="preserve">Wow. This was a surprise. This was a group on discount so I was not sure what to expect. Luckily it turned out to be. Great surprise. I would go back without a coupon. There were four of us and we shared three items. The first was their Beirut platter which they say feeds two. It fed the four of us. Hummus. Babaganous. Cheese fries roll ups. Fresh bread that did not taste like the normal pita bread we usually get. It was light and airy. We also tried these fried spinach puffs. And had a pizza wth gyro toppings. We had leftovers for several days.  I as very impressed with this place. It was a great surprise.</t>
  </si>
  <si>
    <t xml:space="preserve">TGPQXhp0NBZVwsFQFkwuFA</t>
  </si>
  <si>
    <t xml:space="preserve">I've been to Oregano's a half dozen times in the last year and have had some mixed results, hence the 3 stars.
 Two weeks ago I took a buddy of mine from out out town. We started off with the Guaca Tony, which is an Italian guacamole, made with basil, roasted garlic and avocado, surrounded with pizza crust 'chips. They give you a heaping mound of Guacamole, but the pizza crust tasted like pure salt, which definitely ruined that appetizer. We shared a pizza which was definitely way too salty as well.
I don't know if the cook accidently knocked over a large shaker of salt in the pizza batter and didn't want to get fired by management for throwing the profits in the garbage. But this was the first time I didn't enjoy my meal at Oregano's.
The staff is ALWAYS uber friendly and helpful. But a major downer for me is the lack of adequate facilities based on the size of the restaurant which means you need to plan well and be prepared to wait.</t>
  </si>
  <si>
    <t xml:space="preserve">aox_YxOAw5Yg0zCB1iaxzw</t>
  </si>
  <si>
    <t xml:space="preserve">Valle Luna have the best Shredded Beef Pizza, and the portion is huge. All of the servers are friendly, they are my favorite Mexican Restaurant!</t>
  </si>
  <si>
    <t xml:space="preserve">5qhEbhLytAylBK0xBG2LHw</t>
  </si>
  <si>
    <t xml:space="preserve">qi6ehH6_Lc323mts1PUPgg</t>
  </si>
  <si>
    <t xml:space="preserve">Great call when wanting a different take on the build your own sandwich life. Been a fan of potbelly for some time.  Went with the pizza Sammie! Their cookies are always soft and tastes fresh baked. Had a great talk with the Sammie artist and felt good as I left. Keep it up.</t>
  </si>
  <si>
    <t xml:space="preserve">fKh192utZyTK4w1VmyAPqA</t>
  </si>
  <si>
    <t xml:space="preserve">N5RBGgVmH9vVPAZdOmRhtg</t>
  </si>
  <si>
    <t xml:space="preserve">No Stars.. Yelp forced me to rate this!! Where do I start with this God awful place...let me begin with I downloaded Yelp just to do this review. Went on a Sunday afternoon with my daughter thinking it would be fun to "create" a pizza for 7.99. The place was filthy. There were two people sitting at two different tables. All the other 7 table were dirty. Napkins, soda cups, pizza plates on each table. Waited in line for 25/30 min. While only two people were in front of me. This place has signage all over stating that your pizza takes only 5 minutes to make. NOT TRUE! There was one young girl working her butt off making pizzas and cashiering, she obviously needed another assistant to help her. She asked me what I would like to get I said a 10 inch.. She than walked away and started boxing up other pizzas for other customers. She came back to me 4 min later. She did this twice. When she proceeded to finally make my pizza she took the the dough out of the refrigerator and with her unwashed hands that she had just used to take money proceeded to knead my pizza dough.. I told her to put gloves on and she said ok. Then with her gloves she turned around and took out another pizza which now made the gloves dirty again.. I was irritated and pissed so I left, and I wasn't the only one who left the two ladies behind me left as well.. I went down the way to Brick where I should have gone in the first place. Pizza at Brick was amazing.. Service was wonderful and I will NEVER go back to Boka.. What a shame since I live downtown &amp; this place could of been cool. Management/owner stop being stingy and hire more workers and school your employees on food health regulations. I did post this to my Facebook.. Hope to get the word out to ALL my downtown friends to stay away from this establishment.
*********Side Note****** Boka pizza did respond to this review several months later and I thought that this was nice of them. Even though my experience wasn't the greatest it was nice of them to offer me to come back to check out the service. Thank you! ******</t>
  </si>
  <si>
    <t xml:space="preserve">WC7BgfeWy99jVdXF_6Lf0A</t>
  </si>
  <si>
    <t xml:space="preserve">WnchVw0C8sW8k097jNqD5A</t>
  </si>
  <si>
    <t xml:space="preserve">One of those places I really meant to get to for a long time.  Got the chance the other evening for an after party. Only real negative: pretty much forced valet, complimentary other than the tip.  No trouble getting seated right about dinner time on a Thursday, they were busy our whole time there. Wile not right at our side the whole time I thought the service was pretty good, and pleasant.  I got a sample of my first choice of beer and glad I didn't go that route but the waitress listened to my comments and made a suggestion which was very good. I had a really good tasting cheeseburger with a side salad. Two of our party shared a pizza and I didn't hear any complaints.</t>
  </si>
  <si>
    <t xml:space="preserve">Z128ihQea7BLPh2T9q9sKA</t>
  </si>
  <si>
    <t xml:space="preserve">oqqORzPub0jBHmR7fiBR4g</t>
  </si>
  <si>
    <t xml:space="preserve">It's true, the pizza is where it's at. I can only comment on the margharita and the siciliana (eggplant) and they are just really damn good. The sauce tastes like my dad's and the crust is perfectly chewy and yeasty. The mozzarella is there, but it is perfect and not rubbery, greasy or overpowering. They seem to know what they're doing with the seafood specials too. 
We've done BYOW(ine), but recently they offer a couple selections now. You can still bring your own though! I miss the owner though with the Italian persona that would fill up the restaurant.  He seems to have been replaced by the bald awkward one that was usually serving in the past but is now the manager. That's ok. He's a good guy. The owner is still in the picture but seems to be on to bigger and Scottsdalier things at the new location. I will keep coming to this little spot, probably with my parents (parents LOVE this place) and try the home-made pasta next time.</t>
  </si>
  <si>
    <t xml:space="preserve">ICnit9Q0iVMx89j5qYtxgA</t>
  </si>
  <si>
    <t xml:space="preserve">I love a majority of the restaurants in the Phx Airport, this one is no exception. The concept is fast casual, you place your order with the cashier and sit and wait for your order to be called. It's mix between pre made items organized in a fridge, pizza bar, burger, sandwich bar. I love that they had healthy choices, they had a variety of pre made salads, I got the chicken Caesar and fresh squeeze orange juice for a little over $10. That's not bad for airport in my opinion. It was very fresh, my chicken looked like it was shredded off a rotisserie. Tasted very good and it was a large portion, almost 50% of the salad. The decor here is also sleek and modern. I would recommend this place, great options if you have time to kill or on the go.</t>
  </si>
  <si>
    <t xml:space="preserve">Bl-yuBjCwtLKK93lOQEEfg</t>
  </si>
  <si>
    <t xml:space="preserve">dxN0GK7Qx2A1GiyiFnuIYQ</t>
  </si>
  <si>
    <t xml:space="preserve">For one year while I was in college in CA, we had a Jamba Juice on campus that we could use our meal cards on. This was unfortunately, too good to last. 
I still drop by when I see them and pick up one of my old favorites. My post-gym Jamba was consistently the Protein Berry Pizzazz, but the hangover juice was usually Strawberries Wild. 
I never had a "bad" Jamba, though. Ever. That's saying something.</t>
  </si>
  <si>
    <t xml:space="preserve">kEt6gsDrXAo8s8O4LDBhvw</t>
  </si>
  <si>
    <t xml:space="preserve">Ws1KTf8HpIBrGa0_ObKhxw</t>
  </si>
  <si>
    <t xml:space="preserve">After waiting for a parking spot with no results, I found a remote spot in the nearby neighborhoods.  Boo.
The wait was waaaaaaay too long, but I had an enjoyable time checking out the grocery store next door.
Ok, so pizza, wine, etc.  - not too bad.  
But here's where it went wrong.
My ditsy waitress charged my credit card three times for my entire table's bill.  Then the ditsy manager couldn't fix it.  So I was then charged for my meal.  Hoping things went well.
Instead, my debit card was charged four times.
So I called back a few days later and the other ditsy manager gave me the run around, and refused to refund my credit card for the mistakes she and the other sorority girl made.  I was told to wait it out.
I called back later on that week for a second opinion and received the same hurried answer from another manager.
Three weeks later, it disappeared from my bank statement.
I believe that a restaurant should be service that compliments their food.
The food was ok. but not worth the hassle.</t>
  </si>
  <si>
    <t xml:space="preserve">V0KNg-2xk8w5Z3-TQbkBfA</t>
  </si>
  <si>
    <t xml:space="preserve">byVw2h-EC_oLoqkSLxfMJw</t>
  </si>
  <si>
    <t xml:space="preserve">We usually go for the pizza but this time I wanted to try something different. In ordered the spaghetti and meatball. It was okay the sauce was so watery that it seems like I was eating noddle soup. The meatball had no flavor what so ever. We also order the chicken wings which never disappoint. Always crispy and nice and saucy! The salads were nothing special seems like they just opened a bag of spring mix and put it in a bowl. What saved dinner was the dessert we had. It was a zeppoli sundae! Lots of cinnamon and sugar recover zeppolis topped with ice cream topped with lots of whipped cream and chocolate drizzle. Yes is it delicious</t>
  </si>
  <si>
    <t xml:space="preserve">_qq8Wb0rPIdhXzlpoX8WMg</t>
  </si>
  <si>
    <t xml:space="preserve">pYdXgjGu9KXKh1CiP9jrhg</t>
  </si>
  <si>
    <t xml:space="preserve">This pizza place is getting two stars from me. I would only give it one, but I actually really liked the pizza. Sadly, I am very disappointed with the service. Let me explain. I set my order up as a delivery, ordering the special #1. Mind you, this was what was advertised on their website. It said it came with breadsticks. When our delivery driver got here, he couldn't figure out where to go in the complex, although I gave very specific instructions with my delivery notes. This was not a big deal though. I noticed the breadsticks did not make it, so I asked him. He said he would check at the restaurant and call me back. 30 Minutes later, I called because I had not heard from him. I explained the situation and the man I spoke with told me that they are the new owners and that the specials had changed. I said well I have never ordered from you before, and I just got your specials from your website. He said they should be changed on the website, but that he would check and call me back. No return call (and yes, they had my number). I hope the new owners realize what a bad business practice this is...this was an incredibly easy fix, and if they had just brought us our breadsticks we would become repeat customers. Sorry, but they have now lost my business.</t>
  </si>
  <si>
    <t xml:space="preserve">MxiHbTSTu14cARtbZ_ajmA</t>
  </si>
  <si>
    <t xml:space="preserve">TAgBXw4GYXZD2qCX8t3HoA</t>
  </si>
  <si>
    <t xml:space="preserve">Wow.  Great thin crust pizza.  Cold beer and the app of thin crust and  guacamole was out of this world.  Loved the atmosphere and staff.  This will be our new go to when we visit!</t>
  </si>
  <si>
    <t xml:space="preserve">8sJhelQSdM_lKNpkI599BQ</t>
  </si>
  <si>
    <t xml:space="preserve">I would say this place is "eh".  Actually I tried to get my co-workers to leave after a few rounds but they seem to like to stay put whereas I would rather bounce around.  Biggest complaint...inconsistency.  My first waitress brought by Vodka Tonic with a nice little glass full of lemon and lime slices and the second waitress didn't.  Not a big deal, but you should get the same service from everyone.  The waitresses wear little tiny vests with not shirt underneath and their breasts popping out; so if that is your thing, you may like it hear (the men with me certainly did).  There was live music at 9:30 but it was advertised for 5:30 which is what we planned for so that was a bummer.  The pretzel appetizer was good, pizza was ok at best.  Overall, I wouldn't go back.</t>
  </si>
  <si>
    <t xml:space="preserve">99WICU-U8YBvEBTlozF7gw</t>
  </si>
  <si>
    <t xml:space="preserve">AMPDEfnJPJCVHgA-4_uBlA</t>
  </si>
  <si>
    <t xml:space="preserve">So glad they have vegan options!! Not sure what vegan cheese they use but booooooy is it good. &amp; do many veggie toppings my pizzas are always loaded up &amp; for under $9, it's a great vegan win for something quick besides Taco Bell. Very fast, never had a rude employee, always had great pizza! Thank you blaze!</t>
  </si>
  <si>
    <t xml:space="preserve">sDuC7DeWVRiADFGEpCPOFA</t>
  </si>
  <si>
    <t xml:space="preserve">aEmyj7YTfS2UCxyRun4KDw</t>
  </si>
  <si>
    <t xml:space="preserve">The worse pepperoni pizza I had tried.....bad taste, terrible after taste, and too expensive for what it is.</t>
  </si>
  <si>
    <t xml:space="preserve">TnD1IhoAnAUW1YVO7sKT1A</t>
  </si>
  <si>
    <t xml:space="preserve">7HMDjKU6uAL-7e8KqYveNg</t>
  </si>
  <si>
    <t xml:space="preserve">While in Phoenix make a trip to Pomo! I came to
Pomo while spending a night in town for work.  I sat at the bar and conveniently found out that on Tuesday nights they do half price bottles of wine.  Of course I went with one - the Super Tuscan.  I hope the next time I'm back it is a Tuesday.  On to food - I went with the Principe pizza on David the bartender's suggestion.  Great choice.  The pizza is absolutely fantastic and I am a tough judge since we have excellent pizza in NY.  They use fresh, imported ingredients.  The oven and most of the ingredients are straight from Italy.  I also got the Mista salad which is huge and very fresh. At the end of my meal the owner handed some delicious homemade limoncello - some of the best I've had.  Also got a taste of dessert.  Overall great food and atmosphere.  I'll be back when I'm back in Phoenix.</t>
  </si>
  <si>
    <t xml:space="preserve">4ZjuqozppucILWDIUBpRfA</t>
  </si>
  <si>
    <t xml:space="preserve">HmL7ztaH3bP7qnkElITEEQ</t>
  </si>
  <si>
    <t xml:space="preserve">Came in to have some pizza while waiting for a car service to be done across the parking lot. The restaurant was not busy in any way but instead of seating me, I was asked to go up front and order then sit anywhere I would like.  When the cashier finally got done looking at something her co worker thought was funny, I placed my order then sat down across the way so they could see where I sat.  While waiting for my order the same cashier came up to me asking what I was doing in the restaurant sitting at a table. I told her "I ordered a pizza from you a few minutes ago and waiting to eat it here".  Eventually it was brought out to me in a "to go" box, not served in a way as if I would be dining in.  I told them that it would be fine, I was too hungry and bothered to ask them for anything else.  After I started to eat my food, they decided to sit down a small family with a few young/loud children at the table two feet away from me.  Again, it was not busy, they had the entire restaurant to seat them that did not have to be right next to someone else already upset with them. Wait, how did they even get seated? When I walked in they wouldn't seat me!!  So needless to say, major fail and will choose somewhere else next time I am near that location.</t>
  </si>
  <si>
    <t xml:space="preserve">oBszIL4jncQaH60LaPZLmg</t>
  </si>
  <si>
    <t xml:space="preserve">ZKLIKrqlXLG8hfMIrnJmbQ</t>
  </si>
  <si>
    <t xml:space="preserve">Amazing! This place is like a needle in a hay stack! I did not have high expectations due to where it is located but when you walk in the restaurant it's very small but nice! They have a wood fire oven where they cook the pizzas. The pizza was great! I will surly come back again.</t>
  </si>
  <si>
    <t xml:space="preserve">6MvcEUtIfYpCc0p_pG4ykA</t>
  </si>
  <si>
    <t xml:space="preserve">This was my first visit here. I ordered the cauliflower crust cheese pizza. I was not disappointed! It was sooo good. The crust was perfectly golden brown and crunchy. The sauce was seasoned well and zasty withoit being spicy. The cheese complimented the other ingredients so well. I am definatly recomending this restaurant to everyone i know.</t>
  </si>
  <si>
    <t xml:space="preserve">aP2sC4fZ6B1-9jCffQpkDA</t>
  </si>
  <si>
    <t xml:space="preserve">9DTZQKJpVeroGjyRt96BaQ</t>
  </si>
  <si>
    <t xml:space="preserve">Yummy pizza. Everyone I've tried has not disappointed but the Marguerite is my favorite.</t>
  </si>
  <si>
    <t xml:space="preserve">pDOedjeoT5YhjD8ZmkpxNg</t>
  </si>
  <si>
    <t xml:space="preserve">ELuElpHx9fUzuz40HjLPUw</t>
  </si>
  <si>
    <t xml:space="preserve">Just finished up lunch here with my girlfriend a little while ago and it was amazing! You order at the counter and then pick your own seat and they bring you the food when it's ready. We ordered the lasagna thin crust pizza and we cleared the whole pizza. It was amazing! Perfectly cooked, crunchy thin crust, and an incredible taste. They have beer and wine as well which goes great with pizza. Highly recommended!</t>
  </si>
  <si>
    <t xml:space="preserve">9R5ew7bgn4Xwd3wn8uWRaQ</t>
  </si>
  <si>
    <t xml:space="preserve">7XuDuDPxi1FtonikpN20eg</t>
  </si>
  <si>
    <t xml:space="preserve">Very helpful and very friendly. I am happy to say that I will recommend Boka Pizza to friends and family.</t>
  </si>
  <si>
    <t xml:space="preserve">JMOVThDIqwveyFtDRaW-sg</t>
  </si>
  <si>
    <t xml:space="preserve">ipqTADhcqIYh_ky83eRNjQ</t>
  </si>
  <si>
    <t xml:space="preserve">I like Mellow Mushroom for their munchies-I love their pretzels with beer cheese.  I've had their pizza and it wasn't my favorite.  Service is touch and go-sometimes we get very attentive waitstaff and other times we've had our order messed up (items left out/order not as described on menu).  I ordered the salad once (menu stated romaine lettuce) but it was definitely more iceberg than anything else.  I wish their menu was more expansive and that they had desserts but they're a good place to go for a quick bite.</t>
  </si>
  <si>
    <t xml:space="preserve">ceBuDqsv8pOdAxaPriDaCA</t>
  </si>
  <si>
    <t xml:space="preserve">XkqGGtF316whcEnan0gxnA</t>
  </si>
  <si>
    <t xml:space="preserve">My family makes this spot our weekly Thursday night dinner. Pizza! It's simply delicious! Yup, just that simple. The crust is thin - our order is normally done within 5 minutes and we've never been disappointed. We normally get the salscicca (spell check) or don Alfonso and it's never bland or soggy. We recently ordered the Calzone and still as delicious. We haven't had anything as of yet that we didn't like on their menu. We have been Thursday night regulars for about 6 months now.... We love  pizza (clearly lol) and are always willing to try new places and still this spot tops our list.</t>
  </si>
  <si>
    <t xml:space="preserve">2IdRefj6HsG210DNtOkdHw</t>
  </si>
  <si>
    <t xml:space="preserve">My new favorite italian joint.  They had some minor problems when we went for lunch.  The air conditioning was on the fritz and the entrees didn't all come out at the same time, but the food &amp; service was awesome.  I felt like I was in Italy, which was impressive considering I was on the west side next to a Circle K.
I ordered the veal cannelloni ($8.95).  By the way, everything is $8.95 for lunch.  The portion size was perfect.  The pasta and ingredients all tasted very fresh.  Delicious.  The focaccia bread we started with was also homemade and very yummy.
The other guys I went with ordered the pizza with sausage and broccoli and said it was awesome.  Sadly I didn't have enough room in my stomach having devoured my entire meal, but I will definitely try that next time.
*No liquor license yet.</t>
  </si>
  <si>
    <t xml:space="preserve">OxQNhLe_1X9unJJtp7n7uA</t>
  </si>
  <si>
    <t xml:space="preserve">cCE-TKS6b-s_w52QOQE3Cw</t>
  </si>
  <si>
    <t xml:space="preserve">We were thinking as we pulled in that the place from the outside didn't look like much. BTW parking in the the rear of the building. We got there just as they opened 2:00 p.m. midweek. The server offered us a free bread with a wonderful salsa like mixture of tomatoes, onions, and olive oil to name a few. We ordered a big pizza for what I thought was a good price.  Yum it was delicious tasting. We also ordered cheese sticks that came to the table attractive displayed in a plate of sauce.
I think the food was high end in both looks and taste. The pizza crust was wonderful and we had no problem with the children gobbling it  up.. The place is small has so romantic appeal and the staff was very pleasant. Definitive on the list for a return trip.</t>
  </si>
  <si>
    <t xml:space="preserve">RoSW6D8fm2OlgSsvlHBXYg</t>
  </si>
  <si>
    <t xml:space="preserve">VmoqxcuXUHYuNBtgBjcX9Q</t>
  </si>
  <si>
    <t xml:space="preserve">If you love crust and prefer to pay for toppings and not get them, this is the place for you! What could have possibly been a pretty good pizza turned out to be a hugh piece of crust. Thank goodness I got that side of ranch dressing. This allowed me to dip the crust and avoid the hiccups.</t>
  </si>
  <si>
    <t xml:space="preserve">KzZCi7aXEMipttlYAc_Iaw</t>
  </si>
  <si>
    <t xml:space="preserve">pIkdJZXEOaT0of3fi89lSw</t>
  </si>
  <si>
    <t xml:space="preserve">Let me start by saying they have delicious beers. I definitely recommend getting a flight so you can try more beers while you are there. The pizza is awesome!! They also have some delicious apps!! Good atmosphere and the staff is knowledgeable and friendly.</t>
  </si>
  <si>
    <t xml:space="preserve">6qW_1IM1ie6w7RMilcNibg</t>
  </si>
  <si>
    <t xml:space="preserve">NMoD0-FN4l9vNSERINmCtQ</t>
  </si>
  <si>
    <t xml:space="preserve">Delicious meatballs and gelato. New York style pizza. Great happy hour. Service was very standard/average. Not bad. But not great.</t>
  </si>
  <si>
    <t xml:space="preserve">tX7kgH9_5F_I-Jzz4bhkIQ</t>
  </si>
  <si>
    <t xml:space="preserve">kHwVEU9-hyJJpl6mR0Ld3Q</t>
  </si>
  <si>
    <t xml:space="preserve">This is a nice little pizza place, one that I can see myself coming back to. I recently ordered the small Brooklyn pizza with some cheesy garlic knots. The crust was cooked nicely, with some tasty pepperoni, sausage and basil. The cheese on the knots didn't really stick well, but it was all pretty good as well.</t>
  </si>
  <si>
    <t xml:space="preserve">XHOyuaYEhETRu6r9Bzbvvw</t>
  </si>
  <si>
    <t xml:space="preserve">Delicious! Fast seating and service. Had the skinny margarita and the Mexican pizza with cheese and guacamole and my sucky day at the airport got better! The restaurant is nice and modern the only thing I would recommend is for the music the be less loud.</t>
  </si>
  <si>
    <t xml:space="preserve">0Bw2siAJ5xQi0TodGP4MEw</t>
  </si>
  <si>
    <t xml:space="preserve">6_bM4Uud3rzZ0wlujEfmgw</t>
  </si>
  <si>
    <t xml:space="preserve">I've established a tradition in the past few weeks called "Pizza Friday." Pizza Friday is where I've worked out all week, stayed mindful of my nutrition and decide that Friday evening calls for a celebration. Of pizza! 
We've been watching this space for a while, checking in the windows when visiting Pita Jungle and hoping it would be good, as it's pretty close to home. Verdict: We have a winner!
We arrived a little early on a (Pizza) Friday evening, and JUST beat a rush. Not sure what the deal was, but the place became PAAAACKED with families with small children. Our server cracked a joke about Chuck E. Cheese, so apparently it's not the norm (yet?), but just know that if tons of strollers/kiddos surround you, the place can get loud. Even so, nothing could ruin the delicious meal we had!
We started splitting the Chopped Salad, which the kitchen portioned onto two separate plates for us without our asking. The salad of mixed greens, corn, tomatoes, cukes, red onion, ricotta salata and a refreshing basil vin was a great summery starter. All ingredients were uniformly chopped and it was lightly dressed to perfection. Add a slice of crusty bread and I could eat a whole portion of this for an ideal solo meal.
But who wants just salad with there's pizza involved!? We chose a classic Margherita and a Patate (roasted fingerlings, gorgonzola, mozz, onions, pancetta on half) to split. The Margherita was dreamy, with perfectly browned fior di latte and a delicious red sauce. The Patate was next-level. Those onions? They were amazingly caramelized and sweet and provided an excellent contrast to the sharp gorgonzola (my love) and roasty potatoes. Boyfriend said the pancetta was a great smoky/crispy addition. The crust on both was a classic combo of charred/chewy/chrispy that we love about wood-fired pies.
We were stuffed. Server described their gelatos, which included a sea salt caramel choice. We immediately surrendered and ordered that as an affogato. A huge scoop was drowned in delicious espresso, and I pretty much don't know what life was before I ate it. It was AMAZING.
So, all in all? We want to try every single menu item. Our food was glorious, but we couldn't stop looking at all the other table's choices as well. Il Capo, I'll see you again and again for more Pizza Fridays!</t>
  </si>
  <si>
    <t xml:space="preserve">7Y_oVqtgF-GNFvWUyocS3Q</t>
  </si>
  <si>
    <t xml:space="preserve">We were not that happy w/ the overall experience.  We had to wait over an hour for our pizza and by the time it came it tasted a bit over cooked and VERY dry.  It also didn't help that the dining room smelled like dirty dish water which I think came from the rag the waitress was using to clean the tables behind us.  We probably will not go back there again.</t>
  </si>
  <si>
    <t xml:space="preserve">kZTE3gV-A7xYjSzb4i9GuQ</t>
  </si>
  <si>
    <t xml:space="preserve">Nice caprese good pizza.   Great atmosphere.  A short walk from downtown Phoenix.  Open late.  I would come back</t>
  </si>
  <si>
    <t xml:space="preserve">_1uJIv2vWnEX8UA-jMrBGQ</t>
  </si>
  <si>
    <t xml:space="preserve">UFDOo1cfQynm5ZPEXvYdjg</t>
  </si>
  <si>
    <t xml:space="preserve">Decent food at a relatively inexpensive price.  They don't take reservations, so be prepared to wait.  The cheesy bread is really good.  I wasn't impressed with the salad.  The pizzas are enormous!</t>
  </si>
  <si>
    <t xml:space="preserve">dm2ud4yQpm7SOHBcPCTYzQ</t>
  </si>
  <si>
    <t xml:space="preserve">YRaoDlQEAwAipmpHjgQU3w</t>
  </si>
  <si>
    <t xml:space="preserve">Stumbled upon this place when looking for something somewhat near the Airport. Food was amazing and not your usual run of the mill menu. I'd recommend the Casper pizza. Beer selection is incredible too. Great outside seating area with a cool hipster vibe. I'd eat here whenever I am in this area.</t>
  </si>
  <si>
    <t xml:space="preserve">_famegdPv53fG61A6gK3Hw</t>
  </si>
  <si>
    <t xml:space="preserve">RRkG5oiC-EhX18lS1kXmzw</t>
  </si>
  <si>
    <t xml:space="preserve">NOM NOM NOM, the greatest pizza in phoenix Forsure! I stick with the classic pepperoni and cheese, but the ingredients are fresh and the sauce is out of this world! I can't find anything like it. I've never eaten on location, always had delivery. You know this place is good when there usually is a 45-1:30 minute wait. 
Now that I've finally read other reviews on this place...it looks like I'm going to have to be stopping in!</t>
  </si>
  <si>
    <t xml:space="preserve">Oqd2le8UFoZ-OmWMS6tjcA</t>
  </si>
  <si>
    <t xml:space="preserve">I'm definitely torn on how to review this "new" restaurant  to the N. Scottsdale/Carefree which was previously located in Phoenix. The location is fantastic, on the second floor of the El Pedrigal Shopping Plaza. The views are beyond stunning. The decor is really cool and the seating is so comfortable. Tables are generously spaced from one another, with various different configurations -- booths, banquettes, tables, bar.  I love the red and white checked tablecloths that screamed Italian to me. They have poker chips and Bicycle decks of cards on the table to pass the time . . . A great idea considering my husband And I played four games of gin rummy before our food arrived, and that was at 1:30 pm on a Friday afternoon with only five seated tables.
They menu is much more extensive than I had anticipated, given that it is a pizza place. I was really pleased to see that they offer a 9" personal size pizza. Great when no one else wants pizza and you do. They have so many gourmet pizzas as well as a "create your own" option. There are several salads and sandwiches. On this occasion hubby ordered the Philly Cheesesteak. It was delivered piping hot, a beautiful specimen, with a cheesy coating melted from the grill.  I had to pick off a piece and try it for myself . . . Ooh, so yummy. The sandwich came with a side of fried zucchini which was lightly dusted with Parmesan. Delish!
So where I am still on the fence is with the pizza. We ordered a medium sized thin crust with mushrooms, ricotta and spinach and half with pepperoni. It's not Neapolitan style to which I have become so accustomed and is currently my favorite style, nor was it wood-fired. The red sauce is really tangy, and overwhelmed the toppings, including the cheese and the pepperoni. It isn't bad, but not at the top of the list.
All things considered, I probably would go somewhere else for my Pizza cravings, but I love everything else about Brugo's so it will likely be a part of our regular rotation for salads and sandwiches. So happy to have a fun, cool restaurant devoid of the cowboy vibe in our way North Scottsdale neighborhood! The sunset views are a definite bonus!!!!</t>
  </si>
  <si>
    <t xml:space="preserve">2F8tCmujJ6XyJJVoV_LASg</t>
  </si>
  <si>
    <t xml:space="preserve">Outside of NYC (and maybe New Haven, CT), Phoenix may have the best overall pizza scene of anywhere in the US that I have been to before.  I keep finding excellent pizza joints and am loving every minute of it!  I decided to head down this way today and try out Pomo.  The reviews looked great, and it was one that I had bookmarked too.  Win, win.  I drove down, parked in the lot next to it ($2.00 an hour) and walked over.  I was the first person in the joint at about 11:30am.  I was greeted by the hostess and asked where I wanted to sit.  It was nice out, so I decided to sit out on the patio.  I had a water to drink and then I placed my order for a Regina Margherita.  The first time at a new pizza spot,  I always go with a plain cheese pizza.  If their plain cheese pizza is good, you know the rest of their stuff is going to be good!  Here is how it was..............
Regina Margherita Pizza ($11.95)-  This pizza looked great!  I'm becoming a huge fan of the Napoletana style pizza.  Wood fired oven, cooked quick (less than 2 minutes usually) and it makes one hell of a tasty pizza.  This pizza was simple and delicious.   Right away I noticed that it had plenty of cheese.  My first bite in, I tasted one of the creamiest cheeses I have ever had.  It was great!  The sauce was nice and mellow, the basil was fragrant and delicious and the crust was fantastic!  The bottom of the crust was nice and charred and blistered.  The crust around the edges was charred nicely yet still soft and chewy.  The middle was just a tad soggy (it's normal with these type of pizzas) but I could still pick it up, fold a slice and eat it.  No knife and fork needed.  I devoured that pizza in record time.  It was absolutely delicious!  Can't wait to try out some of their other offerings.  
When I was done with my meal, the pizza cook? brought out a plate of complimentary fried dough with powdered sugar.  It was a fitting ending to the meal.  The little strips of dough reminded me of fried won tons.  They were light and delicate and just sweet enough from the powdered sugar.  Nice gesture and it was appreciated!
I only have two things bad to say about this place....both of them were based on the fact that I sat outside.  There were quite a few flies.  Understandable because I am outside, but there were more than normal.  Maybe get some fly traps or supersonic bug zappers or something.  The only other slight gripe is that if you sit outside, there is a bar next door.  People were smoking out there and the smoke blew downwind over towards my way.  No fault of Pomos, just a heads up.  If you don't appreciate smoke, I would sit inside just in case.
Service was great and every employee I encountered had a smile on their face!  If I am downtown, I know where to come for some great pizza!   It was fantastic and I left very full and very impressed!  I will definitely be back!</t>
  </si>
  <si>
    <t xml:space="preserve">PE0Q9k8w3i82wVZwfu3w3g</t>
  </si>
  <si>
    <t xml:space="preserve">Hands down the best pizza in town!!!!! The staff and owner are super nice and always smiling!!!! Plus after just about every meal the owner brings you a tasty powder sugared pastry and shot of limoncello on the house! Love the Pomo!!!!!!!!</t>
  </si>
  <si>
    <t xml:space="preserve">iZS5QPFj54YF3XbqYzFFBA</t>
  </si>
  <si>
    <t xml:space="preserve">UrmLAKJj4REsdWWVZKij9g</t>
  </si>
  <si>
    <t xml:space="preserve">This review is long overdue. I found out about Pomo pizzeria a few years ago and it is literally the best pizza I have ever had....and I've had a lot of pizza. I have been to this location as well as the Gilbert location and both have been great experiences. My favorite pizza is the Toto Sapore and I also love the Peppino. I have also tried the lasagna and another pasta dish and both of them were incredibly fresh and tasty. One of the best parts about this restaurant is the ambiance and the owner. The shot of homemade limoncello at the end is seriously the best way to end the meal. I don't think I will ever be able to find a better pizzeria than Pomo.</t>
  </si>
  <si>
    <t xml:space="preserve">uImRjsPdgV9iiMkmlNW9Jg</t>
  </si>
  <si>
    <t xml:space="preserve">Absolutely the best pizza in all of Arizona. Locations in Ahwatukee, Tempe, N. Scottsdale and North and Central Phoenix you have NO EXUSE not to go. My only complaint about Spinato's is I eat way, way too much every time I go. God Bless the Spinato family!</t>
  </si>
  <si>
    <t xml:space="preserve">ubPIvYWx8F75d1kZDyPUQw</t>
  </si>
  <si>
    <t xml:space="preserve">ucQ3_okKO_evJbw0RlgSdw</t>
  </si>
  <si>
    <t xml:space="preserve">Best pizza I've found. Their sauce and chocolate chip cookies are incredible. The cookies have like six ingredients. Good quality, for sure.</t>
  </si>
  <si>
    <t xml:space="preserve">UInIlrzSJGIaS0jMwd_2Nw</t>
  </si>
  <si>
    <t xml:space="preserve">Bd6HsA6qsgKIpa3QNNOmeg</t>
  </si>
  <si>
    <t xml:space="preserve">From beginning to end everything was amazing. The bruchetta was so simple but tasted delicious. The pizza tasted amazing. Flavor was really good.  But i love anything with arugula. Could not eat the whole pizza def enough for 2. The cannolis were simple tasted good nothing special. The owner however gave us a shot of something with lemon and it was thick and creamy. Tasted like lemon cluster with some alcohol. Service was super friendly.</t>
  </si>
  <si>
    <t xml:space="preserve">37bByiQ8wCxO8vQqL3kv6w</t>
  </si>
  <si>
    <t xml:space="preserve">OPjBq_NTyZrVNdD-sRCGpg</t>
  </si>
  <si>
    <t xml:space="preserve">I wasn't planning on going here. It just sort of...happened.
I wasn't sold after my first look at the menu, but my friend was jazzed about pizza so I just went with it. But first I needed to cure my grumps with a bit of caffeine, so I ordered a cappuccino.
Oh. Yes.
I was in cappuccino heaven. Best cappuccino I have had in my life. At that point I was in for a penny, in for a pound.
My friend and I shared the sorrentina (toasted bread with mozzarella, tomatoes, garlic, basil, olive oil), a light start to hold us over while we decided which pizza to try. Once decided, the pizzas come out super-fast. My amatriciana was a little salty, but I chalk that up to the ample amounts of pancetta. The crust was light and chewy and slightly charred, just how I like it! I couldn't eat it all in one sitting though, because there was still dessert to think about.
And another cappuccino to go with it, of course! Happily provided by our lovely and knowledgeable waitress.
A slice of warm chocolate torte and a shot of limoncello to end the evening, and leftover pizza for the morning. Perfect.</t>
  </si>
  <si>
    <t xml:space="preserve">S4pKxOp0-1Dc72jlPjL_FA</t>
  </si>
  <si>
    <t xml:space="preserve">I go hear often enough that employees recognize me and know what I'll order.  Great place to stop in and have a quick slice of pizza.   They also have my favorite soda there, Jones soda.  Good sized menu with organic pizza, salad and noodles.  Has 5 or 6 four person tables and 2 two person tables on the inside as well as stool seating along the wall.  Some more tables are just outside.  You can see the employees making everything through a glass window.  
The pizza is really good, which is all I ever have there.  I'll usually go out and eat there, but when I'm tired or just lazy, they deliver!!</t>
  </si>
  <si>
    <t xml:space="preserve">a7XRNj-S2nUpJlSI4vzkjQ</t>
  </si>
  <si>
    <t xml:space="preserve">What. The. What. Did I just eat.
We pull up and my coworkers are looking at me like where the F are we?!? Inside the place was packed with a line out the door but the beats were bumpin' so we didn't mind. We got the Reuben, Hot Chick, and Pizza Fries and everything was amazing! I CANNOT wait to try some of the other fry combinations. Also, the staff is adorable and friendly. 
Tip: For the specialty fries order them crispy...</t>
  </si>
  <si>
    <t xml:space="preserve">ZB_ODTA08T1Oob2XRzfxjA</t>
  </si>
  <si>
    <t xml:space="preserve">Went here for a girls lunch with my mom and sister, and it was great! Very cool atmosphere and friendly staff. We split two of the salads, both very fresh with unique ingredients. We also shared their margharita pizza...Great! we left nothing but crumbs.</t>
  </si>
  <si>
    <t xml:space="preserve">Ub1yhB1vxqD8kqrVr-y1kA</t>
  </si>
  <si>
    <t xml:space="preserve">OufwNoR6-2gYjkX7RL9Igw</t>
  </si>
  <si>
    <t xml:space="preserve">I have so many great things to say about this place. First, the food is amazing. Try the pretzels and The Jess pizza. I am salivating just thinking about them. Fate has something for everyone on their menu if pretzels and pizza aren't your thing (ya weirdo). The atmosphere and decor is pretty modern and the outdoor seating is bomb. Bring your dog!! Lastly, their to-go is really fast and packed nicely. Sometimes I pick it up if I don't feel like getting dressed and I'm trying to binge on Netflix. It's a perfect date night too! Can't go wrong with the beer either! Okay, I'm done.
Ps. I promise I don't work for them... Haha</t>
  </si>
  <si>
    <t xml:space="preserve">BVsLxC014R5Qcg2STs7M0Q</t>
  </si>
  <si>
    <t xml:space="preserve">tZXIWnVkdBiK8jrefM6MAA</t>
  </si>
  <si>
    <t xml:space="preserve">I visited Amy's for the first time last Friday night before a movie and was very pleased with both the food and service.   We shared the spinach salad and the pulled pork pizza.  Both were excellent and we especially enjoyed the pizza.   The young man that waited on us was really helpful and pleasant.  I will definitely go back.</t>
  </si>
  <si>
    <t xml:space="preserve">_9u7QDI0FDfPDnHbiWFPRw</t>
  </si>
  <si>
    <t xml:space="preserve">zOE9XaH1RNJeo0UQ5mughQ</t>
  </si>
  <si>
    <t xml:space="preserve">Delicious! I am a Chicago native, and not many places out here can get an Italian beef sandwich right, but Chizona's was great. And the fries were amazing!! Delivery took a while, and they forgot my sides of cheese and ranch, but it was a Friday night so I'm sure they were busy, and they threw in an extra order of fries so I appreciated that. I can't wait to try their pizza.</t>
  </si>
  <si>
    <t xml:space="preserve">a6ThrjAgt1DP8hcKFTKGCA</t>
  </si>
  <si>
    <t xml:space="preserve">zY0IgFghaBzhF771NOX13g</t>
  </si>
  <si>
    <t xml:space="preserve">Love this place. Great pizza, good wings, good service....a great spot for NY Pizza. Also they have a great selection of slices at lunch time. I recommend this spot for sure!</t>
  </si>
  <si>
    <t xml:space="preserve">haAd9CALJ0hOuIXIDcCloQ</t>
  </si>
  <si>
    <t xml:space="preserve">rNo0xvnfJC__NUYaDa-jVQ</t>
  </si>
  <si>
    <t xml:space="preserve">Not sure what the bad reviews are about. I have been coming here since they opened this downtown location. The food here is amazing and authentic which is how you would get it in Italy... The dough is amazing and it's a secret on how he makes it! The pizza is awesome and the deserts are great too. The employees here always welcome me and the owner always makes a point to shake my hand and say hi. It does get busy here at times but the service has always been good. The complimentary fried dough with powder sugar and the limoncello is a nice touch! Try this place out I'm sure you will love it!</t>
  </si>
  <si>
    <t xml:space="preserve">6OvmT2da3eqszPZQQ8F7nw</t>
  </si>
  <si>
    <t xml:space="preserve">YNK-e-UIF8r2cDQfYrERSA</t>
  </si>
  <si>
    <t xml:space="preserve">Went to CM2 for the second time today. Like the first visit it did not disappoint.  Atmosphere is a very comfortable great place to hang and have a great dinner.  My favorite is the Butcher Cuts pizza.  Having eaten pizza all over the country (Chicago New York Boston Etc) it's amazing the quality of pizza minutes from my door.  I have become. Regular!</t>
  </si>
  <si>
    <t xml:space="preserve">AVDkhjKw1yWojX_GHfTOKA</t>
  </si>
  <si>
    <t xml:space="preserve">DbY5P8hXUkM1apyFNs0axw</t>
  </si>
  <si>
    <t xml:space="preserve">Awesome spot! We held my 9 year old sons Nerf battle birthday party here. Pepe was great. They had all the equipment needed. Nerf guns, plenty of Nerf darts, protective eye gear and staff organizing battles. They had 2 full hours with a 15 min break for water. Afterwards we brought in pizza, cake and drinks. No coolers are allowed though. They had a table reserved for us ahead of time since we made reservations online (required) 
The battle arena was well equipped with hiding spots and plenty of room to run around. We will be back for sure!!</t>
  </si>
  <si>
    <t xml:space="preserve">pe3tPNdwxSqcLE8ez3Wbbw</t>
  </si>
  <si>
    <t xml:space="preserve">ZmrKIMMsj9lxnyzH20-3uw</t>
  </si>
  <si>
    <t xml:space="preserve">nwRLtpJe3QdUd3xywJk5Qw</t>
  </si>
  <si>
    <t xml:space="preserve">Huge disappointment! I think they sold 2000 tickets for a 500 person venue. No room to move around. I had to wait in line for 20min just to move from the front part to the middle part of the venue. Then I had to wait another 10 min to get to the back. ....And now I just got kicked out for what I don't know. I asked the doorman what I did and he said "I can't tell you" I asked him again what I did so I don't do it again and his response was "we can do this the easy way or the hard way".... wow! Is this how an owner of a fine restaurant, "Pizza Bianca" runs an establishment? I'm sad to have to post this because I have heard nothing but good "word of mouth" about The Crescent. But after tonight I can see that they do not have a properly run business. THIS PLACE SUCKS!!!!!.... In my opinion.</t>
  </si>
  <si>
    <t xml:space="preserve">Ns20WGWn6s6niKAGIQB4UQ</t>
  </si>
  <si>
    <t xml:space="preserve">lmf3VI2TdxsMvv5N6-5BxA</t>
  </si>
  <si>
    <t xml:space="preserve">qmdaAPsGnncKY8GScn52rA</t>
  </si>
  <si>
    <t xml:space="preserve">This place rocks, best salads, pizza, meatballs are killer! Always friendly people ho work here!</t>
  </si>
  <si>
    <t xml:space="preserve">4YFFRgMUP1djCrLz58aQQw</t>
  </si>
  <si>
    <t xml:space="preserve">Very good beers. Love the pizza nice they have gluten free pizza. Easy to find location. Had to change the name from "fate" because another brewery alreay was named fate</t>
  </si>
  <si>
    <t xml:space="preserve">RDylOn1tS-BzCNTFg0AgvA</t>
  </si>
  <si>
    <t xml:space="preserve">yT6fqgl-ZNvVjWfWfA7gTw</t>
  </si>
  <si>
    <t xml:space="preserve">This was my first time coming here and my last. The service sucks. They have about 3 people helping you through the line. They ask what you want and just say ok without any direction. I'm still not sure if they're supposed to call out your name or your order.
 I brought my nephew in for a slice of cheese pizza. Which is already made they just warm it up like they do all the other places that sell by the slice. 
After 15 mins, and watching whole pies roll out to customers I go and ask about my slice. They girl said nothing, just turned around got a slice out of their oven/warmer whatever it is, hands it to me and says "here you go'. That is all. No, sorry about the wait, or sorry about the mix-up or whatever. 
You guys sucks at customer service. And it wasn't just me. I could tell by the way you guys responded to the person in front of me as well. 
Pizza was good, but not good enough to come back and ignore the careless employees.</t>
  </si>
  <si>
    <t xml:space="preserve">2p-ms2_lDBdQw5i_0nO-Mw</t>
  </si>
  <si>
    <t xml:space="preserve">lMZsz6Upjo1-JWCB4YHeag</t>
  </si>
  <si>
    <t xml:space="preserve">Okay, how about if your "closed" you let someone know your closed???
Leave a message on the voicemail, post something on your website, let Yelp know, smoke signals, anything....otherwise someone will drive expecting a decent slice of pizza and low and behold- denied!!!
Also one of my pet peeves is when a restaurant is going to close, why don't you, as a restaurant owner, say your closing?  Telling everyone your "closed for  renovations" while literally the place is cleared out accomplishes what?
It's obvious the place is closed, thus the posting on the door, and there isn't one item left of the original place.  Hopefully another great pizza place will be moving in.....only one can hope</t>
  </si>
  <si>
    <t xml:space="preserve">onsdGSGT81VJzIlk17LdSw</t>
  </si>
  <si>
    <t xml:space="preserve">xPD69uXA0x_jKirNCYXCmg</t>
  </si>
  <si>
    <t xml:space="preserve">My husband and I tried this restaurant for the first time today and we are very pleasantly surprised! Wonderful fresh ingredients fantastic fresh crust and sauce was really tasty! Definitely coming back to Mod Pizza many more times and plan to include family next time.</t>
  </si>
  <si>
    <t xml:space="preserve">mfVZ_VUb7wIZb6RMT3fjdQ</t>
  </si>
  <si>
    <t xml:space="preserve">GoNgRfRIE5d7deGLV_C6jg</t>
  </si>
  <si>
    <t xml:space="preserve">Yum! Had the same pizza again, it was delicious! Also had the spinach salad and it was very good as well! I really like this place!</t>
  </si>
  <si>
    <t xml:space="preserve">bDfpOxzwRi3-_tVDNJ8QPw</t>
  </si>
  <si>
    <t xml:space="preserve">Spinato's has lost my business forever. Yes the pizza is excellent, however something must be done about phone orders. I was bragging to my mother in law, who was visiting from out of town, how incredible their pizza is. I planned on picking up a couple pizzas on the way home from work. I call first at 6:45. An answering system says I'm 3rd in line. After 5 minutes it kicks me off and sends me to voice-mail. I tried again about 8 times within the next hour. Same thing. Except one of the times it said I was 2nd in line but I still got booted off after 5 minutes. Ridiculous! I totally understand that places get crazy busy. But they should have someone actually answer the frickin phone! Hire more people if they have to. I gave up around 7:45. I ordered from Isa's instead. Great pizza and they have the decency to answer their customers phone calls despite how busy they get.</t>
  </si>
  <si>
    <t xml:space="preserve">wyF0vhhDYev9ZoEWSv0MPg</t>
  </si>
  <si>
    <t xml:space="preserve">Best pizzas ! Wood fire! It tastes so great! Nice environment! Feel relaxed.
I hope they can open more business in other city! I tried so many pizzas, but nowhere can be better than here.</t>
  </si>
  <si>
    <t xml:space="preserve">PL-ZDuOAcWHnvO0G_iG7YA</t>
  </si>
  <si>
    <t xml:space="preserve">nYfIYuCnQPl8bZNLMgqMMg</t>
  </si>
  <si>
    <t xml:space="preserve">Well, I tried to get my LGO fix before I left Phoenix. I made the mistake of thinking the airport version was the same as the flagship location in Arcadia. I have been to the flagship store over 100 times, and the food quality is always consistent &amp; excellent. Their pizza is amazing yes, but so is their green chile burger. It's a generous beef patty made with never-frozen grass-fed beef. Now for the airport version of the green-chile burger that doesn't belong in the same universe: the beef patty was not the same weight, it was a thin, dry McDonald's quality patty. It lacked flavor and was just old &amp; tired. Also I asked for it to be cooked medium &amp; it was well-done. I don't think the English muffin was from LGO. There was no Russian dressing. The green chiles were soggy &amp; disgusting to the point I took them off. I didn't have time to bring it back since I had to board a plane. If you are looking for a top-notch restaurant in Phoenix give LGO in Arcadia a try. Skip the airport location which is bringing down their brand that they have been trying to establish for many years.</t>
  </si>
  <si>
    <t xml:space="preserve">fzsvdD1lvfMPxPqlC_rXjQ</t>
  </si>
  <si>
    <t xml:space="preserve">wgsAZOf-YDSvRsu57zSNhQ</t>
  </si>
  <si>
    <t xml:space="preserve">This place was delicious; however, it no longer exists. Now there is a Gus' NY Pizza in its place- FYI.</t>
  </si>
  <si>
    <t xml:space="preserve">biepWr2CGkkit6zNFt2Dpw</t>
  </si>
  <si>
    <t xml:space="preserve">PmxRhUI_GPpJLFqr-V7LKQ</t>
  </si>
  <si>
    <t xml:space="preserve">yKyzFSaNVCutzsKXWzOpEw</t>
  </si>
  <si>
    <t xml:space="preserve">This has got to be the best pizza I have ever had! The chips and dip are also so delicious!  Customer service in this place is great!!! Sharon took great care of us today...thank you!</t>
  </si>
  <si>
    <t xml:space="preserve">yZUVgquWwGA9aTLjVdtelA</t>
  </si>
  <si>
    <t xml:space="preserve">TU-2_NSEFYv1dHJrwIV3Jw</t>
  </si>
  <si>
    <t xml:space="preserve">Absolutely love the feel and the food selection at this place!  Beat gluten free pizza .. amazing for the airport</t>
  </si>
  <si>
    <t xml:space="preserve">Lzo4nnnjvaeSudn6HlKbVA</t>
  </si>
  <si>
    <t xml:space="preserve">vi5LW16pDCV-6R1cD4vpEw</t>
  </si>
  <si>
    <t xml:space="preserve">Totally disappointing.  It's been quite awhile since I've been here but I thought I would try it again.  Wrong decision and a total waste of my time and money.  Even though I requested the pizza be cut like a regular pie and not in squares I received the exact opposite and the squares were like bite size.  Definitely not the way to eat pizza.  The toppings were sparse and the overall taste, well nothing like I remember.  For the price you can get a better deal and a much better quality pie down the street at Red Devil.  The wings on the menu were described as jumbo but quite the opposite also.  I definitely will not be returning.</t>
  </si>
  <si>
    <t xml:space="preserve">0A7UpEAMK-wsuD4RbkrrsA</t>
  </si>
  <si>
    <t xml:space="preserve">This is the third location in the valley in my opinion the best!! Great location, decor and atmosphere, and of course, great pizza and salads. Finally Phoenix is getting some character- highly recommended!</t>
  </si>
  <si>
    <t xml:space="preserve">Rt2SMGdbwmloeII6C2GqiQ</t>
  </si>
  <si>
    <t xml:space="preserve">e0YwgpQf5LUa-Eoka22zVQ</t>
  </si>
  <si>
    <t xml:space="preserve">I placed a phone order for a delayed pickup of a to-go sausage pizza, an Italian Beef (they call it a Chicago Beef) and some hot wings.  I arrived at the store, settled the bill and stepped outside to wait because it was still in the oven which is much preferred over having it waiting in cardboard of course- given I was in no hurry.
Stupendous.  Timed perfectly and hand delivered to my parked car outside the door by a helpful young staffer.
Presented/wrapped nicely for transport...the beef sandwich was exactly to my liking.  Not soggy but with some ajus for dipping.  Sandwich roll would be much better if it was crunchy outside and soft inside.  You know.  Like Chicago rolls that, when opened, leave a handful of crumbs on the tablecloth but this is Arizona and you can't get decent bread here except Safeway (40th St./Chandler Blvd) has great French loaves and bulk hardrolls that you can drop into paper bags provided so they stay crunchy but wait, I'm writing a review for Zzeeks so nevermind that right now)
...pizza was nicely thin w/ yummy sauce and the wings, although not very crispy (I had asked for well done), were excellent (although not cayenne hot enough for me) and a bit wet from the sturdy packaging sweat no doubt so better after air-drying for a while.  Served w/ ample white dressing and some veggie sticks for a classy finish.
Three menu items.   Three home runs.  Thank you, Zzeeks.  I'll be back.
=== UPDATE: um, dummy, you have to hit "submit" ===
Yes.  I'm a complete ninny and forget to actually post that review above from several weeks ago.  yelp saves your unfinished entry.  So, I'll continue..
Some weeks later, I thought I'd try the online order process via zzeeks.com.  I entered an order very similar to the one above and included CC info to pre-pay online. System tells me the order will be done in like 11 minutes and I should have an email receipt.
I live nearby but, geeze, I don't even have my shoes on and no email has been received yet so I phone the store...
Greeted by a nice young man (I'm guessing prepubescent) somewhat hurried (much activity in the background which is usually a good indication after 35 years of trickle-down Reagan lies leaving a beleaguered citizenry with virtually no disposable income for frilly extras like food but willing to sacrifice other necessities for good pizza ) so I explained the lack-o-email.  He said, "we probably didn't get the order".  Well, OK, I now repeated my order over the phone with still, the 11 minute ETA.  [I didn't occur to me to ask for a slight delay while I tried to find my shoes.]
I get there a few minutes tardy, store is busy but not slammed, the order is already waiting for me and, without thinking about my online payment, I pay the kid cash [I was right, he was about 11 but very professional]  and leave w/ my pizza, sandwich, wings.
Food commentary:  Pizza was kinda lame/cooled [admittedly, I was tardy] but how does a pizza get made, baked, packaged and old in 11 minutes?  Hmmm.  But wait.  There's more.  Bottom crust flour burn!  My pet peeve!
I know that Zzeeks knows this so I'm stating only for the casual review reader:  Pizza oven stones have to be scraped throughout the shift.  It sucks, it's hard, it's hot and in a busy store with a crowded oven, it's often neglected.  My first purchase (reviewed above) did not suffer this so I'll excuse a one-off for now but for the record, the overpriced Mellow Mushroom down the street at 50th St./Ray did this to me twice and they lost a customer.
The punchline is yet to come so hang with me...
Some time later, of course, the on-line order charge is debited from my account!  Again, this is on me for not mentioning it when I paid cash but an annoyance nonetheless.
I jot down the date, specs, amount on a sheet of paper and, when passing Zzeeks a few days later, I stop in to talk to the manager.  A pleasant gentlemen greets me:  "Manager's not here.  Can I help?"
-sigh-
As I start with my story he interrupts me:  "How much do we owe you?"
I try to explain that I've already requested a credit via the website and don't want to make this worse.
He opens the till, hands me $32.20.  I assure him that, if a credit shows up, I'll come back with a check.  He says, "I believe you would", and asks, "Is there anything else you need?"
I say "Yes.  May I have your name?"
He responds:  "Zzeek"
Now you know the rest of the story.  Can you see me at the Pizza Hut counter with my lame debit card story?  "Could I speak to Mr. Hut please?"  I'd have to hire an attorney and leave my DNA.
I'm looking forward to my next order.  I'll be on time.  The oven stones will be scraped.  I'll order in person and pay with money.  It doesn't get better.
-paul</t>
  </si>
  <si>
    <t xml:space="preserve">BGPkq9hBBUHqVMxtk7DIxg</t>
  </si>
  <si>
    <t xml:space="preserve">UZVXexHT09f6-P-wcSFLcg</t>
  </si>
  <si>
    <t xml:space="preserve">I have always loved this place over the years but they've become too popular.  They do NOT take reservations. Be prepared to wait 6000 years for a table. Then, once you are seated and able to order, be prepared to be told there is a 5000 year wait for pizza orders.  Huh?  I just think it's disrespectful of people's time. Just take reservations. Three+ hours for pizza etc? Lame.</t>
  </si>
  <si>
    <t xml:space="preserve">5440q_ylM38fPjitLwFEBg</t>
  </si>
  <si>
    <t xml:space="preserve">jvuX6RG5e56ZfEC6gGJxMQ</t>
  </si>
  <si>
    <t xml:space="preserve">Fresh food is to word here. Friendly staff. The Caprese is a great way to start. Then an awesome Pizza.</t>
  </si>
  <si>
    <t xml:space="preserve">2Xaceq3wAvHf_UjEWmpsyg</t>
  </si>
  <si>
    <t xml:space="preserve">OAUploq2uatlfG0aH3IThA</t>
  </si>
  <si>
    <t xml:space="preserve">There's just something about La Grande Orange Pizzeria.
No matter the valet, which is almost as annoying as a parking meter or garage. Now we have to pay a cover charge (as in, the tip to the valet), just to eat at your restaurant.
No matter the cramped quarters in the Grocery area, which is a major cluster during lunch time and horrible for claustrophobic people. The concept of a conjoined restaurant and market is so neat (see Olive + Ivy), but if it's disorganized, could fail miserably.
And no matter the single stall bathroom in a huge restaurant, or the fact you might have to wait over an hour for a table on a Friday night. The place's popularity was as strong as ever when I went there for dinner.
I've always enjoyed La Grande Orange's pizza, which, along with its extensive wine list, is one of its specialties.
This time around, my olive and avocado pizza ($17) was crispier than I prefer, but it was still really tasty-I ate a whole one myself, even though it serves two people! Still, I could name three spots quickly whose pizza I prefer over La Grande Orange.
I do also appreciate La Grande Orange for its open kitchen, though, which is always neat to see in a restaurant.
There were a couple things about the eatery that irk me, though, and make me feel like the spot is way overrated.
First, our party of 10 waited more than an hour to be sat, which was understandable because the place doesn't take reservations, but they really should for large parties since in other ways it's family-friendly-there were lots of screaming kids running around before we sat down. The restaurant was nice enough to serve us a pizza while we were waiting, though, which was unexpected and made the wait bearable-despite the fact there was no waiting area.
Yes, that's right-if you're waiting for a table (and you usually will), there is no designated waiting spot-you just sort of hover over other tables, which would be really awkward and annoying if I was sitting there.
When we were seated, though, the set-up was bizarre. Instead of putting us up in a big booth or pushing tables together, we were in a spot where separate tables were bolted to the ground, so our party wasn't even technically sitting together-we were at different spots.
For a place that isn't even that pretty or romantic or modern or stylish, I'm puzzled by its popularity, because I've had better pizza at countless places and have dined at spots with more attractive ambiance-all for far better deals. It must be the Arcadia neighborhood vortex that just draws people in, but I wish La Grande Orange was run more efficiently. Especially because it seems none of my friends have realized yet how not phenomenal it is, and I will accompany them again some time.</t>
  </si>
  <si>
    <t xml:space="preserve">V71xvNxCxWscWqL45g198A</t>
  </si>
  <si>
    <t xml:space="preserve">This place will be as good as your server.
The chain is growing and they run on margins and SERVICE, so the on intangible on my first visit was great. My Bartender wrote her name on a card and introduced herself though I cant remember her name, service was spot on, kind and friendly. We chatted a bit and she took my cues that my phone and Sport Center was more important, none the less way better then most bartenders in this town. Way better.
I had the Happy hour Pepperoni pizza and a pint of San Tan Devils Ale, a big glass a water came unsolicited with a big welcome smile.
All's good at the valleys newest TL and in a few months I will wait for a table or barstool without thinking why, cause I know why.
Why am I telling you this?!?! good luck TL FS</t>
  </si>
  <si>
    <t xml:space="preserve">bqdgo1nl6HqUHfYH2MAjtw</t>
  </si>
  <si>
    <t xml:space="preserve">I was a little worried about the location when we arrived at the strip mall in a run down part of town, but the food outweighed the concern. The sandwiches are generously loaded, and while the pizza fries weren't amazing there were other options to try in the future. Also, great people watching.</t>
  </si>
  <si>
    <t xml:space="preserve">PcXQ7sOgzvYVVHi6wWGEBw</t>
  </si>
  <si>
    <t xml:space="preserve">fruUwAiIycWoQUq1DJiMaQ</t>
  </si>
  <si>
    <t xml:space="preserve">The pizza here is phenomenal. We had the Gladiator. Sausage and sauce are spot on. My wife and I were amazed that we just ate a fantastic pizza in an airport!
Alexis rang us up and she was friendly and polite. Great job Alexis!</t>
  </si>
  <si>
    <t xml:space="preserve">ucPnFBRKXmbL0UNtIquSEw</t>
  </si>
  <si>
    <t xml:space="preserve">JfYiOy5pG8Qqkdvz1zFY9g</t>
  </si>
  <si>
    <t xml:space="preserve">Thirsty Lions is located inside the Scottsdale Mall, it has a very intimate Irish feel to it. It's spacious and has a nice size bar area. There happy hour pizza is a decent size and taste pretty good, cheesy. They have a good happy hour menu &amp; sometimes they will give you a movie/meal deal for a good price. Pretty chill spot to visit &amp; to have a nice little drink at.</t>
  </si>
  <si>
    <t xml:space="preserve">YilGjn9j1muEUgJhSmMCMg</t>
  </si>
  <si>
    <t xml:space="preserve">aDCjJL0Ro0VKWiyZsDa-6A</t>
  </si>
  <si>
    <t xml:space="preserve">Love this place in Wednesday's! Valentine's Day is the first Wednesday I've been here. I came with my fiancÃ© and we enjoyed every part of it. The service was great, the Josh band was amazing, and the food was delicious. I wish I had more Wednesday off to come here. I love Country and the band played every song I love, it was incredible. We tried the pizza and artichoke dip! Both very good. Also ordered a few drinks that were also very pleasant. I'll be bringing my brother in March. So many draft beer to taste!!!Yey!</t>
  </si>
  <si>
    <t xml:space="preserve">ctC20-yjCXFiWVV1OTV14g</t>
  </si>
  <si>
    <t xml:space="preserve">Yummmmmm the pizza here is so yummmm
Is it even fair that LGO makes me want to come for breakfast for a coffee and Commuter Sandwich, for lunch for Sushi Roll or Venice Beach Burrito, and then for dinner for a Mother Earth Pizza?!  I need to buy stock in this place...
All the pies are bangin.  Sometimes the wait is long and the pizzeria can get loud but hey, I had to find something negative to say about them. 
I heart LGO.</t>
  </si>
  <si>
    <t xml:space="preserve">03nslxSzXbKtPAn2txfZtA</t>
  </si>
  <si>
    <t xml:space="preserve">svbUYm2DI2-fTyDCSBuxXQ</t>
  </si>
  <si>
    <t xml:space="preserve">This place was AWESOME!
We came on a Friday during primetime, but we were able to snag two seats at the bar.  The bartender was incredibly helpful, friendly, and really passionate about working at this restaurant!
The pizza was absolutely amazing, and I seriously wish that I lived in Phoenix so I could eat it every day.  Not only was the bartender great, but (as mentioned in other reviews) the chef provided us with TWO rounds of complimentary fried dough and limoncella. I've run out of superlatives but this place is legit.
If you live or are visiting Phoenix, I would strongly recommend you go out of your way to eat at Pomo Pizzeria!</t>
  </si>
  <si>
    <t xml:space="preserve">YzIpPAA9bbBf4qvo_6EvTg</t>
  </si>
  <si>
    <t xml:space="preserve">qJQJJcNOH8PMaEg4XHiGGA</t>
  </si>
  <si>
    <t xml:space="preserve">Luna itself great.  Especially for a chain.  I think I have 16 or so check-ins here.  Food is four stars but the service there is always great (I sit in the bar), which adds the extra star.  Their Mexican Pizza is REALLY good... really good.  Chips are always light and cripsy.  Their happy hour is top notch too.  Their house margarita has a punch, and I'm a big guy.  HH is 3-7 M-F and on Sat and Sun (I think from noon-6) also.  I'm a pretty big snobe when it come to mexican food.  Much of the menu is prettty standard with some stars mixed in.  Fundito is solid.  Green chili is a good one too.  I wish they would bring back the chopped tuna tacos.  They also have a special for check-in on Yelp.  
Special note to management (who is great) too.  Please put a rail for our feet on the back side of the bar  :)</t>
  </si>
  <si>
    <t xml:space="preserve">wWIwGPQs0P7Xtx_5Zp5cag</t>
  </si>
  <si>
    <t xml:space="preserve">C_HVudXAoKtrxQRgZ2bDrg</t>
  </si>
  <si>
    <t xml:space="preserve">My brother introduced me to POTF couple of weeks ago. I was hooked. Took my friend there last week now he is hooked. Food is truly out of this world and BBQ is not even my favorite food .. Pizza is. Will go here again and bring more friends with me next time.</t>
  </si>
  <si>
    <t xml:space="preserve">825nC-s-cQG6Hsul5Gm2cA</t>
  </si>
  <si>
    <t xml:space="preserve">fuEyO0D0B-icUKUfNvdhIg</t>
  </si>
  <si>
    <t xml:space="preserve">J1gw4AmYH_CimEN3To380A</t>
  </si>
  <si>
    <t xml:space="preserve">Never order a sandwich from a place with "Pizza" in the name. The beef in my sandwich was good, but the bread was soggy and gross. I ordered fries but got chips. After 20 minutes I'm STILL waiting for fries with no update from my server. It isn't even busy in here. Not too pleased.
(EDIT) - Later on my sandwich was so soggy that the bread ripped in half and all the fillings fell out. Grr. No more Nello's for me~</t>
  </si>
  <si>
    <t xml:space="preserve">Wo6AvDYIpxRb970wj3aJyQ</t>
  </si>
  <si>
    <t xml:space="preserve">munODHWyfJa3csl2VjnSmQ</t>
  </si>
  <si>
    <t xml:space="preserve">Best place for a date night!! Grab a glass of wine and one of their fabulous pizzas and enjoy the great service and perfect atmosphere.</t>
  </si>
  <si>
    <t xml:space="preserve">u4tBQvep7Cl_xw3iOvMQ3g</t>
  </si>
  <si>
    <t xml:space="preserve">Hlcv-nvOiOW5q79JwVl5Ig</t>
  </si>
  <si>
    <t xml:space="preserve">Great service with food that has value and quality. Unlimited toppings with an easy menu is what makes this place unique and amazing! Wait times for the pizza are also really fast and under 3 minutes! Would could back again especially for the meat eaters pizza!</t>
  </si>
  <si>
    <t xml:space="preserve">yr95CRcDqQ5AXud1P-nLlg</t>
  </si>
  <si>
    <t xml:space="preserve">Mus66xneyWVPt46ixHymKQ</t>
  </si>
  <si>
    <t xml:space="preserve">Love the fact that they deliver. Sometimes I'm lazy and want to eat in, but don't feel like pizza. This is the best alternative. The curry is so good!  And I always get the mango sticky rice dessert too!</t>
  </si>
  <si>
    <t xml:space="preserve">NUhHkT1wfXsTLxt_tWwVXw</t>
  </si>
  <si>
    <t xml:space="preserve">Cem4mFVkmvwreatLuTB9hA</t>
  </si>
  <si>
    <t xml:space="preserve">InKlQe9CdJc261UK_fUsow</t>
  </si>
  <si>
    <t xml:space="preserve">I love your pizza but its overpriced. I just can't spring 28.00$ for a medium pizza especially since you charge me 3$ for daiya cheese, by that logic your meatlovers pizza must be 55$ for a medium! Zpizza has the same exact pizza for 19$ after tax, and I could make it (referring to the mega veggie) for about 11$... fix your prices and you'll get a lot more business from me and the people I have revealed the atrocity too!</t>
  </si>
  <si>
    <t xml:space="preserve">cLGiKtbxeCdhxYsPzrqm8w</t>
  </si>
  <si>
    <t xml:space="preserve">wyRNXwtz3bc-AQQs8TGWcA</t>
  </si>
  <si>
    <t xml:space="preserve">Had dinner there again yesterday and it was as wonderful as our previous times. The Fig Prosciutto, Pear pizza was amazing. They have a special salad with a Citrus Honey dressing that I love as it isn't too oily. Added to the mix we had Champagne and came away raving. Check it out and you'll be telling your friends about this gem. There aren"t enough restaurants that have this quality at such a reasonable price.</t>
  </si>
  <si>
    <t xml:space="preserve">CB5cdh5sQYSaJuelw6fSUg</t>
  </si>
  <si>
    <t xml:space="preserve">Great pizza, lots of varieties, everyone there is supper nice. This is the quintessential locally owned restaurant that has great food and service.</t>
  </si>
  <si>
    <t xml:space="preserve">iVDt4ix8QIjbC2yZLOsx8g</t>
  </si>
  <si>
    <t xml:space="preserve">_F0CpfVWglBzBoT2YV955g</t>
  </si>
  <si>
    <t xml:space="preserve">Last night we decided to get our pizza delivered instead of picking it up (normally we pick it up to make sure everything is right and all there) and I have to say the lady that delivered our pizzas was amazing. She was so sweet and thouggtful. She brought us ranch even though we didn't ask for them and lots of napkins and was just all around friendly. I did not catch her name but she had really bright red hair, and a great smile! Good job nypd on hiring her!</t>
  </si>
  <si>
    <t xml:space="preserve">CMblwkWUiKlgGq_XbT87vA</t>
  </si>
  <si>
    <t xml:space="preserve">0AkJiu4eqNGsAhn1B8dtPw</t>
  </si>
  <si>
    <t xml:space="preserve">This place is the worst. I've ordered from them four times total. Three of those for delivery and one pick up. The delivery took over an hour on all three deliveries and I literally live half a mile away from them. The three pizzas I had delivered were all cold, dry, and overdone. The one pizza I went to pick up was OK, but still lacking in taste and was overdone. The restaurant (if you can call it that) itself is quite dirty, and even though I ordered ahead of time I still waited 20 minutes in the store for the pizza to be finished. I will never order or eat here again and would advise everyone to do the same.</t>
  </si>
  <si>
    <t xml:space="preserve">LjGKjylAgIla-f9XjexO6g</t>
  </si>
  <si>
    <t xml:space="preserve">xJS9pKloYmyzORbSCPZ5cA</t>
  </si>
  <si>
    <t xml:space="preserve">The go-to place in Scottsdale, AZ for pizza. I absolutely love this place for their awesome delicious pizza as well as the scenery (it has a cool retro/Italy/pizzeria feel). I've brought my in-laws here for dinner and they are addicted just as I am. Service has always been good. The best items on the menu is the dirty monkey cocktail, Pablo Picasso Salad and the thin crust pizza! Yummm</t>
  </si>
  <si>
    <t xml:space="preserve">8K5VHwQHJiOfqO2CLVHjMA</t>
  </si>
  <si>
    <t xml:space="preserve">lvDUIeqMSWwrGX-x8VPzTw</t>
  </si>
  <si>
    <t xml:space="preserve">Great place to go watch a game. They have a huge fireplace on the patio surrounded by big comfy chairs. The food is pretty good. I wouldn't say great, but I've never left disappointed. Typical sports bar menu. Pizza, wings, sandwiches. Try a zipparita....not sure which flavor it is but it's the one that has the pink on top.</t>
  </si>
  <si>
    <t xml:space="preserve">nrwz6YqWgOojg4T0tbSIQw</t>
  </si>
  <si>
    <t xml:space="preserve">lXhlBqos6SmZfeMSht_uGQ</t>
  </si>
  <si>
    <t xml:space="preserve">Tempe location is CLOSED. It's great to have Happy Joe's in the Valley of the Sun! We tried the Tempe location. Our server Tyler was amazing! Very accommodating to diet restrictions and so fun. Happy Joe's is careful to keep their pizza sauce the same as in their Iowa base. Recommend overhaul on the restroom decor and consider putting in an ice cream parlor that kids and big kids will be drawn to as in Iowa. We'll be back, Gluten free crust available.</t>
  </si>
  <si>
    <t xml:space="preserve">SnOtuYko3vBln-wXRAVN6Q</t>
  </si>
  <si>
    <t xml:space="preserve">uJpCgtMWTrxwOURsPr8DOQ</t>
  </si>
  <si>
    <t xml:space="preserve">As I indicated they won't last long! As someone else indicated the Pizza Gods took action and they are now closed!!!!!!</t>
  </si>
  <si>
    <t xml:space="preserve">ANXnG1I41cpSfmw-atrGvw</t>
  </si>
  <si>
    <t xml:space="preserve">I don't know if it's just this location, but the people behind the counter are kind of lazy. I get that this place closes at a certain time, but I don't think calling 45 minutes ahead of closing is too late for a pick up small pizza. After my boyfriend drove here to order a pizza 30 minutes before they closed, he came home, and they didn't make the pizza he ordered. Seemed super lazy, considering when I was waiting tables people came in 5 minutes before we closed and I still had to serve them. 
Won't be back again. Save your money and try Venezias.</t>
  </si>
  <si>
    <t xml:space="preserve">8rBAlY0LQvN9w20ov9Y9fQ</t>
  </si>
  <si>
    <t xml:space="preserve">Soooo good. We were kinda short on time and we're concerned it would take a while....nope! Food was out in no time and yes...fresh! Got a burrito and the kilt lifter. Gf got the BLT and an ice t. Both of ours looked so good we half'd it. Bacon was awesome and the jalapeÃ±os were on point! We live here and have never been to the location downtown...we'll  be headed there when we return. Oh btw staff was great. Super friendly and the price was not bad at all....especially for the airport. Can't get 2 crappy pizza and no drinks from pizza Hut for that price. Sold!</t>
  </si>
  <si>
    <t xml:space="preserve">eCz0yZwp4qQ2mOn82fr1Fw</t>
  </si>
  <si>
    <t xml:space="preserve">kBDDfGI-7xaIIbeDUUImCA</t>
  </si>
  <si>
    <t xml:space="preserve">I used to love this place, always said they had the best pizza. Well I had dinner with my best friend, we usually do meat ball trio/ pizza and share it all. Well it was great we always love it, but the both of us woke up the next morning sick to our stomachs. Worst case of food poisoning either of us have ever had. Used to love this place but just get the chills thinking about it now. You guys should be more careful when preparing food because you lost 2 regulars!!</t>
  </si>
  <si>
    <t xml:space="preserve">3PeWHNDTmipUOhS3hggBJg</t>
  </si>
  <si>
    <t xml:space="preserve">WCpeqZJRC3St6nikyVRKvg</t>
  </si>
  <si>
    <t xml:space="preserve">I'm from CA the LA area there are acai places everywhere and this is not a acai bowl!! They use sorbet.
The restaurant from the walk in had a smell to it it's very plain and not decorated well. No one greeted us!! One of the girls was sitting on the back counter eating pizza or a sandwich ummm yuck!!!  Won't be retuning can't wait to be home for a real acai bowl!!!</t>
  </si>
  <si>
    <t xml:space="preserve">P13Ok0Kbk9oL1lnKvTAadA</t>
  </si>
  <si>
    <t xml:space="preserve">qy3RQtmTIXxlBk0dOkP2EQ</t>
  </si>
  <si>
    <t xml:space="preserve">Do you love pizza? Well if you do,then LGO is the perfect place to go. LGO has many toppings and flavors. Such as margarita, Mother earth (veggie) and spicy sausage. Really excellent. The pizzeria has fast service. It also serves homemade gelato. LGO is the perfect place to go to dinner and be with friends.</t>
  </si>
  <si>
    <t xml:space="preserve">KlTAdCI2cYhRyeYgyWnkjg</t>
  </si>
  <si>
    <t xml:space="preserve">uKQmyxpeDvbphncozd_kyg</t>
  </si>
  <si>
    <t xml:space="preserve">Absolutely delicious food, me and my mom split the vegan Dalia lama pizza and it was luscious!!</t>
  </si>
  <si>
    <t xml:space="preserve">bZA9RwpNQvziYa_7h5AXpg</t>
  </si>
  <si>
    <t xml:space="preserve">J8MJWYyi4HiwMuQcvTAjiA</t>
  </si>
  <si>
    <t xml:space="preserve">Sooooo I order my food in the app at 6:01.I then get an eta for 7:05, fine. At 7:15 because they're up the street from me, I call to get a better ETA. The guy on the phone is rude as ever. So of course 10 minutes later I get a knock at my door. My wing box is crushed ans my pizza is cold. I call back to let them know. The same rude guy tells me I didn't receive cold pizza. I'm like ok, are you serious, he goes yeah, did you use a thermometer? I'm like ooook are you serious? He goes yeah it's a valid question don't you think? I'm lime you're f#&amp;#ing kidding me right??? I ask if he's the manager, he says yes, at this point I'm livid. Then he offers a refund, then Raphael gets on the phone saying he's a manager with the most nonchalant attitude, defending his employee. He then proceeds to say he's low staffed and that's why I received cold food. Then wants to give me an in-store credit????? How about NO, I never wanted to see Monday so quick so I can call corporate.</t>
  </si>
  <si>
    <t xml:space="preserve">Y1YDG2Xo0yGGjff5b244Ug</t>
  </si>
  <si>
    <t xml:space="preserve">LSOn4rowEGpM9xxki9Na1w</t>
  </si>
  <si>
    <t xml:space="preserve">Nothing like a refreshing Bellini on a hot day....YUMMY!  Always a great place to come.  Got a thin crust pizza today.  Hit the spot. Lindsay was our Bartendar.  She was great as always!!!</t>
  </si>
  <si>
    <t xml:space="preserve">hn6z8WipVGv3_rE3b2ofKg</t>
  </si>
  <si>
    <t xml:space="preserve">fbFN__LMrI9q1DjLspazIw</t>
  </si>
  <si>
    <t xml:space="preserve">Well, had to try this pizza since everyone on here and ON DA STREET has been raving about it. I gotta say, the pizza's not living up to the cred; oh, it's pretty good, but it's good in the way Pepsi is "better" than Coke i.e. it has more sugar.
Yeah, so they do they sweet sauce gimmick. While it makes your mouth want more, in my case my head was asking why I was eating a pizza doused in ketchup. Okay, so it wasn't that bad (in fact it was highly tasty), but y'know. I just wonder how it would've tasted with normal sauce.
Anyway, what I really want to comment on here is the customer service: I was impressed! I like when I go to a place and you can tell the people really give a damn about your experience and aren't flashing the fake "Scottsdale" smiles that have been rigorously trained into them by some customer service guru or whoever it is who thinks anybody likes that junk. The guys there were all about my needs, cool, and didn't try upselling me a bunch of junk. Just a breath of fresh air in this (and really any) city.
I'm a big Chicago pizza guy, so maybe I'll give them another chance; next time with what I call the "real" Chicago pizza experience. (Stuffed pie)
BYE</t>
  </si>
  <si>
    <t xml:space="preserve">UHxK8nbHnATnCpSWb4BWWA</t>
  </si>
  <si>
    <t xml:space="preserve">Yes I would like some French fries and falafel with my pizza. 
I just went here for lunch again, I go every few weeks. While the name may say pizza there is a interesting array of food here. Fish and chips, falafel and tuna pitas, Mexican food on Wednesdays and Sundays and many Italian classics. 
One of the biggest pros for me about this place is that it is all vegetarian, kosher too for that matter. So if its on the menu, there is no meat on it in it or even near it.
This time I had a flafel pita, the pita had a bit of a crunch from it's toasting on the oven, Inside the pita was some crunchy on the outside moist on the inside falafel, fresh cucumbers and tomatoes with a tahini sauce.  It came with a side of fries and additional tahini. 
I also had a small slice of cheese pizza, the crust is thin but has a nice consistency and the cheese is pretty good too. Every table has garlic oregano and red pepper but the Parmesan is missing.
There are fountain drinks and bottle drinks for sale, but no alcohol.
Note they are closed Fri night and sat afternoons.</t>
  </si>
  <si>
    <t xml:space="preserve">BGHQ6SI6mNqm6usvCuU3TQ</t>
  </si>
  <si>
    <t xml:space="preserve">Interesting place, i'm originally from New Jersey and used to that style of pizza but I think I can get used to this place really fast!</t>
  </si>
  <si>
    <t xml:space="preserve">U9ieksQYle2NjspLdn0xGQ</t>
  </si>
  <si>
    <t xml:space="preserve">lgv_lCjaThHTe-YkEOiH-Q</t>
  </si>
  <si>
    <t xml:space="preserve">There's nothing special about this pizza.  In fact, after reading their self flattering menu, I was disappointed.  You get high school kids putting your pizza together, a tasteless crust, and minimal toppings for around 18 bucks.  Oh, AND it's a dive.  A dive is okay if it has great food
OR a great value/prices/portions.  This dive has neither.</t>
  </si>
  <si>
    <t xml:space="preserve">Dt9k_pN96JfQsmwbBL5qUQ</t>
  </si>
  <si>
    <t xml:space="preserve">hySrc3lZ_ruIPTIflSURLQ</t>
  </si>
  <si>
    <t xml:space="preserve">Came here for the Chicago style pizza. The first thing that was noticed was the great atmosphere and setting. That really enhanced the experience. We also had a fantastic waitress who was helpful and informative.
The pizza took close to an hour to cook, which they let you know upfront, which was fine by us. The portions are large which is nice if you have a few people with you. We were surprised by how large the salad was. 
The only issue I had was the pizza was "soupy'. Overall it was good, but when we would take a slice out of the pizza the void would fill in, which was sort of off putting. I could've used a little less cheese as well. I thought the crust was really good and made the pizza unique, but the overloading of cheese made the bottom of the crust hard to find and taste at times.</t>
  </si>
  <si>
    <t xml:space="preserve">qlP-jeJrCjmLX4liRPfXlw</t>
  </si>
  <si>
    <t xml:space="preserve">This restaurant chain location is special because it is one of the few with adequate parking.  I'm sure it must have been an accident.  Just go to the Camelback, Scottsdale Rd, or Tempe locations to see the norm for this.
This location has run out of the Four Peaks draft beer on several occasions that I have arrived.  They offer their own house brew and their servers are completely ignorant concerning what style it is.  Their impromptu attempts at describing it are often contradictory, and nobody here knows this difference between an ale and a lager.
The wall paintings aren't as nice at the Shea location as others, but they seem to have a better turnaround and slightly less wait time than some of the other locations.  Maybe it is because people give up on the wait list and go next door to the other pizzaria?
This place is all about the image - the atmosphere, colorful menu, and silly T-shirts.  Food is pretty much average and bears little resemblance to genuine Chicago fare.</t>
  </si>
  <si>
    <t xml:space="preserve">Ao9xLdmTz8eA__KtTPuGPw</t>
  </si>
  <si>
    <t xml:space="preserve">"Ah, beer. The cause of and the solution to all of life's problems." â€• Homer Simpson
I went on Yelp and used their Waitlist Skip/No Wait thing to sneak my way ahead of the list.  I saw a lot of surprised faces from those waiting for a table.  Haha, it pays to Yelp, y'all! 
The beers and food are pretty fabulous.  Pair that with an open and airy floor concept and you have a winner!
The Twist of Fate [bavarian pretzel(s), house made beer cheese, spicy mustard] was delicious.  It was warm and toasty and while that spicy mustard is super in your face, the real winner is the beer cheese.  I used that for my fries too.  Yum!  I also had The Truff Diver, don't be dirty folks, pizza [olive oil, mozzarella, mushroom, parmesan, cracked egg, fresh arugula, white truffle oil].  It is a peppery arugula explosion that pairs perfectly with the salty Parmesan and earthy mushrooms.  I wish the egg was more runny but whatever.  The flavors melded so well together.  The Reuben sandwich is also respectable and buttery. I enjoyed how the sauerkraut wasn't overwhelming and anytime I can get a perfect toast on rye bread makes me happy.
The two of us had a beer flight each for $6.  We did the Pick Three and I knew I had to get the Hatch Chile Gatos for Todd R.  If he likes it, I'm sure I will too --- and I did!  I guess the guy really knows his beer as much as it kills me to admit. ;) I also had the Oatmeal Crisp and the El Ultimo Mexican Hot Chocolate Stout.  The Oatmeal Crisp wasn't anything crazy but the El Ultimo Mexican Hot Chocolate Stout was bomb.  It drank like a meal and was insanely heavy.  I can't imagine drinking a full glass of this.  Give me the El Ultimo Mexican Hot Chocolate Stout and the Hatch Chile Gatos every day! I need to go back and try the Fruity McPunch and the McFate Strawberry Milkshake Wheat. 
TL;DR I'm a fan for sure and I recommend this place to everyone!</t>
  </si>
  <si>
    <t xml:space="preserve">yQrh5cZOZtqh6NBL8luZTw</t>
  </si>
  <si>
    <t xml:space="preserve">We love the New York and wood fired pizza!  The pasta are good too.  Nice patio that is not in the parking lot like so many others.  The service is always hard working.  One of our regular stops.</t>
  </si>
  <si>
    <t xml:space="preserve">cNO-iv0SlxqUjZjs2MR1Tw</t>
  </si>
  <si>
    <t xml:space="preserve">xB0ZlAzu9BqGTCcbmPEwaA</t>
  </si>
  <si>
    <t xml:space="preserve">The appetizers were okay. The drinks were okay. The pizza was okay. The service was okay. Everything was oooooookaaaaaaaaay. Man, I think this mushroom is starting to kick in...</t>
  </si>
  <si>
    <t xml:space="preserve">UkCKpbtAp0odLmMNXz6M-Q</t>
  </si>
  <si>
    <t xml:space="preserve">Rghb-Jg_B8T4lKY9pIeZ5A</t>
  </si>
  <si>
    <t xml:space="preserve">Overrated!
Pros: great beer.
Cons: Small menu and only a couple of good things on the menu. The pizza is good only half the time when it is cooked and they have a good chicken wrap. 
This place is strictly a small beer hall.</t>
  </si>
  <si>
    <t xml:space="preserve">nzdTr9FpH506YPO1faNGhg</t>
  </si>
  <si>
    <t xml:space="preserve">nOVbHDLOjtzeZ2GrbZAXAg</t>
  </si>
  <si>
    <t xml:space="preserve">Where do I start?! First of all could this place be any cuter???? Almost every table is at least a half booth and what isn't booth is big comfy chairs. It has a beautiful decor you would expect from an Italian place with the checkered tables and pizza liners but with an elegant and somehow seamless elegance. Right off the bat I'm impressed. Then before I can finish taking in the ambiance I am graciously and warmly welcomed by almost every staff member!! I already feel like I'm at home! 
I started with a red wine recommended by my server a new blend I haven't yet tried called a GSM by Hahn winery. Yummo!! GREAT recommendation! With that awesome start why not let them lead the way with the rest? I let my server lead me through this excellent dining experience with a beautifully crafted salad and magnificent garlic chicken pizza! 
I couldn't be happier with my experience and am SOOOOO glad I found this gem hiding here in my neighborhood!
Oh and they have half off bottles of wine on Wednesdays! Could it get any better?
Can't wait to come back!</t>
  </si>
  <si>
    <t xml:space="preserve">70UjR5l13-1tKCKDDDJfaA</t>
  </si>
  <si>
    <t xml:space="preserve">_hr34Prch91CFl3_toxN7Q</t>
  </si>
  <si>
    <t xml:space="preserve">Went for the first time last month. Place was about to close but waitress was nice and told us there was no rush. Our pizza came out quickly and was delicious and fresh.  The whole family enjoyed.  BUT I watched our waitress put her finger in her mouth then right into a jar of cherries to finish off a drink.  She also wiped her nose with her hand and didn't wash it. I watched 2 other waitresses eating food in the back with their hands. GROSS They need a refresher in sanitation.</t>
  </si>
  <si>
    <t xml:space="preserve">5cPTIHH77fU-JyvGgOWaDA</t>
  </si>
  <si>
    <t xml:space="preserve">k6Tjhez9lIcofdgmmSDYjQ</t>
  </si>
  <si>
    <t xml:space="preserve">I love their breakfast, their pizza, the shopping, the wine selection, the music... basically everything.  
Why not 5 stars?  It's a bit too California.  Scottsdale moms roll up in their Benz with full make-up, diamonds, everything... from the neck up, they look like they're going clubbing.  But then they ALL wear work out clothes like they've just jogged there.  They are going for the LOOK like they just hiked Camelback.  Does this bother anyone else or is it just me?</t>
  </si>
  <si>
    <t xml:space="preserve">cxfQr71C1rIi-cH_Ml8h-g</t>
  </si>
  <si>
    <t xml:space="preserve">w4kA9tprxu2kkhi_woGR5g</t>
  </si>
  <si>
    <t xml:space="preserve">I was pretty disappointed with this place! Maybe its because I had high expectations after everything I've heard. The menu was pretty weak and I was surprised at the lack of variety. I ordered a flatbread pizza and it was good but pretty pricey! I'd probably go back but I'm not in a rush,  hopefully next time it's a better experience.</t>
  </si>
  <si>
    <t xml:space="preserve">_VmMokZvkLwns5bz8-yQqQ</t>
  </si>
  <si>
    <t xml:space="preserve">0QKMU2h_jgLCoOLQrOccvQ</t>
  </si>
  <si>
    <t xml:space="preserve">Very friendly staff, tons of options for pizza toppings. Lots of pizza for a good price. Went here on opening day (2 days before actually, a secret early entry) and they were very excited to help out and make great pizza.</t>
  </si>
  <si>
    <t xml:space="preserve">FBPHDgIKmwcZPvJn4XoNFg</t>
  </si>
  <si>
    <t xml:space="preserve">5CjDV_DAEzFdMXKsWGWMzg</t>
  </si>
  <si>
    <t xml:space="preserve">Great pizza mainly because the crust is so good.  Get clam and onion, trust me, this isn't a joke, you'll love it.</t>
  </si>
  <si>
    <t xml:space="preserve">XH2ODfsOkKlun61DYMfQNg</t>
  </si>
  <si>
    <t xml:space="preserve">tsWM965WC_G7SwBHdRbPqQ</t>
  </si>
  <si>
    <t xml:space="preserve">I just wanted to say thank you NYPD pizza for not only having great pizza but also having such a friendly and polite driver. She left us a thank you note on our Knotts with her name, Jess. She was just so pleasant and sweet. I'll will recommend you guys next time I know someone in town needing pizza.</t>
  </si>
  <si>
    <t xml:space="preserve">Se7DQaP6iPKTj25LSQKdDA</t>
  </si>
  <si>
    <t xml:space="preserve">Going back to Pizza A Metro is a no brainer. Great italian food. Tried a special Grilled Pork  with Gorgonzola sauce which was great. I would not randomly select dishes at most places but here there is so little chance of getting a miss. Service and setup is great.</t>
  </si>
  <si>
    <t xml:space="preserve">8WPvKN9N3ym06iA5V9_jjA</t>
  </si>
  <si>
    <t xml:space="preserve">I can never turn down NYPD- NEVER!
So, like Allison said, what's up with the Pepsi product?  I prefer Coke as well.  But since this review is about the food, I give 5 Stars.  The pizza is pretty darn good.  I prefer the straight up pepperoni but when I am feeling meaty, I like the Brookly Family with the sausage and pepperoni.  
The atmosphere is very casual and laid back, perfect for shoving pizza down your throat.</t>
  </si>
  <si>
    <t xml:space="preserve">WmOW5C3e6RZJT9xl9pS0iw</t>
  </si>
  <si>
    <t xml:space="preserve">Love this sports bar. Great indoor and outdoor seating, plenty of tv's to watch your favorite sports team. Has pool tables, OTB, trivia night, etc. best pizza in town, especially on Wednesday nights - $10 pizzas! 
Ask to be seated in Lori's section, she is a great personable waitress does a fantastic job!  Other waitresses the park right but she is our favorite! She knows us when we come in and always remembers our usual.
Huskers n Arizona watch site!</t>
  </si>
  <si>
    <t xml:space="preserve">haX_saekO_fc0d3KVnTXtg</t>
  </si>
  <si>
    <t xml:space="preserve">Bn7dHID6_skzDHGPM9WQ2Q</t>
  </si>
  <si>
    <t xml:space="preserve">We had Mark! It was great service and great pizza! The boneless wings were amazing. The cheese pizza was the perfect combination of pizza sauce and cheese. Definitely a great spot to stop to eat when leaving the airport!</t>
  </si>
  <si>
    <t xml:space="preserve">f0Z6S8vp5Oncm1kxen4GNA</t>
  </si>
  <si>
    <t xml:space="preserve">Raah4qWk0VUGwBS0tpyz3Q</t>
  </si>
  <si>
    <t xml:space="preserve">Just awesome!  Great to find a place that offers gluten free options.  Ordered the margarita pizza (GF) with mushrooms &amp; chicken sausage.  Great quality &amp; flavor!  Best part was the crust was thin (NY style) which is rare for a gluten free option.  Service was wonderful as well.  Would definitely return when back in AZ.</t>
  </si>
  <si>
    <t xml:space="preserve">wV4iz6oQo9ar6KrXU3OLlQ</t>
  </si>
  <si>
    <t xml:space="preserve">e6_PFaw0YtPLUJg-ZVzLXA</t>
  </si>
  <si>
    <t xml:space="preserve">In Terminal 4, Gate D. For airport food, this is the best I've had! You can't really compare airport food to outside food because, really, who WANTS to eat at the airport?! You eat at the airport because you're stuck there.
This place deserves the extra stars because I would actually eat at this place even if it wasn't in the airport, which I can't say about any other airport restaurant, except maybe one. I've spent  A LOT of times in airports! Trust me on this one. The food tastes extremely fresh and they have healthy options. I had the MOTHER EARTH PIZZA (full of delicious veggies), the mini cookies (they recommended the sea salt chocolate chip one, but the CHOCOLATE COOKIE was much better!!), the homemade english muffins (good, but not worth the $9 for 6), and the cute little ding dong things (good).
Definitely top 5 airport restaurants I've been to.</t>
  </si>
  <si>
    <t xml:space="preserve">WYNXicjK_V36OdXRDzeBvw</t>
  </si>
  <si>
    <t xml:space="preserve">DWoLaRno0DW17r_zGMXHUA</t>
  </si>
  <si>
    <t xml:space="preserve">Food was just okay. Service was terrible. Ordered a vegetarian style Thai dye pizza (menu stated subsitude chicken with tofu for vegetarian). Got the pizza with no tofu nor chicken. Told the server about the missing tofu, and her response was "I thought you wanted no chicken". She brought me some tofu on the side (do people usually get topping on the side for pizza??!!), and I was charged for the extra tofu. Wtf?? Will not return. 1. Server was not knowledgeable about the menu items. 2. No apologies for the incorrect order and missing item. 3. Was charged for something that was suppose to come with the meal.</t>
  </si>
  <si>
    <t xml:space="preserve">wPmO2BCg73G2UjRSkjQjTA</t>
  </si>
  <si>
    <t xml:space="preserve">wGpevncrDBJGeYSc2FSmIw</t>
  </si>
  <si>
    <t xml:space="preserve">We really like this place.  Great food, great drinks, friendly staff and a very friendly crowd.  Just sleazy enough to be fun.
The food is much better than it ought to be for what is basically a really popular bar.  Tandoori chicken pizza, great salads, etc.
Oh yeah and Hoegaarden on tap!  And a very nice smoking patio if you're so inclined.</t>
  </si>
  <si>
    <t xml:space="preserve">ibO3x7W0znfQ-Jmq5IP0Bw</t>
  </si>
  <si>
    <t xml:space="preserve">M4WBp6vupCnS3eH7z-jR5A</t>
  </si>
  <si>
    <t xml:space="preserve">best pizza I have had downtown or probably ever. so authentic &amp; tasty. it's a little pricey but the service and food you get is beyond amazing. on almost every visit we have had the owner will come out &amp; poor the table a taste of a new drink or bring us a yummy dessert for free! I highly recommend this restaurant!</t>
  </si>
  <si>
    <t xml:space="preserve">Wcop1t30dOpVdfBWkPTIOA</t>
  </si>
  <si>
    <t xml:space="preserve">0GpZsSPAkyDf0KvVZoe4Xw</t>
  </si>
  <si>
    <t xml:space="preserve">I'm not sure where all of the 5 star reviews are coming from.  I have ordered several pizzas from here, but the pizzas come out different every time.  Sometimes they are tasty, with enough sauce and the crust is just right.  But most of the time they are just meh.  The last time we ordered, we received tasteless sauce and not enough. We decided to complain because it's happened more than once.  Oh boy, the sfaff was friendly up until that point.  They do not accept criticism very well and when we requested another pizza with more sauce, we were treated as if we were asking for a free pizza.  That is our last time visiting this place.  Oh and by the way, we paid the driver for the replacement pizza just to make a point.</t>
  </si>
  <si>
    <t xml:space="preserve">9yz8I2Z5scl5AXXRCyVrjQ</t>
  </si>
  <si>
    <t xml:space="preserve">Haven't been in ages and so excited for the buffet, salad, breadsticks, pizza...yay. well got sauce for breadsticks it was cold, bummer. The pizza was also cold, seemed old. No pepperoni? Good amount of people at buffet and not enough food. Pizza people skipped over wanting fresh stuff!! They needed to be more prepared getting stuff out. Was bummed the dessert pizza I wanted was gone fast....pretty much bummed by visit.</t>
  </si>
  <si>
    <t xml:space="preserve">R8plHXxzv8Z8Lxu2ym56cA</t>
  </si>
  <si>
    <t xml:space="preserve">Been to several Oregano's locations over the years, first time at this one.  Parking is lousy here with a lot about 1/4 the size it needs to be to accomodate their guests.  The mall parking lot however has lots of space and we took advantage of that.  I generally like Oregano's but the wait at most locations keeps me away.  Maybe it was timing but on a recent Saturday mid-afternoon, 2 of us were seated immediately.  Gasp!
I think this location may seat more than some of their stores.  We were seated at a bartop that seemed right in the middle of traffic.  Asked to move to a booth, no problem there.  Service was friendly and as fast as can reasonably be expected with pizza at Oregano's.
I like their thin-crust pizza and they deliver this as expected.  Don't waste your time w/ the pizookie (or whatever it's called baked cookie) unless you enjoy squishy semi-baked cookie dough (ugh).  Kind of funny that it's always half-baked as they make a big deal about advance-ordering and ask you WHEN you order your entree if you want desert because it takes time to bake.  What?? 
Glad to see Oregano's growing.  We will be back.</t>
  </si>
  <si>
    <t xml:space="preserve">qaZy02d2ZYoFJGJD8KUSwA</t>
  </si>
  <si>
    <t xml:space="preserve">Is zero stars an option?
Delivery took over an hour and a half. When the pizza arrived it was cold.</t>
  </si>
  <si>
    <t xml:space="preserve">US4cngzcLZBPSgHVn9gq0A</t>
  </si>
  <si>
    <t xml:space="preserve">rDxhNWhbU9NboUSvYhKO0A</t>
  </si>
  <si>
    <t xml:space="preserve">How very disappointing!  Nello's had a delightful menu with an array of salads, pizzas and sandwiches. Not Jac's. If the new restaurant wants to be a "pub", it should have a wider variety of selections. The menu was sad.
Due to dietary restrictions, I asked for a plain garden salad. Lettuce, tomatoes and onions. And it wasn't very fresh either. Sad.
Guess we'll be driving up north to Pima Crossing to visit Nello's.</t>
  </si>
  <si>
    <t xml:space="preserve">SLkBsRrECvWf-CVXin88qw</t>
  </si>
  <si>
    <t xml:space="preserve">I'm a huge fan of Mellow Mushroom. The drink specials are unbeatable. Happy hour from 3 p.m. to 6 p.m. and again from 10 p.m. to close. 
Best place to get a beer on Mill Ave! They have everything you can think of - about 40 beers on tap and a number of others in bottles and cans. They will also host Tap Takeovers where breweries will give you samples and freebies.
Plus, the food is good. The pizzas are unique (try the Thai Dynamite if you want something with some kick). The appetizers are great (and cheap during happy hour). 
Good food, good beer and good staff. Can't go wrong with Mellow Mushroom!</t>
  </si>
  <si>
    <t xml:space="preserve">XjOK5DtTDAF_kXuZsvTkMQ</t>
  </si>
  <si>
    <t xml:space="preserve">I live in Annapolis, MD- but I used to live in Tempe- for about 14 years~ always ate in Nellos~delicious food.  My favorite?  The Spring Salad with a Veg pizza~ Delicious!  A+ and healthy....when I'm in town- like now; I make sure to eat at Nellos.  Great food.</t>
  </si>
  <si>
    <t xml:space="preserve">RQuWake3q-uVVIXjwctQmA</t>
  </si>
  <si>
    <t xml:space="preserve">Fs3UxXdS9nMjNYykqNMb9g</t>
  </si>
  <si>
    <t xml:space="preserve">HOLY PIZZA. This is the place for vegetarian pizzas- who knew broccolini would be an amazing topping?? Well, it is. LGO uses sourdough crust and piles on delicious and very creative toppings. The summer corn/ basil and rocket man (sun dried tomatoes, broccolini, etc) are perfection. The wine/ beer and drink list is also great, and I love that they have a locally grown vegetable side dish/ appetizer.
It's kind of loud in the restaurant, so be prepared for that, but it works. Service is friendly and quick, but if you have to wait for a table, make sure you explore the adjoining market!</t>
  </si>
  <si>
    <t xml:space="preserve">ML7s4ksNwDEQYeAsIz4WlA</t>
  </si>
  <si>
    <t xml:space="preserve">y6yBQCgRSpbtZvdTA_RiPA</t>
  </si>
  <si>
    <t xml:space="preserve">Their pizza is top notch. The store they have attached to the restaurant is pretty neat as well. I would have given them 5 stars, but the server was a B to my fiance.  They don't have bread or anything while you wait. Luckily the good pizza made it worth it. I would go back.</t>
  </si>
  <si>
    <t xml:space="preserve">s6TZQ8dzvefJr5T8hb0xag</t>
  </si>
  <si>
    <t xml:space="preserve">Went on a Sunday afternoon at 1:30. Ashlee was our server and it was fun to visit with her. She knew her beers, is a hop head, and directed me to the Double Oatmeal IPA which was amazing. They had a good brunch menu; I had the classic breakfast pizza and my wife had the bacon and mushroom frittata skillet.
As we waited for our food and I enjoyed the Double Oatmeal IPA, Ashlee brought over samples of the other Fate brews saying she enjoyed talking to craft brew fans and wanted us to taste their other beers as well. I tend toward IPAs and the pale ale was excellent but I was surprised by the red, absent the over-sweet maltiness I've tasted in a lot of microbrews of that style. It was dark but not heavy, with just enough hop to balance the malt or rye. I ended up taking home a growler of the red though I'd planned on a growler of the Pale Ale, both for the variety and because it was so good. Truth be told, I also took home a "growlerette" of the Double Oatmeal IPA. The "growlerette" was a cool small growler with a flip top that would be reused and enjoyed by home brewers, and is just cool looking.
Matching the beer, the food was very good. My classic breakfast pizza had olive oil, bacon, rosemary roasted potatoes, mozzarella, cracked egg and was finished with fresh herb. It was a nine inch pizza with a crisp crust. The egg, cheese, and potatoes matched well and contrasted with the crunch of the crust. My wife's frittata was also very good and she commented more than once on the flavor of the rosemary roasted potatoes coming through. Hers was served in a small cast iron skillet on a board with pegs holding it in place. The server who brought the food to our table noted our choices and said we were in for a treat. He was right. Ashlee came by and noticed I'd not eaten the crust of the pizza and she suggested trying the pepper oil on the table with the crust. I turned out I cleaned the plate with the pepper oil and crust.
Service, food, and beer were all top notch. In our family we have a tradition of choosing a restaurant for our birthdays and, for the last few years, my choice has been either Four Peaks in Tempe or San Tan Brewery in Chandler. While I still love both of those breweries, Fate will be where I draw my family from across the valley for my next birthday.
Don't miss this place!</t>
  </si>
  <si>
    <t xml:space="preserve">jW37YOkSmBUc4NSf9WF4Ng</t>
  </si>
  <si>
    <t xml:space="preserve">lfBHX2y7h_eb9j1-0AurOA</t>
  </si>
  <si>
    <t xml:space="preserve">Oregano's, Oregano's, what would we do without you? You are worth the long waits to get a table! You have hosted softball meetings in high school, family parties and 21st birthdays! I love you! 
Picasso salad and Italian gold wings are amongst my favorites. For not being big on pizza, I could probably eat half a large thin crust myself. With their ranch of course, so good. I have been here several dozen times, probably more than I should have! Food is always great and I have not ordered anything I have not enjoyed! Staff is always friendly, so friendly in fact I wanna smack one of the 10 people that will say bye to you as you leave this restaurant. Well worth it, and if you want to avoid the wait, take out is equally delicious!</t>
  </si>
  <si>
    <t xml:space="preserve">NCYbGXB2WGym6cuecuiR5w</t>
  </si>
  <si>
    <t xml:space="preserve">Qrn8IuFSN2FLmRzi_A1iIA</t>
  </si>
  <si>
    <t xml:space="preserve">Pizza is mediocre, at best. I went with a group and had a good selection of different pies. The pizza was not hot when it came to the table, and when we looked at the bill, it was almost $30 for a large pizza!!!!! Trust me, you aren't paying for the service either! Unless there are flakes of gold on a pizza, $30 is a rip off. Wouldn't recommend &amp; will not go again. If you want good pizza, order in or go to Oreganos down the street.</t>
  </si>
  <si>
    <t xml:space="preserve">ndy_uXWEACoO3Rkgvkrk1A</t>
  </si>
  <si>
    <t xml:space="preserve">A late dinner with sister and some friends on a Tuesday night. First time at this downtown location.  The advantage of coming late is free parking and no need to circle endlessly to locate a parking space. It can be such a nightmare finding parking spaces in downtown Phoenix.   
I think the restaurant is smaller than the Scottsdale location. There were a few of large parties that night.  Luckily, we found a table near the door.  It wasn't the most ideal table since you can feel the heat from outside.  
Service wasn't too attentive that night.  We had a hard time finding our Waitress after placing our orders. A friend actually asked if the owner worked here, lol.  The Bartender was awesome tho!        
We had ordered a few POMO classic pizzas, Capricciosa, Pomo, and Regina margherita. I have been craving for more slices since they were at the Yelp's Downtown Revival. Kids had their cheese pizza. They wanted pepperoni but wasn't listed on the menu.  If you ask, they will customize it for you.  It came as the same as the Regina Margherita but just with pepperoni thrown on top.  Who needs to wait forever at Pizzeria Bianco when you can still have fresh wood-fired oven pizza at POMO.  I'm glad they opened another location in dt Phoenix. 
My sister and a friend ordered the mojito.  I got a sip of the drink.  It was on the sweeter side but still refreshing and delicious.  I would order it next time. Caution if you are lightweight drinker, consider sharing the mojito.</t>
  </si>
  <si>
    <t xml:space="preserve">HP2r0FP7O-tDX-Bi1S9OIQ</t>
  </si>
  <si>
    <t xml:space="preserve">Always been a big fan of mellow - best crust on pizza i've ever had but wow the service and "cleanness" of the place was horrible. The entire wait staff were horrible and looked stoned. Place was gross and tables weren't cleaned up properly. Wont be coming back here</t>
  </si>
  <si>
    <t xml:space="preserve">MEjxIxDyuEAur8RR2PhsGQ</t>
  </si>
  <si>
    <t xml:space="preserve">We discovered Zeeks about two weeks ago and have visited four times since. We've loved everything we tried and the friendly staff have always been helpful. 
The pizza is incredible. Real hand tossed crust with real toppings. For example, if you order bacon, you get real breakfast bacon crumbled on your pizza. Their dough has the perfectly thin blend of chewy, doughy crunch. The sauce is flavorful yet not overpowering. 
Their wings are crisp and meaty with a great sauce variety. Don't miss 50  cent wings all day Sunday. Two people can split a drink, a 12" pizza and a dozen wings easily for a very budget conscious total. 
We haven't tried any of the sandwiches or calzones yet, but those are next on our list. What we've seen go past to other tables looks good.  One thing is for sure, these folks aren't playing around, the calzones look big enough to sink a ship. And the 20" pizza provides plenty of the best cold pizza leftovers we've ever had. 
They do run great specials including giant single slice deals. Friday is karaoke night that's apparently very popular with kids. So, finding a table can be a challenge. However, any other night (that we've been anyway), you'll find that little neighborhood pizza joint that blows the chain pizza places out of the water.</t>
  </si>
  <si>
    <t xml:space="preserve">2b3nkD-xxyI3iiotkrLyvQ</t>
  </si>
  <si>
    <t xml:space="preserve">so i've always loved this place.... it continues to expand and grow. breakfast is wonderful and light, homemade english muffins for egg and avocado sandwiches = awesome!  fruit mixtures are  tasty.  great coffee and sweets.  then we have the pizza!!  fresh local ingredients sourdough crust, variety of flavors and toppings.  really nice atmosphere and some of the BEST chicken wings i've had in the city...or anywhere!  no wonder why i love this place</t>
  </si>
  <si>
    <t xml:space="preserve">m5pVwzwwicHje7ij15Bwug</t>
  </si>
  <si>
    <t xml:space="preserve">OlP1aMyjb-YCrXWZPuxISw</t>
  </si>
  <si>
    <t xml:space="preserve">Both my sisters live in Phoenix and I visit often. My little sister recently tried La Grande Orange Pizzeria due to another hot spot being full. When in town my sister recommended popping in with my mom for a quick bite. I was very impressed! We waited for about 10 minutes for a table, which went by fairly quickly since we browsed in the shop next store. 
We debated on buying a bottle of wine to share for our meal (which is such a great deal since they don't charge a corking fee). We decided on margaritas instead. We ordered the pitcher, which is $25, but if you divide by the amount of drinks you get, it's a steal! We had the shrimp ceviche, which was amazing! We decided on a custom made pizza with all the fixing! The pizza had the best crust I've ever had in my life! Overall, the experience was awesome. I will for sure be coming back to LGO my next trip to P-town!!</t>
  </si>
  <si>
    <t xml:space="preserve">qxV6luoNmPyH85_Z6QIgyg</t>
  </si>
  <si>
    <t xml:space="preserve">6hVLksaCJUYfyBErH4rhgw</t>
  </si>
  <si>
    <t xml:space="preserve">Nellos rules!  I don't think the people who disliked it chose the right pizza.  Get the all meat one that has bacon, meatballs, sausage, ham etc and you will fall in love.  That or their fish pizza...it sounds kind of gross but it is really good. Their salad dressing is good too, I bought a bottle for $5.95 to take home.  Give them a shot, great food, great service, good prices and you only need to eat like 2 pieces to be stuffed!  Ignore all the NY and Chicago comments, good pizza is good pizza.</t>
  </si>
  <si>
    <t xml:space="preserve">mupbZGVHXJBBq-lvPbM18Q</t>
  </si>
  <si>
    <t xml:space="preserve">84q1pZIHjSPwiRQyh1IEfw</t>
  </si>
  <si>
    <t xml:space="preserve">Nothing special here.  They have a menu but the food is not available or thawing out..?!  The pizza is a bit pricey but it's OK.  It is possible to mess up pizza, but there pizza is edible.  Nothing special.</t>
  </si>
  <si>
    <t xml:space="preserve">2wyXAnd4mcsr4L9X4xUZhw</t>
  </si>
  <si>
    <t xml:space="preserve">7jAk8t5CpxiGiPcA0DVy7A</t>
  </si>
  <si>
    <t xml:space="preserve">Nello's, you snipered me with your crappy pizza!
And I use crappy to describe what's now happening at our house. We're both in the bathroom (thank god there are two of them) crapping our brains out. Your pizza literally made us sick. Awesome!
I should have known. When the pizza was cold as I walked away with it in my hand, I should have gone back and raised hell. When the less-than-bright to-go hostess couldn't figure out that a "balsamic salad" meant a salad with balsamic dressing and asked some 4 times what we wanted on it, I should have asked for my $28 FOR A SALAD AND A 12" PIZZA back. But I didn't. Your reviews should have tipped me off, but I gave you a chance.
And now my bum is paying for it. We're sick as can be from this stuff. If you're smart, stay far, far away from this grease and undercooked dough ball gut bomb emporium. 
Oh wait, time to go to the toilet again! You've been warned, old Uncle Ian took one for the team so your back door doesn't have to! I feel horrid because I pushed my girlfriend into trying this place as opposed to our normal go to. Even better we drove 20 minutes for the fun of being able to ride our toilets like poop powered go-karts for the rest of the evening.
So, so disappointed.</t>
  </si>
  <si>
    <t xml:space="preserve">a7KZl-ZOGKSyxzlVwMDm3A</t>
  </si>
  <si>
    <t xml:space="preserve">Inconsistent:
I've been to Pomo twice. The first time had excellent service; however my pizza was a bit burnt and the dessert was just absolutely awful. I also ordered a mixed salad, which was nothing special but at $10 I would have expected something a little more. 
My second experience at Pomo: the service was horrible. I sat for almost 10 min without someone stopping by to take my order. No one came by for a good 10+ min after I was finished with the pizza and I was in such a hurry I just gave them my credit card to run the bill. When I got the check back (after an unacceptably long wait) I noticed they ran through the wrong pizza and then charged me an additional $6 for mushrooms. I was in too much of a hurry to tell them and they wouldn't have returned for 15 min anyways. In total, 1 pizza cost me $27 not including tip. The pizza was good but absolutely not worth $27. 
Overall, I'm conflicted on whether or not I will return. I don't want to go back there due to my bad experience but since I stay downtown during the week and it's within walking distance from my hotel, I may return. 
One thing I definitely want to eat again is their tomato sauce. I would buy it in jars if they sold it. It is some of the best I've ever had. Also.. the mushrooms they charged me an additional $6 for (when I ordered their mushroom pizza, which comes with mushrooms).. anyways, they were delicious.</t>
  </si>
  <si>
    <t xml:space="preserve">fscZDAOWVN8H7SpsNWz8-g</t>
  </si>
  <si>
    <t xml:space="preserve">wc66nkxdnyIXwIv5YuE7Xw</t>
  </si>
  <si>
    <t xml:space="preserve">My girls (age 6 &amp; 8) love coming here for the Parent's Night Out.  It costs me $25 each to drop them off to play and have pizza from 7pm-11pm.  
I wish the hours were 6pm to 10pm instead.  Also, my daughter said the pizza wasn't very good last time.
However, the pros outweigh the cons and we are fans.</t>
  </si>
  <si>
    <t xml:space="preserve">Y_aQ8khNN40sLJN7y9j_3g</t>
  </si>
  <si>
    <t xml:space="preserve">Awful food and awful service.  I would recommend you skip this location and keep driving to the Happy Valley location where the food and service are great! Sitting with two small children, no crayons and the food taking over 45 minutes to arrive at our table wasn't the half of it.  The appetizer was cold and the lunch special pizzas that I purchased for my kids (thinking it would be better than the kids menu options) looked and tasted terrible.  In my opinion, they need to train their chef and wait staff over again.</t>
  </si>
  <si>
    <t xml:space="preserve">hWEbcsWo-kwYbxPVN46M-A</t>
  </si>
  <si>
    <t xml:space="preserve">Yti9zA0KRlrqMNJ8OvrtPQ</t>
  </si>
  <si>
    <t xml:space="preserve">No to-go menus (what? - how do you open a pizza place of all places and NOT have to-go menus by the hundreds?) and an employee standing outside the front door smoking cigarettes Sunday 10/15/17 mid-afternoon???  This is a violation and a sign that management is not paying attention to detail.  
We used to frequent the Barros on Tatum and Dynamite when we lived close to there and loved, loved it.  Always had great food and great service there.
Decided as a family to make a run at this location and stopped in later that night to pick up a to-go order.  Girl took our money and said that our meal was not ready even though we were there right on-time for our "pizza pick-up promise time".   She wandered off into the kitchen and as we waited for the entire line behind us to clear the register, went back in line to get an update on our order.  The same girl helped us and did not even recognize us and asked if she could take our order.  Again, no attention to detail here people - Wow!    We noticed numerous people working in the kitchen and lots of young employees.  Then she came up to the counter and called our number and was 1 pizza short of our order.  She went back to the kitchen and found it.  Then we had to ASK for parmesan cheese and peppers, never offered to us.  She gave us 2 packages.  Now, we had ordered a large pizza and a small pizza as well as wings and this was for 5 people but we only get 2 packages of condiments??? - UGH!!!
On to the meal.  Pizza was just okay.  Very little sauce on both pizza's so on the dry side.  The bone-in wings were awful.  There was no sauce!  As a matter of fact, no one dribble or extra drip of sauce in the bottom of the container  they were sooooo dry we had to put our own BBQ sauce on them at home.
We feel as though we overpaid for not only the finished product but service there as well leave a lot to be desired.  The staff clearly needs better training and management well, we frankly didn't see any and with this place being so new, management should and needs to be around monitoring all aspects of the business.
We are going to pass on this location and will inform all our neighbors in Fireside at Desert Ridge to pass as well.  We have a resident page on Facebook and we've already seen comments similar to ours on the same type of experience with this location of Barros.  Back to Streets of New York and Rays we all go!!!</t>
  </si>
  <si>
    <t xml:space="preserve">PEwOXAd4Wj4WbEoKHpthDQ</t>
  </si>
  <si>
    <t xml:space="preserve">IFesr3yQk_UzEDkOA4ztNA</t>
  </si>
  <si>
    <t xml:space="preserve">Dominos Pizza is definitely not my favorite pizza, but it IS generally my first choice because of their 2or more for $5.99 deal, it allows for much customization and is a great value in the way of delivery pizza (or pasta or chicken or subs or any combination). Plus the one near me usually always gets the order right and is never late.</t>
  </si>
  <si>
    <t xml:space="preserve">hnAnnZuXwMFZIO_WYpDTyg</t>
  </si>
  <si>
    <t xml:space="preserve">OWKzU_KYx4LuLBN6U_1I2g</t>
  </si>
  <si>
    <t xml:space="preserve">It was Yumm! The cashier/cook lady was great !! Great service !!! Definitely coming back and tying another one of their sandwiches!! Pizza Fries hit the spot</t>
  </si>
  <si>
    <t xml:space="preserve">y0q5D9fNa3i8d7WJ5hxbSw</t>
  </si>
  <si>
    <t xml:space="preserve">UbdXCtdpJgOdkn4JGW282A</t>
  </si>
  <si>
    <t xml:space="preserve">In Tempe for a triathlon, and needing to carb-load with some pasta, I found this place on Yelp.  It was about two miles from my hotel, and the reviews here were good enough for me to check it out.  It's a perfectly fine, mid-range, family-oriented Italian restaurant.
When I dine alone, I take a book, so I always request a quiet corner booth.  The hostess gave me the best that they had, as it was a crowded, busy Saturday night.  There was a chatty family at the adjacent table, but they left halfway into my dinner.
I had a Veal Piccatta, fettucini alfredo, a Moretti beer, and a glass of the house Chianti.  Hot Italian bread came out immediately, and it was excellent.  The salad was uninspired - just iceberg lettuce with a few garnishes.  The blue cheese dressing was great, though, being thick and chunky.
The pasta and veal were perfectly cooked, and I was given a bowl of parmesan cheese, which went great with the pasta.
The tab?  $30 (before tip) for bread, salad, entree, a beer, and a glass of wine.  The food was excellent and the ambiance is very nice.
Reading the other reviews that complain about Riazzi's having dated decor - I don't agree.  The floral patterns in the booth are appropriate.  The only thing that I thought could stand an improvement was the chairs - they're quite worn, and I remember seeing the same chairs in a pizzaria in the 70's.  But it's not a big deal.
This is a very nice, reasonably-priced Italian place with excellent food and great ambiance.</t>
  </si>
  <si>
    <t xml:space="preserve">N_4chbXJmMnhB42hs8MhkQ</t>
  </si>
  <si>
    <t xml:space="preserve">Nmff3WFGPHosuLF6Amzp6g</t>
  </si>
  <si>
    <t xml:space="preserve">The "owners" are just as obnoxious in person as they are on TV. A classic FAIL in just about every aspect. While the place was adequately clean, Samy has quite a chip on his shoulder which is oh so apparent as soon as you walk in. Gordon Ramsey nailed these guys spot on. The pizza was undercooked and fairly bland. The salad my wife had was not washed properly and had a "grit" that made it unpleasant and ultimately had to be sent back. You would think that after all the attention this place has had in the not too distant past, they would be bending over backward to start earning new customers. I found that NOT to be the case. It is just a matter of time before they run out of $$ to keep this sinking ship afloat.</t>
  </si>
  <si>
    <t xml:space="preserve">BilAayUPEQXlJepYY843cg</t>
  </si>
  <si>
    <t xml:space="preserve">Pricey for unremarkable, generic chain pizza-but they have beer and the outdoor area abuts a pretty nice greenbelt. Lunch here is pretty much the same price as every place else. seemed really slow at lunchtime, which is usually a bad sign.
Wasn't horrible-but I wouldn't go back. 
That's my two cents-Which won't matter, cause they'll filter this review like the filter all my others.</t>
  </si>
  <si>
    <t xml:space="preserve">kp1HQQwuzEndqA1avVv0Eg</t>
  </si>
  <si>
    <t xml:space="preserve">Just ate a delcious Mexican pizza here.  It's so yummy!</t>
  </si>
  <si>
    <t xml:space="preserve">gSbniFaxoco88KmSQZmyVQ</t>
  </si>
  <si>
    <t xml:space="preserve">I have been coming here since it was Pizza Den.  Chizona is my go to hangover cure.  The pizza is bomb and the ranch is yummy.  The people are nice and I like that I am supporting a neighborhood establishment.  I definitely recommend!</t>
  </si>
  <si>
    <t xml:space="preserve">ql5cLAVAburs4jN_NQJWOg</t>
  </si>
  <si>
    <t xml:space="preserve">HRZ6MoouxgegXExri828aw</t>
  </si>
  <si>
    <t xml:space="preserve">My sister and I went here for lunch today. I wanted to see if the pizza really tasted like I remember from Naples, and they have $2 bottled beer on Sundays! We both had the Italian lager, split a mista salad and ordered the traditional Bufala pizza. The salad came out first, and was huge! The greens were fresh, the grape tomatoes flavorful and the shaved parmesan was very good. The chef brings out a small bottle of aged balsamic for the dressing. Next came the pizza, which was piping hot, and topped with melting bufala mozzarella. It was delicious, just as I remembered. I will definitely be back!</t>
  </si>
  <si>
    <t xml:space="preserve">VNVsD5wgUfFtaht4veveqw</t>
  </si>
  <si>
    <t xml:space="preserve">BYGFL_K0m29PxCn2Wi60zQ</t>
  </si>
  <si>
    <t xml:space="preserve">My husband and I have been coming to Isabella's since it opened a few years ago. We have always had great food, great service, and a great time. Our experience last night prompted me to finally write a review. 
_x000D_We typically order a delicious pizza to go, after we enjoy a cocktail and enthusiastic conversation with the best bartender, Jim, aka Petey, and best manager, Nate. Last night's experience did not disappoint. Between the lively banter and laughter, they are also focused on making sure each person at the bar or in the restaurant has a fresh cocktail and attentive service. 
_x000D_Last night, we decided to change things up and eat at the bar.   My husband ordered Spaghetti &amp; Meatballs, while I had Deb's Pasta. The handcut pastas were amazing. The texture was perfect, and the sauces did not take away from the freshness of the pasta. You could taste all the fresh herbs in the roasted tomato sauce, and the meatballs were savory with just the right amount of spice. With Deb's Pasta, the melted Parmesan and tomatoes were the perfect compliment to the grilled chicken and spaghetti. 
_x000D_I cannot say enough about the fantastic meal and fabulous experience. You will never be disappointed at Isabella's.</t>
  </si>
  <si>
    <t xml:space="preserve">4A6b_Ac4-uNEWt_eItL2mw</t>
  </si>
  <si>
    <t xml:space="preserve">Bjz9oM4mczFBg-w5mRvhgA</t>
  </si>
  <si>
    <t xml:space="preserve">I am a frequent visitor with my kids at the Peter Piper Pizza on Ray and 48th in Phx. The pizza is above average and arrives quickly.  What I really like about this place is the service.  The employees are very cordial and enthusiastic.  I have watched them interact with all types of people and I am amazed at their level of friendliness. As you see from my reviews I don't care if I am spending 5 bucks or $500, I put a tremendous value on customer service.  How hard is it to just be a decent person? Well many places could take a lesson from Peter Piper!</t>
  </si>
  <si>
    <t xml:space="preserve">FRQNEIm1ZwRRXkjzHNkXqQ</t>
  </si>
  <si>
    <t xml:space="preserve">wJpa5Dr83sMH1Po9L9ORFg</t>
  </si>
  <si>
    <t xml:space="preserve">I like trying new pizza joints, but by far, Spinatto's is the best pizza I've ever had. I've turned so many people onto Spinato's that I should get a kickback. Every time I come to Phoenix it's where I want to go eat. If you like thin crust pizza with a sweeter sauce, this is the pizza for you.  It's so good that it's hard to stop eating it.  I even took a pizza back to Tucson with me - how crazy is that?!
The service is always spectacular; the employees always come across as they love their job.  I've been to every Spinato's in the valley and have had the same great service in every store.  I even bought a jar of their pizza sauce - it was worth the price.  I've tried a few of the other appetizers and salads; they were good, but why waste stomach space?</t>
  </si>
  <si>
    <t xml:space="preserve">vauSt-Ji0VYwLUmsnzZQRA</t>
  </si>
  <si>
    <t xml:space="preserve">4x3okhvo-mau3-Qg4yFYaQ</t>
  </si>
  <si>
    <t xml:space="preserve">I really hate to do this but i feel I should. I finally got a chance to check out PAM and I to taste that very strange "tap water" taste. Its in just about everything I tried here. I ordered the Spaghetti with meatballs, Gnocchi and a pizza as well. Everything I ate had that very strange tap water taste. It overwhelms the taste of the food enough that I just cant eat it. Its really to bad to, the person who took my order (I think it was the owner) was extremely nice and very helpful. I really like the feel of the place as well. It has that nice little "mom and pop" feel to it. And the food looks like it is very high quality but i just cant get assed that odd taste. 
     It very well could be the horrible tap water we have here in Phoenix. If the owner reads this please try to start filtering your water. I believe it could make a big difference and remove that taste. 
     I wish PAM the absolute best of luck with the new store in Scottsdale and everything else they do. Unfortunately I will not be going back. 
Thanks, C.K.</t>
  </si>
  <si>
    <t xml:space="preserve">YUzgMEaxwj64MDIyc7aY5g</t>
  </si>
  <si>
    <t xml:space="preserve">Thanks Yelp, I know you're not a dating site, but Flores AC and my air conditioner are a match made in heaven and it was love at first sight! 
It was a grueling day, manual labor in the hot Phoenix sun really does a number on you. Mid July, 110 degrees, sweating so much people think you just jumped in the neighbor's pool. whew. I get my underoos in a bunch just thinking about people who work outside. Luckily, I just have a quick walk from the office, to the car then the car to the perfectly cooled 87 degree condo in CenPho. It's on a timer and set to start cooling exactly 45 minutes prior to my daily arrival. 
What the? What's going on? OMG. No. Please, no. Wait, NOOOOO. Now don't hyperventilate. You've seen this before. OK. Breathe, deep breaths. I think I remember someone suggesting to turn off the AC for an hour, killing the compressor. Sometimes the coolant lines can get frozen. Yes, that's right. I know its 110 degrees outside, but yes this sometimes does happen. I guess this is a good time to swap out my return air filter - it is a few weeks overdue once every 2-3 months. So after an hour; well, it could have been like 58 minutes, but I didn't really want to wait any longer. I cut the air back on, gave it 10 minutes and still nothing. Well, these tried and true AC tricks didn't quite cut it this time. Time to get someone to Yelp me out with this one.
I popped open Yelp and searched my way through Phoenix for "Air Conditioning", a handful of results showed up but really, my first call was Flores AC. They outshine just about everyone else that came up by a good 30 reviews and have a 4.5 overall rating. This is my guy. 
I explained to him that I tried everything in my bag of tricks already, but I was just blowing a bunch of hot air. "No problem" he replied and said "I'll be there in 15 minutes." really? 15 minutes? whatever. "OK hunny, they'll be here sometime soon-ish." They said 15 minutes, but I dunno. I'll believe it when I see it."
... Told you so, service guys and contractors, they never get here on time. 15 minutes. I knew he couldn't get here in 15 minutes; heh, now where's my free pizza? pssshh.  It took them 17 minutes to get here. I knew it, two minutes. 
He had my AC fixed up in about 20 minutes, apparently a bad compressor. At just $160 for the part, the call, and his time - those other guys have done me wrong for the last time. 
From walking in the door and discovering my AC wasn't working to happily signing the charge to my credit card, 1.5 hours - you just don't find that anywhere else. They were super friendly, family owned, and in business since 1980 something. Lets face it. 30+ years is longer than some people have lived in Phoenix, let alone been doing AC in Phoenix. Fully licensed, bonded, and insured; you don't have to worry about weather or not you're getting some Joe off the street; or George, Chas, or Parker for that matter.
Stay cool Phoenix and happy Yelping!
Quoted in weekly Yelp newsletter 4-24-13: http://www.yelp.com/weekly?editorial_id=qr1pI_M35pIb6N5nMzSKMQ</t>
  </si>
  <si>
    <t xml:space="preserve">LPAa37pMuob2Bs1Grq9vIA</t>
  </si>
  <si>
    <t xml:space="preserve">5xINonnmrEh1ff89v_dDyA</t>
  </si>
  <si>
    <t xml:space="preserve">What happened to La Grande Orange?  First off, I am usually avoiding airport food except for La Grande Orange at Phoenix Sky Harbor, where the pizzas are absolutely cheesy, tasty and delicious.  We thought we would try the neighborhood version that all the cool kids refer to as "LGO."
Knowing how absolutely delicious the airport version of their cheese pizza was, we ordered two.  They both were essentially crispy overcooked Matzoh with a little cheese on them; definitely no where near the quality of (and I can't believe I am saying this) The Airport Food version!
The barbecue wings were even gross, undercooked, chewy, veiny chicken drums and wings that I would not even feed to my dogs.  It was as-though they painted un-marinated wings with BBQ sauce with a smoky flavor.  Gross.
These meals are not cheap, topping out over $40, for a poor meal.  I gave the wings one star; the pizza three stars; rounded out it is two stars.  Cmon, LGO - yes we love thin crust, crispy pizza, but not when there's a transparent layer of cheese and sauce.</t>
  </si>
  <si>
    <t xml:space="preserve">rPssivLVE1vsqn9lb225jw</t>
  </si>
  <si>
    <t xml:space="preserve">Dominos calls itself a technology company.  My experience with them suggests they are rude and either deceitful about their "technology" or just inept.  Maybe both.  I ordered a pizza last night at 9:30, delivery was est 30-40min.  My fancy "app" said my pizza came out of oven at 9:51.  At 10:10 I called and was told we are running a little behind. Recognizing my app said the pizza was completed at 9:51,  I'm thinking ok cold pizza.  At 10:25, when my pizza still hadn't been delivered, I asked Aaron the " manager" what the deal was.  He suggested he was under a lot of stress and running behind (note to Aaron, if making pizzas is stressful, you have far larger problems for which I'm sorry). Aaron assured me the pizza would be there by 10:40-10:45 at latest.  At 11:00, no pizza I cancelled my order.  Nice job Dominos.  You suck</t>
  </si>
  <si>
    <t xml:space="preserve">FekcDdkcvZdMV_pq3g1NoQ</t>
  </si>
  <si>
    <t xml:space="preserve">UCAu44uo45TxVuR7cUP-ag</t>
  </si>
  <si>
    <t xml:space="preserve">Pizza was amazing and people were super friendly. Despite me not understanding the menu which was mostly in Italian, I was in and out with my take-out in 10 minutes. The only reason its 3 stars is that for $18, the pizza was super not filling. It was 12inch, but so thin that i had to go back out and get a second dinner. Dont plan on sharing a pizza from here.</t>
  </si>
  <si>
    <t xml:space="preserve">IcrWryyffG6XWhyvUrG3Qw</t>
  </si>
  <si>
    <t xml:space="preserve">sorry I didn't discover this place years ago. fast deliverypizza was very flavorful  and calzone out of this, world.</t>
  </si>
  <si>
    <t xml:space="preserve">yuWjNSTmdCujr1tuyiOdKA</t>
  </si>
  <si>
    <t xml:space="preserve">IFZyaxeBOqv1HDatFQzj2Q</t>
  </si>
  <si>
    <t xml:space="preserve">Awesome place to go and unwind on a Friday night after a long week.  The new owners just recently re-did the place (actually within the last few months).  They removed the wall separating the dining area and bar, and put up a bunch of new flat screen TV's.  For a "sports bar" style place, this place definitely has some better food.  The prices are a bit on the higher side, but they definitely are worth it for what you get.
My favorite dish is the cheese tortellini in white sauce...so GOOD!  Their pizzas are awesome too.  Great service by all waiters/bartenders...been going to this place for a long time and have never had an issue.</t>
  </si>
  <si>
    <t xml:space="preserve">p8qk36_xEXhICe91tfUpPA</t>
  </si>
  <si>
    <t xml:space="preserve">t0YkuHenS7qszSB0jmmVAA</t>
  </si>
  <si>
    <t xml:space="preserve">2HxZi2ET-UmN7CR86Iz4UA</t>
  </si>
  <si>
    <t xml:space="preserve">Hubby and I were on our way to an Escape Room and needed a place to eat.  We had a Groupon for this place so we decided to use it last night.  For a Friday night, we were surprised they were pretty empty.  We were seated right away and the waitress came to take our order.  They have an extensive selection of beers and we both decided to order one.  They were good although I felt that they could have been a little colder. We decided to start off with a small Enlightened Spinach salad to share. It had fresh spinach topped with chopped apples, dried cherries, and sprinkled with candied pecans and feta cheese. We also chose to add on chicken. The dressing the waitress suggested for it was their signature Esperanza. At first bite it felt like the wrong type of dressing for this type of salad; however, after a few bites the flavors began to meld together and it became quite tasty.  We couldn't decide on which pizza to share so the waitress suggested we do half and half which is what we did.  Our favorite was the Kosmic Karma.  It had a base of red sauce with spinach, sun-dried tomatoes, sliced Roma tomatoes, and finished with both mozzarella and feta cheese. The pesto swirl they finished it with really set it off. For our other half we chose the Funky Q. Chicken. It was covered with BBQ chicken, mozzarella and cheddar cheese, caramelized onions, and Applewood smoked bacon then finished with a BBQ sauce swirl. It was good however I felt that the Applewood smoked bacon overpowered the other flavors. Service was fine and the waitress made sure to check on us regularly. Hubby and I agreed that the food was okay but it is not a place we would go out of our way to visit again.</t>
  </si>
  <si>
    <t xml:space="preserve">9qDM8g2mLE9W9rinZxPW3Q</t>
  </si>
  <si>
    <t xml:space="preserve">Hello Yelp,
So i gave this establishment a go opening week and needless to say it was a flop. The service was far from par.... Granted it was grand opening week and I understand things get missed and messy so I get it but the lack of training and basic knowledge a restaurant staff should have about their menu was scary . I sat down in the bar area around 8pm the restaurant was overall busy, the bar area maybe had 2-3 tables with people sitting down so that being said i waited almost 15 mins before being offered a menu, few mins later i asked for the beers on tap or if any drinks were on special for taco tuesday server said she had to check on that few mins went by returned with no answer about my question i walked over to the bar area where i read the taps of beer on draft. I ordered a tower station IPA which was amazing. For food i went safe with Carne Asda Tacos, my gf had ordered chicken nachos for a app, needless to say 20 mins went by after my beer was finished and i asked for another beer and also if she could check on the food she came back with the food and of course nachos were cold and tacos also.. she came back shortly after  we ordered and i got my check shortly did not finish my food. 
So..... second take 
we live in North Phoenix so we decided to give them another try this time it was a take out experience. 9/1/17   we called in a order for a Mexican Pizza with ground beef on top. and a Chicken Chimi meal. Server said the order will be ready in 30 mins sweet! we go to pick up the food and the take out host could not find it do to not remembering the name so they left under the phone number.......roughly 8 mins go on and a server comes out to ask me a question about my order and i told her what we ordered and the host then recalls oh ya we didnt kno how to spell my name so she put it under a phone number but didnt tell anyone or write it down for the host to be able to find it.... haha go figure right. over all  food seemed to be accounted for but, the mexican pizza was 16.95 due to not having the item on the menu ok fair enough the pizza was cold the cheese was stiff very stiff the pizza was also not even cut with a pizza cutter completely in tact, the chimi was however ok just shredded chicken wrapped in a tortilla, 
so overall this place is literally 0/2 for us and we wont be checking back in only for drink not  get me wrong the craft beer they have is amazing and its not their fault the staff really doesnt know whats going on or how to properly take out food upon the category of the food.. I wish i could say better things because i have friends who love their other locations and rave about it. Honestly  people just go to VALLE  LUNA..... this location has  alot of work to do starting with the right staff to train these people on how a restaurant needs to be run you cant  serve cold food to customers its not right....   
Sincerly Roger</t>
  </si>
  <si>
    <t xml:space="preserve">v2Sli_rK_kya8jRJ-uJxKQ</t>
  </si>
  <si>
    <t xml:space="preserve">uFRnmAFA0HwLoAN5GM93Xw</t>
  </si>
  <si>
    <t xml:space="preserve">Pizza and wings were very good! Service was a bit slow but overall would highly recommend.</t>
  </si>
  <si>
    <t xml:space="preserve">2S0xuP93sp8RC2ouoC3bSA</t>
  </si>
  <si>
    <t xml:space="preserve">Zfgx73C65XSAeU41-Zr_pw</t>
  </si>
  <si>
    <t xml:space="preserve">This place is amazing finest italian food and the best italian style pizza u have ever had. Check out the pictures.. We walked in and this italian accented man sat us down and and explained everything to is the pizza are mad in a brick oven and much more and the chef is a genius with his art in making italian food it was very unique. But this is the place to be if u want pasta pizza and many other italian foods and the price was low per plate I was very surprised. Awesome place</t>
  </si>
  <si>
    <t xml:space="preserve">p1f_od_hujlnyySHO9cJJA</t>
  </si>
  <si>
    <t xml:space="preserve">LaDt66bhihGO1LBVCTQrQw</t>
  </si>
  <si>
    <t xml:space="preserve">We gave this place a try twice because of gift certificates from my employer. Mediocre prices at best. No real deals.
Pizza was sub par. Dough was not cooked enough, not enough sauce. Cheese was cheap and chewy, similar to chain joints.
Prices on the paper menu were not the same as the over head menu and the prices we were charged where higher than both of the listed menu prices.
I was told they had recently changed their prices. But in reality they did not change their prices they simply started charging people more. None of their prices had been updated and when I inquirws why i was not charged menu prices I was not offered any discounts or compensation.
Move along, this is not the pizzeria you are looking for.</t>
  </si>
  <si>
    <t xml:space="preserve">pscRzPa1cTZeyxccVBmoXQ</t>
  </si>
  <si>
    <t xml:space="preserve">5UfVidG4vngdvIL49RZ_sg</t>
  </si>
  <si>
    <t xml:space="preserve">Amazing pizza. The sourdough crust is pure bliss. Also love the grilled wings with homemade blue cheese dressing. Great little restaurant on one side and store on the other. Pick a bottle of wine for dinner - no corking fee!!</t>
  </si>
  <si>
    <t xml:space="preserve">ug4FcklV8cHphoZ-Oh5Yog</t>
  </si>
  <si>
    <t xml:space="preserve">9d2RrMt0N6iZIVmFAfLNzQ</t>
  </si>
  <si>
    <t xml:space="preserve">Excellent place!  Spaghetti and meat balls and the chicken parmigiana were great.  Can't wait to come back and try the pizza!</t>
  </si>
  <si>
    <t xml:space="preserve">uHkm3v7-mYr7IUQF2UtVsQ</t>
  </si>
  <si>
    <t xml:space="preserve">aghGvZe_oFormijdKp6O5g</t>
  </si>
  <si>
    <t xml:space="preserve">Beers were delicious, a little pricey, but delicious nonetheless. Didn't try the food but it seemed like everyone else was enjoying their pizza.</t>
  </si>
  <si>
    <t xml:space="preserve">VshCzvZU9RxFVfE_5z1MDA</t>
  </si>
  <si>
    <t xml:space="preserve">xQ8WuNoBWJyWyECY6SWsbw</t>
  </si>
  <si>
    <t xml:space="preserve">We went here for our office Christmas lunch and were very impressed. First of all, if you ever visited the previous restaurant in this space, Taggia, this is nothing like it. They have completely remodeled the lobby and restaurant of the hotel and given it a tropical, Cuban, Ernest Hemingway vibe. It makes me want to come back in the summer and sit at the bar while wearing my classic Banana Republic safari shirt and guzzle some rum drinks!
However, being a work lunch we weren't drinking, but we did try the food and everyone was very impressed. I had the Cubano sandwich while my co-workers had the Pulled Chicken Torta, Scott Burger, Cobb Salad, and an order of Plantains. For dessert, we shared an order of the Tres Leches Jar,  Churro Donut Holes, and the Cajeta Cheesecake. Everyone was very happy with the food and my boss even liked it so much that she went back the following week and had Green Chile Chicken Oaxaca Pizza which she also said was excellent.
Service was on point and we were all very happy. This is definitely a place to which I will return!</t>
  </si>
  <si>
    <t xml:space="preserve">GZgaO3Of7PJPVUyuPBg0zg</t>
  </si>
  <si>
    <t xml:space="preserve">We ordered takeout of the Greek salad.  You know I can make a salad but not as good as this one.  Some bread would have been nice. Chicken that comes with it was very good.  Missed out we didn't order the Pisooky which is  so awesome. No pizza either but the thing kind is just OK.  Healthy dinner from  Oreganos. Thanks.</t>
  </si>
  <si>
    <t xml:space="preserve">PpeRdRanzmU6Nqt4V_D3rw</t>
  </si>
  <si>
    <t xml:space="preserve">With all the pizza places on this particular corner, I would have expected a new place coming in to be over the top.  The margarita pizza was just sad.  Barely any cheese, made with sauce instead of fresh tomatoes, just an all around bust.  They don't have much on the menu - especially for someone gluten free.  
The wait staff was awesome.</t>
  </si>
  <si>
    <t xml:space="preserve">pgbMIGVJuX_9CgO045brVQ</t>
  </si>
  <si>
    <t xml:space="preserve">TXcq9aU5MddAUE2gv2fW7A</t>
  </si>
  <si>
    <t xml:space="preserve">Love everything I've ever ordered here from the eggs and homemaker ENGLISH muffins to the yogurt parfaits, pizza and sandwiches. My favorite treat is the Sea salted chocolate chip cookies!!! The gift shop has great gifts for girlfriends and teen daughters!!</t>
  </si>
  <si>
    <t xml:space="preserve">Z-TemQWT7oKkCae5Z60t_w</t>
  </si>
  <si>
    <t xml:space="preserve">eEZ9kogiCCBaw3MLBps3jg</t>
  </si>
  <si>
    <t xml:space="preserve">Finally!  I finally made it here.  Sheesh.  After a Yelp event over at FilmBar, a friend and I wanted to grab some food/drink.  I looked on my Monocole and realized that this place is directly across the street. Perfect. AND it was a Tuesday night which meant it was TV dinner night!
Thsi place is known for their grown up TV dinners on Tuesday.  I've been wanting to try this for 2 years now.  The 'fancied up" TV dinners are served on old school compartmentalized plates and feature gourmet renditions of old tv dinner foods.  It didn't disappoint.  My dinner cosisted of an open faced roast beef sandwich with cheese, horseradish and a ciabatta bun.  Delish!  The meat was perfectly tender.  It also included butternut squah, green been casserole, salad, and a cute cherry pie!  I loved it.  
What really sold me is the beer offerings.  I'm a beer snob and this place doesn't disappoint.  It's not often I can find a beer I haven't had.  This place had some new options.  
My friend opted for one of the pizzas and it was divine. Large enough to share, she clearly had leftovers.  The pizza has chicken, corn, cilantro and a bunch of other stuff I can't remember. But I'll be getting a pizza next.
We sat outside and my only complaint is the misters. I know it's hot and all, but those misters leave you soaking wet. It's like I"m back in the  South sitting outside or in the rain forest.  Holy smokes.</t>
  </si>
  <si>
    <t xml:space="preserve">i3jrleJ0LFdei3wklQIBPw</t>
  </si>
  <si>
    <t xml:space="preserve">Really neat place, named appropriately so.
Like others mentioned, there's no sign outside. (It's right next to Luci's on 16th st! )
I usually sit at the big copper community table. I have never been anywhere else that I get to look at a stranger's meal right next to me. 
I've also never been anywhere that said stranger offers to share their three cheese pizza with me! score! (delicious)
I've come for breakfast and for lunch, and anything you order is an experience.
I really like the green chile cheeseburger for lunch and the green chile meatloaf and eggs for breakfast. Yes, I like beef, and this place has plenty of it! Splurge and get beef tenderloin benedict for breakfast.
The service is good, but they aren't there to pamper you. You can kinda figure that out when you walk in or if you just think about the name!
Don't bring your kids if they're small, but really, it's not a place for kids anyway even if they're not small.(No high chairs!) It's for grown ups.
I've gone here at least 5 times, and I can't tell you where the bathroom is or if they even have one. Or the elusive back door.
Guess I'll have to go back and find it!</t>
  </si>
  <si>
    <t xml:space="preserve">a4JmT6_faiHA6_IPd38BoA</t>
  </si>
  <si>
    <t xml:space="preserve">I really liked it. I thought the key lime pie was divine and I loved the crust! We had pizza and a few drinks and we will go back when we see a movie at Shea 14.</t>
  </si>
  <si>
    <t xml:space="preserve">jGGQBoFA7P0A8jEcQRhCjA</t>
  </si>
  <si>
    <t xml:space="preserve">KBuEfD9N_iKVdi4oh3-qcA</t>
  </si>
  <si>
    <t xml:space="preserve">Visited tonight with a friend.  Upon arriving, I said we should look around.  The attentive host offered a quick tour and we were both impressed by the various and thoughtful spaces for parties and events.  We chose the patio for dinner (gotta love Arizona in December!) and there were several patio heaters that kept us warm.  
So, the food:  We tried the warm olive appetizer and cheese plate.  Both were generous portions, very tasty and we did not finish either portion.  We also ordered the mushroom pizza and found it to be very tasty.  Our server, Alyssa, was very attentive and helpful.  
So a small criticism may be in order:  I think the entree prices, aside from the pizza prices, are a bit high by 2-3 dollars but they've made a nice investment in our neighborhood, so I guess it is justified, but I'd prefer more affordable entree options.</t>
  </si>
  <si>
    <t xml:space="preserve">FX7BjzTJAuCAul1eXyRWqw</t>
  </si>
  <si>
    <t xml:space="preserve">7Nh7AS4DTS0FS-LYzPec1g</t>
  </si>
  <si>
    <t xml:space="preserve">OK,
Pizza delivered to my hotel.  Check.
Opened up the box and the pie looked delicious. Check.
Pizza had ingredients as requested. Check.
Pizza cut in squares, like a true Chicago pie. Check
Pizza cut all the way through the dough. EPIC FAIL.
My oh my.  When you pick up a slice (Chizona's cuts the pie is squares) you want to pick up a slice with all of the ingredients on top of the slice.  Three of us (two who never had a Chicago style thin crust) and not one slice was cut all the way through.  In a hotel room, with no cutlery we tried our best to keep the ingredients on top of each slice, but pulling apart slices, that are not cut, created an awful mess.  We ended up with a bunch of hand pulled empty slices, and trying our best to put the ingredients on each slice.  We gave up.
If you cant cut a pie, which is so Pizza 101, than you create a crappy experience for your customer.  
3 stars for the fresh ingredients, great sauce, the owner adding some Giardiniera (very fresh and tasty). Minus 2 stars for the mess that was created by the pizza not being cut all the way through.
I had so much higher hope's.
Stay hungry my friends...</t>
  </si>
  <si>
    <t xml:space="preserve">bwFtrw0eFsAvyEArRyKwtw</t>
  </si>
  <si>
    <t xml:space="preserve">1dzKhvzPLQufhjf_pe9oZA</t>
  </si>
  <si>
    <t xml:space="preserve">I've only gone during the week at lunch hour, but this medium-sized sports bar has a lot of food and drink specials.
Their wings are pretty good. Definitely above average. The medium wings are crispy and had just right amount of sauce. The sauce itself is more mild than hot, however their hot is definitely very hot! Out of the dozen, a couple of them came out dry.
The street tacos, $1 on Tuesdays, come with crumbly cotija cheese, cabbage, and a creamy cilantro sauce. The chicken was well-seasoned and were great. Very tasty. The shredded carnitas were very good but a couple of them came out dry. The steak seemed unseasoned and just didn't taste very good.
The burgers were just okay and the sliders are barely the size of a silver dollar. In both cases they seemed to be under-seasoned.
The pizza comes on a crispy crust and an underwhelming marinara sauce. And the cheese...I just didn't like. It definitely changed in flavor when the couple of slices I took back were reheated 4-5 hours later.
Service is spotty. It will go from friendly and prompt to almost non-existent depending on the day.
There are TVs all over the place but some are up really high and only of the 17"/19" variety. I'll have to try this place out when a big game is on.</t>
  </si>
  <si>
    <t xml:space="preserve">H0or19jTnvDTtl3l9oKE6Q</t>
  </si>
  <si>
    <t xml:space="preserve">dRJBN0ZL7FeHv5H3RG9djQ</t>
  </si>
  <si>
    <t xml:space="preserve">Awesome pizza tonight! Great Salad, great service and staff! Not a long wait but well worth it!</t>
  </si>
  <si>
    <t xml:space="preserve">VXqfAijnwfdk5yjtEi_qBQ</t>
  </si>
  <si>
    <t xml:space="preserve">K4Ut3Ytt4gk9k1xsaGnFuA</t>
  </si>
  <si>
    <t xml:space="preserve">We live around the corner from this lovely little establishment. Best pizza in Phoenix. Most unique for sure. Our favorite is to get half rocket man and half roasted corn with chicken on the whole thing. The pimento cheese dip is surprisingly to die for. The commuter sandwich is the best breakfast option.</t>
  </si>
  <si>
    <t xml:space="preserve">uIGB8WNgEv3LYf9em9AvMg</t>
  </si>
  <si>
    <t xml:space="preserve">P9dE_6HPJdck70FbQskauA</t>
  </si>
  <si>
    <t xml:space="preserve">Airport restaurants are usually hit or miss...but this place is a hit for me.  A simple deli style, no server cafe that serves burgers, pizza, salads, sandwiches, breakfast and a variety of desserts. I got myself a California Burger (angus beef, havarti cheese, lettuce, tomato, and onions).  My first impression was that it is definitely smaller than the usual burgers served at other restaurants, but I guess that is to be expected in an airport.  With that being said, the burger was actually just the right size, very juicy and full of flavor. It also comes with  hearty side of fries. Airport priced, but well worth it.   The only thing I did not like about this place is that they do not offer fountain drinks...only bottled, and those cost $2.79 each . Enjoy!</t>
  </si>
  <si>
    <t xml:space="preserve">6ieuChaMegprGYaOa99FNw</t>
  </si>
  <si>
    <t xml:space="preserve">ULQleyIldOmA69Q1hYRrKA</t>
  </si>
  <si>
    <t xml:space="preserve">Went once, many, many moons ago.  Had a great server, and I regret to have forgotten his name.  Too bad, 'cause he was a cutie...
Ordered a medium spinach pie w/ original white flour crust (Mom's favorite) and a medium whole-wheat thin-crust Marguerite for us to share.  (I always try to order whole-wheat, 'cause if I don't, I feel so guilty having pizzas, and guilt is never a welcomed guest to any meal gathering!)  We also ordered a small salad to share, and our awesome server did not hesitate to bring more salad upon request!  
The beautiful pizzas took about 15 minutes to arrive, but the Marguerite pie looked tiny compared to the spinach, and when we mentioned it to the server, he didn't even skip a beat.  He agreed that the pie looked like a small, and less than ten minutes had passed when he delivered a larger pie.  Fantastic service!  Great customer service, people, that's what it's all about!!  (Some of you would beg to differ, but I'm sure you have your list of now-defunct restaurants that served SUPERB food, but lacked great customer service.  Am I right?)
So, yes, if thin-crust pizzas are your thing, as they are mine, then definitely check out Nello's!  I've eaten at both Southern/McClintock and Guadalupe/Alma School locations.  I've tried the antipasti platter at the Old Town Scottsdale location, and didn't care for it.  I'll give OTS another try, though, and order pizzas so that I may give an appropriate review!</t>
  </si>
  <si>
    <t xml:space="preserve">QJGy3HxUaml-icXB4PFzGw</t>
  </si>
  <si>
    <t xml:space="preserve">Fantastic as always, great food, great place to hang out, great pizzas, great salads. Been going here since they opened the one in South Scottsdale.  Recent Pablo Picasso Salad over the top, fresh tasting chicken, huge salad, with 3 types of cheese, super hot salad dressing, chip strips, fantastic on all count and worth much more than what they charge! 5 stars now and 5 stars always!</t>
  </si>
  <si>
    <t xml:space="preserve">ncCApOSL7J4FnHqODGItrg</t>
  </si>
  <si>
    <t xml:space="preserve">I don't know what it was but I usually have good things to say about this bowling ally. Till this Saturday went in around 9 to bowl with family, got our lane ordered some food. Pizza tastes super bland. Ordered the BBQ chicken wrap chicken was super salty masked with the BBQ. My sister ordered the Cesar chicken wrap it was also super salty. French fries came drenched in salt, however they were freshly made. Yep sums up my night</t>
  </si>
  <si>
    <t xml:space="preserve">uo6y7zvNH51TNRNJG63Bjw</t>
  </si>
  <si>
    <t xml:space="preserve">Great Pizza - Margharita pizza was excellent. 
Great Decor - Simple yet classy.
Great Service - Owners/Employees were very nice.
Great Fresh Food - You can taste the fresh!
Bad Location- I foresee a more in the next year or so. 
They do not have Mt Dew ... bad - Everyone cannot be expected to.  
This is one of the reasons I love YELP. There is a Zero percent chance I would have gone here. I am never in the area, would have never noticed it and never heard of it. 
Now, I will be taking my family there and telling everyone about it.</t>
  </si>
  <si>
    <t xml:space="preserve">1ec4iQAIMk75gLzc1l-2mQ</t>
  </si>
  <si>
    <t xml:space="preserve">Their pizza is probably not for everyone, it is definitely not your standard NY or Chicago style.  However their style of crush is probably my favorite and their ingredients are first rate.  Good beer selection as well.</t>
  </si>
  <si>
    <t xml:space="preserve">hYKX0BU4Zrb6bEos9gO5cQ</t>
  </si>
  <si>
    <t xml:space="preserve">It's decent.  Our waiter was very nice and was a hard worker; he was very attentive and made the experience a whole lot better.  The food was okay.  The pizza was good, but the salmon my mom ordered was overcooked.  I would recommend coming here if you want to have a good time and relax with your family.</t>
  </si>
  <si>
    <t xml:space="preserve">MGQ7HFlON766kxgRAtDspQ</t>
  </si>
  <si>
    <t xml:space="preserve">JOaCb5SwFxDtSyNNwC-usA</t>
  </si>
  <si>
    <t xml:space="preserve">Bar none THE best pizza EVER!!! I thought Pomo was good, this is OUTSTANDING!!
The crust is heaven on earth!!!!
Go to 11485 N 136th Street in Scottsdale!!!
OMG!!!  Shea at Via Linda Street.
We have dined with this family for 17 years at Casa Mia BEST Italian food in Scottsdale!!
Nantas is the proprietor and is as charming as he is knowledgeable!! Urban FUN vibe!
Excellent wine selection!!!
This will be your new favorite restaurant!!!</t>
  </si>
  <si>
    <t xml:space="preserve">uOya80bppIemWXmBvAbCSA</t>
  </si>
  <si>
    <t xml:space="preserve">This place is classic east coast Italian, with parking in the rear and an unmarked back door entrance included.  Definitely a run down, hole in the wall type of place with a musty smell and a decor I'm sure hasn't ever changed in the decades this place has existed.  
Five of us came in on Saturday night on a whim to "try something different" from our usual haunts.  Boy was this place different!  We sat in the bar area where several tvs were showing the cards preseason game, and one muted tv was on the sound of music...
There were 3 or 4 other parties in the bar area, average age was approx 68.  Fortunately none of them really had any problem with our obnoxious drunkenness.  Not sure how many people were in the dining room portion of the restaurant, but suffice it to say the place was far from empty, which is always a good sign.  But there was only 1 bartender/waitress working in the bar area, and though we were more than patient and amiable, she was still very flustered with her duties.  Eh, we were drunk and didn't care.
On to the food.  We ordered the eggplant rollatini and mozz sticks to start, a pizza, manicotti, chicken parm, and fettuccine alfredo.  Everything was pretty good, huge portioned, relatively cheap, traditional italian(-american) food.  It really hit the spot!  The marinara sauce was incredible, and the manicotti was bursting with ricotta.  The pizza was good, the chicken parm standard (the spaghetti was cooked perfectly al dente), and the fettuccine was probably the loser of the group (my meal, of course) - it was good, but not as creamy as I had hoped.
All in all, this was exactly the type of experience we expected and went looking for.  I honestly have a feeling we'll all be back.</t>
  </si>
  <si>
    <t xml:space="preserve">Yc3g0KMp3991QIC4Ot1fxQ</t>
  </si>
  <si>
    <t xml:space="preserve">ayCuhsLPYtYKuHmSsqpTug</t>
  </si>
  <si>
    <t xml:space="preserve">I really dig This place :))) I come in - sit @the bar and am so comfy and know things are about to be so good. This is one of my go to places when i need to forget my day and just relax. The food is yummy and there is no place like it i have found in the Valley. Is it traditional - No. Is it tasty and awesome YES. 
I got introduced to spinato"s through my bestie and have never turned back :) now first do not miss the cheesy garlic bread - usually cheesy bread is a filler - here with a trio of Meatballs in the Awesome Vodka Sauce it is a Meal! (both on the Happy Hr menu) it is THE BEST CHEESY BREAD IN TOWN!  With that said...
The Pizza is Great! I love the Traditional veggie or Nicole's special - BUT KNOW ALLLLL THE PIZZA IS AMAZING! now if your not a Thin Crust person - you just let them know and they can do your pizza Deep Dish Chicago Style - also AMAZING. I prefer the Vodka Sauce always FYI :)))
The Entire Menu is fun and tasty - so many not miss"s  like the spaghetti calzone and the meatball sub - or the crazy fun salads and yummy cannoli"s  - and do not miss WINE WEDNESDAY! So Yeah i really like this place :) so will you!
Why 4 stars not 5 - nothing to do with the food - i do wish they would deliver to my house :/ they will deliver to business by me but not my house. Second- they took away Diet Dr.pepper - not cool. WE ALL WANT IT BACK. :)</t>
  </si>
  <si>
    <t xml:space="preserve">I4uvpuDaUC_kEw-bNuAaZA</t>
  </si>
  <si>
    <t xml:space="preserve">SSikUYAmB8rHPCJjwKXLpA</t>
  </si>
  <si>
    <t xml:space="preserve">Their pizza... oh my... just amazing! The Peppino is my favorite and my husband loves the Toto Sappore. They have an excellent lasagna bolognese and limoncello. The only reason why I can't give this place a 5 star is because their appetizers/desserts are not very good, and we have tried plenty. Hopefully, they will revamp those parts of the menu or just take those sections off and make the pizzas cheaper ;) Other than that, this is my favorite pizza place by far!</t>
  </si>
  <si>
    <t xml:space="preserve">BkikcIVxyKtbEFZloiZ9Qg</t>
  </si>
  <si>
    <t xml:space="preserve">Had a wonderful lunch at Brugo's Pizza at El Pedregal. The pizza was awesome as was the pasta dish.  The pizzas and the red sauce for the pasta is old school Italian - the best I've tasted in Arizona.  It's a bright and cheerful restaurant in a nice location. The food is out of this world wonderful.  Its a must try!</t>
  </si>
  <si>
    <t xml:space="preserve">0ZvxKwzKv7zl5la6PYmDWA</t>
  </si>
  <si>
    <t xml:space="preserve">xDEGRetWPuRwsqc8YJEjsg</t>
  </si>
  <si>
    <t xml:space="preserve">This place is absolutely delicious! I was first introduced here by a friend. They offer Groupons even occasionally. I definitely make sure I snag one before they run out. The funky Q chicken pizza is to die for. Which I imagine all of them are! But since I've eaten this pizza I never get anything else. Their appetizers aren't that great for the price though, that's the only downside. Tried the brucetta, wings, and garlic bread. Nothing great. I also recommend not to sit in the bar area preferably of you aren't there for happy hour... Service isn't that great in that area. But the dining area, I've never had an issue. The waitresses and waiters are phenomenal. Keep doing your thing Mellow Mushroom! I've even signed up for their app to gain points! That's how much I love this place!</t>
  </si>
  <si>
    <t xml:space="preserve">yhV0VOWhzyz1wx5JFwsIhw</t>
  </si>
  <si>
    <t xml:space="preserve">Yxc4pICxCg_EHrbuLWG5hQ</t>
  </si>
  <si>
    <t xml:space="preserve">My parents (and I, many times) have been ordering take out pizza from La Grande Orange Pizzeria almost every Friday for the past... maybe 10 years? 
The food is always fantastic, my dad loves hanging out while waiting for it (I'm not sure how much they like it, but it seems like he makes buddies), and I literally cannot think of one time in years that they have ever disappointed me. Every time my mom gets bored and switches us to a new place, we always come back. No substitution for LGO.
Get what sounds good to you, and you will enjoy it. It's as simple as that. I've had everything on the menu and no complaints with anything. They don't have my favorite pizza anymore (RIP), I think it was called the Padre, but they've actually been nice enough to make it for me a few times. Our go to pizza is the Gladiator. The avocado with prosciutto is always great too. Their sausage is fantastic.
This review is short on specific details, I know. But if there was ever a review for you to listen to, it would be this one. La Grande Orange Pizzeria has been a part of my life since I was a teenager, and I hope they stick around forever.
(OK if I had to say ONE negative thing about LGO- they are very busy and parking is limited. I've only eaten inside a handful of times because we are more inclined to eat at home. The inside is beautiful but of course crowded and noisy when they are busy.)
I don't think Megan (sp?) still works there, but she was the best! My dad is a chatty old man and she handled him every Friday for years like a champ. 
If anyone knows us... hi from Harry's daughter! We love LGO!</t>
  </si>
  <si>
    <t xml:space="preserve">3EYihOmwRsXW3bZSG-Ui3Q</t>
  </si>
  <si>
    <t xml:space="preserve">LKXFUKYxx-mQqkhfaqAttA</t>
  </si>
  <si>
    <t xml:space="preserve">I took my kids to Kreative Kampus for the first and only time they'll ever be at a daycare facility. I probably have a bias because I've never tried another daycare. Registration was pretty easy and I was able to take then the next day which was huge since we unexpectedly had to start childcare. When I took them in the morning I was hesitant, but was reassured by seeing the facility and the teachers. Everything seemed like it might have worked out. I went to work and called to check on my kids a couple of times and the lady was really nice about giving me updates. When I picked them up, my heart sank and I felt like I was l was the worst mom in the world. My kids were filthy and there were SO many kids for one teacher. I was upset that I couldn't take my kids their own food; instead they are fed the same "balanced diet" (ha) as they have in public schools (where pizza counts as a vegetable and rice krispies are on the food pyramid). Needless to say, the kids didn't eat much the whole time they were there. 
One day when I was getting there from work two staff members were having a conversation and one was repeatedly using profanity in front of me (how very unprofessional,  can't imagine what they talk about when the parents aren't around!)
The final straw was when I picked up my son and noticed he had dried blood in his nose. He told me on the way home that one of the kids hit him. I understand accidents happen with kids but it made me angry that I had to hear it from my son instead of one of the staff. Nobody seemed to care; I wonder if anyone even noticed?
Needless to say, my son still worries every morning and asks me please not to go to daycare and sometimes even cries about it in his sleep. He will never go back.
Alas, they take drop ins and have reasonable prices and great hours. If it's an absolute necessity, your kids will be fed and survive. Don't expect much else.</t>
  </si>
  <si>
    <t xml:space="preserve">8dB4vwJ5IziF2lDKbx4G0Q</t>
  </si>
  <si>
    <t xml:space="preserve">6xNkxlKhTNLQHvpspZu_Vg</t>
  </si>
  <si>
    <t xml:space="preserve">02U74cxtTkfa-PQYNuaZAw</t>
  </si>
  <si>
    <t xml:space="preserve">Had a first date here and didn't know it at the time. Don't live in Phx anymore, and don't live with the girl anymore. Some of the best pizza I ever had. We shared a Margarita pizza......delicious. Yea, best pizza and she is still one of my best friends. Great place to eat, great place to shop next door.</t>
  </si>
  <si>
    <t xml:space="preserve">QtdnDigRgMAsiHEY_dZjDA</t>
  </si>
  <si>
    <t xml:space="preserve">b36LvV92g_e8RKAmmMXZAQ</t>
  </si>
  <si>
    <t xml:space="preserve">This is a really cool, fun place. I always sit at the counter overlooking (right on top of, actually) the pizza-making operation.
Their pizza's are great, the service is good--and the view is fascinating.
Plus, you get a treat at the end! What could be better than that?</t>
  </si>
  <si>
    <t xml:space="preserve">dbELeRFW0v_bXybQNfb-_g</t>
  </si>
  <si>
    <t xml:space="preserve">w_k76r5kL8QRVk1aUnTm0w</t>
  </si>
  <si>
    <t xml:space="preserve">I love the pizza here but today for a late lunch  I had the medium hot wings and WOW they were the best wings I ever had! 
The crunch really made them the exceptional. 
Wish I lived closer to enjoy more often.</t>
  </si>
  <si>
    <t xml:space="preserve">5_MolZOLyjrfhF5DvvkBFQ</t>
  </si>
  <si>
    <t xml:space="preserve">uQmbAdQ_UMWZOZ5mA802AA</t>
  </si>
  <si>
    <t xml:space="preserve">I atttended the 2015 show at the Sheraton Phoenix Hotel Downtown on Sunday May 31 because I received a free VIP Guest ticket in the mail and decided to take a look and had fun- and, learned a thing or two.  The highlights were the fashion runway show and the free cake &amp; pasta samples, as well as a free bag full of bridal magazines (I love magazines), a pink long-stemmed rose, and flyers.  Upon admission, if you're a bride, you fill out a brief questionnaire when you're marrying and get a neon pink round "Bride" sticker to affix on your shirt/blouse/dress.
This bi-annual (loud, non-relaxing/laidback) event specializes in helping the bride &amp; groom attendees to check out on-site vendors for their upcoming wedding i.e. food, gowns / suits, traveling destinations, DJs, photographers, and the like that associate with having a wedding ceremony.  Anyone could attend so you didn't necessarily have to get married.  You could even purchase the gowns off the rack in real-time or order on-site.  The models of all ages at the fashion runway did a flawlessjob modeling the various gowns, dresses, tuxedos/suits.  The African-American model, in particular, did a great job with her walk- really classy and trained-like.  Most of the outfits seemed to have focused on marrying in the southwest so nothing truly ritzy.  The pasta samples served by Floridino's Pizza &amp; Pasta were scrumptious.  The Italian in me drooled ;)  The cake slices served by Robert's Catering, Inc. were wedding-quality in formal flavors: white w/ strawberry rum filling, carrot, and chocolate- all 3 baked from scratch w/ whipped cream and also yummy (and not too sweet like the vintage cakes).  Something to those effects ;)  Both of these vendors were smart enough also to have brought enough food to feed the hungry guests.
4/5 stars: some of the vendors who stood at their booths seemed to have been 'grasping' at attendees to get their business, rather than standing there and patiently waiting for the interested attendees to approach.  However, Jeremy the caricaturist (Phoenix Caricature) was truly polite &amp; professional, and I enjoyed posing for his drawing (he did a great job on my face, which included my wearing a tiara) ;)  The fashion show was preceded by some brief 'name that tune' game with the DJ emcee and one of the event hostesses talking at the same time like auctioneers, as the 3 volunteer couples from the audience used eraser markers to write on each hand board what song they thought the head DJ was playing.  Attendees like me don't appreciate showing up early to get decent seats (to take great pictures) only to have to endure waiting for the fashion show to finally begin.  You should see the audience: most were texting, talking with their friends, and even looking desperate for that silly pre-fashion game to end.  What purpose did that (interactive) 'game show' serve for this type of event?  I don't know and neither did my folks.  The fashionista in me wanted to view the fashion on the runway.  I would also liked to have a real band playing background music and even taking live request, instead of just a DJ.  If/when I get married, I'd hire a local band.  What about an on-site photo booth (there was just a flyer about it)?  Just a broad spectrum to make it easy for the bride-to-be to have such a vast selection to make when planning her special wedding.  I realized it's not the 'largest' wedding event but still.  And, lastly, the air conditioner inside that ballroom was a bit chilly for some...
In concluding, I wouldn't need to go back; yet, I'd go ahead and let others know to try out this event- just so they learned a thing or two like I did.  Just focus on the positive and have fun!  Thanks for the invite.  And, happy engagement to the lucky couple :)</t>
  </si>
  <si>
    <t xml:space="preserve">DL6JyAXhfInMxHuLk3MJbw</t>
  </si>
  <si>
    <t xml:space="preserve">bfCyqpNNOL0tO5TmlHOxAQ</t>
  </si>
  <si>
    <t xml:space="preserve">Fantastic pizza. Nice atmosphere and great customer service - we will be back for pasta!</t>
  </si>
  <si>
    <t xml:space="preserve">eagsrsZbSIrrNTyRO-0PmA</t>
  </si>
  <si>
    <t xml:space="preserve">S3u_KKvgrDhZ7praSWcrEg</t>
  </si>
  <si>
    <t xml:space="preserve">Give It A Chance.
I had never been to Castles and Coasters however, I had an opportunity through work for a private party from 9 am to 1 pm, so I grabbed my nephew and we were off to Castles and Coasters. 
I wasn't sure what to expect when we arrived but I went in with an open mind and thought I would give Castles and Coasters a chance.  I am so glad I did.
My newphew and I spent a full day at Castles and Coasters and had a great time. The mini-golf courses are very nice. These courses are fun,well maintained, and nicely laid out. In fact, all the rides at Castles and Coasters are well maintained and a lot of fun. The park was not crowded even after the special engagement hours  ended,  so we were able to go on  the rides many times, and we didn't wait very long in line.
Castle and Coasters  is bigger than it appears from the outside.  There are  several rides in the back of the park so make sure you venture in that direction.  I think the most popular activity was the zip-line and rope bridge attractions out front.  The line moves a bit slow but it's worth the wait.  
Castles and Coasters, has two snack bars  however,  you could leave ,go to a nearby restaurant and  return if you prefer. For a snack bar amusement park the food prices were pretty reasonable. A personal pizza and drink for $7.25 made a decent lunch for each of us.
Good rides,  reasonable prices, and a helpful and accommodating staff, it doesn't get much better.</t>
  </si>
  <si>
    <t xml:space="preserve">b0_0YMGHlGn5NhEqE4ziVw</t>
  </si>
  <si>
    <t xml:space="preserve">I really like the location and the layout of the restaurant/bar.  Great place to watch some sports and have a beer.  However, for a vegetarian who likes IPA's this isn't the place to go.  Pizza or salad are your only real choices.  From a beer standpoint, I just don't like German beers, so thats my fault not theirs.  Their Hefeweizen is actually pretty good, but I really don't go beyond that.  I don't like the Pilsners, Lagers or Kolsches.  I wish they'd go outside the box and do some more styles of brewing and add some vegetarian things to the menu.  As it is, we really only go about 2x a year due to the limited options. 
Not saying it's a bad place, unless you are a vegetarian.</t>
  </si>
  <si>
    <t xml:space="preserve">C3lDxrSADYRNF7W17HI92Q</t>
  </si>
  <si>
    <t xml:space="preserve">This is one of the true Arizona restaurants, and I recommend this place to anyone from out of town. Well, anyone in town too. The staff is extremely fun and nice, which is hard to come by these days.  The food is awesome. gigantic portions, but all the better to take home and enjoy the next day (or two...). The pizza and salads are my favorite, and of course one cannot forget the glutenous wonder of the pizza cookie (formerly the pzookie). This brings ooey gooey goodness to a whole new level.
The only downside... Its size, but that is part of their schtick. Get there early, whether it is lunch or dinner or expect to wait a long time. Trust me though, it is well worth it. This is the only one with decent parking!
**All the locations are great, the mesa one (one of the newest locations) is probably the worst, but I say that with a grain of salt. It is still better than most of the restaurants out there.</t>
  </si>
  <si>
    <t xml:space="preserve">iSFVje0ks4PPZeD8Vxs-NQ</t>
  </si>
  <si>
    <t xml:space="preserve">==Reasons Why Nobody Goes To Rollero Anymore==
1. No Roller Derby.
2. Ever-permeating smell of stale sweat and negligence. 
3. No Roller Derby.
4. A  dress code reminiscent of an overzealous public school (no muscle shirts, no skirts, no hoodies, no hats or headgear of any kind, boys can't wear makeup and girls can't wear baggy jeans).  
5.  No Roller Derby.
6. Rules and Regulations, Puritan-Style. No touching, no going ahead of people, no laughter, no dancing. Name calling is prohibited unless you are alerting the staff to the presence of a witch. Or a boy in makeup. Egad! And No Gayness Of Any Sort! (Think I'm kidding? Try and hold hands with someone of the same sex.)
7. No Roller Derby.
8. An absence of recent movies featuring compelling roller-skating protagonists may have contributed to the overall disinterest in roller-skating.
9. No fucking Roller Derby.
10. The Eatza Pizza that used to be across the street has since moved.</t>
  </si>
  <si>
    <t xml:space="preserve">bemyl9kz97mnaM_nbDihQw</t>
  </si>
  <si>
    <t xml:space="preserve">c7jCk4yvXv4Jf-rp_mWB5g</t>
  </si>
  <si>
    <t xml:space="preserve">I'm vegan, and I've been to this mellow mushroom multiple times. Always mostly impressed. The pizza is overpriced sometimes slow, but I've known to expect this. Tonight was different. We came in with a group of 8, all mostly vegan, which shouldn't be a problem because the restaurant advertises as being vegan friendly.
Well, as we went to order, the server informs us that the red sauce has meat in it. Immediately myself and all my friends were floored...we've all eaten the red sauce before. The "chef" (not sure who this was) came over to explain that the red sauce didn't have meat in it...whew.
First mistake - they screwed up my friends order. They orders a large pizza with just artichokes and vegan cheese. It came out as the mega veggie. When asked the server he was adamant that this would be taken care of on the bill (there's about an 8$ difference here). 
Secondly, I found bacon on my VEGAN pizza. The manager/chef came over and was apologetic. However, he offered to take off half the pizza, because we ate the other half. Really, if I knew it had bacon on it, I wouldn't eat ANY of it. I had to fight to get the entire pizza taken off...
Third, we sat down at 8:45 and didn't leave until after 10pm. This was mainly because the pizza took over an hour. That's unacceptable. 
Finally, when my friends questioned about the bill - yes, they were charged the extra $8 for the mega veggie, even though they didn't order it, they were given gift cards. Not cool. 
Finally, I want to stress that the mellow mushroom in tempe is NOT VEGAN FRIENDLY. The waitstaff and mangers don't understand vegans (they kept saying we could order anything off the gluten-free menu - no thanks the crust has egg). Also, they don't know what's vegan on the menu. You can't advertise as being vegan friendly if you don't know what's vegan - or even know what a vegan is. 
Beyond the vegan thing, the service was okay but clearly taking on hour for pizza when it's slow is not cool. And the ways that they tried to take care of their mistakes really were not appropriate. I will not be going back to mellow mushroom Tempe, and I want to caution vegans on going back.</t>
  </si>
  <si>
    <t xml:space="preserve">PnKhOM78hfusy0PzIH1-Pg</t>
  </si>
  <si>
    <t xml:space="preserve">_yrAIRX1C-UiYft9y89RSA</t>
  </si>
  <si>
    <t xml:space="preserve">This place has great pizza. Huge pies with great prices!  We will absolutely be back!</t>
  </si>
  <si>
    <t xml:space="preserve">h-OVdvgCr2wdh21wRDL4Eg</t>
  </si>
  <si>
    <t xml:space="preserve">sT6sdNsQjwW5CE_D74f62w</t>
  </si>
  <si>
    <t xml:space="preserve">I've flown through Phoenix several times and never would have given this place a second look if I hadn't spotted all of the great reviews on Yelp. I got a gluten free Mother Earth pizza (easily large enough to share if you're traveling in pairs), a cup of fresh fruit, and an iced tea for a little under 30 dollars. The pizza crust is great and the produce tastes fresh. Great place to stop if you have an hour or so to spare between flights- like others have mentioned, it's not a place to grab a speedy snack.</t>
  </si>
  <si>
    <t xml:space="preserve">uCnEb9rda4Hb9dGl5itBcA</t>
  </si>
  <si>
    <t xml:space="preserve">ioalG5KA2IuD2byb7p36NA</t>
  </si>
  <si>
    <t xml:space="preserve">This is a wonderful, friendly and cozy place! The pizza is delicious and the service is great!</t>
  </si>
  <si>
    <t xml:space="preserve">GI7G1iDUbatO_OTn_CV7Og</t>
  </si>
  <si>
    <t xml:space="preserve">XROOuRsyTEBAX1b7PY8X_A</t>
  </si>
  <si>
    <t xml:space="preserve">OK beer, but not as good as many other local breweries. Pizza was mediocre so if you go there spend the money on beer, not food.</t>
  </si>
  <si>
    <t xml:space="preserve">38F0slYX4N1FLVqt1kM0Wg</t>
  </si>
  <si>
    <t xml:space="preserve">t2PTgL53QMRmZ9t8pAT3iQ</t>
  </si>
  <si>
    <t xml:space="preserve">Folks if you're reading this, come only if you're super hungry as the portions are HUGE. Came here today for a Sunday lunch and wasn't prepared for how big these portions were going to be. Place wasn't slammed for lunch as it was after 2PM but there were about a dozen diners eating and only one waitress in our area.
Started with a Kale Caesar salad which was very generous in servings. We didn't add the chicken to the salad as we had big pasta dishes coming. The salad was amazing, it was HEARTY, meaning that not only was enough for two people but we had enough to take home for a second helping. The salad was coated nicely with a very light caesar dressing and the kale wasn't crispy nor soggy, it was just right. There was a nice amount of parmesan shavings on it, raisins sprinkled throughout and also tiny circular pieces of friend mozzarella cheese. The whole thing just worked. Absolutely delicious.
After 15 minutes the main entrees came and boy was it large. I already knew that we would be taking a doggie bag as the servings seemed like twice what you would get at an Olive Garden. My hubby ordered Chicken Parmesan and for me the Chicken Garlic Lasagna. My hubby's order came out piping hot and for some reason my lasagna came out lukewarm and the cheese toast cold. That right there was s strike as I have a thing about food being served hot.
So since my lasagna didn't come out steaming hot like my husband's food, I lost interest in eating it. Rather then sending it back, I forked a couple bites and then just wrapped it to go hoping that it would taste good for another meal. As far as my husband's meal he really liked his chicken parmesan dish. I took a bite of his food to get a taste but after one small bite I felt it was too salty.
The experience overall with food quantity was good and service was ok, I believe we'll come back another time to try the pizzas and the lunch specials.</t>
  </si>
  <si>
    <t xml:space="preserve">hazFjLv3rVO_9V9wSQ55Gw</t>
  </si>
  <si>
    <t xml:space="preserve">b7dFQaoFsLsP4Bqpc7NyTw</t>
  </si>
  <si>
    <t xml:space="preserve">While the name and the decor might make you think this is a British-themed pub, the fare is  actually from multicultural cuisines. Yes, you can get fish and chips as well as scotch eggs (my favorite here), but you can also opt to have seared ahi tuna salad, kung pao chicken, Italian pizzas and much more. Service is efficient and the prices are moderate, considering the food leans toward high-end.</t>
  </si>
  <si>
    <t xml:space="preserve">G621hQyo2hIYmkKpQ233HQ</t>
  </si>
  <si>
    <t xml:space="preserve">Dear Lord, will you please put a Pomo in downtown Seattle? We stopped here last Sunday, was our last meal before leaving Phoenix and man am I glad it was this place.  The service was impeccable, the food and craft cocktails were mouth watering (had the lasagna &amp; a pizza) and brag worthy.  Then at the end they brought us a wonderfully crafted shot of Lemoncello which was so delicate and a perfect way to end the evening.  This place was tip top!</t>
  </si>
  <si>
    <t xml:space="preserve">pTZ08HAG6HmC7Sj1UT1Zag</t>
  </si>
  <si>
    <t xml:space="preserve">CCyywrKHM7OvoRhOwj3YEg</t>
  </si>
  <si>
    <t xml:space="preserve">The place is very modern, unisex bathrooms. Great place for happy hour, many many good selections of beer. The food, stick to the basics. Pizza is good, wings always a bit dry. Hummus is bla, had the viva something tacos with brisket. I didny enjoy them, brisket was dry and tortillas cold. I will keep going for the beer and pizza. Good date selection.</t>
  </si>
  <si>
    <t xml:space="preserve">P2-6fFaloQscwnrfcPBFAw</t>
  </si>
  <si>
    <t xml:space="preserve">6-NllPsZUG6UFbJUw0Ycuw</t>
  </si>
  <si>
    <t xml:space="preserve">Disappointed in delivery.
I ordered a 5 large pizzas two separate occasions and was told it would be 90 mins for delivery. Both times the pizza was delivered not before the meeting intended for, but after it had ended.</t>
  </si>
  <si>
    <t xml:space="preserve">_IrpM9n6fyDeeP2281eDew</t>
  </si>
  <si>
    <t xml:space="preserve">K7okoAku0wPN-OdJDIr05Q</t>
  </si>
  <si>
    <t xml:space="preserve">This is the significant other's fav pizza spot.  We've gone twice in the last three weeks.  The pizza crust is thin, slight charred and tasty.  The ingredients are always fresh.  I had the pollo salad and it was surprisingly delicious for something so healthy.  We sat at the bar once, and the bartender(female) was very knowledgeable about wines.  If I opened a bar, I'd steal her away.  ;)  When we sat at the table, the waiter was very attentive. The owner always gives us complimentary and to die for creamy limoncello.  Thank you!</t>
  </si>
  <si>
    <t xml:space="preserve">M3wC8JtWO0hEIzWYxJd_Mw</t>
  </si>
  <si>
    <t xml:space="preserve">PokvvcNyCRy1tz-lpl--iw</t>
  </si>
  <si>
    <t xml:space="preserve">Food was good. We order Italian subs and fries. Ingredients were fresh! The person working was very friendly, BUT it absolutely took forever to get our food. After a long morning of hiking we may have been a little famished, so I tried not to exaggerate, but after waiting over 40 minutes for a sandwich we were justified in feeling a bit frustrated. We were the only people there and there were three people working. Overall I saw one or two people stopping for pizza pick-up so maybe that's the way to go?</t>
  </si>
  <si>
    <t xml:space="preserve">bknWFI0IHKweUtLH0UgErQ</t>
  </si>
  <si>
    <t xml:space="preserve">Hg-S1h-eiMWoln5Jg2BvVg</t>
  </si>
  <si>
    <t xml:space="preserve">There app for Android sucks! 
Even when I had a coupon for a free pizza because of a problem, they still screw up! Get a clue, fix it!
 We paid less for a sit down dinner with full service.</t>
  </si>
  <si>
    <t xml:space="preserve">1ZHxSj8ujQDH-T25I2PLrw</t>
  </si>
  <si>
    <t xml:space="preserve">_BYx1gNqwko5GHwYhMp8kw</t>
  </si>
  <si>
    <t xml:space="preserve">One of my favorite places in Arcadia for a relaxing and cheap breakfast, lunch, or pizza. They have some really good and healthy food on the menu as well. Go to for breakfast is the commuter with salmon, avocado, havarti. It's super good. For lunch I love the chickpea lettuce wraps. Dinner time you can't beat the prosciutto and avocado pizza. The place also has a great ambiance and setup for casual socializing. Enjoy it!</t>
  </si>
  <si>
    <t xml:space="preserve">uYVeZH_jrPojVfAi6EEQaQ</t>
  </si>
  <si>
    <t xml:space="preserve">65WWAVWNxybV4ssj7W2iHg</t>
  </si>
  <si>
    <t xml:space="preserve">If you're craving some good, hearty, NY pizza, NYPD is the place to go. I say hearty because it's a bit thicker than the typical NY pizza with a thicker layer of toppings but it's not as thick as a normal pizza either. It was perfect for me. 
We got "Da Works", which is basically a combo pizza but it's very rich in flavor with fresh ingredients. We also got the "Kahuna", which is their Hawaiian and that was amazing as well. Don't forget to order some Garlic bread and wings as well as beer and wine! 
The atmosphere is very chill and New York like. Service was excellent and I am definitely going back.</t>
  </si>
  <si>
    <t xml:space="preserve">Scq5ScseKReOBOmS87HTTw</t>
  </si>
  <si>
    <t xml:space="preserve">CUa8jWU7RhbRMPZNFvyGEg</t>
  </si>
  <si>
    <t xml:space="preserve">I came Arizona during vacation, and while I was there, I stopped by at ABC.
Worst decision ever made.
We came in on a Friday night, usually the busiest time for a restaurant, and there were probably 3 to 4 table there. We got taken to our seats, where a server greeted us. The service was very nice, but the wait wasn't. We ordered the meatball pizza and for a restaurant that had 3 tables there, we waited for nearly 40 minutes; way too long for a pizza. 
Then you would think 40 minutes would be enough time to cook a pizza properly, no, it comes out completely raw. I sent it back and they told me that they would make another one. That one wasn't much better either. This was a little more cooked, but still, raw. Even worse, aside from being raw, the pizza tasted terrible. The meatball was as dense as anything, and the cheese was oily and hard, and the whole thing just had a nasty after taste. By then, I decided to stop trying.
So I asked for a bill. What's the worst part was they charged be double for sending the pizza back. Do not come to this place. Not only is their food nasty, but for the same money i spent, i could've bought 3 pizza's and Pizza Hut.  
Go to any other restaurant, but here. I'm dead serious, this is the absolute worst restaurant I've been to. Just don't even think about coming here. Oh well, looking at the number of tables when i was there, it seems they won't be open for long.</t>
  </si>
  <si>
    <t xml:space="preserve">xoy8Zppyfr8dF4PVxX-8gw</t>
  </si>
  <si>
    <t xml:space="preserve">3nocVfN0THcy47RXQmvvNg</t>
  </si>
  <si>
    <t xml:space="preserve">I really wish I could give a lower star than this just picked up a pizza which took more than the allotted time that she told me it was going to take for a hot and ready. not only did they take long but when my order was ready they said that the order is ready to go out and the lady who is giving the orders out was in the back eating pizza and then comes to the front drinks water stairs at everybody and then proceeds to hand out orders five minutes after they were told to go out</t>
  </si>
  <si>
    <t xml:space="preserve">Y6rDbzM7wJw4QEuPkvf5TA</t>
  </si>
  <si>
    <t xml:space="preserve">HhXohc6486IAAnkXjPjlBA</t>
  </si>
  <si>
    <t xml:space="preserve">Mat and Sharry Engelhorn have a big hit on their hands. Angel's Trumpet Ale House, so named because of the meaning of their last name and their passion for all things craft beer, is my new favorite place.
Service: Generally speaking, opening nights are fraught with disaster, poor service, and mediocre food. Not so with AT, everything was as amazing as I would expect it to be when the place wasn't jam packed with people. Our server was pleasant, pretty speedy, and explained a few details to us. She was in a hurry, but she didn't hurry us, and that's a really good thing.  5 stars for service.
Food: The FOOD! Oh yes the food was incredible. 
I can think of no greater sin than soggy wings, but these wings were crispy and tender, with an incredible spicy buffalo sauce, and a delicious bleu cheese dressing. Instead of throwing a few carrot and celery stalks on the plate, they were made into a salad with a few radishes for spice and color. Let me say again, the wings are AMAZING.  
My honey ordered the pizza with peppered bacon, sausage, pepperoni, and leeks - it was crispy, just enough cheese and sauce without being overwhelming, and the ingredients were amazingly high quality. I ordered the Southwest burger, and it was incredible. I love that you get to choose your protein - I chose beef, and the beef patty was moist and perfectly cooked/seasoned. My only "complaint" is that I wanted MORE Adobo sauce for a bigger kick, and maybe a bit more cheese, but those are easy modifications to make next time around. The burger bun was light and delicious, with perfect flavor to compliment the patty and toppings. 
They also have featured seasonal dishes on the chalk wall as you walk in, and they sound absolutely incredible.
Dessert was fantastic and a fun play on childhood treats. We ordered the seasonal pop tart which was strawberry rhubarb, and it was delicious. The filling wasn't sickening sweet like a normal pop tart, and it was spread between layers of what looked to be a modified puff pastry or phyllo dough. The top was drizzled with a fantastic thin frosting, and finished with sprinkles of pink sugar for a playful and crunchy touch.  5 stars for food!
Beer: Their beer selection on tap is magnificent. So many beers I know and love, and many that I had never tried/heard of before. I tried two new IPA's and they were both splendid. The pour was great both times - one in a pint and one in a tulip, the head was perfectly poured with just the right amount and appropriately sized bubbles. Their beer folks know their stuff. 5 stars for beer!
Atmosphere: I loved walking up and into ATAH. The slump block building reminds me of my childhood home, and their metal grate dividers outside are genius and rustic. The inside perfectly blends the beauty of the wood rafters and block walls with bright colors, natural wood chairs and tables, concrete bar top, and tile backsplash. And you can't miss the massive amount of windows to let in the sun and the gorgeous sunset views. It was a true pleasure to take part in the best time of Arizona summers at this amazing pub. Oh, and I love that they have three unisex bathrooms, it is a nice relief from the standard multiple stall setup that precludes you from privacy in your most private moments.  5 stars for atmosphere
So that's 5 stars all around, and I only expect it to get better with age. I'm going back tonight, and maybe tomorrow, and definitely Sunday. I'll be here a lot., you should definitely try it.</t>
  </si>
  <si>
    <t xml:space="preserve">_f0R_7aTTCMVSjEHCf1IvQ</t>
  </si>
  <si>
    <t xml:space="preserve">ItRCU-H2EkGwU5xkaDkTnw</t>
  </si>
  <si>
    <t xml:space="preserve">Enjoyed a solid lunch and had the place to myself as nearly everybody had cleared out of the restaurant by 1:30pm. The slices of pizza were looking a bit lame though at that time of day, so I opted for a seat and table service. They have an all day Happy Hour menu and a free order of four knots for yelp check-in. I did enjoy the knots which were drenched in garlic and had a great marinara sauce for dipping. The main course was the $8.95 eggplant parmesan hero and this was clearly done NY style. The cutlets were nicely breaded and had a good amount of mozzarella cheese and that french bread was really good bread. There was a guy with a Yankees cap cooking in the back, so I knew I was among friends and people who can cook this kind of food properly....on this day at least.</t>
  </si>
  <si>
    <t xml:space="preserve">bEb5tEiMyn9ktVbyv7NhWA</t>
  </si>
  <si>
    <t xml:space="preserve">When I first was pulling up to Pomo's, I was a little mislead. It was fairly close to Arizona State University and was close to the center of downtown Phoenix so I didn't expect it to be as good as it was. The restaurant was not as big as I thought it was going to be, however, that did not change the fact that the food was amazing. The only negative part about going to this Pomo's is you have to be prepared to pay $5 for parking unless you want to park far away. Nonetheless, the parking is right outside of the restaurant so it is not a far walk at all. 
As soon as I walked into the restaurant, I was immediately seated. There was a fantastic Italian smell there that really gives you the full experience of the food. The menu was quite confusing if I'm being completely honest. It took my friend and I only a few minutes to decide what we wanted to eat but the waitress checked up on us a few times to make sure we were still doing alright. When it came to ordering, I had to ask the waitress to help me understand the menu but she was very nice and helpful.
The food was delivered within 10 minutes of ordering it and when it came out, it looked fantastic. I ordered pizza and if definitely looked professionally made. They did not have ranch which was kind of disappointing but I guess with a place as good as Pomo's you don't need the ranch. When I needed a refill, the waitress literally came over as soon as I set my cup down to come refill my drink. All in all, the service was great, the food was great, and the overall environment was great.</t>
  </si>
  <si>
    <t xml:space="preserve">l1rrW0MTRc5L56fx96MsYw</t>
  </si>
  <si>
    <t xml:space="preserve">uCGZBTN7HbeRCuSOjWCrAA</t>
  </si>
  <si>
    <t xml:space="preserve">Fucking GREAT pizza!  This place rivals Cibo for my favorite pizza in town.  I had a cheese and peperoni pie.  The peperoni was spicy but not over riding so. That sauce was very fruity, the crust perfectly crispy yet soft and flexible.   Wow.
The restaurant is very small and tucked into a dirty little strip mall but the inside is nice.  
If you love pizza I think you'll LOVE this place.  YUM!</t>
  </si>
  <si>
    <t xml:space="preserve">qVa5CrCTY3FKZKufTGKDZQ</t>
  </si>
  <si>
    <t xml:space="preserve">(6/26/2010-lazy posting skills) I've heard about LGO for years but never made an effort to find it or try it until recently.  First time at LGO after a brisk morning walk with my group. After staring at the menu for 10 minutes and getting jostled around by the morning crowd, our party of four came down to these choices: two jersey girl omelets, a daybreaker omelet, and pancakes.  Delicious!  I had a jersey omelet and was enlightened by the huge hunks of pastrami, potatoes, onions and chives embedded my omelet. This morning it was also served with a side berries and two pieces of toasted pumpernickel that made a lovely complement to the pastrami. I didn't get to try the daybreaker, but my friend's plate of turkey, cut cherry tomatoes (lots of spillage, which I love) and smushy, yummy chunks of avocado is making me count down the days until I can schedule another visit!  The crepes looked amazing as well.
I've never had a Havana coffee before, so I gave it a whirl once they told me it had condensed milk.  Growing up with my dad's coffee concoction of milk, coffee, and condensed milk, I didn't think anyone would ever get it.
And then came LGO's Havana coffee.  Now, I'm hooked for life!  I love their Havana Coffee and plan on stopping in again to check out their other breakfast dishes (the Daybreaker!),  Their pizza also looks yummy - will have to check that out as well. 
It was also fun to wander around the gourmet/eclectic grocery while we waited for our orders, although we learned quickly that we had to have someone secure a table in the pizzeria or else it would be standing room with your plate.  I saw a lot of neat things stationary and knick knacks for sale, but it was at eclectic prices, so I had to pass.  I did find it cool that they had a few local artists' goods for sale as well.  
I can't wait to come back!  Parking is a premium, as many before me have mentioned, so a few recommendations: park across Campbell at the small lot or at the Arcadia Room (also owned by LGO), go for valet parking in the back of LGO, or hope for the best and try to wait for a parking space in the front.  Just don't be "that person" and block traffic!</t>
  </si>
  <si>
    <t xml:space="preserve">vVkPG_5PHqWvnXLI7D78dA</t>
  </si>
  <si>
    <t xml:space="preserve">bA4EjCp-RPVRazmuYEx7bQ</t>
  </si>
  <si>
    <t xml:space="preserve">Neighborhood doesn't get much better than this. Great service in a store like environment. I ordered a great pizza, sugar free vanilla latte, and some iced tea. Their tea was wonderful! The pizza... I couldn't get enough. My girlfriend ordered a turkey sandwich and also the tea. Fact is, I ordered the tea after I saw her order. I had to get some of that. 
What is great about this place is, it is local, fresh, healthy... and they have wifi. Bring your laptop and get some work done over a pizza and sangria on those late night work nights. Their white sangria looks wonderful. I plan to go back for just that!</t>
  </si>
  <si>
    <t xml:space="preserve">VYRfXPYERz3DS7zj-1Z5cA</t>
  </si>
  <si>
    <t xml:space="preserve">ffPtAybxA45eWCWXEXhzfg</t>
  </si>
  <si>
    <t xml:space="preserve">Great soft opening! Service was excellent. Thank you Terry. Beer and pizza also great. Looking forward to  all the beers.  Met Steve the owner and I'm super excited about all the possibilities!</t>
  </si>
  <si>
    <t xml:space="preserve">LCWbChStz3U5NJNYrUtEOg</t>
  </si>
  <si>
    <t xml:space="preserve">cHHjzMtiPbowxsTGv2VdSA</t>
  </si>
  <si>
    <t xml:space="preserve">I was taken here by a friend and seriously loved it. It was a saturday night so it was stupid busy and lots of annoying people. But I can't hate on the actual pizza or service. I had a pepperoni and black olive slice and it wasn't soggy or anything like other pizza-by-the slice places. The slices are huge. The toppings are fresh and the sauce is good. It made me happy that they put the slices back into the oven once you order it to keep it hot and crispy.  For a quick slice of pizza, this place is yum.</t>
  </si>
  <si>
    <t xml:space="preserve">HP8HNY4s_sLUcJEJcmzqxQ</t>
  </si>
  <si>
    <t xml:space="preserve">g7CHcKx54wPlFm7H2WSIog</t>
  </si>
  <si>
    <t xml:space="preserve">This place is awesome! My favorite is the Garlic Spinach pizza.</t>
  </si>
  <si>
    <t xml:space="preserve">Q6EVFDbBNnD8jY1LxpcQCw</t>
  </si>
  <si>
    <t xml:space="preserve">EEvKvgD0LdQBvtiFAk8SAw</t>
  </si>
  <si>
    <t xml:space="preserve">Too lazy to go out for a bottle of wine, I went on line to see if I could find something to go with the pizza I had ordered (with no expectations of success), to see if there was wine delivery in my neighborhood.  I was totally surprised when I found Lucky's Liquors!  I placed an order online, &amp; my wine arrived super fast, chilled &amp; tasty.  The customer service was great!  Now, if I have unexpected guests knock at my door, I can expect adult beverages to arrive before anyone even knows that my wine "cellar" is empty</t>
  </si>
  <si>
    <t xml:space="preserve">RCHU_owG4GYL5h0Vs8_6SQ</t>
  </si>
  <si>
    <t xml:space="preserve">S4l1Cq_s0bLcChCD7hj93g</t>
  </si>
  <si>
    <t xml:space="preserve">TyMIlbs7YTxAXkjdI30bsg</t>
  </si>
  <si>
    <t xml:space="preserve">This place was AWESOME! I could not get over how friendly everyone at the restaurant was ("Oh, you haven't been here before? Let me give you a tour") and if you had to wait for a table, they would serve your beverages while you are waiting. We ordered the spinach salad and added shrimp (which were basically huge grilled prawns) which was delicious and then a simple small pizza with pepperoni and mushrooms. The crust was thin and crispy and the pepperoni and mushrooms were baked under the cheese so that you would not lose any of the toppings on to your plate! Just the regular salad and small pizza was enough to stuff both me and my boyfriend! You cannot go wrong at this place, our best lunch experience in Scottsdale.</t>
  </si>
  <si>
    <t xml:space="preserve">hOwNzTU0g0UzNLNQhhuHEQ</t>
  </si>
  <si>
    <t xml:space="preserve">hiKwsNW-sQtaR4OIYU90zw</t>
  </si>
  <si>
    <t xml:space="preserve">The food &amp; wine are good &amp; happy hour is great, but, as nice as our waitress was, she brought our wine &amp; appetizer, but our pizza never materialized.</t>
  </si>
  <si>
    <t xml:space="preserve">cwe_Rp6wtlbHKv9qu_epfA</t>
  </si>
  <si>
    <t xml:space="preserve">YpY5uRGGIrf_LccPlV9Hyg</t>
  </si>
  <si>
    <t xml:space="preserve">Normally I'm a big fan of this spot!  Last night it was a miss. Service not great (Tanya) and the pizza was off (cardboard crust). Bummed...</t>
  </si>
  <si>
    <t xml:space="preserve">STpQGIO5RP392ILK68NwpA</t>
  </si>
  <si>
    <t xml:space="preserve">BauyAbgfhFGqcQYBuPSKLA</t>
  </si>
  <si>
    <t xml:space="preserve">We took our son, his friends and some of their parents to Laser Quest for son's 11th birthday. If I could give the actual laser tag game a score of 5, I would. I'd give employees a 1. Kids and adults all had fun playing. First of all LQ, turn down the music. Even the kids were complaining it was loud. When being given instructions by our party helper, I could barely understand what she was saying ... I couldn't hear her. We nearly missed our first game. Employees look miserable there ... with the exception of guy who took us back to play. He was fun, happy and made sure everyone knew what to do. Our party helper seemed confused herself most of the time. She kept saying she was there to help us, but she wasn't really. She was also cleaning, passing out color tags, etc. There were people behind the desk who weren't doing much of anything even though it was really busy. We had a party room for 45 minutes. We were given the room late, yet when it was time to get out, we were rudely told to do so. We had party room from 3 to 3:45 and the next party slated for that room was at 5. Not sure what 5 more minutes would have hurt since we were given room 5 minutes late. I guess I would suggest skipping parties here unless you can arrange for more party room time. No one ever gave me that option. 45 minutes was not enough. Personally, I think if you're going to play here for a birthday this summer, do only that. Three games for $18 all summer. Make reservations ahead of time even if you are only going to play. Then take everyone home for food and a swim. Or, take to a pizza place afterward. When you go, be ready for music that is way louder than it needs to be and employees who seem to be confused or mad. Laser tag is super fun and our group already has plans to back to play.</t>
  </si>
  <si>
    <t xml:space="preserve">A-MAK-OgyhHyp9B4cvLSmw</t>
  </si>
  <si>
    <t xml:space="preserve">CT0Efmgxb7rLayk3GbaKOA</t>
  </si>
  <si>
    <t xml:space="preserve">kqflNgHf7ewRahlEJRF5lg</t>
  </si>
  <si>
    <t xml:space="preserve">The roasted corn pizza is my favorite and for dessert,  the sea salt cookie is a must.</t>
  </si>
  <si>
    <t xml:space="preserve">hJ8qbGytDGlGmR_4SoeHzg</t>
  </si>
  <si>
    <t xml:space="preserve">RCqxRrhV6GEx0kUi-gpUWQ</t>
  </si>
  <si>
    <t xml:space="preserve">Our family of four dined in at il Capo on a Friday night. It took just a bit to get seated at a patio table because we had to wait for the hostess to seat us.  She was busy helping another customer with her check or something.  There is lots of staff so I'm not quite sure why someone else couldn't have seated us at an open table.
We all asked for water and all of us were in agreement that the water does not have a good taste.  It seems odd that a restaurant would serve water that tastes like it is unfiltered and out of the tap.  Especially in hot Arizona, please serve some water that doesn't taste awful.  Hopefully this isn't their way to force customers to order other beverages.
Our food was a mixed bag.  Garlic knots were good, but possibly a bit overcooked on the bottom.  We had to ask for napkins and ended up taking silverware off an open table by us since our table had none.
Our son ordered the pesto salmon and liked the fish, but disliked the risotto that came with it.  Two others at our table tasted his risotto and agreed it was not very good.  Our daughter had gnocchi Bolognese and thought it was okay.  She tasted my penne alla vodka and said it was better than her dish.  Personally I'd give the penne dish a 6 and would have to say I like a similar pasta dish at Oregano's much better.  My husband had the capricciosa pizza.  He liked it.  I had a taste of his pizza and would agree it was pretty good.
Our two kids ordered dessert: one raspberry gelato and the tiramisu.  Both enjoyed the desserts.
In a nutshell, we were generally disappointed that the service and the food wasn't better.  The staff just seemed to be a bit disorganized.  We all agreed that if we returned we'd stick to side salads and pizza; the fish and pasta entrees were disappointing, especially given the prices we paid.</t>
  </si>
  <si>
    <t xml:space="preserve">iFLFC-RFZlhKQFzI7HH2yw</t>
  </si>
  <si>
    <t xml:space="preserve">2NyoDeYJuZ_IJUarpkz4LQ</t>
  </si>
  <si>
    <t xml:space="preserve">We ordered this in today at work for everyone and it was amazing. I love good pizza and this was good. The thick crust is awesome and the topping options are great. The prices are good for what you get and they even deliver.</t>
  </si>
  <si>
    <t xml:space="preserve">luoKlcUmIIVPpHxXt4LRMQ</t>
  </si>
  <si>
    <t xml:space="preserve">Nf8kBoQbb9Qf1FRKYiT4oQ</t>
  </si>
  <si>
    <t xml:space="preserve">Service was soooooo slow. Watching the staff was like watching the keystone cops.  I kept waiting for them to bump into each other and drop Pizza on the floor. Just because I didn't see it, doesn't mean it doesn't happen!</t>
  </si>
  <si>
    <t xml:space="preserve">6Qd82hwXswALt3P2dqxAew</t>
  </si>
  <si>
    <t xml:space="preserve">4ATpttTEHZHmibGAKL3U1w</t>
  </si>
  <si>
    <t xml:space="preserve">This is a family favorite!  The thin crust pizza is the best I've ever had!  The Vino Bambino salad is fantastic as well. Their kids menu is a hit and very reasonably priced. Don't forget to order a Pizza Cookie before you leave - a great dessert that will keep you coming back for more!</t>
  </si>
  <si>
    <t xml:space="preserve">hESxewg7SX2L_xExwKOFgA</t>
  </si>
  <si>
    <t xml:space="preserve">wRznW_3yb7aADtyTomhqDA</t>
  </si>
  <si>
    <t xml:space="preserve">We've been to Amy's a dozen times and have never been disappointed.  Samy is always there to greet us, and Amy is always there doing the cooking.  Before ordering anything, check out the bakery display so you can plan to save room for dessert.  
Then try the hummus or olive tepanade on the flat bread.  The latter is the same as Amy's pizza crust, which is not your traditional pizza crust.  Neither thick or thin, but very tasty.  If you like it, consider ordering a pizza.    You won't be sorry.  I like the asparagus, prosciutto, and goat cheese as well as the fig, pear, and prosciutto.
The pasta dishes are also excellent.  I like the lobster ravioli, the asparagus ravioli, the pesto gnocchi and the penne bolognese.  My wife likes the squash ravioli.  The portions aren't huge, but Amy gives you plenty of sauce, so you can take the extra sauce home to put on your own pasta tomorrow.
The place is not cheap or fast, but the wine prices are reasonable, the food is high quality, and both interior and patio seating first rate.</t>
  </si>
  <si>
    <t xml:space="preserve">DQ79kTU_H8Wq8K3vEbzdFw</t>
  </si>
  <si>
    <t xml:space="preserve">gakIJ1ZmbqGFVuq0mrcwww</t>
  </si>
  <si>
    <t xml:space="preserve">So, my friend Angie and I were looking for a casual place to dine on Saturday night, and I suggested we try Pizza a Metro.  I've seen that a lot of fellow Yelpers have gone here, and its recieved quite a few reviews.  
So, I call the place to confirm where they are located, and what time they are open until.  A nice gentleman with an Italian accent answered the phone, and was so friendly and helpful!  I loved it!  
So, I drive there, and like the gentleman said, he was right off the expressway next to a circle K.  What shocked me at first was a few things.  First, its a tiny little parking lot, and its shared with a circle K.  I found this interesting.  Fortunately, there was parking available, so I waited for my friend to arrive.  The second surprise that I had was just how small this place was.  Interesting.  I guess if you had a larger party (more then 4 people) you would definately NEED to call in a reservation, as its a very limited seating arrangement.
When my friend finally arrived, all the seats were taken, and I was greeted by the gentleman with the thick Italian accent.  He told me that it would be about a 7 minute wait, so my friend and I waited outside in the parking lot.   The wait ended up being more about 10 minutes, maybe 15 tops.  Not bad.
When we were seated, we really liked the place.  Theres a firebrick oven where people were cooking pizzas.  There was also other workers that you could see preparing other foods.  Somewhat of an open kitchen feel.  the service was great.  I believe this place is owned and operated by this Italian family.  they most be brothers, because periodically throughout the evening, they were speaking in Italian to each other.  I think it really added to the evening, and made the place feel much more authentic.
We ended up ordering our food, and even tho I was not extremely hungry, my friend was.   I went with a Cesar Salad, and my friend went with the Cheese Ravioli.  We were given some complimentary appitizers which were bread chunks and red sauce. Tasty!  We both ordered pops, which were brought out and poured for us...but they were from those 20 ounce pop bottles that you would get at a local store...not from a fountian. I found this interesting.
Angie really enjoyed her Ravioli, but I felt like my salad was a little soggy.  Sitll edable, just a little to much dressing.  The food here seems to be good, and I think its also the ambiance and guys that run the show that make dining here worthwhile.  I would bring friends or family here who are in from out of town, becuase I think its one of those more authentic experiences.
Anyways, the service was wonderful.  Truely a gem, and much more fun and authentic then most places I have been for pizza and pasta lately.</t>
  </si>
  <si>
    <t xml:space="preserve">xTX-1qKvcBCmVd29iYkIYg</t>
  </si>
  <si>
    <t xml:space="preserve">Everything is good. Good service!!! Taco pizza and Canadian bacon are my favorites!!! So happy they're in Tempe!!!</t>
  </si>
  <si>
    <t xml:space="preserve">ya5yasI4Nzu5Jn46StXElA</t>
  </si>
  <si>
    <t xml:space="preserve">tfFt9fhn1JrQPqfHJQcwxQ</t>
  </si>
  <si>
    <t xml:space="preserve">Let me tell you about Frank's Pizza on Indian School. I placed my order today 3/18/2012 online at 3:15 for pick up. When I arrived 40 minutes later I was informed that their system was down so they never got the order. Got my money but not my order. I figured ok, things happen, I reordered in person this time and requested they deliver, and was told I would have to wait another 40 minutes. 60 minutes later I called and was placed on hold for 5 minutes. I hung up, called back and was told the driver had the order. 20 minutes later (i live 5 min away), I go to Frank's pizza and demand my money back. I witnessed the delivery guy return and noted he was not carrying my order. Hmmm. So on top of really poor service I had been lied to as well. While I was waiting there (both times)  i watched a really incompetent staff handling the food with bare hands, the place seems also to be in the midst of remodeling (no longer carrying the ice cream). Poor service. Lied to, incompetent staff, mishandling of the food. I'm calling Mamma Mia's from now on, a little longer wait but worth the wait without the aggravation.</t>
  </si>
  <si>
    <t xml:space="preserve">1uPACUgYYUHrUBqr1vsgIA</t>
  </si>
  <si>
    <t xml:space="preserve">HffC8AGZCwqWSFxysjVp5A</t>
  </si>
  <si>
    <t xml:space="preserve">One of the best pizzas in town. On par with Pizzeria Bianco.  They are really friendly. Good quality ingredients and the crust is the best.</t>
  </si>
  <si>
    <t xml:space="preserve">1cRMBFJOraH_YCqYynERhQ</t>
  </si>
  <si>
    <t xml:space="preserve">I had heard rave reviews about the pizza and having grown up in Brooklyn I was practically raised on pizza. I was very disappointed in the pie we had. We purchased the par cooked and finish at home pizza. We followed the instructions and found the pizza to not be up to what we had been expecting. The crust was not firm at all and the pizza had a overly strong oregano smell. I like oregano but this was overpowering. We might try it again but won't be rushing back any time soon.</t>
  </si>
  <si>
    <t xml:space="preserve">VQVtYqp1s0MKqxg8--j7Wg</t>
  </si>
  <si>
    <t xml:space="preserve">BYQbYYNXIwXq7xnYJ74e_A</t>
  </si>
  <si>
    <t xml:space="preserve">Zzeek's is my absolute favorite pizza place. When I order pizza, it's always from them. Their prices are reasonable, their customer service is great, and their food is delicious. Every interaction I've ever had with their employees has been positive, from the people answering the phone and taking orders to the delivery drivers. I love their barbecue chicken pizza so much I could write a sonnet about it, and I just might.</t>
  </si>
  <si>
    <t xml:space="preserve">_k3o_AKj-S9JD0q6AhSXdw</t>
  </si>
  <si>
    <t xml:space="preserve">LbX_pxSGvFD4ElOUp90WmQ</t>
  </si>
  <si>
    <t xml:space="preserve">Food was good ,we had 3 different  pizza,tomato soup cold beer all was good,only  thing seemed little slow getting food out but it was Saturday, but will go back.</t>
  </si>
  <si>
    <t xml:space="preserve">TWwjC8hOPh9TrjrYOAmZZg</t>
  </si>
  <si>
    <t xml:space="preserve">MvO1oitScYgZkZsbj0sjVQ</t>
  </si>
  <si>
    <t xml:space="preserve">Heard all the talk about the great food and it was average. Pizza was ok and spagetti was bland with sweet sauce.  I'll try again but not right away.</t>
  </si>
  <si>
    <t xml:space="preserve">Q-s0EkYMP5tbWklK4m-SKA</t>
  </si>
  <si>
    <t xml:space="preserve">u7BqzlCKhXs-0_dF9_GhXw</t>
  </si>
  <si>
    <t xml:space="preserve">Definitely one of the best restaurants in Phoenix with regard to serving a true New York style pizza.   Friendly staff and relaxing atmosphere.  Manager Brittany handled very professionally a small  faux - pas with my order,  which will keep me coming back.   Fabienne and Justin were particularly great servers.</t>
  </si>
  <si>
    <t xml:space="preserve">BAZF7A-1kUlnLZ06MYW5ZQ</t>
  </si>
  <si>
    <t xml:space="preserve">5sBYQD1u2HzE4vHp5gaOrQ</t>
  </si>
  <si>
    <t xml:space="preserve">I have lived in Phoenix since 1985 and have been searching for the perfect pizza.  Finally found it.
The Sicialian is excellent.  I remember walking down the streets in the Big Apple and going up to a pizza parlor with window service and buying a slice of the Sicilian pizza pie and continuing down 42nd St while devouring it.   Well NYPD did not dissappoint me.  One bite and I was hooked.  I no longer have to wander from pizza joint to pizza joint looking for the taste I have so long craved.  
Now if I could just find a pizza like the Vinnie Pie I used to buy at Vinnies on Ardmore Blvd back in Pittsburgh.
Well I guess you can't have it all though so I will just stick with what I have found at NYPD.</t>
  </si>
  <si>
    <t xml:space="preserve">jnmTVwIeA2YVv5Aiw6MRpw</t>
  </si>
  <si>
    <t xml:space="preserve">Slices is amazing! The place is kinda small but their pizza is SO GOOD! I always get the Pineapple pizza and love it. They have different types of pizza on some days like one time they had the baked potato pizza and it was delicious. Don't forget to ask for ranch!</t>
  </si>
  <si>
    <t xml:space="preserve">Fn34H2dtSiaHcq5kJUgqbw</t>
  </si>
  <si>
    <t xml:space="preserve">Uj96StJ6z7Bur73AVM3P_A</t>
  </si>
  <si>
    <t xml:space="preserve">What a great stop....loved the spud tacos! Had a delicious guppy with all the sides!!! And a tractor pizza!! Loved it!</t>
  </si>
  <si>
    <t xml:space="preserve">HtmDJiY9nciUZyBxvhOE1g</t>
  </si>
  <si>
    <t xml:space="preserve">Hrq0FLUKLJF7bqqtRt__xA</t>
  </si>
  <si>
    <t xml:space="preserve">Il Mio Dio.
According to Babelfish, that's Italian for Oh My God.
According to me, this is the Best Italian. I've had. In the US. Heck, even better than some Italian I've had in Italy. Do you really need me to carry on, especially considering all the reviews listed here? Pizza A Metro has to be doing something right.
That something would include incorporating fresh ingredients (and dough tossed in front of you after you order a pizza or calzone), tasty arrangements (the calzone was magnificient), and very decent prices (lunch for two w/tip was under $30) into a tiny but efficient establishment. 
The only drawback is that my ass probably couldn't expand enough to accommodate the amount of food I want to eat from here. But Mio Dio, I will put it to the test.</t>
  </si>
  <si>
    <t xml:space="preserve">QBrTV_dtkwQXLs5zzazLWw</t>
  </si>
  <si>
    <t xml:space="preserve">3VZu1IT8PFK9uVBBsq-njQ</t>
  </si>
  <si>
    <t xml:space="preserve">Their delivery service was disappointing.  I was told 45min to an hour for delivery. At about 45 minutes the driver shows up with the wrong pizza.  He calls in and they tell him that it's in the oven, so he tells me he'll be right back. 45 minutes later he shows up with a cold pizza. This ruined the dinner experience.  I couldn't tell you if their pizza is good because I am not a fan of room temperature pizza. As a consolation the bum driver gave me some coupons (thanks!).</t>
  </si>
  <si>
    <t xml:space="preserve">Eaai36jQHU5IqPezom4w4A</t>
  </si>
  <si>
    <t xml:space="preserve">qe9O0MC7IlAXCakbSJR6xg</t>
  </si>
  <si>
    <t xml:space="preserve">As far a pizza goes I have to say that LGO's pizza is just okay. I love, love, and I mean love pizza. I would eat it every day. Cold for breakfast even. 
But the pies I have had here definitely left something to be desired. I love the toppings and the interesting flavours but I am sill waiting for that wow factor that makes me want to have this pizza again and again. (** I do love that they will halve the specialty pizzas for you with no qualm. You can try two pies in one visit.)
There are a few pies on my "need to try that" list. So I will be back. Plus I really want to try the burgers and the wings. I'd say at the least two more trips in the near future, of my own will. Maybe more if someone else chooses to invite. 
I love the chandelier in the dining area and the TV over the long bar. This place has a nice rustic feel in with the concrete bar top and the rich dark wood tables. A few larger tables for a bigger party but most of the tables seat four. Or two if you're by the window. 
If you do not like crowds or tight spots this is not the place for you. You order your pizza on the grocery side and there are always a ton of people in this itty bitty space. The menus are near the register when they should be near the doors. But there is usually a kind staff member to ask if you need one. 
All in all... It is something I say you should try once. Especially if you love toying new places and love you some pizzas.</t>
  </si>
  <si>
    <t xml:space="preserve">3n7MLDiuwZhrUnh_CpMZrQ</t>
  </si>
  <si>
    <t xml:space="preserve">This place is a pretty good place to go for dining in and taking food to go.  The drinks are always on point, nice and strong.  I know they are known for wings and pizza but they have some pretty good club sandwiches too!</t>
  </si>
  <si>
    <t xml:space="preserve">vxw48qpCN9Gr1X1yHwaNHg</t>
  </si>
  <si>
    <t xml:space="preserve">5IEieL4D0zfN7kB_GXijhg</t>
  </si>
  <si>
    <t xml:space="preserve">Just had an amazing experience! Hate to admit this but hands down one of the best pizzas I have had! The staff was great and very friendly. I was craving an after dinner caffeine fix and our bartender recommended the cutest little espresso drink... I told her I don't like coffee and it was perfect, right on point! The chef brought us out some complimentary sample desserts and limoncello shots... Words can't even describe how delicious! Well done Pomo, you just got some regulars for life!!</t>
  </si>
  <si>
    <t xml:space="preserve">asBFS8k9REpYniB9gVu2Dg</t>
  </si>
  <si>
    <t xml:space="preserve">GpAA1cvOCggu3fJvG-dAsg</t>
  </si>
  <si>
    <t xml:space="preserve">I just got carry out from this place for the third and final time. You know how they say fool me once shame on you, fool me twice shame on me? Well, fool me three times and I guess that makes me a glutton for punishment. Or maybe just a guy who likes Eegee's. the pizza has been disappointing each time but this last time it was completely over cooked.  We always go when we want Eegee's  but next time I will skip the pizza.</t>
  </si>
  <si>
    <t xml:space="preserve">HI_37uHWZZilx5560ie0-g</t>
  </si>
  <si>
    <t xml:space="preserve">XUHjwuQk6SMzgtbO-TshrQ</t>
  </si>
  <si>
    <t xml:space="preserve">My boyfriend and I's go-to spot always. We go here at least once a week. The sourdough crust on their pizza is EVERYTHING. So in love. The ingredients are so fresh and I've never gotten anything bad from them. The wings have amazing flavor. 
If you love ranch their homemade ranch is soooo good that I want to buy it in bulk. 
Salads are super fresh like everything else. Love the pimento cheese appetizer. You can't go wrong with this place. 
The gelato is made of fresh ingredients like everything else. And the gift shop is adorable. SUCH A PERFECT PLACE.
 Also I have always gotten good service here. If something is wrong they WILL make it right.</t>
  </si>
  <si>
    <t xml:space="preserve">gaXCKkKCewo80TC_wjNQ9Q</t>
  </si>
  <si>
    <t xml:space="preserve">D54D4YqYEvavaYxr5EOejA</t>
  </si>
  <si>
    <t xml:space="preserve">Worst service and pizza!!!  Just ordered Chicken BBQ and I got something totally not Chicken BBQ.  So I called them to let them know we got the wrong pizza and they keep hanging up on me.  I didn't even get to tell them.  I just said I got the wrong pizza and they keep telling me to hold then hangs up.  My favorite pizza is Pizza Hut but not this location for sure.  If I can give -star I would.</t>
  </si>
  <si>
    <t xml:space="preserve">7zulI5KxqGz_dwBwd9Jbxg</t>
  </si>
  <si>
    <t xml:space="preserve">dxboI_N9fENljyVKPnmqKw</t>
  </si>
  <si>
    <t xml:space="preserve">We order the 20" cheese pizza for $14.11 last night for dinner and thought it was very good.
Giant Rustic Pizza is located in the Safeway shopping area, next to after school learning center Kumon and Leslie Pool supplies.  This is a take-out only store that has seating outside.  Besides selling whole and half pies, Giant Rustic sells by the slice, along with salads and artisan breads.  The latter is mainly for the lunch crowd, but it seems to have attracted some of the parents waiting for their kids at Kumon.
The pizza is a very large twenty inch pie that is tasty.  The smaller 14" pies are called Large.  Although it is a thin crust, the bread is very chewy.  Our family of three thought is was a little too chewy, but that is a matter of taste. The dough they use seems above average, while the pizza sauce was not seasoned very much.  The light dusting of cheese on top was just enough to cover the pie.
Compared to the other pizza places within a few miles of this location, Giant Rustic's is closer to NYPD, than Ray's or Corleone's in terms of style.  NYPD tends to be chewier of the three.
We liked the pizza and all the energy and extras the new owners bring.  The prices seem in line -- somewhat less than Ray's and NYPD; but more than Corleone's for a similar sized pizzas. As I've mentioned, the 20" Giant Rustic Pizza is $12.95, while the 14" Large Rustic Pizza is $8.95. Additional toppings are $1.75 each for the Giant and $2.50 each for the Large. All prices are before AZ sales tax.
Giant Rustic also serves sandwiches that are made with their Artisan bread for $7.95.  They include Chipotle Turkey Slaw, BMT, Tuscan Veggie and Italian Bird (Turkey).
In the case next to the counter, they sell Giant Salads for $8.95, with names like Sonoran Chicken, Mediterranean, Italian Kitchen, California Dreamin and The All American. They all looked good, so I'll be back at some point for lunch.  So Three Stars, "A-OK".</t>
  </si>
  <si>
    <t xml:space="preserve">1GgUhetyHqPzRuhDhQit5Q</t>
  </si>
  <si>
    <t xml:space="preserve">I, too, ate there.  I've eaten at many restaurants in Scottsdale.  I wanted to try this one out, especially with all the hype.  I was not disappointed.
I decided to order the same pizza that Ramsey did on the show, and it was far, far too sweet.  I do not know how this pizza was a great success, as was claimed.  It was not.  It fell far, far flat.  The drinks were expensive, and sure, that may be due to the fact that this restaurant is on Shea Boulevard.  Regardless, this could have been better.
I did not see Samy swearing, but he was clearly getting angry at different staff members.  Save your money, do not come here.</t>
  </si>
  <si>
    <t xml:space="preserve">fzloiRjnlAZX4Qo1u_X-Iw</t>
  </si>
  <si>
    <t xml:space="preserve">yKy6vsY4M0uFk79RMfCA4g</t>
  </si>
  <si>
    <t xml:space="preserve">I actually like the pizza here. I have been searching high and low for good pizza near my new home downtown. I'm in love with Rays Pizza and when you're in love you want nothing else but what you love.
Went in pretty late on Saturday night and the place was packed. We ordered the cheese bread and that was pretty good.
Next up was the white pizza. Very good. I was surprised! The crust was very good, crisp yet soft and it actually had some taste to it.
The wait staff was very nice too but they were very busy trying to calm down the drunk cowboy fan. Kudos to them for trying to keep that jerk under check.
Anyway, I will definitely head back again. I hear they deliver too!</t>
  </si>
  <si>
    <t xml:space="preserve">DfvT4F5Eqx9Xr3Ei3GYWPg</t>
  </si>
  <si>
    <t xml:space="preserve">0ekssVrAkS9W6GccMZ6kBw</t>
  </si>
  <si>
    <t xml:space="preserve">Came in for the anniversary party so I wasn't able to actually take a seat and grab some food - it was way over capacity. I tried a vanilla cocoa smoked porter and it was very heavy and over the top on the smoke flavour. I'm more of a fruit-infused beer drinker, though, and there wasn't anything on the brew menu that catered to that. I would come back on a normal business day to try the pizza or some of the lighter beers, but a brewery with such a small variety of beers and no beer-based foods is not what I'm usually looking for in a brewery - but if you're into trying new beers, definitely check them out. They had some unique flavours!</t>
  </si>
  <si>
    <t xml:space="preserve">94HchNwPr69BdrF0On9uKQ</t>
  </si>
  <si>
    <t xml:space="preserve">yZY7plAtkhzbn4Mmdszm5A</t>
  </si>
  <si>
    <t xml:space="preserve">Service is terrible. What should be a hot and ready pizza takes 15 minutes on average. Employees don't care.</t>
  </si>
  <si>
    <t xml:space="preserve">xqIQbOT0chWH4pYKppVkRQ</t>
  </si>
  <si>
    <t xml:space="preserve">hc4NSzR6LVeS4pMSPGVR8g</t>
  </si>
  <si>
    <t xml:space="preserve">Fate mixes together two of the finer things in life. Pizza and beer and they do a hell of a job at it. The fennel sausage pizza was great, love the goat cheese. The pesto pizza also a strong choice. The beers are all very good. Love the sours when they are available.</t>
  </si>
  <si>
    <t xml:space="preserve">aQZ3IZYl07_OsosZi3gfpg</t>
  </si>
  <si>
    <t xml:space="preserve">Lo10Ln4Cy45OwwiEtq0bbA</t>
  </si>
  <si>
    <t xml:space="preserve">After a day of disappointing golf at Grayhawk, we capped it off at Isabella's Kitchen, which is across the street from the golf course clubhouse.  A friend of mine highly recommended this place, so I was excited to finally give it a try.  I ordered:
Racer 5 IPA, $6
http://www.yelp.com/biz_photos/isabellas-kitchen-scottsdale?select=Jvt8bpmR964stNcC3gV3cg#Jvt8bpmR964stNcC3gV3cg
Anchor Steam, $6
http://www.yelp.com/biz_photos/isabellas-kitchen-scottsdale?select=WiRprsEABqMxLtgwPohFOQ#WiRprsEABqMxLtgwPohFOQ
Pepperoni &amp; Sausage Pizza, $12
http://www.yelp.com/biz_photos/isabellas-kitchen-scottsdale?select=H2BGJHa1Tgb2-oh0WmVLdA#H2BGJHa1Tgb2-oh0WmVLdA
The Pizza was good....fresh ingredients and just the right amounts of Sauce, Cheese, and Toppings.  It made for a nice meal after a day of golf in the hot sun.  I'm impressed by their selection of Craft Beer and the Racer 5 IPA went down smooth.  The service was average....had to waive down our server a few times.
Return Factor - 70%</t>
  </si>
  <si>
    <t xml:space="preserve">YAaxHSgO6MK-BqmWbCPAcA</t>
  </si>
  <si>
    <t xml:space="preserve">Looking for a new spin on pizza? This place has "outside the box" spins on topping your pie. Like curry chicken and cucumber. Or jerk chicken with banana peppers. Very tasty combinations, trust me. Also very flavorful crust, which is important to me. I also very much enjoyed my spinach salad with candied pecans and feta. Would make a great date place, with a full bar and plenty of beers.</t>
  </si>
  <si>
    <t xml:space="preserve">BNpcQSnDqpL7W2e9mUXyKQ</t>
  </si>
  <si>
    <t xml:space="preserve">31G_Z3XGbZoij_AyZJqRAg</t>
  </si>
  <si>
    <t xml:space="preserve">My girlfriend and I attended Pomo's last month and we were extremely happy with the service and the food. 
We were really shocked on how fast the service is!
I read the reviews on here and can understand some negative ones but those people are idiots for what you get. This isn't a $50 a plate restaurant! So those people who are looking for perfection from a very affordable restaurant are "smoking" stuff! 
My girl had the pizza which was really good, and I had the lasagna which was above average. I did love the complementary lemoncello shot, and the dessert.
The only negative was that the young waitress (very good-looking so I will overlook) brought out our plates one at a time and said some lame excuse that she didn't know we wanted them together. What? So we are going to eat separately? Obviously, there was a mixup but I'm prone to those so I'm not going to hold it over her because she was young and easy on the eyes. :)</t>
  </si>
  <si>
    <t xml:space="preserve">Lf6wkyph64zHwgFayEw6Gw</t>
  </si>
  <si>
    <t xml:space="preserve">VbYPGxC6bR3tPPalnv3nOw</t>
  </si>
  <si>
    <t xml:space="preserve">The Best Take &amp; Bake Franchise... The food as well as the staff are Excellent!  Will def make this my fav pizza pickup from now on!</t>
  </si>
  <si>
    <t xml:space="preserve">f_lJZYE6v_N6l-Lyo1wgFw</t>
  </si>
  <si>
    <t xml:space="preserve">Sw1F3D6VwBTG8Bsc3M_VHw</t>
  </si>
  <si>
    <t xml:space="preserve">Cool place to hang out! This will be a regular spot for me once I move back to the area. Great pizza, great beer....no complaints here at all. Well developed flavors in regards to the pizza toppings along with a swell crust made it awesome. Beers with tasty hop/malt blends, skillfully crafted, quenched my thirst. 
All around great place!</t>
  </si>
  <si>
    <t xml:space="preserve">TVfJ4h-XwhrU1RK_C8nogQ</t>
  </si>
  <si>
    <t xml:space="preserve">so3DTDqe0Dl011YEAwxlwQ</t>
  </si>
  <si>
    <t xml:space="preserve">Pizza was pretty good, but on the plane my wife and I both had stomach pains despite ordering different pizzas.</t>
  </si>
  <si>
    <t xml:space="preserve">QOm-trIfqryne3sGGHmquQ</t>
  </si>
  <si>
    <t xml:space="preserve">X9qoZ3Oh353WswRjplE2GA</t>
  </si>
  <si>
    <t xml:space="preserve">I ordered a pepperoni pizza, howie bread, and five ranches. The pizza came delivered cold, they forgot our ranches and Bowie bread as well. I called and they said they would not deliver the howie bread and the ranch that I PAYED FOR. The man on the phone could barely hold conversation and was not logical at all. Five dollars isn't a lot but that's five dollars wasted because of your employees being unprofessional. It's not that difficult to put an order together and deliver it. Re-evaluate your business. Specifically, at your location.</t>
  </si>
  <si>
    <t xml:space="preserve">BLKFYljoSX68SOU_gV-HMg</t>
  </si>
  <si>
    <t xml:space="preserve">NVXmVBPWiisJnXh99nyUkA</t>
  </si>
  <si>
    <t xml:space="preserve">Best pizza we've had in a long time. The crust had that chewy crunchiness that all great pizzas need to have. My kid had a pepperoni with bacon, I had the Mighty Meaty, while my wife and my other kid shared a Holy Shiitake Pie. She said it was the most decadent, most flavorful pizza she'd ever had, and it was polished off. We also had a great Caesar salad with tons of crunchy romaine and garlicky croutons. Amazing food. 
The service was super friendly and the atmosphere very funky with lots of artwork on the walls. Highly recommend this place!</t>
  </si>
  <si>
    <t xml:space="preserve">GY3WVGtUwX_JshL-IgPsjA</t>
  </si>
  <si>
    <t xml:space="preserve">IjsueKQIIKK1KfTlliJSvQ</t>
  </si>
  <si>
    <t xml:space="preserve">eNy9e5BhyTbHf2GxTYRfmw</t>
  </si>
  <si>
    <t xml:space="preserve">I love this place. Been to every location, probably 100 times each. I moved to Arcadia so started coming to this location. The wings, foccacias, salads, burgers and pizza are all incredible. I usually start out with some salsa and guacamole which is good too. The bartenders are always friendly. The only thing is it's always dark in this place. I wish they could add more lighting like the other locations.</t>
  </si>
  <si>
    <t xml:space="preserve">dqO2D-tZhjZ6DvPvTip4uQ</t>
  </si>
  <si>
    <t xml:space="preserve">We normally just order take out from here and it's always very good, but since it was Valentine's day we decided to eat at the restaurant as a fun treat for my son. We hadn't been since the remodel and we were very shocked at how nice the dining area looks now. We had rarely eaten at the restaurant previously because it felt too cramped, but now it's definitely a lot more open and inviting. Since it was a nice day, we sat outside which was also very nice. Our table wobbled quite a bit but our served fixed that quickly. The only negative about sitting outside was there was a man who kept comimg outside to smoke, even though it cleary says no smoking all throughout the patio. We were not affected since we were far enough away, but other tables asked to be moved inside due to his smoking. I was surprised that none of the employees said something to him. Makes me wonder if he was also an employee. 
When we order take-out we normally get the Brooklyn, which is our favorite.  A 16" is normally a good size for the three of us. This night we decided to order our own 8" pizzas. My husband did the brooklyn, I got the chicken pesto, and my son got the cheese.  If you're hungry get a larger pizza. The singe pizzas are very small. For me, it was perfect, but my husband was still pretty hungry at the end of the night. If you have a bigger appetite I definitely reccomend ordering a larger size. Overall the flavor was very good on all three.
Drinks, I ordered their locally brewed Phoenix St. ale and it was very good! my husband had a mojito which was too sweet. We had a coupon for two free cannolis. They were less than impressive and I was very happy they were free.
Overall NYPD is one of our go to restaurants for pizza and if you stay away from the mojitos and cannolis, you will not be dissapointed.</t>
  </si>
  <si>
    <t xml:space="preserve">43BzJWwV06Y_YnMRRMt_Kw</t>
  </si>
  <si>
    <t xml:space="preserve">WYO5VMAl9LwTlMALVausMw</t>
  </si>
  <si>
    <t xml:space="preserve">Second chance, bad service, over and undercooked pizza and appetizers. Cops randomly showed up for whatever reason? How is this place open still?</t>
  </si>
  <si>
    <t xml:space="preserve">3iU6PqxdLtVyvhv3P_y3xA</t>
  </si>
  <si>
    <t xml:space="preserve">Wow. Just yum! We left still thinking about our orders!  my husband and I tried the sausage pizza &amp; chicken club sandwich with sweet potato fries. He had the grape of throne &amp; the pale down unda and I had the Irish red.
The fries were lightly salted, the size was perfect - not shoe string or wedges and just the right amount of soft crunch.
The club sandwich is what took the spotlight! The chicken was juicy and no condiments were needed at all. It wasn't a big chunk of meat - it was thin grilled just perfectly. The sourdough bread was toasted and buttered just right, nice &amp; golden and soft yet, toasty. The bread soaked up the delicious chicken juices but still kept the buttery edges the right amount of crunch.
The pizza had a delicious and generous red sauce that had a smalllll hint of sweetness but still a good salty paired with the spicy sausage.
We ordered wings to go too! Can't wait to come back and try something else although we feel the sandwich is worth being a regular order. 
Portions are decent for the price too. 
:)</t>
  </si>
  <si>
    <t xml:space="preserve">_d0ZpvSKVxKFzBmqy2NBWw</t>
  </si>
  <si>
    <t xml:space="preserve">It was my first try, if only the service was somehow more attentive, and if only the waiter would warn me how large their flammelcueche is, I'd easily give a four star. 
It was located in a shopping plaza along with other restaurants, very nice atmosphere, outdoor seatings were nice with the shades and myst. Lunch menu has some very broad selections, typical French entrees like quiche and crepe, also the French thin-crust pizza Flammelcueche, and another one called Crosty (baked potato with other stuff). I had the classic Flammelcueche, it was huge, if I had only known the size, we would totally share, you can literally feed four people with that one dish. The classic one has cheese, onion and bacon, it was good, onion flavor was somewhat strong, it reminds me the taste of a French Onion soup, very much alike. My friend had the pacific quiche which had smoked salmon on top of the quiche, it was different that we had expected, but was good.
We were outside for two hours, the waiter was very nice, and it seemed he was the only one there, but had never come back to check on us nor to fill up our water, i thought that was kinda rude for not coming back at all, it's 100 degrees out, can we at least get a water-refill?</t>
  </si>
  <si>
    <t xml:space="preserve">soc2J5OHH7V6JQ7t211Icg</t>
  </si>
  <si>
    <t xml:space="preserve">I have tried a few of these create your own pizza places...Blaze was definitely the best! Pizza takes hot, fresh and delicious but most importantly the staff was friendly, the place was clean, and the variety of drinks and desserts was great. Will be back soon!!!</t>
  </si>
  <si>
    <t xml:space="preserve">XXWLBoSe0dzg6o2D1mMk0w</t>
  </si>
  <si>
    <t xml:space="preserve">5xH3QYz6xCtvpkDzphrlIg</t>
  </si>
  <si>
    <t xml:space="preserve">This place was once a good spot now they serve soggy pizza and cold wings. service is not great i just waited 45 minutes with 4 tables full. Don't go if your hungry.</t>
  </si>
  <si>
    <t xml:space="preserve">lmRuN1BFLcpn8P7_5Y8WZA</t>
  </si>
  <si>
    <t xml:space="preserve">v5xu0d_beaoqQxHao-iKig</t>
  </si>
  <si>
    <t xml:space="preserve">Wow, definitely some of the best pizza in the valley! Tuesdays are 1/2 priced bottles of wine. Make sure to try the traditional pizzas!</t>
  </si>
  <si>
    <t xml:space="preserve">O1UqmC_RdlsxGC-RDlvCyA</t>
  </si>
  <si>
    <t xml:space="preserve">BX_4QoGHyR1aOK4QZHTmbA</t>
  </si>
  <si>
    <t xml:space="preserve">We came here tonight for a birthday dinner and I will say we all left full and happy. Service was really quick and the hostess was very nice and accommodating for our early 5 top.
To start I got the pineapple propeller, which was so tasty, and really well balanced. Our table got an order of the smoked wings with white BBQ, tomato and watermelon salad, Calabrese pork (on greens), mussels with cornbread, fried chicken skins, and then for the main we all split the catfish.
I loved the mussels, the broth they were in I almost wanted to bathe in. The wings were really good, they were smoked and glazed really well. The fried chicken skin was delicious, especially with the house made hot sauce. My date loved the pork belly bites with the Calabrese chili sauce, he said the greens were the best he's ever had. The watermelon salad was good, but I probably wouldn't order it again cause it seems kind of common among valley eateries (the other salads I will definitely be ordering). I have to say the catfish was delicious. It was perfectly cooked and the succotash (sp?) was really good.
I understand the mix of flavors here, taking from the south and mixing with some Italian favorites. I have to say their happy hour eats and drinks are definitely worth a trip here.
Also, if it's your birthday you get a delicious donut with salted caramel sauce.
The only thing I didn't try (and kind of didn't understand but might next time was the focaccia, they sounded good, but I guess it was hard to go from fried chicken to pizza)</t>
  </si>
  <si>
    <t xml:space="preserve">ABsfq6_Gl-3PdeCqtJQc-g</t>
  </si>
  <si>
    <t xml:space="preserve">I went to Peter Piper Pizza tonight to celebrate my daughter's 5th birthday! It is a great place for kids to have fun. Being a former employee of PPP I know that we could have had reservations for her birthday and had a party representative help with everything. Unfortunately, this was just a small family celebration. So I ordered the big family meal deal which consisted of two large pizzas and an order of wings. The pizza is always delicious to me, it is not greasy like some of the pizza places out there. We forgot to bring a lighter for the birthday candle so they had one on hand for us to borrow. Needless to say this is a place that the kids love. They can eat great pizza &amp; play which is all kids worry about.</t>
  </si>
  <si>
    <t xml:space="preserve">uRVIO6uElYN0Xof3PU4qYA</t>
  </si>
  <si>
    <t xml:space="preserve">R_daDBP4soiHVbr64CeutQ</t>
  </si>
  <si>
    <t xml:space="preserve">I am about to try the food, but this is now Papa Sam's Chicago Style Pizza. Sam's is closed, but there is still pizza at 43rd Ave and Union Hills. The phone number is listed in review below. Look up Papa Sam's under Yelp.</t>
  </si>
  <si>
    <t xml:space="preserve">l2-qrJUHh3lNFb8iVjKnxA</t>
  </si>
  <si>
    <t xml:space="preserve">K85RmpYfqEWwI6wYvZRSHw</t>
  </si>
  <si>
    <t xml:space="preserve">Great pizza and hummus! Cozy small and comfortable.  I had not been in in years.  I definetly like the new look. Perfect place to take my 18 mo old w me.</t>
  </si>
  <si>
    <t xml:space="preserve">-2FGwQ26KG1OlM0fK-0mvQ</t>
  </si>
  <si>
    <t xml:space="preserve">Tried this place a couple days after they opened.  Owners were on-site (refreshing) and very gracious.  When I try a new restaurant I usually stick with the basics.  NOT HERE.  I am a pretty adventurous eater.  Troy &amp; Christine suggested I try the "Braveheart" if I was feeling, well brave.  Read the description ..... Crushed Dertios??? Jalapeno's??? &amp; MORE.... NEVER thought of this combination but have to tell you it was extremely good.  Try it on thick crust.  Toppings were top notch quality and everything worked perfect together.  Plenty to take home too.  Looking for  a great pizza, not just in the Biltmore Esplanade but in the valley, make the trip.</t>
  </si>
  <si>
    <t xml:space="preserve">Dj3wwjYciVyIizwh9QcFtg</t>
  </si>
  <si>
    <t xml:space="preserve">huPLzZLFQX7K5_Bn1YmDCw</t>
  </si>
  <si>
    <t xml:space="preserve">Spinatos
Have been going to spinato's for quite some time and have never had a bad experience. 
They have the best tasting crust around and generally my family leaves the crust for the dogs but with spinato's the dogs do not get any treats.
My favorite pizza is the "Get Meaty" which has sausage, pepperoni, ham and Italian beef. I good mix of meats and is loaded in total weight. 
No matter what what pizza you order they will cook it to your liking. Have had the Italian bread which is good but don't get filled up on it before the pizza arrives.
Like this location but generally have been going to the 7th street location on the way home from work. 
Will be back again for more pizza.
As a tip join the email list to receive coupons for your birthday and holidays.</t>
  </si>
  <si>
    <t xml:space="preserve">gnFq1-cmmgs6XrELkzEmew</t>
  </si>
  <si>
    <t xml:space="preserve">Always a fun place to go to for a pizza cookie, salad, pizza, etc. Friendly service too.</t>
  </si>
  <si>
    <t xml:space="preserve">N6cPWzaeZaJi_Pou2v9rFg</t>
  </si>
  <si>
    <t xml:space="preserve">This place is such a great find and so close to my house I can take side streets all the way home:).  I love that it is BYOB... Michael and I brought a bottle of wine with us and proceeded to have one the of the best dinners I have had in a long time.  We started out with the Calamari Friti which was so tasty!  I cannot bring myself to eat the little octopi but Michael has no issues with that and gobbled those little guys up:).  I stick to the fried little rings and I am fine.  Then we shared the meatball pizza... I was kind of hesitant because I thought it might be whole meatballs on a pizza but it was not and I am still dreaming of this pizza the flavors and the crust were amazing.  I cannot wait to come back and try the pasta dishes and the calzones.  We ended our dinner with the Tira Misu... I think the moment our waitress set the desert down it was gone in 5 minutes.  This was such a great dinner and the price cannot be beat... including the $5.00 corking fee the bill totaled $35.00.  Not Bad!!</t>
  </si>
  <si>
    <t xml:space="preserve">nPy-imcrl7kqiJWdEDHEmw</t>
  </si>
  <si>
    <t xml:space="preserve">I'll start this review by saying I have not read a SINGLE review on this place prior to writing mine.  I am familiar with it 'cuz I grew up in the area and remember when it was a U-Totem convenience market. (OK, did I just date myself?)
 I had actually avoided it because i heard that the parking was difficult and that it was inordinately crowded at all times.  
Went there about 2 weeks ago.  My sibs scheduled a dinner visit there, and I went over around 7pm, mid-week, after work.    
Parking was a bear- then i found the Valet.  I recommend- USE THE VALET.  You can get "validated" and then parking is free (except remember to tip the Dude, OK?)
My fam had ordered, which was fine with me.  Within minutes, a delicious fruit sangria was poured, and I delighted in the most yummy salad!  Pizzeria Chopped Salad, with its eclectic mix of raisins, sundried tomatoes, vinaigrette, and more.  I'm not a big fan of raisins, but don't let that throw you off of this salad- it's a perfect blend of ingredients.  I coulda hogged the salad, but played nice and shared.
They also ordered CLASSIC MARGHERITA Pizzas, which were sublime.  Brick oven flavor, awesome cheese, perfect balance of ingredients.  
OK, OK, I'm going back!  I'll get over my impatient self, if this is what I have to look forward to.
Prices were in line with the quality and freshness of food.  Good professional wait staff.</t>
  </si>
  <si>
    <t xml:space="preserve">Y6PKh_oNwSc-8boLeYHqRw</t>
  </si>
  <si>
    <t xml:space="preserve">The nellos pizza on Werner road is so much better. Here the service took for ever. The garlic bread was drenched in oil. We ordered three mini pizzas and they were all terrible. The appetizers were too greasy and the bruschetta was so burned Im surprised they even served it. They were not that busy</t>
  </si>
  <si>
    <t xml:space="preserve">9Sr6NJcjjX2DLv8UwAqWYw</t>
  </si>
  <si>
    <t xml:space="preserve">Hp_S9SMQGmCRu2NaWYFyfg</t>
  </si>
  <si>
    <t xml:space="preserve">The Very Best Pizza I have ever had, I'm 68 years old and have been around the world and country. The Super 6 is the one, but I sub black olives for the mushrooms yech. Outstanding food and service!</t>
  </si>
  <si>
    <t xml:space="preserve">GpZhIHfFR5p9nG8W7_ILpg</t>
  </si>
  <si>
    <t xml:space="preserve">dd0i2SXCSLgasl9RTHsJFQ</t>
  </si>
  <si>
    <t xml:space="preserve">This location has been many things, and this one seems like it won't be around long, either.
The roasted cauliflower was ok, not hot, and the flavor was decent. We had the Messina pizza, asked for artichokes to be added--they weren't.  Pizza had very little sauce or cheese, and was more like an appetizer with its thin crust and lack of toppings.  No way could a normal sized person make 'dinner' out of this!
We wish this location could land a winner because it's close to home and has great potential, but alas, this won't be it.</t>
  </si>
  <si>
    <t xml:space="preserve">O9Fy8pe0q8N-qFxXprpY2Q</t>
  </si>
  <si>
    <t xml:space="preserve">I have visited his Bistro many times and have never been disappointed. The atmosphere and the servers have always been professional, helpful and they have a great laid back attitude. Our best experience has been with a server named Tim. His personality was over the top and made for a fabulous visit. On this last visit we had the stuffed mushroom appy which was great! I opted for a dinner salad with chicken and the sweet serrano dressing which I love. My friend had the margherita pizza and there were no complaints. We sat and chatted for quite a long time and never felt hurried by the staff to turn the table. One of my favorite places to go for great food with friends.</t>
  </si>
  <si>
    <t xml:space="preserve">g2VKN9snU_-0ztBx8-28Ng</t>
  </si>
  <si>
    <t xml:space="preserve">I can't believe I'm the only person sitting in this restaurant at 12:30 PM on a weekday. After reading the amazing reviews I feared I wouldn't be able to get a table.  The fettuccine primavera with tomato vodka cream sauce was exceptional. Can't wait to try the pizza next. This place really is a little gem.</t>
  </si>
  <si>
    <t xml:space="preserve">rOdtGVZVp_nEz04V6InTmQ</t>
  </si>
  <si>
    <t xml:space="preserve">wXfsP7ewQX_-Qylpd1XDtA</t>
  </si>
  <si>
    <t xml:space="preserve">Disappointed as we were excited that a barros was opening up across the street. Today was our first time ordering from this location and probably the last. I asked for light cheese got what looks like 2x the extra cheese and when the girl at the counter asked the manager he quickly looked and said yeah thats light cheese. It was also warm not out the oven hot pizza. The wings were barely sauced. I guess we will continue to make the drive to the anthem store.</t>
  </si>
  <si>
    <t xml:space="preserve">vXxdVwVbbuHg-eHkShESbw</t>
  </si>
  <si>
    <t xml:space="preserve">KuQdD7hJF4qyqu1KSfnFgw</t>
  </si>
  <si>
    <t xml:space="preserve">Very cute, little neighborhood spot. It's a nice place to grab a simple brunch or lunch with or without friends. They have a big community table suitable for solo dining. Their pizzas are top notch. I'm a sucker for wood fire pizzas and theirs is pretty amazing. 
No waiter service. You order at the counter and wait for your name to be called. They have a breakfast/sandwich station, a pizza and burger station, and a coffee station. There are also ready prepped salads in the case you can quickly pick up. Also at the counter, there is a decent selection of baked goods. 
Parking can get crowded at times but there is always people coming and going that you'll eventually find a spot... so you just have to be a little patient.</t>
  </si>
  <si>
    <t xml:space="preserve">qgbRvkZ8tUiAtNAM34YBzg</t>
  </si>
  <si>
    <t xml:space="preserve">Ii4ilgkSj5pDXCnrxcdWaw</t>
  </si>
  <si>
    <t xml:space="preserve">K7tpX3LR_5kJGuwQH2yOAA</t>
  </si>
  <si>
    <t xml:space="preserve">This place just opened up about a month ago and is right across the street from my office which is like a saving grace. 
I was super bummed when our company moved from our office in Old Town to Skysong because there aren't a lot of good walking distance lunch options. But then Fate opened and it's definitely very much welcomed!
They hosted a happy hour for us last night and we were in the private back room which I didn't even know existed! Would be a cool spot for private parties for sure. 
I've also been there a few times for lunch and their food is great. I've tried a few of the pizzas and something else that I can't remember but I definitely haven't been disappointed. I heard their grilled cheese is bomb.com so that's next on the list. I have a feeling the patio will packed when it isn't a million degrees out. 
The location is slightly off the beaten path but it's worth it. I'm all about it.</t>
  </si>
  <si>
    <t xml:space="preserve">F684QuqLBSPV7V6cLjSr0g</t>
  </si>
  <si>
    <t xml:space="preserve">22d1ivsTQY1H7gAdUwGGgA</t>
  </si>
  <si>
    <t xml:space="preserve">The service will be its downfall.  Loved the atmosphere, the bar and the beer selection.  Food is good.  Pretzels are just ok and not for a party of 2 - they are huge.  Salad did not have the ingredients that it was supposed to have.  Pizza was great.  Service was terrible.  Took forever to be seated (hostess chatted on the phone for 10 minutes while we stood there), to be acknowledged by our server (15 minutes), to place our order (20 minutes, with our menus closed), to get our food (40 minutes) (and the appetizer came out with the pizza), and to get our check and to pay (30 minutes of sitting there, waiting).    Restaurant was mostly empty and there was plenty of staff.  The food is not a big enough draw to tolerate the bad service.  And, even though they offer lunch specials, you will never get out in an hour.</t>
  </si>
  <si>
    <t xml:space="preserve">SCAj42N2tpkA65iNI7zdJA</t>
  </si>
  <si>
    <t xml:space="preserve">WpVa-7Fv7B4WR5LwuMtoxA</t>
  </si>
  <si>
    <t xml:space="preserve">I just went to a few cities in Italy Aug 2013, and fell in love with the pizza in Naples and Rome. Naples, known as the city where pizza originated from, has am-azing pizza. The sauce is simple, the dough is fresh, soft, and really delicious. 
Although Pomo has more ingredients on the pizza, such as arugula or sausage if you want, the dough is perfect. It really brought me back to the pizza I had in Naples. There seems to be a lot of pizza places in Phoenix and Scottsdale, and even a Grimaldi's opened in Scottsdale. 
We had just had Pizza Bianco the day before, and Pomo is wayyyyyyy better. It's probably the best pizza place I've had in the states so far that serves napoletana pizza. 
This was my most memorable meal next to Nobuo's in Phoenix. And for that, THANK YOU, Arizona!!</t>
  </si>
  <si>
    <t xml:space="preserve">fOqL2VtZZnj0OMBZDneLsA</t>
  </si>
  <si>
    <t xml:space="preserve">If I could turn back time and not have gone to La Petite France Bistro...I would.  It was terrible.  From the slow service to the iced tea that wasn't ice tea...and the waiter not even noticing no one at our table drank it...to the sick feeling I had after the meal:(
The smoked salmon crepes were not edible.  They were salty and sickly fishy.  We hid them under the blob of lettuce they call a salad.  We also got their version of a pizza...it was at least palatable...but not worth bringing the left overs home.  Also, we had a Quiche Lorraine.  I felt like I was eating hospital food.  Again, we could eat it but it wasn't very good.  We wanted dessert...but I was scared to try anything further.  
We had just had two great crepe experiences while traveling in San Fran and were looking forward to this.  I'm sorry to write this review as I think it is a individual owner trying to make a go of things...but I think this place needs to revamp before it becomes a casuality.  I only think it is fair to warn others so no one else wastes time, money and calories on this joint.</t>
  </si>
  <si>
    <t xml:space="preserve">fA-QoZ6pozPRoWsQEyYT8g</t>
  </si>
  <si>
    <t xml:space="preserve">What a DIVE! It's a dive, but it fits perfectly with my image of what a Chicago Dog House should look like. The guy that greeted me at the counter in his white t-shirt (undershirt) further exemplified the Chicago experience. 
When you look into the kitchen you can see bags of potatoes. These turned out to be the beginnings of a huge serving of pipping hot, hand cut fires. They were wonderful!
I had a hard time deciding between the tatsy looking pizza and the dog. The dog won and my diet lost. There were so many tremendous attributes to this, what could have been a basic, hot dog. The steamed poppy seed bun was perfectly steamed. The hot dog was tasty. and best of all, I didn't even have to ask for them to add hot peppers to the dog. It came with relish, onions, pickles, jalapenos, salt and pepper on top. WOW!
The entire experience far exceeded my expectations that had been set from first seeing the shabby looking outdoor appearance.</t>
  </si>
  <si>
    <t xml:space="preserve">Nznevtzofr0gUSk5g7s2YQ</t>
  </si>
  <si>
    <t xml:space="preserve">Recently had a wonderful dinner here! We started off with an order of bruschetta, which was incredibly fresh. Then we each had a personal pizza, the Regina Margherita and the Pomo. All of the ingredients were perfection and the dough was nice and thin. While we were waiting on our tiramasu (which was incredible) the head chef Matteo brought us a cinnamon liqueur that tasted like Cinnabon in a shot! The service was great, the patio was pleasant, and the food could not have been better.</t>
  </si>
  <si>
    <t xml:space="preserve">oojV8iv0Jagr-DbRmhsJfQ</t>
  </si>
  <si>
    <t xml:space="preserve">dKLT5lXXQNdNqG_qTvJETw</t>
  </si>
  <si>
    <t xml:space="preserve">I stumbled across this place on Yelp actually as it would be difficult to find without it. I was looking to kill some time, grab lunch and a few beers and then go golfing so I thought I would check it out. 
I walked in the door around 1pm and the place was empty. At first, I wasn't sure what to make of that, but considering it was difficult to find and in Northern Scottsdale, I could certainly understand why there might not be anyone there on a weekday. Immediately upon walking in, I was greeted by the bartender named "Shannon - I think?" It's been about a month so I'm not entirely sure, but needless to say she was fantastic. 
I ordered a beer and began to look through the menu. Shannon let me take my time (and since I'm the pickiest eater in the world, I sometimes take awhile to order) and answered every question I had with detail and enthusiasm. 
Finally I decided to order 1/2 meat cravers and 1/2 southwestern BBQ chicken. I'm definitely a carnivore and I'm not much of a fan of veggies. So I typically go with pepperoni or all meat, but Shannon vouched for the BBQ chicken - hands down, one of the best pizzas I've ever eaten. Don't get me wrong, the meat craver pizza was fantastic, but I'm really glad I chose to branch out and try something new. 
The service was fantastic. Food was excellent. They have a full bar and wonderful selection of beer. I can't imagine I'll be making another trip to N. Scottsdale anytime soon, but if I do I will definitely be coming back.</t>
  </si>
  <si>
    <t xml:space="preserve">QwJI4DdiP-RL3KNUxLjG0w</t>
  </si>
  <si>
    <t xml:space="preserve">TCdkzi0gQ59_eQ2mbofdmw</t>
  </si>
  <si>
    <t xml:space="preserve">Best Meal I've ever had! The wings and pizza were straight perfection. This is better than a fine dining experience. Food quality was out of this world. Ryan was the waiter of the year. Couldn't have been any nicer!</t>
  </si>
  <si>
    <t xml:space="preserve">gLM1eQZNY_Eazb_XtxLMxg</t>
  </si>
  <si>
    <t xml:space="preserve">AX4xRjGXBfM3tXm2LLTMAg</t>
  </si>
  <si>
    <t xml:space="preserve">I went with  5 other friends three of us had chicken parmesan it was great and pizza was great we talked to Amy and Sammy  we had a great time and will go back again and again Thanks Amy and Sammy</t>
  </si>
  <si>
    <t xml:space="preserve">YsQnJL4Bev0mcgcXKZoWPw</t>
  </si>
  <si>
    <t xml:space="preserve">x0Kr-ceI9yeYkIDgzKbgrQ</t>
  </si>
  <si>
    <t xml:space="preserve">We ate here twice in the past week while we were in Phoenix (same location).  The wings are great (get the crispy version (bone-in) with whatever flavor.  Pizza and salads are also very good.
Enough about the food.  The first night we met some friends and were about a half hour late so they had already ordered so we dismissed the poor service.  We didn't have silverware and when my wife asked, the waiter asked if a plastic fork was ok.  She had a salad and wings.  I looked up and asked U Wot M8?  "Are you serious?"  He just stared at me and said he would go get one but they were dirty.  I said we don't want a dirty fork and he just left. He came back with not one, but three sets of perfectly good silverware wrapped in napkins and they were clean. Needless to say, the waiter was dreadful and I had a hard time tipping him anything but I mustered a small one.
The second night we came back and the place was dead, maybe at 20% capacity but the lounge seemed busy (on the other side).  We even prefaced our meal and told our waitress about the horrible service the night before thinking she would get the hint.  She didn't.  Our food took forever, even if the bar was crowded.  She was not attentive to our drinks and, again, I had a hard time justifying a tip.
Bottom-line:  Go for the food because it IS good but don't expect anything beyond that.  They must train the staff to give horrible service on purpose.  I don't know how else to justify what we experience on two different nights with a small crowd.</t>
  </si>
  <si>
    <t xml:space="preserve">4G8J_L_pWPiQ8lh38e5l1A</t>
  </si>
  <si>
    <t xml:space="preserve">LYzvaTU73pkVb_KEM_M9VQ</t>
  </si>
  <si>
    <t xml:space="preserve">The pizzas are mouth-watering delicious! The location is great but parking is a problem. The booths are torn and showing their age. Staff is cool. 
Check Groupon for deals!</t>
  </si>
  <si>
    <t xml:space="preserve">axVNobZSFGiCDpspTsi0mw</t>
  </si>
  <si>
    <t xml:space="preserve">8rRiIBbvKlFv3SffxvgM4w</t>
  </si>
  <si>
    <t xml:space="preserve">We eat here at least 2-3 times a month!  One of those special little hideaways that's perfect for date night or a night out with the family!  Every thing is made to order so if you want fast foot, go to pita jungle or Burger King!  This is fresh, organic, and delicious, made-to-order food!  Samy and Amy are always so warm and welcoming!  The beautiful pastries and desserts are scrumptious and are hand-crafted by Amy herself!  We have our favorites which include the pizza bread, salads, sandwiches, and pastas!  If you're planning on going to a movie, do that first, so that you can linger over the wonderful wines and food and make it a special evening!
The decor and ambience is wonderful and we are always treated like part of Samy and Amy's family!  Anyone headed to Scottsdale needs to make ABC/Amy's a must!</t>
  </si>
  <si>
    <t xml:space="preserve">Vb8-y5MVPWHB5QtFq4GPKw</t>
  </si>
  <si>
    <t xml:space="preserve">nN6PArpclHZv745gAN9kJw</t>
  </si>
  <si>
    <t xml:space="preserve">Charging $27 for a large 2 topping pizza seems a bit extreme to start, but what the heck, you only live once. This is one time I wish I had more than one life. One to get back from that horrible pizza.  
Even with a $10 Groupon discount this pizza still wasn't worth the price. 
The crust was burnt and bitter. The sauce was bland and the overall experience was one of major disappointment. 
If we had eaten in the place we could have said something, but we took the pizza home to eat. 
Looks like I'll be staying with Johnnies, Pizza Hut and Dominoes for now.</t>
  </si>
  <si>
    <t xml:space="preserve">O-nb7xbzv0MFk3054RgeKw</t>
  </si>
  <si>
    <t xml:space="preserve">o6PCEJTXssWLd3I0H7dD6w</t>
  </si>
  <si>
    <t xml:space="preserve">Been awhile since we had Pizza Hut, so we gave it a try.  Ordered 2 pizzas with exact same toppings. One hand tossed that hit the mark. The thin crust was so dry, had a fraction of the toppings and sauce, and was the SAME price! I give 2 stars for the one pizza and speed it was delivered. But, we won't gamble on family night Friday pizza with them in the future.</t>
  </si>
  <si>
    <t xml:space="preserve">vfRQfhkUT69KifkJAnuhJA</t>
  </si>
  <si>
    <t xml:space="preserve">V88-Qlf1xdl7LP52CmBAYQ</t>
  </si>
  <si>
    <t xml:space="preserve">The service is always really great at this location and you can't go wrong making your own food to order and watching them make it. As long as you have an idea of what would taste good, they'll make it. Just like Chipotle but it's your own personal pizza or salad. Next time I'm on a green kick, I'm going to try a salad. Strongly recommend the pesto sauce with fresh mozzarella, tomatoes and basil for something light.</t>
  </si>
  <si>
    <t xml:space="preserve">Bt-3L-iY4ZzNx7ML7zkwRg</t>
  </si>
  <si>
    <t xml:space="preserve">dOim7E_x3Nktc1oJwlesIA</t>
  </si>
  <si>
    <t xml:space="preserve">Awful food and customer service! Please be warned of this place. From first glance this place appears quaint and cozy, but that is the best part of experience. 
We were invited to a birthday party that was hosted there. The restaurant staff was rude to our party about the reservation, and didn't recall the reservation that was filed a month prior. In addition, the server seemed to forget our table of 12 at times. 
When the waters were brought to the table, they were left on one end of the table for us to distribute to each other. In addition, one of the glasses had a lipstick mark still on the rim of the glass. 
Our party ordered several different dishes. I had ordered two types of pizza. The crust was burnt with both. In addition, the pizza was over priced and mediocre at best. 
I will not be returning to this place. There needs to be a re-evaluation done over their products and customer service.</t>
  </si>
  <si>
    <t xml:space="preserve">9GpHUGEx2z4FJ0IbFzPTOA</t>
  </si>
  <si>
    <t xml:space="preserve">_ncybs3Xa3-g9Ykk1Y6fcw</t>
  </si>
  <si>
    <t xml:space="preserve">The food is pretty meh. It sounds good, looks good, but just doesn't deliver. I was excited to try the smoked pork burger but the patty was small and dry. The house made ketchup served with french fries tastes like marinara sauce. They do not have regular ketchup. The flatbread pizza with goat cheese was on the salty side and the goat cheese was not creamy, but more like feta. 
The rotating beer selection is great but when I got the sampler last night 3 out of the 6 beers were not very good. 
Great place to go before heading over to FilmBar but I wouldn't purposefully come here for the food.</t>
  </si>
  <si>
    <t xml:space="preserve">QScfKdcxsa7t5qfE0Ev0Cw</t>
  </si>
  <si>
    <t xml:space="preserve">FxJzIbZHtW7mYowVWujTVQ</t>
  </si>
  <si>
    <t xml:space="preserve">I am from Chicago, and Spinatos is by far the best pizza in az.  Just like south side Chicago pizza, thin crust.  Amazing sauce like no other.  Delivery takes a bit but it is well worth the wait!</t>
  </si>
  <si>
    <t xml:space="preserve">e8lMbWebomEsTgr-5CGjMQ</t>
  </si>
  <si>
    <t xml:space="preserve">nzckJKZxoZbM55Ogur1OHA</t>
  </si>
  <si>
    <t xml:space="preserve">When guests are in town, we take them here for beer. The staff is always so friendly and they know how to brew a good cold one. Don't skimp out on the food, their pizzas and bar bites are top notch. I wouldn't change a thing about this brewery.</t>
  </si>
  <si>
    <t xml:space="preserve">qnkNmdUd_tTVXzFYiyV_hg</t>
  </si>
  <si>
    <t xml:space="preserve">Everyone loves pizza and this place does it right! My favourite dishes to recommend are the spaghetti calzone and the bruschetta.</t>
  </si>
  <si>
    <t xml:space="preserve">ShPpTal8BwSY8eAZ4EppQg</t>
  </si>
  <si>
    <t xml:space="preserve">We had a thin crust pepperoni and sausage pizza. If I wanted to get a frozen pizza,i would go to the grocery store. The crust was bland, and soggy with a caned sauce. The sausage was little round discs with no flavor. We give this one star because we have to give it a rating.</t>
  </si>
  <si>
    <t xml:space="preserve">WdGTWbMNgdtbaNNL09ll2g</t>
  </si>
  <si>
    <t xml:space="preserve">XJKZXM1c4zbS6jUkkEhigw</t>
  </si>
  <si>
    <t xml:space="preserve">Sicilian pizza not good. Doesn't resemble the pictures posted. Ours is covered in a really sweet pizza sauce on top of cheese and under it. Toppings scarce. Maybe an off day there but the expectations were higher. 4 people and 4 pieces eaten with the rest headed for the trash.</t>
  </si>
  <si>
    <t xml:space="preserve">zlYkld7Bv3UH58WPwXgf6w</t>
  </si>
  <si>
    <t xml:space="preserve">CqA1ftS_VHskYC6B50Hc1Q</t>
  </si>
  <si>
    <t xml:space="preserve">Very good pizza..love u get whole pizza as well, lots of food fresh ingredients..what can be better.  Only if it was free...I will go again...very good pizza...loved the veggies pizza....thank u again</t>
  </si>
  <si>
    <t xml:space="preserve">15NqzckPUZx6bYjLc27r2g</t>
  </si>
  <si>
    <t xml:space="preserve">7BpKE1PP0Gtto21BEvpMGA</t>
  </si>
  <si>
    <t xml:space="preserve">This is an amazing pizza place. Let me start by saying that I have lots of allergies to more than 25 different foods. Many of the foods they carry there would cause severe allergic reactions to me. When I walked in and explained my dietary restrictions, they smiled, said "Sure!" and separated every last part just so I could eat there. The staff was well versed in the allergens in their dough and worked with me without getting frustrated. The pizza was much better than any fast service pizza place anywhere nearby and the ingredients were top quality.
They listened very well and accurately made my pizza with special finishes, clean knives, and glove changes.</t>
  </si>
  <si>
    <t xml:space="preserve">wW2hKHFhk1xQ1id0IlOE6g</t>
  </si>
  <si>
    <t xml:space="preserve">2vmPFsaa61F43SgylDQ9zQ</t>
  </si>
  <si>
    <t xml:space="preserve">I LOVE oregano's! The pizza and salad are great. Service is okay. 
The Big Beefstro Salad is awesome!! The ribeye is thinly sliced and they're pretty generous on portion. Everything tastes fresh. Note that the dressing is spicy, and sometimes may be even spicier than normal. There's jalapeÃ±os in the dressing. 
Pizza is great. It's like the perfect thin crust pizza. I love the Bistro Classic!</t>
  </si>
  <si>
    <t xml:space="preserve">PyX0acIbA3ZVyFotziKIJg</t>
  </si>
  <si>
    <t xml:space="preserve">J4o1PyEiRjGbmiX2BVcoUg</t>
  </si>
  <si>
    <t xml:space="preserve">I've been here 3 times, and have been pleasantly surprised with quick service no matter how busy it is. The pizzas are excellent (different and memorable). I've taken my 2 year old and he played with crayons they brought to us but of course sitting outside, the traffic was entertaining to watch too for that age!</t>
  </si>
  <si>
    <t xml:space="preserve">9Y5ZGhMMy5gbgxbN0HwhXg</t>
  </si>
  <si>
    <t xml:space="preserve">hydtuxXJ0QdOlWH3rWat3w</t>
  </si>
  <si>
    <t xml:space="preserve">I love this place. Friendly employees, great food and a fun atmosphere. The only problem is getting in here. Now that the snow birds are coming back it will be very difficult to get in at any time. Boom dip is so delicious with the pizza crusts served on the side as the bread for this dish, garlicky, soft and warm. The meatball sandwich is one of the best i have had along with the golden wings. I love the pizza, thin crust, thick or pan, it has wonderful flavor and is worth the wait.</t>
  </si>
  <si>
    <t xml:space="preserve">IbGCS03UbgKuv-RgAzq5Bg</t>
  </si>
  <si>
    <t xml:space="preserve">So...we will start with the great things. 
A. They deliver to my hotel!
B. The guy, Ryan, very friendly. And he just might be from NY. (I ordered a "pie" and he didn't skip a beat
C. The garlic knots were good. Better than home. (LI, NY)
The so so...
A. Pizza was not like home. Closer than any other I have had, but not like home. Sorry. :-(
B. My order was wrong, once it got there. I got two sandwiches and no fried mozz. 
C. The driver got lost on the way to my hotel. 
Will I order again, sure. They deliver to my hotel :-) Is it really NY pizza...no...but probably as close as you will find on AZ.</t>
  </si>
  <si>
    <t xml:space="preserve">nVLWjoi4XEAMXtLI2qWeTw</t>
  </si>
  <si>
    <t xml:space="preserve">dLhIzhFuzUM8PZ6axZwyRQ</t>
  </si>
  <si>
    <t xml:space="preserve">Great service!! Had three different pizzas and was complimented with homemade lemon cello and powdered sugar crisps!! Fresh food and great service even during Super Bowl week!</t>
  </si>
  <si>
    <t xml:space="preserve">BNXI9nRzouUIIys7wh1phg</t>
  </si>
  <si>
    <t xml:space="preserve">I6kMauZYVNohfMpEEnHkHQ</t>
  </si>
  <si>
    <t xml:space="preserve">I'm writing this review from my room at the Hampton Inn. Long story short the staff is caring and attentive. I called earlier today with a concern about skin irritation and the manager Kevin had my room thoroughly checked out to be sure there were no problems with the room. He promptly called me and arranged for me to change rooms although the room checked out fine. I just came back with an oversized pizza box that didn't fit in the room fridge and the lovely front desk woman offered to put my box in the hotel fridge. The bright spot is definitely the staff.</t>
  </si>
  <si>
    <t xml:space="preserve">SGb2Z3iJzpYF0d8QGBFLLg</t>
  </si>
  <si>
    <t xml:space="preserve">AhkOw21sJ0ZxCpgvfvtd-A</t>
  </si>
  <si>
    <t xml:space="preserve">TA4uC7ioPHvj300tgDozTA</t>
  </si>
  <si>
    <t xml:space="preserve">I enjoyed my recent rip to Mellow Mushroom.   My family of 4 went while on vacation recently and I'd wanted to try it.  The atmosphere is interesting-a mix of classic rock meets craft beer bar meets college town pizza joint.   
The pretzels to start were good-the beer cheese sauce was great.  Each of my 2 boys ordered a cheese pizza-one with garlic and olive oil sauce and one with traditional red and each liked theirs.  My wife and I split the Mellowterranean-it was good, but the chicken was out of place-could have been a straight veggie pie-but the tzatziki sauce was great for dipping.
Very doughy crust, but good sauce and fresh toppings make it a return spot next time we are near another Mellow Mushroom.  Plus, good tap choices and a different vibe than most places.</t>
  </si>
  <si>
    <t xml:space="preserve">7NCrYl4uH9Nx3jp7HGbOYw</t>
  </si>
  <si>
    <t xml:space="preserve">1QwhddbpM8G2w7Dfabn8qQ</t>
  </si>
  <si>
    <t xml:space="preserve">The pizza was excellent as well as the staff. David, one of the waiters was awesome so friendly and willing to get us anything that we needed.</t>
  </si>
  <si>
    <t xml:space="preserve">5ME127-xwT3rTg4Ip8svIw</t>
  </si>
  <si>
    <t xml:space="preserve">sewB5fLROONixsc4eMA3mA</t>
  </si>
  <si>
    <t xml:space="preserve">Pomo, I  you.  Came in for lunch on a Saturday.  Ordered the Regina Margherita and the panna cotta for dessert.  Every single bite was perfect!  The people are nice, the restaurant is clean.  
The Regina Margherita is one of the best I tried.  They provide a bottle of olive oil on the table which I did use to drizzle on each slice.  It made my pizza extra juicy.  The pizza is fantastic on its own though.
I ordered the panna cotta, something I always wanted to try.  It came out plated beautifully with fruits and fried bread with powdered sugar.  Amazing!!
I would give Pomo 10 stars if I could.</t>
  </si>
  <si>
    <t xml:space="preserve">nyFqLcDf5d8AHk3uvoZHnQ</t>
  </si>
  <si>
    <t xml:space="preserve">atfxzytCLU4gReX3CE125w</t>
  </si>
  <si>
    <t xml:space="preserve">Pretty  good. Price is about the same as the other make-it-yourself pizza places. Not as many toppings and you really have to ask the staff for more toppings to actually get a standard amount I would expect. I wish they put labels on what was available because there was some miscommunication that was involved.</t>
  </si>
  <si>
    <t xml:space="preserve">qZH9OImHTeKHJiLDoKAMMQ</t>
  </si>
  <si>
    <t xml:space="preserve">zqh_ehG_ZVg_8v8CIN0HHw</t>
  </si>
  <si>
    <t xml:space="preserve">Such a cool place.  
Sit at the bar for the best experience.  Wood fired grill, but be sure to ask what items are actually cooked on it.  
The Garlic plate ($16) is fantastic.  The biggest garlic clove you've ever seen.  However, we were VERY disappointed w/the pizza/flatbread.  The crust was flavorless, the sauce &amp; cheese likewise.  Really really needs some serious help.  
Everything else was great.  $5 wines @ Happy Hour = half price for most wines, is a steal.  
Plus, M-F you get a free small plate appetizer w/a drink (different app every day), which is a really nice touch.
Super service.</t>
  </si>
  <si>
    <t xml:space="preserve">LEEb1acQxubQEFR6ljm-Xg</t>
  </si>
  <si>
    <t xml:space="preserve">Team Lunch to this location and we were able to get our order in and food in a reasonable amount of time. I must say the pretzels with the beer sauce was amazing.  The team used it on the pizza crust as well.  We ordered the meat lover equivalent and I loved every piece of it.  I remembered eating at this chain a few years ago and I don't recall it being so good.  Maybe I didn't order the right stuff, but this time they satisfied.</t>
  </si>
  <si>
    <t xml:space="preserve">xsdqu99Iq7LKXWdA0R3UKg</t>
  </si>
  <si>
    <t xml:space="preserve">ydMH5mkn1SZ2wbMBrRKFsQ</t>
  </si>
  <si>
    <t xml:space="preserve">Boyfriend has a scary addiction to pizza and had been requesting pizza during the entire road trip. I don't trust pizza unless it is made in New York or Naples but finally we ended up at La Grande Orange Pizzeria. 
Boyfriend ordered the margarita pizza and I had the avocado pizza. Both pizzas had a NY style thin crust but were missing the foldable greasy
nature that I associate with pizza. My avocado pizza came with prosciutto which I'm not really a fan of. We also ordered a bottle of moscato wine which they were out of but the waitress recommended another French moscato which tasted more like a reisling.
Lastly for dessert I had the key lime pie. There was a thick layer of whipped cream which wasn't very sweet. The crust was some sort of nut crust which wasn't the classic graham cracker crust that I love.
Overall the meal was good but not special, seemed to be missing something. The service was friendly and attentive. Would probably not return.</t>
  </si>
  <si>
    <t xml:space="preserve">XXeI4dP70ruOdYo08vGxsw</t>
  </si>
  <si>
    <t xml:space="preserve">FqO53bmjAwonvFuFR4iE4w</t>
  </si>
  <si>
    <t xml:space="preserve">One of those places that you take the first bite and you can't wait to come back and have more I had my cappuccino and cupcake first and then my pizza it's awesome it's one of the best pizza / Bakery all organic in the valley... very cool Decor great music lot of cool things going on there and it's a hotspot</t>
  </si>
  <si>
    <t xml:space="preserve">5tP46vxV14U5XrcrqUoiLw</t>
  </si>
  <si>
    <t xml:space="preserve">xsoV3Fu-ODMvjbgmWm1yow</t>
  </si>
  <si>
    <t xml:space="preserve">Good pizza is judged first by the crust, then by the sauce, cheese and toppings.  Five stars on all.</t>
  </si>
  <si>
    <t xml:space="preserve">xgx-VS-7_9VvZk1ycg6Knw</t>
  </si>
  <si>
    <t xml:space="preserve">boYwJFXKOejW586k9MSpwA</t>
  </si>
  <si>
    <t xml:space="preserve">I dont know what all the hype is about this place, ive had way better pizza. granted the ingridients are fresh and good. but their crust was just awful really cardboard like and no taste really. maybe ill give it another chance in the future.</t>
  </si>
  <si>
    <t xml:space="preserve">QWQN4CuOTt7zJZ-i2LHNVg</t>
  </si>
  <si>
    <t xml:space="preserve">Well, I would love to have tried this wonderful food that I read about in the reviews, but I guess I never will.  King Solomon's Pizza lost my business on the first try by playing a game I absolutely cannot stand.
I ordered my pizza over the phone. I was told it would be ready in 15 minutes, to which I thought was pretty fast.  As the gentleman who was taking my order was ready to hang up, I said "Don't you need my name and number?". He replied that it wasn't necessary. That should have clued me in.
So, I drive over to pick up my pizza.  I walk in and I'm greeted by a couple guys behind the counter.  I let them know I'm here to pick up my pizza that I ordered via phone and go on to describe it to them.  One guy tells the other what I ordered, conveniently ducks out as the other guy THEN begins to make it. REALLY?
So I stop him and tell him why did I order over the phone if they had no intention of making it until I got there?  He looks at me and all of a sudden can't seem to understand English and goes back to making the pizza.
Nice try JERKS.  I tell him to forget it as I will take my business elsewhere.
Apparently this is done because they do not trust the customer to show up and pay. This same technique was used on me before a Chinese restaurant in west Phoenix. 
Fool me once shame on me. Fool me twice, screw you!</t>
  </si>
  <si>
    <t xml:space="preserve">mIBGLyEA3jiiS--ZUXkGvg</t>
  </si>
  <si>
    <t xml:space="preserve">Why would you get anything other than a thin crust Chicago style pizza?</t>
  </si>
  <si>
    <t xml:space="preserve">5IBLZLoUB_4VwRPeNc_9mg</t>
  </si>
  <si>
    <t xml:space="preserve">J5WAM-DxssinUM5SKVVfaw</t>
  </si>
  <si>
    <t xml:space="preserve">The pizza was doughy and the cheese tastes plastic and greasy. The lunch special  Is way overpriced and I was very disappointed.  My friend wanted to leave as soon as we got there. I should have heeded his warnings. And I don't know what's up with all the anti Semitic slurs written on the walls. Never going there again.</t>
  </si>
  <si>
    <t xml:space="preserve">S2f2ztY-PScCbQ-ylrMMqA</t>
  </si>
  <si>
    <t xml:space="preserve">xq9VzzKENcHvDFAK0xfcBA</t>
  </si>
  <si>
    <t xml:space="preserve">Hidden Gem of a restaurant!!! 
I came to dinner not expecting much because the restaurant is located within the lobby of the Day's Inn. I was hungry and just wanted someplace to eat. 
When I call this place a "hidden gem", I am referring to not being able to find this place unless I was looking for it! This traditional Italian restaurant has the best pizza I have ever eaten. and has been voted "The Best of Phoenix" seven times. The richness and texture of the crust make this pizza "to die for". 
Pleased with my dinner, I came back for a fettuccine Alfredo with shrimp dinner in an attempt to truly gauge the authenticity of the Italian food. The Alfredo sauce was rich, thick, and full of flavor. The possibility of adding vegetables [I am a vegetarian] made the choices plentiful. One can choose from shrimp, vegetable, and chicken as toppings. 
The flat screens allowed me to enjoy the baseball game while enjoying $2 beer. The "bar" area allows for friendly, quiet conversation or just a getaway from "trendy" and "crowded" bars. The friendliness and prompt service provided a world class style of service. I felt pampered and catered and not hurried to decide on what to have for dinner. 
If you live in Phoenix, or happen to be in Phoenix, go eat at Raimondo's!!!!</t>
  </si>
  <si>
    <t xml:space="preserve">dnxWrjCGXVRJJXmZz7URxA</t>
  </si>
  <si>
    <t xml:space="preserve">Was staying downtown near here and came across this place. What an awesome find! Not American style pizza for sure and that is a good thing. Great food and service. There was a hottie for eye candy in the open kitchen which enhanced the whole experience.</t>
  </si>
  <si>
    <t xml:space="preserve">HD5rRMLcIn-EMTMjMw_qIQ</t>
  </si>
  <si>
    <t xml:space="preserve">40bBWxmrp0VlicK0mwdk5w</t>
  </si>
  <si>
    <t xml:space="preserve">The most epically bad dining experience ever!!  Had a 615 reservation, finally seated by 7 pm. Managed to coax a drink from the bar during that time. Appetizer finally arrived by 730, although it was cold. But by this time we were starving so we ate the cold fries. Then we got a half a glass of wine because they ran out. Finally it's an hour and half past our reservation  and we are still waiting for our food.  The food finally arrived...my husbands chicken sandwich was very cold from sitting in the kitchen waiting. My 4 cheese pizza was very tasty and perfectly cooked. We felt very bad for our hostess turned waitress, who was very sweet and tried to make the best of a bad situation.</t>
  </si>
  <si>
    <t xml:space="preserve">IyAsR_-n3MFQujN7P5ETZQ</t>
  </si>
  <si>
    <t xml:space="preserve">jGa7oVi_Jo2Az0zzEYJ3pQ</t>
  </si>
  <si>
    <t xml:space="preserve">We won't be back.  We are native Chicagoans and Aurelio's this is not! The sauce is good, the toppings are good but sparse and not enough cheese. But the biggest problem with this pizza is the thin crust, which was so touch we could hardly chew it. So disappointed.  Drove the length of Scottsdale to get it and could hardly eat it.</t>
  </si>
  <si>
    <t xml:space="preserve">ZgR49BOAl_nri-nT8s7JeA</t>
  </si>
  <si>
    <t xml:space="preserve">AL09NO8jn02ZtiZuywwiyA</t>
  </si>
  <si>
    <t xml:space="preserve">First visit here was because of a groupon.  $10 for $20  It was totally worth it!  The pizza was good.  We ordered a large because you do have to use the whole groupon in one trip.  It was great reheated in the following days.  The dough is yummy and not greasy.  We had half cheese and the other half pepperoni, sausage and onion.  We also had the pesto swirl over the whole thing.  My only issue was the poor bartender trying to wait on the lunch crowd.  Too many tables not enough of him.</t>
  </si>
  <si>
    <t xml:space="preserve">2Ll3ARz3GtLCOZup995WzQ</t>
  </si>
  <si>
    <t xml:space="preserve">I was really happy to find this cool bar right near my hotel.  It was great to find live music which was actually good.  The atmosphere was very nice, it has a cool rock vibe but also relaxed and fun.  There are plenty of tables as well as a large bar.  For dinner we had the Ham and Cheese Gougeres, which were ok, a Scotch Egg, which was good and Pepperoni Pizza which was surprisingly really good.  The service was good, the bartender let us taste a bunch of things and made good suggestions so we could decide what we wanted.  The beer list here is awesome.  It is huge with plenty of local beers and more unusual and harder to find taps.  This is a good place to eat and drink good beer while listening to live music.</t>
  </si>
  <si>
    <t xml:space="preserve">AMkPJxQsrD1menWgpx7iQw</t>
  </si>
  <si>
    <t xml:space="preserve">I am a long time fan of Barros pizza. In my opinion they have the best pizza in Arizona. If you want a mom and pop shop that's got great pizza Barros is it. I love this new location too!</t>
  </si>
  <si>
    <t xml:space="preserve">QEQK7Ne9yqElHHYCAr8R7A</t>
  </si>
  <si>
    <t xml:space="preserve">Tq0OVcAuwkBegIr2r7PEKg</t>
  </si>
  <si>
    <t xml:space="preserve">If I were a tasting judge for the best pizza in town, this one would be one of my top picks. I've eaten pizza in New York, and Chicago. This pie, bar none, is up there with some of the best I've ever had. 
This sauce! OMG, tastes like home. I've found my go to pizza place! Please go and judge for yourself!</t>
  </si>
  <si>
    <t xml:space="preserve">TI0CD-GOHzoKwSI98kJL-A</t>
  </si>
  <si>
    <t xml:space="preserve">ASCERPyB6Kb_N5keZz4HFQ</t>
  </si>
  <si>
    <t xml:space="preserve">I am not much of beer drinker but I had a lot of them here on Sunday morning for breakfast. Hahaha, I know! I justified myself by adding orange juice first.
First one I ordered was beermosa. Pick light beer and orange juice. It tasted more like fuzzy orange juice. 
If you order breakfast pizza (they add egg to pizza and call it breakfast pizza), two 5 oz beer is included. I picked two of the last one on the list. Stout and Irish something. Both of them were very good, quite tasty, I learned I prefer dark beer. (Just to note, I didn't drive several hours after drinking).
Nice little brewery here with good service and good beer. We will be back again.</t>
  </si>
  <si>
    <t xml:space="preserve">zYLDh0_T7HI0NasWWRr2qA</t>
  </si>
  <si>
    <t xml:space="preserve">I absolutely love the pizza here. It's made of sourdough thin crust and it's so delicious! We came here as a recommendation of a friend and have become regulars. The ingredients are so fresh and when they bring it out to you, that first bite is just glorious. I would highly recommend this place for all you pizza lovers out there.</t>
  </si>
  <si>
    <t xml:space="preserve">CTRL-Gkns96FeQqiZRS0uQ</t>
  </si>
  <si>
    <t xml:space="preserve">h7kHQKvQPoDLt3_L4ILlEA</t>
  </si>
  <si>
    <t xml:space="preserve">Stopped by this place on a Sunday evening looking for a decent meal and a good drink selection and we were not disappointed.  
-Excellent service = The server was genuinely interested in helping me find a drink I would enjoy
-Great atmosphere = Laid back but not too casual like a dive bar
-Delicious food = Recommend their pizzas and/or fish tacos</t>
  </si>
  <si>
    <t xml:space="preserve">T2P3k5k2iXNRlkc_7EX8LQ</t>
  </si>
  <si>
    <t xml:space="preserve">MyepIdz-B1BUNsKw5YnCWw</t>
  </si>
  <si>
    <t xml:space="preserve">Great beer, great wait staff and excellent chicken wings and pizza.</t>
  </si>
  <si>
    <t xml:space="preserve">uquk01fpPXE3vI61hUP3pQ</t>
  </si>
  <si>
    <t xml:space="preserve">tWF5VQ5q0N8qbqdFDbQQtw</t>
  </si>
  <si>
    <t xml:space="preserve">I think this pizza is absolutely great to be honest.
I live in Arizona, and i'm always on the run because of my Job, and let me tell you, it's always good to have good fast food close by.Everything, from the texture of the dough all the way down to the sauce and crust itself was very much so pleasant. 
Goin' out for pizza in the AZ area?I suggest this stuff right here.
5 out of 5 *****.</t>
  </si>
  <si>
    <t xml:space="preserve">fxq5tEVsG3b24lFYhr_fAQ</t>
  </si>
  <si>
    <t xml:space="preserve">8BUA1ujzhe2uoT5gEUwo7A</t>
  </si>
  <si>
    <t xml:space="preserve">Good pizza, friendly staff and timely delivery. It's great to have a reliable place close by.</t>
  </si>
  <si>
    <t xml:space="preserve">X-_beG5LdIBgKyo-UeGJRA</t>
  </si>
  <si>
    <t xml:space="preserve">UDRGHGvTkqYOm3qXKByXlg</t>
  </si>
  <si>
    <t xml:space="preserve">After calling in to get some to-go food (and dealing with their illogical "time-slot" pick up schedule) I ordered their Chicken Parm Pasta, which was described as "a huge free range Chicken breast"...they might need to either alter that, or look up the word huge.  I could barely find what looked like a small, pounded half of a chicken breast under the   mound of mozzarella.  More cheese than chicken, by a fair margin.
On the up side, the employees were their usual happy selves, and that is one reason to go to this location.  I am usually a big fan of the food, but maybe I hit the one menu item that does not live up to the hype.  Love the Big Rig, love the pizza, Chicken Parm pasta....take it or leave it.  I chose the latter.</t>
  </si>
  <si>
    <t xml:space="preserve">78qBAz86CMl-KrsP3VSRYw</t>
  </si>
  <si>
    <t xml:space="preserve">RETIcUfn6LF5e0DljVlPGw</t>
  </si>
  <si>
    <t xml:space="preserve">I've been here quite a few times now I've had the Casbah Pizza which is absolutely delicious. The mass is also very very good. Tonight I tried a different pizza with lots of wild mushrooms and veggies very very good. My husband tried the barbecue chicken pizza which was also very very good. I haven't had anything yet that is not absolutely wonderful and delicious</t>
  </si>
  <si>
    <t xml:space="preserve">d3U8ftbUpjuPQbacWoDVTA</t>
  </si>
  <si>
    <t xml:space="preserve">vHRkWea6LinkFKmAxdIlqw</t>
  </si>
  <si>
    <t xml:space="preserve">Bottom line, the hostess was the worst. She did not great my party because she was texting on her phone. We were seated by a bartender and he was the reason I am giving this place 2 stars instead of 1. The pizza was okay and the beer selection was mediocre.</t>
  </si>
  <si>
    <t xml:space="preserve">SSt2rUjTy7EoLAPRIYNIsg</t>
  </si>
  <si>
    <t xml:space="preserve">9rIQIro3V5o8GElLEDTgmA</t>
  </si>
  <si>
    <t xml:space="preserve">I am somewhat of a pizza snob... I was very impressed with the quality an overall value! This company will go far!  $12.95 for a 20" cheese!! I will be a regular!</t>
  </si>
  <si>
    <t xml:space="preserve">Xngi8MFWoQu7JrFR3fmmUA</t>
  </si>
  <si>
    <t xml:space="preserve">b8yRicwgYotLSCfBLMWJ7w</t>
  </si>
  <si>
    <t xml:space="preserve">This place has become one of my new Chicago style Pizza places in this area. Been driving past this restaurant for way too long and finally decided to stop in and give them a visit.
They have a pretty good selection of many of the Windy City's mouth watering favorites. Inside is cozy and decorated with a traditional pizza parlor theme. There is also a nice patio outside for when the weather is enjoyable. Perfect during the nicer times of the year.
Their menu here consist of Appetizers, Salads, Baked Sandwiches, Pastas and plenty of Pizzas and Calzones. If you leave here hungry you are in big trouble. We always have a good portion of leftover pizza to bring home. Great for a midnight snack or when you have those late night munchies.
Extremely friendly service. They will let you order your pizza and split it right down the middle. You can go crazy with two totally different kinds. They put a small line of sauce that shows you where it changes. Nice!
So far we have tried a 14" Chicago on one side and the Combo version on the other. Came back a few weeks later and did a 14" half Canadian with Nicole's Favorite on the other side. Great flavors with some really tasty ingredients. The pizza sauce here is a Chicago recipe and sweeter than what you would get at a NY pizza joint. So get ready and don't be surprised.
Can't wait to try out their Italian Beef Sandwich and maybe a Chicago Steak Calzone. They even have Dessert. Saw the Cannolis last time but had no more room and was ready to explode.
Bring the family and friends. They will make you feel right at home. Get the thin crust so you can eat more without getting filled up. They also have thick crust for you dough lovers out there. PIZZA TIME!
4.25 STARS</t>
  </si>
  <si>
    <t xml:space="preserve">l80ykhPdDKebTWnLGVRBCA</t>
  </si>
  <si>
    <t xml:space="preserve">This is when I wish Yelp offered 1/2 stars.  Yes, I admit it, we came to Phoenix to meet the people who had the epic meltdown on Ramsey's Kitchen Nightmare.  I was pleasantly surprised.
Let me set the mood.  The restaurant is located in a shopping mall (not uncommon in Phoenix) with plenty of parking and a movie theatre next door (if people still do dinner and a movie).  The parking lot is very dimly lit, so if you have trouble seeing at night (which I do), take this into consideration.
The Resturant is beautiful. As you enter, you are greeted by owner Samy, who is very enthusiastic and very intense.  The restaurant is decorated as classic Italian, with a lovely photo of the couple/owners and a letter from former President George W. Bush that hung over my head.  The desert case is beautiful and filled with the most delicious cakes and pastries (more on that later).
We ordered the flat bread, (its huge, so don't fill up or you won't have room for the main course) which was delicious and freshly made.  We weren't offered a dipping sauce, which would have been nice.
My kids ordered the pizza, which was tasty, but had a light vinegar taste, which I have to assume was added and not because of bad ingredients.  All of the ingredients were fresh and nothing tasted frozen.  
My wife ordered the ziti which was good, but not inspired.  I would have added more garlic and salt.  I ordered the spaghetti aioli with spicy shrimp scampi.  I thoroughly enjoyed my dinner.  The pasta was lightly oiled with a nice spice and the shrimp well cooked with a good bite.  
I know there has been talk that Amy doesn't make her deserts, but we not only saw her cooking them, we could smell it all through the restaurant.  The deserts are must and very, very good.
Samy and Amy were very generous with their time, offering us insight into the show and their experiences since.  Although we came for "train wreck", we were surprised by the food.  Overall, I would say to give ABC a try and judge for yourself.</t>
  </si>
  <si>
    <t xml:space="preserve">bac-jKB9EGkBhvd9ryngmw</t>
  </si>
  <si>
    <t xml:space="preserve">ee950XdcZ30uTivqQr7Syg</t>
  </si>
  <si>
    <t xml:space="preserve">I love this relaxing ambience here. Come here for good pizza and good company. I just love it here. You can also go across the way to the lgo bake shop and grocery store. They have everything!!!! Sweets to wine, shirts, frames and candies. :D which by the way, the red velvet ice cream is heaven! 
So. My entrÃ©e. The ROCKET MAN pizza is to die for. Actually all their vegetarian pizza is to die for!! yummmmmm. And their CRUST. Really? !?!?! Freaking phenomenal!! Crispy, yet soft to bite off and so tasteful. Oh. And don't forget the hot sauce. You can't eat pizza without hot sauce!!! Sigh. Can I just live here??? Or have this right next to my house. Haha.
I'm always back!!!</t>
  </si>
  <si>
    <t xml:space="preserve">UFgunjcgfs7wWdBA-JPxtw</t>
  </si>
  <si>
    <t xml:space="preserve">The MM is a total Meh bar/restaurant. They have your typical 'okay' pizza, an average beer menu but nothing great. This just happens to be one of those places you go because a buddy is there with a group of friends and you get that text to head over, and you're all 'sure whateve'. Nothing fancy, nothing to die for, but you'll inevitably end up here. You probably wont go back though.</t>
  </si>
  <si>
    <t xml:space="preserve">tgofCn2y7e8lAQ_8y5k34g</t>
  </si>
  <si>
    <t xml:space="preserve">5zhUWMgTXVD6_OoxL6Wpvw</t>
  </si>
  <si>
    <t xml:space="preserve">Best thin crust grandma Gs rosemary chicken potatoe pizza... Amazing! You will not be disappointed.</t>
  </si>
  <si>
    <t xml:space="preserve">vc3DBWJayj5nsRW6zTs1fw</t>
  </si>
  <si>
    <t xml:space="preserve">xiBguQfN-W7Wo-xemkVCbQ</t>
  </si>
  <si>
    <t xml:space="preserve">I always have drove by this place without a second thought and I finally decided to give it a try. OMG what I have been missing this whole time!! I recommend the meat lover pizza and the metro size pizza is perfect for group gatherings and reasonably priced. So glad I found this place!</t>
  </si>
  <si>
    <t xml:space="preserve">LgNUQ_AkCXuixonb410FCQ</t>
  </si>
  <si>
    <t xml:space="preserve">TBUJIaOLy1ZxvxSS1PKFvg</t>
  </si>
  <si>
    <t xml:space="preserve">Ok so I ordered 2 MEDIUM pizzas for the co-workers at work, 1 a big Kahuna, and 1 Buffalo chicken style. Now don't get me wrong the pizzas here are good! But $45 good..... I thought there was going to be caviar or gold flakes on them! So in my opinion if you don't make a doctors salary, I would recommend going to Papa Johns and getting 6-7 pizzas for that price!</t>
  </si>
  <si>
    <t xml:space="preserve">jmHLbG3W46FzJEyXbOh6KQ</t>
  </si>
  <si>
    <t xml:space="preserve">Fb193F0Xtle8wVklgOvdeA</t>
  </si>
  <si>
    <t xml:space="preserve">4.3/5 stars - Thin crust is one of the best in AZ, they give you a lot of cheese, and the pepperoni is a little smokier than others I've had. Probably the best pizza  I've had on the North side of Phoenix.</t>
  </si>
  <si>
    <t xml:space="preserve">7cfcXWX7GDhmGWxFM8brHA</t>
  </si>
  <si>
    <t xml:space="preserve">Fate Brewery was really great experience. We went there for our friend's birthday dinner and they were very accommodating, placing us together and emailing us ahead of time to confirm head counts. When we got there the server was very nice, understanding we wanted different checks and was very fast on getting us our drinks and pizzas. They even set up a different table for all of our pizza selections, since we had so many. 
The wait for the pizzas were very short and all of the pizzas were delicious. I think between our whole group we had each one. My favorite one was the chef's specialL The Honey Bee with arugula. 
Overall the atmosphere was great. Even though it was Fourth of July, they didn't rush us out. Overall it was a great time.</t>
  </si>
  <si>
    <t xml:space="preserve">KncA5vGS9Ld4enX_N_WOzA</t>
  </si>
  <si>
    <t xml:space="preserve">Uy0irCDk062qmj39exAwEg</t>
  </si>
  <si>
    <t xml:space="preserve">Pizza A Metro you were my favorite to-go pizzeria until last night. I have had great pizza from here and thought that this would be a delight to please me for a long time. You are very close to my college and I thought  I'd be bringing your food home on a weekly basis after class until last night. The pizza is good, however, my calzone was not as described. It looked wonderful, and the menu lists its ingredients as ricotta, mozzarella, peas, mushroom and tomato, but mine came with prosciutto. A lot of prosciutto. I don't eat animals (maybe this would be a plus if you are a carnivore). For me this ruined the meal. While crispy and delicious looking on the outside, one cut into it, and a watery, meaty mess fell out. My margherita and vegetarian pizza (as described on the menu) were sans meat.. why was there meat in this?  I thought I had a solid thing to look forward to, but will be putting you on the back burner for a while. Oh well.</t>
  </si>
  <si>
    <t xml:space="preserve">5QUcdrP06CiRL4VsNedrsA</t>
  </si>
  <si>
    <t xml:space="preserve">The pizza is good, although not the best amongst local kosher pizza places. They offer a great lunch special of a slice of pizza and soda for a discount. 
The Sunday and Wednesday night "Mexican" menu is delicious. Make sure you order early because 80% of the time, they run out of food by 5 or 6 pm.
The friendliness of the staff is hit or miss. Arturo is amazing and wonderful.</t>
  </si>
  <si>
    <t xml:space="preserve">84bAIDTpGDzJpCBpbU0qdQ</t>
  </si>
  <si>
    <t xml:space="preserve">Yummy pizza and salads.  Plenty of options from which to choose.  Lots of pizza competition in this part of town but, nonetheless, a welcome addition to the neighborhood!</t>
  </si>
  <si>
    <t xml:space="preserve">Qn_ccxzx94daJ9RvZpo8Iw</t>
  </si>
  <si>
    <t xml:space="preserve">Still my favorite pizza joint/delivery in Phoenix, but expect delivery on weekend evenings to take 60-75 minutes.  Great flippin' pizza though.</t>
  </si>
  <si>
    <t xml:space="preserve">DczDb9Pan_Tu48CyeQFfNw</t>
  </si>
  <si>
    <t xml:space="preserve">I had just about given up on finding a REAL Italian beef sandwich like you can find in Chicago-I've lived here for almost 16 years and this is the very best Italian beef that I have found...I;ve heard their pizza and dogs are also wonderful,I just can't go in without ordering the beef  Thank you Chizona</t>
  </si>
  <si>
    <t xml:space="preserve">GBLuGAOY0Aa83JWNxQHqlg</t>
  </si>
  <si>
    <t xml:space="preserve">LPfIZIoZx8g5cu4ECROCNQ</t>
  </si>
  <si>
    <t xml:space="preserve">An absolute gem!! We have had dinner here every week for the past month. Isabella's is great for a quick drink, lunch or dinner. I imagine it would also be an awesome place to host an event. The patio is one of the best in town. It overlooks the golf course, super comfy vibe, great couches with a fireplace and a huge fenced in grassy area (phenomenal for kids - they can run around and watch the ducks).  Every server we have had so far has been so friendly and attentive, I wasn't a fan of the gluten-free pizza I had a few days ago, but oh well, there are tons of other great menu options. They also have a nice variety of beers and wines. I think you can make a reservation which I would highly recommend as it fills up pretty quickly, especially the patio this time of year. Or you can be like us old souls and eat dinner at 4:30.  It's a little pricey, but the pros FAR outweigh this. This is completely unrelated to the restaurant and out of their control, just a little PSA from me....if you go (which I highly recommend you do!) please don't feed the ducks. Last weekend, we saw 1 group feed them chips and guacamole and another person feed them pizza crust. Poor ducks :(</t>
  </si>
  <si>
    <t xml:space="preserve">wUfpCPXpwVz8q4NP3FEpvQ</t>
  </si>
  <si>
    <t xml:space="preserve">I have been here 3 times over the last 6 months. Every trip has been a good experience. Pizza is wood fired and tasty. Menu is small but come on, ur here for the beer!. Beer options are always solid. Always something new. Location is tight so seating can be limited. Staff has been knowledgeable and speedy. Solid Option</t>
  </si>
  <si>
    <t xml:space="preserve">F1O89lLOnyHRcsL8-_Ci-A</t>
  </si>
  <si>
    <t xml:space="preserve">N1HII224a3q_GDmUusOMxw</t>
  </si>
  <si>
    <t xml:space="preserve">Scottsdale's best pizza, really good service want go back for more. We bought all the T-shirts we could, for keepsakes , it was a really good place to be.  Want to go back for more.!!!!!</t>
  </si>
  <si>
    <t xml:space="preserve">3QnbXZ9_Lxvn6ejXDfsvxw</t>
  </si>
  <si>
    <t xml:space="preserve">P9_LZyRLjC02jKYAv3VKDw</t>
  </si>
  <si>
    <t xml:space="preserve">Spinato's is my GO TO place for pizza.  Their pizza, calzones...   well really just about anything on the menu is fabulous. Their homemade sauce is to die for and unique to itself.  I have dined in and the ambiance is great.  Taken out, when frankly, I just want to get home and relax, with my favorite comfort food.    I have tried most things on the menu and never had a bad taste experience.   I appreciate the fact, that even though they have multiple locations, they are locally owned so I am supporting MY local business' economy.   After enjoying Spinatos' for the past 14 years, this is the only pizza WORTHY of eating cold the next day.</t>
  </si>
  <si>
    <t xml:space="preserve">GIyyj_hqd6itFiu7tGKbqg</t>
  </si>
  <si>
    <t xml:space="preserve">ULl5vby-GI1eHVz6UNRZPA</t>
  </si>
  <si>
    <t xml:space="preserve">I had this place bookmarked for awhile now, plus, my buddy at work highly recommended it, so I decided to place an order for pickup and drive down here to try it out.  I was glad I did!
I called in my order and went with a small (12 inch) pizza with meatballs and onions (one of my favorite combos when trying a new pizza place).  The guy told me it would be about 15-20 minutes and I arrived with my pizza just about to come out of the oven.  About that.......This place is tiny!  Maybe 4-5 tables and a counter for pickup.  The wood burning oven is front and center.  I like how you can see right into it from the counter.  Pretty cool!  Anyways.....My pizza was done, I paid the man my money, and I was on my way.  I drove a few blocks down, parked in a lot, and decided to go to town.  Here is how it was............
Small Meatball and Onion-  I opened the box and was immediately impressed!  This pizza had fresh mozzarella, extremely thin sliced meatballs, and a some red onions.  They use a crushed tomato sauce and all of this is thrown on top of a thin crust dough.  The pizza is like a hybrid between a Neapolitan style pizza, and a NY thin crust pizza.  A little soft/droopy in the middle, but easily solved once folded in half.  About that dough.....absolutely delicious!  Just enough yeasty tang, and a million little air bubbles made this a perfect dough/crust.  Crispy, chewy, yet light.  Damn fine dough/crust.  Definitely some of the best I have found in AZ.  The toppings were awesome!  I loved the creamy fresh mozzarella, and the super thin meatballs.  They were seasoned well, and I would definitely get them again as a topping.  The red onions totally tied the flavors together, too!  I ate that whole pizza and kind of wished I had ordered the next size up (16 inch)!
Overall, I was VERY impressed!  By looking at the tiny storefront, in its kind of hidden location, you would never think that great pizza would come out of here.  Well...you would be doing yourself a disservice if you didn't stop in to try a pizza.  It was one of the best pizzas I have had in Phoenix, the guys in the joint were friendly as can be, and I can't wait until I come back for another pizza.  This place rocks!  Easy 5 stars!</t>
  </si>
  <si>
    <t xml:space="preserve">erC4MaSv-JDpQq53FEZBjw</t>
  </si>
  <si>
    <t xml:space="preserve">Let me preface this review by saying that I've always had great service here. The staff is VERY FRIENDLY and I do not have one bad thing to say about this place's service or their regular pies. With that said.....
When I moved from Michigan it was hard for me to find good pizza down here. Papa John's is terrible, Little Cesar's is also terrible - THEN I FOUND NYPD! 
I've only tried their regular pizzas and, this past weekend, tried their Sicilian pizza (which is essentially deep dish). BEWARE: the Sicilian pizzas are HUGE! If you've got two or three people to feed - the half size is PLENTY! ALSO BEWARE: the Sicilian is mostly dough, which soaks up all of the sauce and depending on what kind of toppings you have, ends up being very watery because of veggies. I ordered Da Works Sicilian and was VERY disappointed - which surprised me because I LOVE THEIR REGULAR STYLE PIZZAS THEY ARE TO DIE FOR! Anyway, the Sicilian is NOT A DEEP DISH - it's extra dough, under cooked and they didn't even have the courtesy to warn me HOW DOG-GONE BIG IT IS!
Otherwise, their regular pizzas are amazing! Totally worth $20 per pie. My favorite is between Da Works and Big Kahuna - they know how to do a Hawaiian pizza. 
I recommend this place to anyone I run into looking for a good pizza joint!</t>
  </si>
  <si>
    <t xml:space="preserve">qROJLu7oKQsFri70kSUnCg</t>
  </si>
  <si>
    <t xml:space="preserve">0reU1DSKNBpnbaqgAPBZug</t>
  </si>
  <si>
    <t xml:space="preserve">My review for Pizza A Metro is long overdue... I am now a convert. I was convinced that there was no decent pizza in the Phoenix area. I'm not a fan of Pizzeria Uno, and the wait at Pizzeria Bianco is hardly worth it. I had just figured that i wouldn't be eating pizza. Now, I am reborn into the pizza experience.  There isn't much in the way of atmosphere here, especially on a hot day when the tables are so close to the wood fired oven.  There aren't a lot of tables either, only about 5.  No one can eat here and claim they don't get enough attention or service... not with so few tables.  
Not only is the pizza delicious, I love their pasta, and the salads are wonderful.  I've also gone for lunch and split an antipasto plate with a salad.  I don't make it there very often, but whenever I have the chance, it's one of the first places i think of.</t>
  </si>
  <si>
    <t xml:space="preserve">0E6g9TnZ7tTnfvUoyaR6Cw</t>
  </si>
  <si>
    <t xml:space="preserve">HPPSDW1ha3pn3EgRR0Lj1g</t>
  </si>
  <si>
    <t xml:space="preserve">Love this spot for coffee. They also have legit burritos. Glad they have food now. Flatbread pizzas, cheese n meat plates. Cold brew also. Friendly people.</t>
  </si>
  <si>
    <t xml:space="preserve">KO7qdCQz6grmKo6yYOMtsg</t>
  </si>
  <si>
    <t xml:space="preserve">aj9du_I4_5qpjC6PkOa0Ow</t>
  </si>
  <si>
    <t xml:space="preserve">Nello's is not quite Chicago deep dish, but not quite standard thickness size pizza.  They use fresh ingredients, and the pizza is always delicious.  My favorite so far is the Margherita pizza- very garlicky with lots of fresh mozzarella.</t>
  </si>
  <si>
    <t xml:space="preserve">nuY2u7TbX7vFXdWnWFoLoQ</t>
  </si>
  <si>
    <t xml:space="preserve">"Dick's Hideaway" would make a great porn title. Heh.
I was passing through town on a little roadtrip from LA and stopped here for a late lunch / early dinner. It just happened to be happy hour at the bar, and all small plates listed on the chalkboard were $5. Score! And the food was reeeally good. Double score!
Do you find it annoying when people write reviews but don't tell you what they actually ate? I do. But I'm about to be one of those people. Doh! I can't remember everything we had, I just remember my friend and I being uber pleased. There were definitely some green chile sliders, some garlic shrimp, a couple tacos, a tasty flatbread pizza thing, a couple beers. I think? Seriously, whatever we had left us wanting more! Only complaint is that service was a bit on the slow side.</t>
  </si>
  <si>
    <t xml:space="preserve">_Ve-CCUdZuUz0KPEqIfqvg</t>
  </si>
  <si>
    <t xml:space="preserve">nvWy298hGWZxSJyO3kKyZg</t>
  </si>
  <si>
    <t xml:space="preserve">Looking for a place that would serve up a good fettucini carbonara cause I saw it on the Food Channel and you know how that goes---it gets into your head and you just gotta have it.  So surfing Yelp  for "fettucini carbonara," IL CAPO PIZZERIA  popped up.  Lots of reviews, lots of good ratings.  A few low ones here and there but that happens even to a "good" place.  Trusting fellow Yelpers,  I trotted my family to IL CAPO's Scottsdale location on Shea across from the Harkins Theatre and steps away from the now infamous "Amy's Baking Company" which was featured on Ramsey's Kitchen Nightmares.  
We were seated outdoors--perfect --as the evening itself was perfect weather wise.  
Menus came promptly and I, of course, didn't really need a menu because I was fixated on getting the fettucini.  Isn't it terrible when you watch food shows and then you either have to cook what you saw or go out for it?  Isn't that psychological manipulation of some sort?  Food has a strong hold on all of us and that fettucini dish was definitely floating in my head.  So guess what I ordered??? Yup.
We also ordered the margarita pizza and a special sandwich.  Why do I call it special?  Because hubby doesn't do anything simple or anything that is on the menu as is.  Here is the special sandwich as he described it to the waiter.
" You know how you have a chicken parmagiana sandwich?  Well I want the chicken with sauce and NO cheese.  You know how you have an eggplant parmagiana sandwich?  Well I want the eggplant on the chicken with NO cheese.  And... could you put Fra Diavolo sauce on it? " That's the special sandwich.  The waiter wrote everything down and later came back to offer red pepper flakes in lieu of the fra diavolo sauce which they did not carry.  It's nothing more than a spicy marinara sauce.  I'm surprised they don't make it considering so many people are into the hot pepper scene.  
The fettucini arrived just as I had dreamed it would.  Cheesy fettucini with pancetta and peas.  Lovely looking dish and lovely tasting.  I added black pepper to it as dishes with parmagiana cheese are complemented by pepper.  I added a dash of salt but that's just me.  I thought it needed it.  The margarita pizza came out as a thin crusted pizza, clearly made in a wood-fired oven as evidenced by the charring on the edges.  A tomato sauce, fresh mozzarella (although not too generous with that) and some basil leaves.  A good pizza, not a great pizza.  Definitely needed more cheese.  
And now for the special sandwich.  Hubby noted that the bread was too short for the chicken and eggplant inside it.  On the other hand, one could say that the generosity of the chicken &amp; eggplant dwarfted the bread.  No, let's say the former.  The bread was cut too short for the sandwich.  So like a champ, hubby sucked it up and had less sandwich than he is used to.  He added hot pepper flakes (in lieu of the sauce they didn't have) and he ate his sandwich peacefully.  I noted that there were a few pieces of ziti (or rigatoni) on the plate with the sandwich.  A taste of pasta.  Nice touch.  We cleaned our plates and now time for the check.  
The check arrived and as I reviewed it, I saw an item that read, "OPEN FOOD".   I queried to those at my table about what OPEN FOOD might be.  Were they charging me for eating outdoors? Did I forget about something I ordered?  I asked Alex, our server, and he clarified OPEN FOOD.  He said the kitchen told him to add $3 for omitting the cheese and putting the eggplant and chicken on one sandwich.  Really? So let me get this straight, IL CAPO charges when you request that an ingredient be left out, such as mozzarella? Note to management:  Doesn't that save you money?   So then we get to the extra slice of eggplant.  Would that be $3?  A bit much if you ask me.  We told Alex we always order this way at other restaurants and there is no up charge.  So a $7.95 sandwich (both chicken parmagiana and eggplant parmagiana pricing)  became a $10.95 sandwich plus tax and tip for omitting mozzarella and adding a slice of eggplant.  So from hubby's perspective he would rather go to his old Italian standby  that makes this sandwich with a smile and with no up- charge.  Wouldn't you?</t>
  </si>
  <si>
    <t xml:space="preserve">5hn3ruVC6sxmtZj6J0x9Fg</t>
  </si>
  <si>
    <t xml:space="preserve">There is no words that can describe just how delicious the pizza was! I was blown away by the abundance of flavors, my tummy was content and my taste buds loved me! 
We started off with a bruschetta. Simple bruschetta, nothing fancy, still tasty. My boyfriend ordered the Toto Sapore. Packed with lots of different meats, sausage, prosciutto, pancetta, and salame! Perfect choice for meat lovers. I opted for the Peppino which included ricotta cheese and salame. The crust was perfect! The tomato sauce really made the whole pizza to be honest. Not too thick and a good amount to still enjoy the rest of the ingredients. You MUST, MUST, MUST try your pizza with the chili infused olive oil. It's amazing! I wanted to take it home and use it for every meal. 
Lastly, the desserts. My, oh my...those desserts. The owner was kind enough to bring us a dessert on the house which was fried pieces of dough sprinkled with confectioners sugar. He also poured us a shot of something with cinnamon, sooooo tasty! Very strong, but the flavor was delicious. We went ahead and each ordered a dessert. My boyfriend got the Tiramisu and I got the Semifredo Alle Mandorle. My dessert was a traditional Italian dessert light mousse filled with figs and topped with amaretto cookies. That description alone just sounds mouth watering, no detail on the amazingness of that dessert needed! 
I'm excited to have found my new favorite pizza spot! I will return soon for the sandwiches! :)</t>
  </si>
  <si>
    <t xml:space="preserve">h6yYukc_lo1W3Tsd_YsaAA</t>
  </si>
  <si>
    <t xml:space="preserve">eIXKMKbV6ifpgX0AN7M1Mg</t>
  </si>
  <si>
    <t xml:space="preserve">Employee's are not the cleanest people. When I was there I saw the guy wipe his nose and then go back to touching the food. Pizza itself is kinda gross. Pizza was too grease, to the point that it soaked through the box. Pizza also has a weird after taste that I could not put my finger on.</t>
  </si>
  <si>
    <t xml:space="preserve">svhTOxRE1BNOFVISPhrJFQ</t>
  </si>
  <si>
    <t xml:space="preserve">j-YeZpnrutn1VSkFS4oXQw</t>
  </si>
  <si>
    <t xml:space="preserve">3/2017 Review Update. Having enjoyed Zzeeks for a few years now, I thought I should update my review. Zzeeks has a great variety on their menu. I recently tried the meatballs and I swear they are fantastic. I have to note that I do believe they have the very best service in all of Ahwatukee. Totally kid friendly. The delivery service is way above par. I ordered a salad for 12 people on Christmas day and the owner actually delivered it on Christmas. They also have yummy deserts!
This is a wonderful family friendly restaurant. The pizza is fantastic and the customer service is great. They make you feel like family.</t>
  </si>
  <si>
    <t xml:space="preserve">WSuENu9uzrxWpjVe_67Y5g</t>
  </si>
  <si>
    <t xml:space="preserve">What a fantastic dining experience from the very first impression to the last. The entire experience was just terrific. I had called earlier in the day to get directions and parking information. The woman on the phone was just so wonderful and friendly. I was happy that my first impression was starting out just great. From the moment we walked in we were made to feel like family.  As an Italian restaurant should and is usually so good at. (Hint, hint to other vendors in town) The pizza here is totally, radically delish and I am very picky about Pizza. Pomo's is one of only two places in town to be certified in the making of authentic Italian style Napoletana pizza. Even with the burnt crust, which I am never a fan of, the pizza was still wonderful. 
   We also ordered the Flatbread App ( Loaded with garlic and the size of a pizza, so heads up) and the Caprese Salad ( Delish). For dessert we ordered The Tiramisu, and the Creme Puffs with Mousse. The Creme Puffs were light and airy and yummy.  The Tiramisu was one of the best two I have ever had. I have eaten a lot in my life since it is my favorite dessert. 
   Now the impressive part to make me homesick.  As we were sitting and digesting our carb load and contemplating a roll out to my car one of the owners came to our table to say hi. Besides being an extremely handsome Italian, friendly, and chatty he had a bottle of Limoncello in his hands. My version of the perfect man. Hello, but I digress. He served us complimentary shots of their version of Limoncello.  It has an Icee creamy texture to it. It took me a minute and a few tries but in the end I decided I liked it very much despite the unusual texture for this drink. It was very inventive and I love food inventions/experimentation. I believe he said he adds heavy cream and some other ingredient to it to make it thicker. He also gave us a sample of deep friend dough strips with powered sugar. it was kind of like a Zeppole but flatter and harder. The owner walked the floor chatting with his guests making them feel at home. Now that is the type of Italian restaurant I remember from the old neighborhood.</t>
  </si>
  <si>
    <t xml:space="preserve">KU5F_mVNuRcxrY-pg4Wg3Q</t>
  </si>
  <si>
    <t xml:space="preserve">I love the Arena!  It is our favorite place as they have Woodchuck cider on tap and we don't drink beer.  Food is always good and the pizza is fabulous and wings too.  Lori is always there with a smile to take your order and is the best server they have!  However, their upkeep in general of the place leaves a bit to be desired.  The bathroom doors haven't locked for months, the one toilet wobbles when you sit down and you feel like you will fall over, the sink faucet moves when you turn it on and many of the barstools are broken and splintered and could cause harm if you grab it wrong.  I just feel like the owners should put a little more attention into fixing things for their customers.</t>
  </si>
  <si>
    <t xml:space="preserve">O2un7TOqQxQ4dPsNMwMuAQ</t>
  </si>
  <si>
    <t xml:space="preserve">AAwWSe8yvlb58Wddw5tzwA</t>
  </si>
  <si>
    <t xml:space="preserve">I usually have a large Wall Street delivered but Brooklyn family is good too. 
It's good pizza.  But it's not the cheapest. Get what you pay for I guess.</t>
  </si>
  <si>
    <t xml:space="preserve">FjBkC4KASJx1634VA9JSjw</t>
  </si>
  <si>
    <t xml:space="preserve">Really cute little place in a strip mall in Scottsdale.
We went in around lunch time on a Sunday.  They offer brunch and it looked like the brunch crowd was just leaving.  There was no hostess - just a sign saying to seat yourself next to a pile of menus.
We sat at the bar rather than a table.  The bartender was super friend and he approached us immediately and also gave us a menu that showed their brunch specials.  I am a big fan of bloody marys, but I am VERY pick (to say the least) about the mix used.  He mentioned that he makes it himself and let me try some. It was really good and spicy, just how I like it (I later saw him making it with sriracha).  I decided to have the bloody beer ($5) and my friend had the beermosa ($5).  Unfortunately, I wasn't a fan of the bloody beer and could barely drink half of it.
Also, they only had a few of their beers on tap.  The bartender mentioned that their brewer has been out of town and would be back soon.  I only tried one of the beers (other than that in my bloody beer) and I wasn't impressed.  I would have to try a lot more to make a real opinion about their brewing operations.  They do offer other beers on tap as well.
They offer pizza and have a cool little kitchen area with a brick oven.  We wanted something sweet and were told that they could make something called a "sweetie pie," which was pizza crust brushed with cinnamon and brown sugar, topped with a raspberry compote and topped with a vanilla mascarpone cream.  It was really good!
This place was actually really far out of the way for us, so I am not sure I'll be back.  But if I am in the area, I will stop in and check what they have on tap.</t>
  </si>
  <si>
    <t xml:space="preserve">rKkpHJkJ27xOwnhy_bMkvA</t>
  </si>
  <si>
    <t xml:space="preserve">qonpVV3y3FOLOHlG7zhTBA</t>
  </si>
  <si>
    <t xml:space="preserve">I've eaten enough NYPD pizza over the years to finance at least one of their stores but those days are drawing to a close.  I'd always thought NYPD made good pizza at a pretty good price, but I've been questioning that position lately and my most recent experience was, I think, the final nail in the coffin.  First of all their prices have increased dramatically, presumably because of Arizona's minimum wage law changes.  I could live with that if the product warranted it but my last takeout order was like eating cardboard with a few ingredients, not much better than Dominoes. I think the problem's simple; there are just too many great (BETTER) pizza joints in the Phoenix metro and NYPD isn't in that class.</t>
  </si>
  <si>
    <t xml:space="preserve">Jt7Tj5fgFdue0GR6u-RMnw</t>
  </si>
  <si>
    <t xml:space="preserve">OeDTBzTK4nLyVZarNt9_Dw</t>
  </si>
  <si>
    <t xml:space="preserve">This was my first visit to Blaze. Let's get this right - the pizza was delicious. The main reason is because of the red sauce. It was very savory. I'll be sure to ask for extra next time... if there is a next time.
The place was fairly busy but not overloaded. The line wasn't too long. However, it took a long time to get through the ordering to the cashier.
I watched the pizzaiolo on the oven carefully as I hate burned crust. My pizza was thrown in the last of six at the time. My luck that she maneuvered all the other pizzas as they baked except for mine. She got distracted. As she took them out one by one I anxiously waited as mine continued to get darker and darker. In my opinion she was too busy doing all kinds of other things besides watching the pizzas. Fortunately she took mine out and it didn't appear too bad. But a couple of the pizzas she took out after mine were burnt enough that she had to trim the edges.
Having said all that, the service was friendly enough. I just wouldn't go during lunch or whenever you're in a hurry. Maybe try their phone app to order ahead of time.
I might go back.</t>
  </si>
  <si>
    <t xml:space="preserve">RfQ6QumcdRiLI5nywGcqzw</t>
  </si>
  <si>
    <t xml:space="preserve">zn0VeKECu4xqaDvxREKtZg</t>
  </si>
  <si>
    <t xml:space="preserve">Yum! We got the antipasto salad and three pizza's tonight. It was delicious deep dish pizza! I am from Chicago, so I am used to Giorodano's. I will say, Chicago pizza definitely has more cheese, but the pizza at Nello's is very good they way they make it! I will be back next time I am in AZ!</t>
  </si>
  <si>
    <t xml:space="preserve">XA26QzkSvRbgnWXpeGoeGg</t>
  </si>
  <si>
    <t xml:space="preserve">MbPc0AGCnQBbOneJ0fXUpQ</t>
  </si>
  <si>
    <t xml:space="preserve">Great pizza for the price! Friendly staff ( although the young girls were gossiping about each other which was kinda annoying hence the 4 stars.) and clean tables. Would recommend if you're in a hurry and don't want fast food. Will return for sure!</t>
  </si>
  <si>
    <t xml:space="preserve">M1DakdGC4wBbxHewcs24-g</t>
  </si>
  <si>
    <t xml:space="preserve">iSWACw7J2fbmPDaZoJ0xoA</t>
  </si>
  <si>
    <t xml:space="preserve">We used to love this place, but after 2 bad experiences we won't come back. The food is still okay, but the service is so slow (even when there were 2 other tables in the entire restaurant) and worst of all, they have a bad fruit fly problem. The first time we were at dinner for my 30th birthday and we spent the entire evening shooing away dozens of these things. We just went back because we really did enjoy this place at one point, and the fruit fly problem was even worse. They were landing in our food and our waiter just said it's because the doors to the outside are open... but that's not where fruit flies come from. I even showed her one in our cheese dip and she did nothing. I'm a biology instructor, those little buggers come from moist, often dirty, and fermenting areas of houses and kitchens. Often the love the open bottles of alcohol at bars. Even if they came from outside.. we shouldn't be sharing our entire meal with them. I'm frustrated because they do have good pizza and beer and would like to go back, but have to recommend you go to another location.</t>
  </si>
  <si>
    <t xml:space="preserve">VU7mXaDmkjjjYnv4LpwTEA</t>
  </si>
  <si>
    <t xml:space="preserve">XKYg3ztOQmI4xZbXbuolag</t>
  </si>
  <si>
    <t xml:space="preserve">Awesome pizza! Friendly service and great prices...it's a hidden gem. Definitely recommend the margherita pizza. Have been there numerous times since moving in to the neighborhood.</t>
  </si>
  <si>
    <t xml:space="preserve">wK-35H8FF73dpw4AEgokJQ</t>
  </si>
  <si>
    <t xml:space="preserve">Bd8Go6TlgIfZRc_dAA3O5w</t>
  </si>
  <si>
    <t xml:space="preserve">Il Capo Pizzeria is a fun place to grab a bite, either before or after a movie. Heck, just skip the movie and come here period. 
Il Capo is a pizza place with a small bar area. Their kitchen boasts both a Neapolitan style wood fire grill and two New York pizza ovens. Nice!  On our visit last night we tried a Margherita pizza (photo) which was very good. 
Prices were reasonable and their Happy Hour has most of their beers on tap for $1.00 off a pint. The two San Tan Hefe's were cold and hit the spot (photo). Their wine list is also very good. We enjoyed a California Pinot that tasted a lot better than the $8.00 a glass price. 
We started off with a two Meatball appetizer ($7.95) and a very flavorful Chopped Arugula Salad ($6.95). The salad was mixed with Basil (always a plus) which gave a very mild taste and had some feta cheese. We shared the aforementioned tri-color Queen Margherita and thought it was almost as good as any we have enjoyed in those certified Neapolitan places. 
The bill came to a very reasonable $42.33 including taxes, but before gratuities. We sat inside and enjoyed some hockey on two TVs while waiting for our food. The atmosphere is friendly, inviting and fun. 
Enjoy!</t>
  </si>
  <si>
    <t xml:space="preserve">PehwoRvOFT1p03bqyiabsw</t>
  </si>
  <si>
    <t xml:space="preserve">I've only been to Riazzi's three times, but I've never ordered anything I didn't like. I ordered a small 10" pizza for grins on my last visit and was very impressed! They also brought my minestrone soup out less than a minute from the time I ordered (the bus boy overheard my order and left to the kitchen before the waiter). 
I would give it 5 stars but Riazzi's is just a bit lacking in the atmosphere category.</t>
  </si>
  <si>
    <t xml:space="preserve">bk5DGSsasNgjodUGNuz0Kg</t>
  </si>
  <si>
    <t xml:space="preserve">ETWXZTK02WzKot1xNWkSyw</t>
  </si>
  <si>
    <t xml:space="preserve">Really like this place, subway of pizza joints. If you like to customize, and then have completely control over your pizza, this is where you need to go. If they aren't doing it right, tell them to re-do it! However, I have always had great service and speedy wait times, so I can't complain.</t>
  </si>
  <si>
    <t xml:space="preserve">gae89ZcNNBMD9S0VwTIpYg</t>
  </si>
  <si>
    <t xml:space="preserve">6-Jb33z2aaS-oViTWhKpMw</t>
  </si>
  <si>
    <t xml:space="preserve">We have been coming to this restaurant for years.  Lunch today was amazing!
Ordered the thin crust pizza and it was the best they've ever made.
Also ordered the half-size antipasto salad that was loaded with Italian meats, cheese, olives and veges.  Home made house dressing was delicious too!
Great price, wonderful food, super-nice waitress too...</t>
  </si>
  <si>
    <t xml:space="preserve">6AurZhVCFgtBVcPR3upwqA</t>
  </si>
  <si>
    <t xml:space="preserve">lE8PTFO7A8TJBGfPd2hugQ</t>
  </si>
  <si>
    <t xml:space="preserve">Pizza has been great here when I have gone in to order and eat at the restaurant , so today I tried to place my order online for take out. I Received an email message that my order was being processed and to keep my phone close because they would let me know when the pizza was ready. After 30 mins and no message I called the store. The lady who answered told me my pizza had been ready for 30 mins, but there was no driver to deliver. I said I asked for take out and expected a message when the pizza was ready. I was going to be picking it up. She was like oh yea, that is what your order says. I am very disappointed. My son left to get the cold pizza , he just arrived home to tell me they charged him for the pizza at the store, even though I paid for it through their app using my PayPal acct. OMG can they do anything right?? Now I have been on the phone with Emily for 10 minutes trying to get my credit card refunded. I will NEVER order online with this location again. What an awful experiences.
Update: Within 10 mins of my post the manager Fred reached out to me. He helped me understand that Grubhub is a third party vendor for ordering through Yelp. And it's not Fire Pie fault the system is broken. I appreciate Fred reaching out to make sure my issues were resolved and helped me understand that Fire pie at this location doesn't have online ordering directly. I have added a star because Fred took the time to check in and make things better.. I will continue to eat here, I will just go into the store to place my order :-)</t>
  </si>
  <si>
    <t xml:space="preserve">zySyRNMHsNX5kZ_PbfVfLg</t>
  </si>
  <si>
    <t xml:space="preserve">Finally got a chance to try this place on Sunday night!  Like everyone says parking is difficult, but it wasn't too bad the night we went despite the 20 minute wait we had for a table.  
First off, we were seated and Maya took our drink orders....big plus for the boyfriend was the Red Rocket seasonal beer on tap....but then we waited, and waited, and waited to order.  Not a big deal, we are patient people.  We finally order the Caesar salad, Margarita pizza, the one with pepporoni (see how much of a vegetarian I am? Can't even spell pepporoni) and sausage.  We got the Ceasar salad with the dressing on the side, and were not impressed.  It was basically an $8 plate of lettuce with a tiny bit of cheese and maybe 8 croutons.  Boooooo.  I guess that's what I get for trying to be healthy.
The pizza's on the other hand were amazing!  I get the margarita where ever we go, and this one tops them all......so yummy and a good amount of basil, cheese, and sliced tomatoes.  Big enough for 2, for sure!  
After the pizza we went to the grocery and got a big cookie (made at Tammie Coe? next door) and it was chewy, chocolately deliciousness.
We'll definitely be back!</t>
  </si>
  <si>
    <t xml:space="preserve">_WMLfpnQJ0QDbkDfqrLpvw</t>
  </si>
  <si>
    <t xml:space="preserve">We just had the pretzels and a brew.  However, we tried to sit outside on the patio and a chain smoker came out there.  They really should ban these people to an island in the South Pacific.  I didn't get the sense that the pizza was anything to write home about.  I would go again for pretzels and sit inside.</t>
  </si>
  <si>
    <t xml:space="preserve">lIc-W4EO5JXRzZvKiU2-kQ</t>
  </si>
  <si>
    <t xml:space="preserve">T09DNAWo_SfhEKsdeqWofw</t>
  </si>
  <si>
    <t xml:space="preserve">This place is my sister's home away from home. Every time she's been admitted, they've always taken great care of her. No complaints there.
The cafeteria is worth ranting about. You can get anything from pizza to bbq. So good! My favorite is the Mongolian grill. A big selection of veggies to choose from and you get a lot of food for $5. An added plus is the sexy man grilling behind the counter.</t>
  </si>
  <si>
    <t xml:space="preserve">bUJbCAQ9_EUPe9B_8gCMpg</t>
  </si>
  <si>
    <t xml:space="preserve">F7igivwHbXG4m3x9xjTXkA</t>
  </si>
  <si>
    <t xml:space="preserve">Everyone loves LGO. Well, almost everyone. I see a few one and two star nuts in the mix.  It's one of my favorite restaurants in Phoenix too, but I have to say, the pizza is more like 3 stars. It is good, but not great. Just not a big fan of their crust. Now, the burgers, decor, service and people watching are all awesome. Plus it is attached to the LGO grocery store which is great.
Last night I had their green chili burger for the first time and thought it was great. The beef was delicious and cooked to order, the roasted green chili tasted great, and even though it is borderline sacrilege, when at LGO, you gotta go with one of their massive English Muffins instead of a bun. I think it could be even better with melted American cheese, but the shredded cheddar is a nice alternative to the slice. The side of fries were awesome and they give you more than enough.
After dinner I suggest you go over to the grocery store area and try one of the delectable desserts. I'm a fan of the Tammie Coe Ooey Gooey cupcakes myself. Parking's a bitch, but you can understand why. It's a great place. Check 'em out. You'll probably like it a lot.</t>
  </si>
  <si>
    <t xml:space="preserve">S62ErjbUKmYlueEdi9vn2w</t>
  </si>
  <si>
    <t xml:space="preserve">I can't say how much I love this place. It has by far the best pizza I have ever tasted. My husband and I always get the pico, chips and guacamole, then a margarita pizza, and then the best gelato ever. Love how they always have new flavors to choose from. We live in Montana now and it's so sad to not be near LGO anymore to the point I had my mom fly up from Arizona bringing me a pizza, salted brownie and pico dip</t>
  </si>
  <si>
    <t xml:space="preserve">z5Z5FApy5KpA0-C8ZvZDTA</t>
  </si>
  <si>
    <t xml:space="preserve">zDJu4t3JH4ckhT0juCVhxA</t>
  </si>
  <si>
    <t xml:space="preserve">Good pizza, good pasta!  Not crazy about their cookie pie dessert in a regular pie crust, though.  
We often order the gluten-free crust pizza for my daughter and she loves it!  We order to go and have never eaten there, but it's always hot when we pick it up.
Definitely a return customer!</t>
  </si>
  <si>
    <t xml:space="preserve">c80zPShnqmSu5Lw6J5YhYw</t>
  </si>
  <si>
    <t xml:space="preserve">eTJYkFtIIvuwb5kCaSUjZw</t>
  </si>
  <si>
    <t xml:space="preserve">If you are looking for a good restaurant with excellent customer service this is not it! They advertise their restaurant as a pizzeria but at 11:30 am you can only order breakfast? To me a true pizzeria should serve pizza before 12:00pm noon. The worst part is that upon requesting a slice of pizza the cashier gave major attitude and wouldn't even make eye contact. I felt very unappreciated as a customer. The food was mediocre which to be honest is expected from a restaurant located inside a bowling alley. The service was slow as can be as well, we watched half the tables food sit on the counter under the heat lamp for 10 minutes and actually had to complain in order for our rude cashier to give us the food. Then behind the cashier i see a gallon of milk so with a hungry one year old I request to purchase a glass and to my shock the cashier said no she will not sell me a glass "it is only for milkshakes. She then proceeded to tell me to walk a mile down the block to buy some from the grocery store. Seeing as how this bowling alley is hosting a bowling tournament and they know we can not leave I find that extremely rude. As a father when you have a hungry crying one year old it is a borderline emergency to find milk and seeing as they have it at the restaurant you would think they can sell me a glass. They lighting is terrible in the restaurant it's sad a grey looking and the restaurant is dirty as well I was afraid to even let my arms touch the table. On a side note, they do not have any hot sauce in their establishment either on salsa upon request. Overall I do not recommend this establishment to any bowlers that come into the otherwise 4 star bowling alley.</t>
  </si>
  <si>
    <t xml:space="preserve">F7YyFjZmO-ixvlLx7bqjVA</t>
  </si>
  <si>
    <t xml:space="preserve">JjIqbERhKVTJvjchD0IRAA</t>
  </si>
  <si>
    <t xml:space="preserve">4.6/5 stars - Hard to find good pizza on the west coast but Oreganos is the best local chain in Phoenix. Best pizza to order is thin crust pepperoni and mushroom. Don't over-think it with the gourmet toppings, God made pepperoni for a reason.</t>
  </si>
  <si>
    <t xml:space="preserve">hYTAdXZnGl-IBWoukxefqg</t>
  </si>
  <si>
    <t xml:space="preserve">good service, great tasty food and a very friendly athmosphere. I totally recomend it, specially for the pizza lovers</t>
  </si>
  <si>
    <t xml:space="preserve">GLUVVOXS-JAfcvz79z-yjw</t>
  </si>
  <si>
    <t xml:space="preserve">xYo9G-Z1vzJfnIQiyobMUg</t>
  </si>
  <si>
    <t xml:space="preserve">We ordered pizza and salads on April 24th, 2015 and had delivered to our Hotel, the Candlewood Suites. The delivery arrived but food not delivered to our 2nd room floor as all other restaurants have done for past 3 years. Our pizza arrived and looked good, however it tasted of fish or "fishy" and like it has been in contact with anchovies. My sister used to have them on her pizza so I KNOW that flavor. I was having a very special night with my partner, an anniversary, and we chose KingPin as they were open and had Italian Pizza. After receiving we tried to call office but no one answered and open until 1am. We went to their Facebook and they didn't have reviews, so I wrote them a personal letter to describe the pizza sauce flavor and that the salads were wilted with browning lettuce. Not something I would ever want to serve. I would not not said anything but wanted to communicate to them as maybe the management would want to know. I did not hear back in 3 days so contacted Grubhub as well and sent an email to KingPin as listed on website but it was returned immediately as a bad email address.
We were hoping they would say they were sorry and give us another shot as we order 3 times a week from restaurants. The driver didn't come to the room and we picked up outside as he was unfamiliar with how to get into this popular extended stay suites. Maybe a bad night for him, too. We forgive but would love to hear from merchant.
The pizza did look good, just had to do with flavor and we didn't get near finishing it. We did have to heat in microwave by the time we received but didn't want to complain about that. Maybe this was a one time bad deal. Since no facebook reviews we didn't want to give a negative and have that affect business but it's important to always be honest.
Thank you.
Peter Cannice</t>
  </si>
  <si>
    <t xml:space="preserve">Zz0xht1Rtby3MAzxgiCHIw</t>
  </si>
  <si>
    <t xml:space="preserve">All you need to know - very good pizza.  And they care about it; you can tell good food is personally important to management and employees.  It was interesting to learn they are part of an international society that supports and evaluates pizzerias around the world.  
Servie is always excellent.  Good wine selection, and they give you a chance to taste before you buy.
Can't imagine why anyone would wait in line to go to Bianco when you can walk in to Pomo and experience wine and food that is as good or better.</t>
  </si>
  <si>
    <t xml:space="preserve">cHu-gKYagqsuMYLgEBmYyA</t>
  </si>
  <si>
    <t xml:space="preserve">V26LfFKWkfwkd2k8HkBaoA</t>
  </si>
  <si>
    <t xml:space="preserve">Went to the MM when visiting my BFF and her family in AZ. This place was super relaxed, great for kids and the pizza was yummy. Wish they had a MM in Texas.</t>
  </si>
  <si>
    <t xml:space="preserve">Dwk0awTRuVhBxWXvCWHLCg</t>
  </si>
  <si>
    <t xml:space="preserve">JbYm1YgzJS_zeICBgxa4_Q</t>
  </si>
  <si>
    <t xml:space="preserve">So I got food delivered from here and the pizza was mediocre but the pasta was pretty good. That could have been enough for a three star review but then I opened the tiramisu, omfg!!!! The mascarpone was rotten like sour and miserable tasting. It even looked off when I opened the box. I have pretty low standards on just life in general and don't expect much outside of maybe ordering food that isn't old and nasty. Seriously I just got out of freaking prison and when your tiramisu makes me long for prison grade desserts your restaurant has a fundamental flaw if that will even leave your kitchen. I called and talked to the manager and he seemed to know about the issue like this has happened before and on numerous occasions. I don't want gift cards or a free meal, I just want to have faith in a restaurant that when I am ordering I can get edible food, plus i was on a date at someone else's freaking house!!! How do you recover from that?? The manager was pretty funny though when I talked to him, his thick accent made me remember all the good Italian food restaurants that used to exist in Phoenix. So in closing I give up!
Edit: they did reach out and seem legitimately apologetic and hopefully this issue won't happen again. The restaurant industry is hard and nothing will ever be perfect but it is nice that when mistakes are made they want to rectify it.</t>
  </si>
  <si>
    <t xml:space="preserve">9Q1NU3cr63t6wqfzcuhRKw</t>
  </si>
  <si>
    <t xml:space="preserve">New location and same wonderful experience!
Very delicious Naples-style pizza .This pizza is serious stuff.
Vera Pizza Napolitana.
.  Crust, cheese, ingredients--everything was tasty.
We had the margharitta first and then we went crazy with Bufalo pizza.The dough is like eating a cloud and it has the most perfect leopard spotting, they cook it in less than two minutes and you can taste the complexity of the wood-fired oven style.
These people are PROS.
Owner was very nice and some streap dough fry and  lemoncello creamy (best ever had).
The food was OUTSTANDING, as was the wine selection. I felt like my bill was very fair and will definitely be back when I'm in Phoenix again.</t>
  </si>
  <si>
    <t xml:space="preserve">CLImM7f9vPvLtOIgmAvokw</t>
  </si>
  <si>
    <t xml:space="preserve">iOb0F9DSdidXGv01WrUB9w</t>
  </si>
  <si>
    <t xml:space="preserve">Ok... i'm not getting the hype.
The problem I had was that with everything good, came something bad.  
- Menu: huge selection of basic mom-pop italian food.  The pizza is definitely the highlight, Problem was that it was too huge, including the goofy oversized menu that hit my partner in the head all the way across the table.
-Pricing: pretty good. some things were high, some were low, but all in all i have to say pretty darn good for the portions.
-Portions:  We had the garlic cheese bread, awesome and HUGE - almost too huge though for an appetizer, to the point where it filled me up too much and i could barely finish my pizza!  The pizza, as well, was HUGEEE (we got the chicago style - DO NOT get appetizers if you are getting a chicago style because you WILL NOT finish it, or even come close, be happy with pizza for the next week).  On the other hand, we also got the "zany zitti" which was... well pathetic.  Small and unsatisfying, served in a bread bowl, and i mean cmon how many carbs can one person have???  The flavors were boring as well - not something i would ever recommend, being i've made better at home from a box.
-Flavors: Not bad, but not special.  not surprising - so in my opinion, therefore not interesting.
All in all - if my guy wanted to go back for the good pizza, i'd be ok with it, but its definitely not a place i'd drag my friends to on a good thursday night.</t>
  </si>
  <si>
    <t xml:space="preserve">r7XYI0fArgMPVqpv_3TMUw</t>
  </si>
  <si>
    <t xml:space="preserve">mIT_Z8tFhluYNSYro7quiQ</t>
  </si>
  <si>
    <t xml:space="preserve">My wife and her family are from New York City. This is by far the best pizza they've had since they've come out here to visit over the last decade. I'd have to agree. Well worth your time. Crust: Perfect. Size: Perfect. Ingredients: Perfect. Been ordering a pie weekly for quite awhile.</t>
  </si>
  <si>
    <t xml:space="preserve">ylXJ5vxu0PSGfrjo5sBqlw</t>
  </si>
  <si>
    <t xml:space="preserve">kYQRKAACzayIpM3gbX9Oog</t>
  </si>
  <si>
    <t xml:space="preserve">I went here last night with my man and a friend because our friend likes spicy food.  The last time we were here even the beans were spicy so we thought we'd take him to try it out.
You get seated and they give you glasses and a pitcher of water right away.  I figure they do this because they know you'll be crying for water very shortly once you try the salsa.  Let me tell you, the salsa is hot!   Both the red and green are hot.  The chips are thin, warm and crispy.  The service was great.  They were right on top of things and kept our drinks full and our chip bowl stocked.
I ordered a taco, tostada and beans (no rice).   I expected the beans to be your typical refried beans with a kick but these were whole beans.  They were okay but I prefer the typical style.  These beans were not spicy at all.  I was kind of relieved because my mouth was burning from the salsa.  The tostada was very tasty once I got the extra cheese I ordered.  The taco, unfortunately, was nothing to write home about, and that's a bummer because tacos are my favorite.  I am not a fan of their beef for their tacos.  I like shredded beef and this was more like a juicy ground beef.  Not a deal breaker but I would love to have shredded beef as an option.
Our friend ordered a Mexican pizza and it was huge.  It used the same ground beef that they put in the tacos so it was just alright to me.  It was an ample serving though so this place gets points for that.  My friend didn't think any of the food was that spicy but he buys all the weird hot sauces on the market so I'm thinking he is desensitized.  
This place is A-OK to me.  The service was very fast on a Tuesday night.  Maybe I should have ordered the more spicy items for my meal but I don't think my tongue could have handled it, LOL.  It's definitely worth a try but I will be sticking with my regular Mexican food spot.</t>
  </si>
  <si>
    <t xml:space="preserve">fl9o72szLf8KGL2KvA3bGw</t>
  </si>
  <si>
    <t xml:space="preserve">The most amazing pizza in Phoenix. Owner and the entire staff are a delight to chat with. When I want the best, a quick trip from Mesa is worth it every time.</t>
  </si>
  <si>
    <t xml:space="preserve">eUpfvPufEHIZ2BgpKbupqw</t>
  </si>
  <si>
    <t xml:space="preserve">oHVEkGcXsWrOaqHPWIzDkw</t>
  </si>
  <si>
    <t xml:space="preserve">The food is good, but the real deal are the Pizza cookies.  The original is best.</t>
  </si>
  <si>
    <t xml:space="preserve">gCBo4OruKPFNr0484LE_ng</t>
  </si>
  <si>
    <t xml:space="preserve">2rh3Q8mQ5QxiON7K2zwbCg</t>
  </si>
  <si>
    <t xml:space="preserve">I've been to all the "quick" pizza joints and for some reason this one doesn't impress me... I feel  rushed through the line and I'm  gluten free, my  crust never seems cooked through</t>
  </si>
  <si>
    <t xml:space="preserve">pJoBzwiaWhtQJ4M64qtXzg</t>
  </si>
  <si>
    <t xml:space="preserve">Qn4ErtGko3OPbbClt1U51A</t>
  </si>
  <si>
    <t xml:space="preserve">A great chill place to sit out on the patio and enjoy the beverage of your choice and some pizza. I went here with a group of Yelpers as Fate Brewing was the payoff after hiking Pinnacle Peak on our Hike &amp; Brew UYE.
First of all, the service was outstanding and individual checks were written without any fuss. It was gorgeous day outside for some conversation, drinks and food. I had the sausage pizza with goat cheese sans the mushrooms. That pizza was wall to wall sausage. I unfortunately negated the calories I burned hiking by eating that pizza but my tummy was very happy. The pizza tasted very good and was reasonably priced.
I might have to try some other items next time but to tell you the truth it would be hard to pass up on that pizza.</t>
  </si>
  <si>
    <t xml:space="preserve">cBkh18bt9aFE4P3YMy61HA</t>
  </si>
  <si>
    <t xml:space="preserve">I had a great experience with my son and his friends at this place. I was lucky enough to come at a time where we didn't have to wait long, and the kids hung out and played air hockey while we waited, anyway.
The place is very clean and the energy is cool. Fun music, a cafe with snacks and pizza, and a neat lounge area where you can be comfortable while waiting.
Once it was our turn, the guy doing the "training" was very knowledgeable and patient with the kids. He was friendly but also firm, ensuring the kiddos knew that this was not some free-for-all and still a pretty dangerous adventure. He helped the kids get helmets on and into the carts.
From there, what can I say? A bunch of 10-year-old boys behind a wheel is nothing but awesome! They all had so much fun, and didn't care at all that they had to wait for the next kids' race. They were so into it by then, they were totally entertained just watching the other racers and keeping track of their times.
There are a lot of negative reviews on here about waiting, but I don't know how else a business model like this would handle wait times. There are only so many carts you can have on a track, and yeah, it's fun so lots of people want to do it!!
Great experience. We'll be back!</t>
  </si>
  <si>
    <t xml:space="preserve">zdM9p4ZOXUb-kdRr8VPGQg</t>
  </si>
  <si>
    <t xml:space="preserve">LyH6vN7B6hIJVs9-0nvIdQ</t>
  </si>
  <si>
    <t xml:space="preserve">5JwduMBbxReC1g3FF1g9IQ</t>
  </si>
  <si>
    <t xml:space="preserve">Haven't had a slice of Pomo's pie and am going through withdrawals. This place keeps it simple with countertop service serving up awesome pizzas, pastas, and sandwiches. Their signature pizza, the Pomo, stands up to the best pies in the valley of not smashing them. The master chef's dough and fresh ingredients does it for me.</t>
  </si>
  <si>
    <t xml:space="preserve">fFkvu0SCDDFY4LxFBdMaRg</t>
  </si>
  <si>
    <t xml:space="preserve">1Z9mn6i5nZx30e8ecKAJMA</t>
  </si>
  <si>
    <t xml:space="preserve">If I could give it 4.9 stars I would... the only gripe I have is the Beer Board... they need to rethink the way they display their beer selection or provide beer menus. I get that the beer menu changes constantly so even more of a reason to make the beer selections clear and easy to read.
Other than that it was a slam dunk, home run, and touch down! In the culinary sense of course. I regret not taking any pictures of our food or beer selections so I'll do my best to describe my experience.
My company was great, the food was inventive, fresh, exciting, and passionately prepared. I had the Fun-Guy flat bread pizza... very rich and fit for two. I chose this because of the mushrooms and goat cheese... it could have used a lot more Fun-Guys and some spice! My company had the fish tacos which I definitely will get the next time I go! Possibly on my top 5 list of fish tacos and I'm originally from California! And I'm Mexican! The fish was fried to perfect crispiness perfection, the cabbage was dressed right and had that little spice you need for a fish taco of this caliber, and the beans! OOOOOH THE BEANS! All I can say is BOOM! Not your typical mexican refried beans but something from another dimension... hats off to the bean chef! 
As far as the beer goes... I always fall back on my frustration about beer... Too many beers, not enough brain cells... There was like 30+ different beers on the board so I decided to get a flight as did my company. We shared, we said YUMM, and we said YUCK... All depends on what you like... if you like a diverse selection of great beers you will Love this place!
The prices were VERY reasonable, the atmosphere was comfortably loud, the people pretty, and the music... I don't remember the music... maybe they didnt have any playing... if not they should have...</t>
  </si>
  <si>
    <t xml:space="preserve">44iImil0FgrZ6-zsWuZ_2g</t>
  </si>
  <si>
    <t xml:space="preserve">r4e1SyMBIBfk3x7-ZboZHA</t>
  </si>
  <si>
    <t xml:space="preserve">Good friend, great views, terrible service.
I have been here twice now.  I went around 7pm on a Saturday in January. It was perfect weather for the fun  rooftop bar. The servers were OK but similar to some other reviews, indifferent and then later, took over 30 minutes to get us our bills and over 30 minutes to return the credit cards.  
Some friends and I came to Lustre during happy hour on a day where few people were around. The bartender acted as though we were annoying him, as I asked about if we should order at the bar or at a table. He had just two people at the bar; it was not busy.  The server was OK but not great, not friendly.   She took quite some time with bills during this date as well.  
Food:  OK - flat bread pizzas, salads, cheese, chips/dip.  
View: Great! Fun to see all of downtown from here. 
Service: Needs improvement. 
I'd maybe go again when I have a lot of time to wait for servers to acknowledge our presence and to bring back the bills.</t>
  </si>
  <si>
    <t xml:space="preserve">FxbalWPI7iJyV6m_tnvdeg</t>
  </si>
  <si>
    <t xml:space="preserve">First time here met with a smile and greeting.  Ordered pizza sub made with quality ingredients. Also ordered turkey and Swiss which is the best I've had. We will be back and bring friends.</t>
  </si>
  <si>
    <t xml:space="preserve">W2fVv3j9iA6JikbpJdn2Mw</t>
  </si>
  <si>
    <t xml:space="preserve">xhyK4eonGPdT2J4Mko-ivQ</t>
  </si>
  <si>
    <t xml:space="preserve">we just had dinner at new york pizza dep
we had the best service from ashly!!!!! best service we've had in a long long time</t>
  </si>
  <si>
    <t xml:space="preserve">FrCWqcgSCxNlseQXbRMZ1g</t>
  </si>
  <si>
    <t xml:space="preserve">MjOJIL70Ean9yNTzsN2q4w</t>
  </si>
  <si>
    <t xml:space="preserve">The food was delicious and our server (Phil) was attentive and knew his menu.  We ordered the
grilled eggplant with goat cheese and a perfectly tasting pizza and it was delicious and had  the Block Nine Pinot wine and all was perfect.  We will definitely be back.  So happy to have this wonderful little restaurant right in our neighborhood.</t>
  </si>
  <si>
    <t xml:space="preserve">wlbpw3im8SbMzPkCEQCS2g</t>
  </si>
  <si>
    <t xml:space="preserve">d-8uiisPK_U652jbqqZhLg</t>
  </si>
  <si>
    <t xml:space="preserve">Let me be honest first, only came here because I wanted to see all the fighting and screaming.
Now onto the food
Ordered: BBQ Chicken Mango 
Thoughts: Blah under cooked very doughy 
Expectations: Waiting to have the pizza thrown in my face
Overall: It is what everyone else says its just blah food wasn't very good and for the price just don't see the point.
But please if you are going to be side show have that going on, I didn't see anything out of the ordinary here. If you want to have business be that side show that people come to see and make your money now then close like you will in the next few months.</t>
  </si>
  <si>
    <t xml:space="preserve">pqgBc-pxzDambJMhqS9_CQ</t>
  </si>
  <si>
    <t xml:space="preserve">_MEv2zPgx9v0ga5c7VEzFw</t>
  </si>
  <si>
    <t xml:space="preserve">Great service, cheap prices!  I ate their version of BBQ chicken pizza.  I substituted red peppers instead of bacon.  Very tasty, but I would recommend substituting grilled instead of friend chicken.  Overall, good experience for this little hole in the wall place.  They also have daily specials, subs, gyros, and other food items.</t>
  </si>
  <si>
    <t xml:space="preserve">QontCnMpTpOOj90R1fDq8w</t>
  </si>
  <si>
    <t xml:space="preserve">I used to live right around the corner from Lucky's and it was somewhat of a Friday night tradition to pick up a pizza and some of their amazing wings. The restaurant itself really isn't anything special, they have booths and a tv in there, but it's definitely a take out kind of place. Their food, however, is really good. I am not a huge wing fan, but I absolutely love the wings here. They are almost a bit crunchy and the sauce is unlike any that I have ever had before. The perfect kick, but not too spicy for my sensitive stomach. They have great lunch specials and dinner deals too, so stop in if you are craving some "real" pizza and not just the quick production pizza hut stuff.</t>
  </si>
  <si>
    <t xml:space="preserve">qHJog8wrixGtAMJmfXlD5g</t>
  </si>
  <si>
    <t xml:space="preserve">QnAhE9xWrplF3d4vCDA29A</t>
  </si>
  <si>
    <t xml:space="preserve">Maybe my review is biased towards the fact that my expectations were too high. How can an establishment that have hundreds of reviews and border 5 stars get away with such a below average food? 
Taken into account that I have been to a countless amount of top Italian restaurants, I do not feel guilty at all to give them two stars. The only reason why it has got an extra one war sure to staff hospitality and good service. Otherwise they would surely have got only one star. 
Presentation was ok, but taste was way below average. Caprese salad cheese did not taste as fresh as it should. Pizzas tasted way below average. Borders weren't crunchy, but really doughy. Desserts were way too sweet. None of the Desserts were finished, and that's never a good sign. 
I end this review stating that restaurant owners should revisit the formula of the restaurants one in a while. Maybe this pizza place was once a decent Italian restaurant. It is definitely not the case anymore.</t>
  </si>
  <si>
    <t xml:space="preserve">SLjKDT1dx1EURT4zOwBZ2Q</t>
  </si>
  <si>
    <t xml:space="preserve">dU4wzbsIxZxj8u_nFFIP6A</t>
  </si>
  <si>
    <t xml:space="preserve">i never understood the over-zealous Nello's fans, but i like their pizza every now and then. not the best - far from it - but good.
went there jsut his past weekend and was happy to hear they had happy hour specials on the weekend. we sat outside, the patio was big, but uneventful since you're in a strip mall. 
service was terrible this time. never had a problem before, though. they have lots of beers on tap, and bottled, and food comes out pretty fast. salad was what you'd expect from a place that caters to famillies and sports followers looking for a place to get a slice and watch the game, nothing fancy.</t>
  </si>
  <si>
    <t xml:space="preserve">oZegzCDSwNxGIMzSPIAgIA</t>
  </si>
  <si>
    <t xml:space="preserve">I have been a selfish yelp user. I have only used it to find restaurants in the past. I have been shy to post any reviews until my most recent experience here at this venue. To start off, the ambience is not good. I was a little in shock when I first arrived. Truly looks like a dive. I wish I could say the ambiance got better but as the night went on I realized there is a cooking class attached to this restaurant and they come into the dining room to grab various items of food ALL THE TIME from the fridge, which happens to be located in the middle of the dining room....very strange. The pizza isn't bad but with all the choices available around the valley, I would rather spend my money somewhere else. It is not a good place for families...there is no kids menu, there are no kids cups, there is only one hi-chair available for the entire restaurant. The worst part about the venue I would say is when I learned at the end after receiving our bill that they charged us for refills on Iced tea. If you're going to charge for a refill I think it's fair to state you're going to charge a refill before you just give a refill. In addition, the size of the drink is so small it's almost impossible not to get at least one refill. This place will not get my repeat business and I wanted to make sure others were aware to save them from this headache.</t>
  </si>
  <si>
    <t xml:space="preserve">hFx3Cucu2GqOjujslxq16w</t>
  </si>
  <si>
    <t xml:space="preserve">45KP91lKbhr9ccuCkehVNw</t>
  </si>
  <si>
    <t xml:space="preserve">It's not even close.  Best pizza in Phoenix.  I work close by and pick up pizza often.  Every time I introduce someone to this place, their hooked.   Stay away.  I don't want this place to get too popular.</t>
  </si>
  <si>
    <t xml:space="preserve">C5uLYcmGKNfnvRBxCf7INA</t>
  </si>
  <si>
    <t xml:space="preserve">ZeOx4pV5m2MV6DlGsX_fiQ</t>
  </si>
  <si>
    <t xml:space="preserve">amazing pizza!  
pizza snobs from NYC and it still hit home. pizzas are fresh, crispy and out of this world.  the frank town is incredible.  and you can't beat 1/2 price wine night on wednesday.  service was friendly and attentive.  really nice atmospher and delicious food. 
we went twice during our stay at the boulders.  definitly worth a visit!</t>
  </si>
  <si>
    <t xml:space="preserve">QMNiHS3Cg74sdjgLLSP-KA</t>
  </si>
  <si>
    <t xml:space="preserve">What a great place for a nice dinner! As a matter of fact I loved the whole corner this place is located on. Started off with the cheese plate which was very good and finished off with a pizza! You really cant go wrong with anything off their menu.</t>
  </si>
  <si>
    <t xml:space="preserve">aL7W9dFOf6CE3GouqouC3w</t>
  </si>
  <si>
    <t xml:space="preserve">SDu-kF1dLIyT8I7A7sBGFA</t>
  </si>
  <si>
    <t xml:space="preserve">When it comes to pizza, I am fairly particular. More often than not, when I try a new place, I leave disappointed. 
I happened to be driving past Chizona's Pizza and thought I'd stop in for a sandwich. The Italian Beef was outstanding, as were the fries. 
The next time I drove by, I decided to take the risk and try the pizza. It was fantastic. Really. The thin crust was perfect, the sauce magnificent, and the toppings generous. It was so good that although I live over 30 minutes away, if I am anywhere near Chizona's, I make it a point to stop in.</t>
  </si>
  <si>
    <t xml:space="preserve">32ZVCO_BxQN4cLmUDPNGMQ</t>
  </si>
  <si>
    <t xml:space="preserve">mifbT2lA8P97Eohc-MyaWA</t>
  </si>
  <si>
    <t xml:space="preserve">See the blog for photos and the review of La Grande Orange Grocery for my thoughts on myriad other items from La Grande Orange group.  This one is specific to the menu items within the Pizzeria and will be updated as I try more.  All things being equal, I love this place.
Baked Chicken Wings with Point Reyes Blue Cheese:  From the "LGO Pizzeria" menu that begins service at 4pm on weekdays and 11am on weekends it'd be hard for me to imagine a better way to watch football in a public space than at La Grande Orange.  Not a fan of bars, beers, or greasy bites LGO offers up a tasteful menu of traditional American gameday fare highlighted by these $1/ea. seared, seasoned, baked to order wings.  Featuring organic chicken, plenty of heat, and just a bit of char what really sets these wings apart is how plump and juicy they remain even without frying and also the dressing - a sort of "ranch" with subtle sourness, lots of chives, and big chunks of bleu cheese throughout.
LGO Pizzeria Pizza - Half Classic Margherita and Half Roasted Corn with Laura Chenel Goat Cheese, Corn, roasted tomatoes, and basil:  An interesting pie to say the least, what strikes me most about LGO's pizza is the crust - a sort of sourdough starter that the team is making when the place opens at 6:30am and allowing to rise on the counter as lunch/dinner approaches.  Topped with the superior ingredients that LGO is well known for and slathered with a lot of quality olive oil plus a bit of butter the crust gets a great crunch without getting much char and although the oven isn't hot enough to generate the same blister as Bianco or Pomo (particularly as the bakers are opening/closing it frequently to put new pizzas in and take finished ones out) the structure remains supple with a great chew.  Much more willing to go half/half than the vast majority of high end pizzerias these days I found the Margherita as good as the ingredients, though they went a bit light on the tomatoes for my tastes while the Roasted corn was excellent, the smoky sweetness of the corn proving a perfect foil to the punchy chevre.</t>
  </si>
  <si>
    <t xml:space="preserve">U4INQZOPSUaj8hMjLlZ3KA</t>
  </si>
  <si>
    <t xml:space="preserve">FspTwcXCf-zPpVE1DkZStw</t>
  </si>
  <si>
    <t xml:space="preserve">Been to three locations of Genuine Fresche. I can get a filling bowl with protein and packed with a ton of goodies like chocolate and coconut shavings for a decent price. This location is next to Sprouts by ASU campus. They have the same menu across but I think more bowls at this location have honey added so just had to make sure to ask for no honey. I got the chocolate walnut bowl, one of my go to's, in medium. Medium is usually the best size for me. If I'm really hungry I'll get a large but I know if I don't finish it I'll have to throw it out so don't usually go for more food is better. Acai bowls are not like pizza or Chinese take out. They def do not taste better even an hour later let alone the next day (soggy bowl ). Brought a couple friends here and they don't usually like acai bowls because they are so light and taste like a juice slushee. They loved these bowls because they are pretty dense and creamy especially if you get a bowl with chocolate protein powder (I highly recommend, these are my favorite) and frozen bananas in the acai blend.</t>
  </si>
  <si>
    <t xml:space="preserve">_ow7ED-shXJXJu7p990qqw</t>
  </si>
  <si>
    <t xml:space="preserve">amazing gluten free pizza here! same price as a regular medium pizza and you get a medium! i like that they don't charge extra. calzones are super cheesy and gooey. great selection of beer and drinks, got the pear berry cider and it was great &amp; gluten free. they have a $4.99 lunch special as well as lots of happy hours!</t>
  </si>
  <si>
    <t xml:space="preserve">_ay6l9z4VVEQfICf1qHAeg</t>
  </si>
  <si>
    <t xml:space="preserve">EP80YzIuCLLCVxqDsHA4SQ</t>
  </si>
  <si>
    <t xml:space="preserve">Lgo..lgo..l...g..ooooooooo!! This place is always amazing. The pizza is always great...amazing burgers and salads as well.  the grocery store is attached next door and is a great place to pick up your favorite drink, Tammie coe cupcake, or small gift. Also a great breakfast! One of the easiest 5 star reviews.</t>
  </si>
  <si>
    <t xml:space="preserve">fEYE5cSNHAwxMK_sBMnsDg</t>
  </si>
  <si>
    <t xml:space="preserve">4w2V-F9_y0HRSOBfTEpVjg</t>
  </si>
  <si>
    <t xml:space="preserve">One of the best breweries I have ever been to. I have been to many breweries and this is by far my favorite. The staff is so gracious, hospitable, friendly, genuine and quick. I spend a majority of my visits at the bar and they are always great. They make great recommendations, are knowledgeable, kind and attentive. The food is amazing!! Love the Ruben, the BBC, Pablo honey pizza, the farm salad with steak and so many more. The ever changing beer selection is one of the best around. I love any new beer they put out. The fatality, fateful, and any other IPA they roll out has never disappointed. I have met the owner and other management and was pleasantly surprised. Its always nice to see how involved a management team is with their customers and staff. If you are going to try any brewery in the area, make sure Mcfate is on your list of stops. It will go above and beyond your expectations!!</t>
  </si>
  <si>
    <t xml:space="preserve">jqL4ZENF_Nvsy5EaSPlEHw</t>
  </si>
  <si>
    <t xml:space="preserve">weYj9KD2IzmtREA99g6Pag</t>
  </si>
  <si>
    <t xml:space="preserve">I came here for a steak and cheese hoagie and I was delighted! The steak was so tender! Sure you can be mesmerized by their pizza but at least try their hoagies too. Don't wait another day to swing by Mellow Mushroom!</t>
  </si>
  <si>
    <t xml:space="preserve">9NKn7Pbq23u8yfR08y1BDg</t>
  </si>
  <si>
    <t xml:space="preserve">NC8BqFcZ35jkWA7e90uBaQ</t>
  </si>
  <si>
    <t xml:space="preserve">Really good pizza, awesome atmosphere and an open kitchen. Def authentic as far as crust, toppings and style, bit a little pricey. Will be back nonetheless.</t>
  </si>
  <si>
    <t xml:space="preserve">aFbhzsDLuBUOFFnuzKYehw</t>
  </si>
  <si>
    <t xml:space="preserve">qtYMT8onF4tkpsf1JAUajw</t>
  </si>
  <si>
    <t xml:space="preserve">Always great all around.  Love the sangria.  Love the bartender (Dave).  Love the pizza.  Love the patio.  Love the vibe.  But the best part is the limoncello!</t>
  </si>
  <si>
    <t xml:space="preserve">hEitxNrsomk0b0O-vjUkqA</t>
  </si>
  <si>
    <t xml:space="preserve">yummilicious!  went on a groupon... was not disappointed!   have already been back!  love it  great salad, pizza, beer selection!  kid friendly, casual... new fav for sure!!</t>
  </si>
  <si>
    <t xml:space="preserve">Kk9Tg-m1DHcxtgkdWJXu6g</t>
  </si>
  <si>
    <t xml:space="preserve">JNGkV7OnVou7k_s8eST8NA</t>
  </si>
  <si>
    <t xml:space="preserve">Delicious calzones! They are filling and tasty. It's my go to item on the menu. My husband loves the thin crust pepperoni pizza. Drinks are a little pricy but then they give you a gigantic cup so it's worth it!</t>
  </si>
  <si>
    <t xml:space="preserve">EoECWrGdVBmO1NRazUaVvA</t>
  </si>
  <si>
    <t xml:space="preserve">I was introduced to this place a few months back, and have been a few times. We drive from Tempe (by ASU) to Lin's about once a month and feel the long drive is worth it. I love the Sushi here. There is always someone behind the counter making it fresh, so I watch to see what has just been put out. The "regular" Chinese food is ok. I have had better, but for a buffet, and less than $10/person it is good. It is interesting to look around because there is alot of unusual dishes that I am not as familiar with. Have seen lots of different octopus items. So, if you like unusual Chinese cuisine this is the place for you. There is a pizza bar, french fries, and chicken nuggets if your kids don't eat Chinese food. There is also a Mongolian grill, and a steak grill. Both of which I have not tried but plan on trying the Mongolian grill the next time I go. 
I have heard the lunch buffet is tastier than the dinner, but I have not been there for lunch. 
I noticed the floors were not very clean, and there were dishes on empty booths that had not been picked up. But, the buffets are very clean and I always see a worker bringing in new food or cleaning up spills. It is a large building and very crowded. So there is alot of noise. The bathrooms are very tidy and kept up well.</t>
  </si>
  <si>
    <t xml:space="preserve">u3GQWTnOsnraE7jWRuZkvQ</t>
  </si>
  <si>
    <t xml:space="preserve">qc-gE_ioQrS99pN0NfsRnA</t>
  </si>
  <si>
    <t xml:space="preserve">Love that they are dog friendly on the patio - they were even kind enough to bring out water dishes for our dogs. Great beer and excellent pizza is hard to beat!</t>
  </si>
  <si>
    <t xml:space="preserve">f7UB3j3LhacOfX6bzGo_jw</t>
  </si>
  <si>
    <t xml:space="preserve">JqKT76RjcX7jHeL115wnEA</t>
  </si>
  <si>
    <t xml:space="preserve">Excellent pizza!  I ordered a 14" cheese pizza from the counter, it was ready very quickly, and it was very tasty!  If you like a New York style pizza, go check out this place.</t>
  </si>
  <si>
    <t xml:space="preserve">_cAVOT0JRqudR7AsEXGiFQ</t>
  </si>
  <si>
    <t xml:space="preserve">RVkL_cCrPDzal3Rro5ebCg</t>
  </si>
  <si>
    <t xml:space="preserve">What a great neighborhood spot. Great pizza, good prices, decent beer and a very friendly staff with great service!</t>
  </si>
  <si>
    <t xml:space="preserve">F04oV9zmhwayogr4D-ljAQ</t>
  </si>
  <si>
    <t xml:space="preserve">pKuqXRJWnB8iCRHLnKsazQ</t>
  </si>
  <si>
    <t xml:space="preserve">I finally made it to Pizza a Metro last night, and all I can say is WOW.  Dave had the pizza, but I wanted food food, so I ordered the Chicken Picatta.  It was frankly just amazing.  The chicken was a tender as could be, and the flavor was out of this world.  
It's not a huge menu, but they have all the standards, chicken, veal, all the pastas, and some fish.  No alcohol, but the party next to us did bring in their own wine (I never did find out what the corking fee was).  
I really don't love their location... not that it's far, but it's in a teensy little strip mall that consists of a seedy Circle K (the one that has an armed security guard posted outside the door after dark) and a hair salon.   But inside it's really just lovely.  The owner is as Italian and friendly as they come, although please, Signor, I may be a divorcee with a teenager, but still, can't you help a Signora out and call her a Signorina?
Prices are more than reasonable too.... I can get my favorite dishes to go for probably less than it would cost me to prepare them at home.  Yet another place to keep on my list of go-to places, yay!</t>
  </si>
  <si>
    <t xml:space="preserve">vHx8xFPM_ByXJSp94Hx6sA</t>
  </si>
  <si>
    <t xml:space="preserve">Soggy flavorless pizza served on unwarmed ceramic plate. Carbonara was watery and made with cream instead of eggs. Gnocchi was tough as opposed to light and airy.</t>
  </si>
  <si>
    <t xml:space="preserve">_UvOK2isVvDsDyax7eNtnA</t>
  </si>
  <si>
    <t xml:space="preserve">r0CIl5ZTxC2Ppj74wpV6CQ</t>
  </si>
  <si>
    <t xml:space="preserve">This place is legit! A damn good pizza without the wait. It seriously was done in 5 minutes from the time I placed my order. And the spicy salame woo wee!</t>
  </si>
  <si>
    <t xml:space="preserve">1J6BCaok21pUEtse-mtS5w</t>
  </si>
  <si>
    <t xml:space="preserve">I had to pick up my car after it had some minor cosmetic surgery at Scott's Coach Works and decided to stay in the area for awhile. After browsing around Last Chance awhile I decided to grab some lunch before heading home. 
Although their premade pizza's looked pretty good, I decided on the lunch size Louie Prima calzone. The wait would be about 20 minutes, so I went next door to Fry's for some quick grocery shopping. 
I picked up my lunch and it just about killed me to smell it but not inhale it on the way home. As I finally sat down to eat it I was like a kid at Christmas! Every time I tore into the perfectly browned crust I found another treasure. Sliced tomatos, gobs of spinich and a load of my absolute favorite-ricotta cheese all mixed up with a fair share of mozzarella too! And of course the marinara sauce for dipping.
It was pretty messy to eat, but anything I eat usually ends up being messy and in my book: messy=good. I'm a fan!</t>
  </si>
  <si>
    <t xml:space="preserve">knmxnSRgiAMsfO8Uqr0fYA</t>
  </si>
  <si>
    <t xml:space="preserve">This is a great casual pizza place.  We really enjoyed our cheese pizza.</t>
  </si>
  <si>
    <t xml:space="preserve">vZKfQl8N2dYShYlN4JMgHQ</t>
  </si>
  <si>
    <t xml:space="preserve">Pomo is absolutely fantastic!!!  Matteo took very good care of us during our two meals there over the New Year's break.  The pizza is fantastic and the lasagna as well.  Very authentic!  We will definitely be returning on our next tip to Phoenix!!  Molto Bene!!!</t>
  </si>
  <si>
    <t xml:space="preserve">7gox1rt-2pnG4izBT0PJJA</t>
  </si>
  <si>
    <t xml:space="preserve">o7UXYPttQiTaFmyHZx6Odg</t>
  </si>
  <si>
    <t xml:space="preserve">Sorry, Match. You don't light my fire.
Met some friends here for dinner and drinks on a weekday. Don't bother trying to find parking on the street- it's not worth driving around the one way streets since they offer 2 hours of free parking at the hotel. Guess they don't want you to linger since they charge $10 after that. The artwork inside is great, the patio is lovely, and the staff so friendly that I might be tempted to hang out all evening, except that the food and drinks are a miss.
If you go expecting to test out some of the exciting-sounding cocktails on the website menu, you'll be disappointed to know they don't actually serve those in the restaurant. Perhaps the website is just not updated? Too bad. I tried the Spanish gin and tonic (mostly ice, but gin/tonic/some spices/hint of citrus) and the aperol spritz (mostly ice, club soda, just a bit of aperol and sparkling wine). I don't plan to return, but would recommend sticking to wine if you visit.
The menu sounded amazing- so many options it was hard to choose. Unfortunately, there was nothing that I would order again. 
- The mushroom pizza was served on a thin crust and desperately needed some seasoning. If there was onion and garlic as the menu promised, I couldn't taste it.
- Daily risotto was supposedly flavored with roasted and sweet corn, but it didn't have any smokey or sweet flavor that I could detect.
- The large match salad was on the small side. The ingredients were good (love the pichuberries!), but the poor thing was drowning in dressing. My bad for not requesting it on the side. I added the tuna for an upcharge and, though cooked perfectly, the seared crust lacked flavor.
- We ordered a side of roasted potatoes that tasted like oil, not the promised black garlic and garden herbs. It left a bad taste in my mouth and between 5 of us, we couldn't finish it. 
Overall, I wish there was something, anything, on the menu that I liked because the patio is perfect for Arizona weather. Sadly, I don't think I'll be back.</t>
  </si>
  <si>
    <t xml:space="preserve">iDISs2RTCs5OYbQ_oU2oxw</t>
  </si>
  <si>
    <t xml:space="preserve">The pizza was delicious and some of our friends has various sandwiches which they raved about. One friend had gluten free pizza and she was not a fan. We had a dog with us but he was not allowed inside the fence of the outside patio, which I thought odd. The service started out great, but then we ran out of drinks and had to wait a bit to receive refills and our checks. The food took quite awhile, but definitely worth the wait. Delicious!!!!!  They also have Coca Cola products which made my husband very happy!</t>
  </si>
  <si>
    <t xml:space="preserve">8H5KZROpGtv1o2WDfZiJuA</t>
  </si>
  <si>
    <t xml:space="preserve">UHx3iklrCqEr0JG3T9ul3Q</t>
  </si>
  <si>
    <t xml:space="preserve">I don't know where the people who give this place a positive review ate but, honestly, it couldn't be here. The food is awful. 
Let me be specific: 
The Pear Salad was wet and there was nothing organic about the "field greens" - Seriously, to say "organic" should require some verification that they don't have any preservative wash, etc. 
The cheese pizza's dough was undercooked and cheese was burnt in a few places.
Eggplant in the Parmesan was mush. it appeared to have been frozen.
Several people around us complained about the service time and one person had the audacity to suggest the Lobster Ravioli she was having had a bad smell. She was told that if she could pull her nose out of her ass she'd see there was nothing wrong with the lobster smell. Charming!
Never saw the infamous Amy - she seemed occupied in the kitchen but not enough to get the food out faster.
We won't be back and recommend you don't go.</t>
  </si>
  <si>
    <t xml:space="preserve">lV8n7zbTSNPMyZhB8ej_ow</t>
  </si>
  <si>
    <t xml:space="preserve">sH6sIiPreI0Y-clc6srEQw</t>
  </si>
  <si>
    <t xml:space="preserve">Their pizza and beer cheese dip for the pretzel appetizers are to die for! I also love coming here for reverse happy hour and for their great beer selection.</t>
  </si>
  <si>
    <t xml:space="preserve">5qcxzAJXxnGpOMipJdXFYw</t>
  </si>
  <si>
    <t xml:space="preserve">-58bKTVxnIiOx-tyA37JZg</t>
  </si>
  <si>
    <t xml:space="preserve">With coworkers, they wanted pizza. I'm usually a chain kind of pizza guy, used to the bell peppers, olives, and mushrooms. This place is a wood fire oven place with ingredients that I can not even pronounce. If I can't pronounce it, it's not going in my mouth. I chose a pizza that had cheese, sauteed onions, and Italian bacon. I really enjoyed it for the tomato sauce was slightly sweet which went well with the saltiness of the bacon. I actually ate the whole pizza. Yummy.</t>
  </si>
  <si>
    <t xml:space="preserve">C7INYd1zqvS2LQLpYYv67Q</t>
  </si>
  <si>
    <t xml:space="preserve">ugznfhMtS1cxl8qQI_nVsw</t>
  </si>
  <si>
    <t xml:space="preserve">This is my favorite pizza in the world.... That special occasion pizza that you want to sit in the pizzeria to enjoy the whole experience.
Discovered by my wife quite by accident. She and the girls had gone out for lunch and brought me leftovers. I said to myself, "Self, this is truly wonderful and yet somehow quite familiar!"
As time passed it dawned on me... My favorite pizzeria from the 70's... "Aurelio's is pizza" which had been located on the south side of McDowell road just East of Galvin Parkway beck in the 70's to (early 80's?). 
Well, Aurelios disappeared to my sadness and then came Spinato's... Born again!
Talked to a number of employees and none of them could recall any connection to Aurelio's... then one day I was flogging the tired horse and our waitress (of my age group) says, "We've always been Spinato's... unless you mean when it was owned by the people that owned Aurelio's..."
The riddle is solved and I have found the grail.
It IS the sauce,primarily, along with quality ingredients. I'm sure like other reviewer's, it's a matter of taste of course.
Anyway, just wanted to add a review, been a faithful patron since the epiphany but wanted too throw out the Aurelio's name in case any other long time Phoenix folk had given up finding that taste.</t>
  </si>
  <si>
    <t xml:space="preserve">J5iD8Bmh2ezQPo5JWbqmjw</t>
  </si>
  <si>
    <t xml:space="preserve">xqa3T-Opo-9wPOQ5CLvHDQ</t>
  </si>
  <si>
    <t xml:space="preserve">This is HANDS-DOWN the BEST margherita pizza I've ever had.  While I was eating it the first time, I actually could not believe how delicious it was.  If you go for nothing else, go for this pizza.</t>
  </si>
  <si>
    <t xml:space="preserve">kXgWUgGWzeKmPqYJ0Hex9g</t>
  </si>
  <si>
    <t xml:space="preserve">Snagging a meal before a flight can often be a pain, because the food is often overpriced, low-quality or both. Luckily, La Grande Orange offers a variety of pizzas, salads, and sandwiches at (relatively) reasonable prices. I grabbed a kale salad between flights, and it was pretty good! The pizza also looked quite tasty, but takes more time because you have to wait for it to bake. 
There is a fair amount of seating, which makes this place a particularly convenient stop if you have a Phoenix layover.</t>
  </si>
  <si>
    <t xml:space="preserve">iU2zdBnpWnzwvkAxlFx4xA</t>
  </si>
  <si>
    <t xml:space="preserve">z2w894ME54GTk11EIkXUng</t>
  </si>
  <si>
    <t xml:space="preserve">I love this place - definitely one of my favs in Phoenix area. Pizza is great, sandwiches wonderful, burger - I would skip. Today I had the green chile cheese burger on a recommendation of someone I met at Postino's. I don't think he is from New Mexico. 
I got the burger and it was huge, with a pile a shredded cheese on top. Not melted shredded cheese just shredded cheese on the burger and chile. On the other side was nice looking pickles, purple raw onion and slices of tomato. I hurriedly smashed the burger sides together in hopes of melting some of the cheese(didn't work). Sliced the burger in half and took a bite. Unfortunately I bit right into the strongest onion I've eaten in years. After that I couldn't taste anything. Especially the green chile, it looked beautiful but I couldn't get any flavor out of it. When I added the sea salt provided on the table it tasted better. The fries were great though. I had a Mirror Pond on tap! That was delicious. 
The other thing that I found highly annoying was I needed utensils, napkins and plates so I went to a table in the corner where there was wrapped utensils in white cloth napkins and small plates. I asked the service person if I could get these to take to the table. She said no get them from the other side of the restaurant. Where I found cheap utensils, paper napkins and no plates. I took a large amount of napkins (I have two boys eating pizza) and utensils. My boys didn't enjoy eating off of the wooden board the pizza comes on so my husband got up and just took two plates. 
Not FIVE minutes later the woman I spoke to started placing the same wrapped utensils and plates onto the empty tables where the next guests sat. HUH? I understand they were transitioning to dinner but really? You couldn't just hand them to me? 
Other than that it's a wonderful place we will be back again and again.</t>
  </si>
  <si>
    <t xml:space="preserve">d7uRNerKm5cQ6ex1cyZfbw</t>
  </si>
  <si>
    <t xml:space="preserve">I know I'm like the hundredth person to post  about this place but its worth it. This place rivals pizzeria Bianco for the best pizza in Phoenix. Which is saying something.
We got here and the places was slammed. Sat down and service still kept up. Food was awesome. And they hook you up with free fry bread and lemoncello at the end of the meal. This place is nuts everyone should be here.</t>
  </si>
  <si>
    <t xml:space="preserve">UnrDKq5KM6JwL1UGUhIRdQ</t>
  </si>
  <si>
    <t xml:space="preserve">xcBvICTV_FGC6q0lZ6-J3w</t>
  </si>
  <si>
    <t xml:space="preserve">.
I ACTUALLY ATE THERE LAST NIGHT!!  - Unlike 99% of the "reviewers" here!
(Check the photo album for a pic of my receipt) 
(I ate there Tuesday, May 21-- The Grand Reopening night)
We were invited to the grand reopening and got the first reservations at 5:00.  We were the first two parties seated when they opened the doors.
Yes, Samy was there working the front of the house and Amy was doing the cooking.  There was a crowd waiting but you had to be on "the list" to get in. It seemed like they sat 2 tables every few minutes so they didn't get slammed with 100 orders all at once.
There were reporters and gawkers all over outside but also Scottsdale police, security and the PR people guarding the door. They also had a professional video crew and photographers inside. We had to sign waivers to get in..
We were the first seated.  It was obvious that the staff was probably all brand new and understandably quite awkward with their first very customers. 
We ordered the infamous "truffle oil" bacon burger and a pizza.  After ordering, just like on the show, the servers were grouped behind Samy, looking over his shoulder, waiting for him to enter their orders into the terminal.  
The food came out in a fairly reasonable amount of time and was actually quite good.  
The pizza was perfectly cooked and the nice thick burger was tasty and moist but not at all "soggy".  The burger was $14.50 and didn't include fries, but did have a small garnish salad on the side of the plate. It looked hand formed and was more than an inch thick.  The pizza was quite good and a pretty darn reasonable value. 
Samy came over a few times to ask how things were and when he saw us all typing into our phones and taking pictures of our food,  he just asked us only to think for ourselves, be fair, and tell the truth.   
We were there for just about 2 hours but that was mostly because they were slow getting started after being closed for days, had a brand new crew and were also managing the circus there. 
We asked about Amy.  Samy said she personally cooks every single meal and could not step out of the kitchen.  We did spot her a few times and sure enough was speeding around working her butt off in the kitchen.   
As we were leaving, I began to think the drama on the show was actually real. 
Samy was nice enough,  but clearly the stress was building and that's not good for someone who doesn't seem to handle stress well.  
As the place began getting more full and the flow was going, there were 15 or so tables in play.  They were in various stages of being seated, ordering, eating, paying and waiting to be bussed, the wheels began to come off.  
He politely asked us how everything was but as I briefly responded he began to loudly clap his hands together, as you would at a bad dog,  and yell at a bus boy about not doing his job and his need to listen for the bell.  
So bottom line, the food was much better than it looked on TV but I saw enough to believe the volatile personalities, and subsequent trainwreck, were very real.
I've received a few questions about the waiver:
There were a bunch of TV stations and newspaper reporters there but they were being chased away from the door by the security guards and actual Scottsdale police.
Inside was a photographer and a video crew taping everything.  
The waiver was a pretty standard "You know we're taping this, we're not paying you and we can do whatever we want with the tape" type deal.  
I'm not sure what the taping was for, but they weren't intrusive.
.</t>
  </si>
  <si>
    <t xml:space="preserve">VP29LexlihOoLYYYfHlg9A</t>
  </si>
  <si>
    <t xml:space="preserve">This is one of my families favorite places to eat!  We celebrate Each of our birthdays here through the the year!  Everything is great on the menu....best thin crust pizza, salads, wings, sandwiches!!  And the Bazookie dessert is THE best!</t>
  </si>
  <si>
    <t xml:space="preserve">T4skjSbSNu722EVhmhMn5g</t>
  </si>
  <si>
    <t xml:space="preserve">RXyo86VKcytyH0Pz1Yw-LA</t>
  </si>
  <si>
    <t xml:space="preserve">If you do anything for yourself today, go to LGO Pizzeria and order the Fallen Angel pizza. I've enjoyed it on over 5 separate occasions, and each time is just as mouth/water/ingly delicious as than the last. Seriously, it means everything to me. 
The vibe at LGO adds to the taste as well, though getting takeout goes swimmingly every time. Last time I was there, my favorite song by one of my favorite bands played in the relaxing, warm environment. 
My only concern is that it is a little loud what with small children chattering and what not. I don't mind however. Just as long as I get my Fallen Angel Pizza forever. Always. 
Tl; dr: The Fallen Angel pizza makes me question my faith in the most beautiful and tasty way.</t>
  </si>
  <si>
    <t xml:space="preserve">kcYPyejDOCBAa7pdwDAp9Q</t>
  </si>
  <si>
    <t xml:space="preserve">ojYD-NU3I7pfcOlxrMoOOA</t>
  </si>
  <si>
    <t xml:space="preserve">The place is awesome. Donte has great customer service. 
Every time I been here I have enjoyed the pizza and the service was great 
I would recommend this place to anyone.</t>
  </si>
  <si>
    <t xml:space="preserve">Y8HgSTPqjkr5DitTBG695Q</t>
  </si>
  <si>
    <t xml:space="preserve">I live not but a half mile from this Z Pizza and I can't in good conscience bring myself to ever call Pizza Hut or Dominoes again!  The pizza selection fantastic...You've got to get the Napoli or the Provence pizzas.  They're not just good, but sublimely good for a place around the corner.  I feel bad for anyone not within delivery range, but I guess I am lucky to be so close and have access to great, simple pizzas and salads that don't taste "fast".  A definite must visit when in the Northeast Valley!</t>
  </si>
  <si>
    <t xml:space="preserve">GmpaiSX0g8l6eQM62IFmbQ</t>
  </si>
  <si>
    <t xml:space="preserve">Easily one my favorite pizza joints in AZ! Great beer on tap! Best happy hour ever!</t>
  </si>
  <si>
    <t xml:space="preserve">nSfKyQOKA9KdlPzDBDebHA</t>
  </si>
  <si>
    <t xml:space="preserve">RoibW2SKDcVTbdc7sfOM8A</t>
  </si>
  <si>
    <t xml:space="preserve">Not gross but also not good.
We came in here on a Sunday and got a jalapeÃ±o &amp; pineapple pizza and a "giant" chocolate chip cookie. The pizza was just okay. They put a lot of Parmesan cheese on it before asking if we like that; we don't. The cookie was not giant either... It was also quite cold and mediocre. The bartender was nice but I felt bad for him bc there was no waiter in the bar section so he was unfairly busy. Oh and why are they playing Micheal Jackson instead of the football game audio? The world may never know.</t>
  </si>
  <si>
    <t xml:space="preserve">LpqOueZj2CQjLn5dUDfyWg</t>
  </si>
  <si>
    <t xml:space="preserve">Ph9q5h-KgbCFZ0KZBWZGug</t>
  </si>
  <si>
    <t xml:space="preserve">Tasty pizza that has overall quality ingredients. The crust is a nice balance of thickness. The pizza itself is not greasy and I feel they put a good amount of toppings. The only reason this is a 3 is because a 4 to me is outstanding and a 5 is one of my favorites of all time. I would definitely recommend for a quality every day pizza. I also have loved the service thus far. They have always been kind and genuine.</t>
  </si>
  <si>
    <t xml:space="preserve">6NJZq5W_tB8k3ys70m7Dww</t>
  </si>
  <si>
    <t xml:space="preserve">sjK95UCojTr8djrYoPesCw</t>
  </si>
  <si>
    <t xml:space="preserve">The pizzas are good and the dough for kids to play with keeps little ones busy but the lasagna and spaghetti was not very good.</t>
  </si>
  <si>
    <t xml:space="preserve">CCNbxp27R1I4jRStEboxeg</t>
  </si>
  <si>
    <t xml:space="preserve">dndKNGXhkfTvevGq0GtYUQ</t>
  </si>
  <si>
    <t xml:space="preserve">I was very disappointed with this particular Oregano's location (Scottsdale at Shea). Although the food was very good, the service was lacking. 
Initially, our waitress was prompt with bringing beverages out. However, after our meal was delivered, our waitress disappeared; we never see her again. We inquire to another waiter, who then lets us know that our waitress had taken a break. 
Nonetheless, the food was good. My four favorites are the "Italian Gold wings," "Numero One-O," "Bistro Sweet Po's," and French Fries. 
The Italian Gold wings are chicken wings cooked with a honey mustard BBQ sauce. The Numero One-O is a stuffed pizza with sausage, pepperoni, mushrooms, onions, and green onions. 
The Bistro Sweet Po's are sweet potato fries. And as for the French Fries, they are crispy and ruffled! 
Oh yes, and DO try the dessert. I recommend the Chocolate Chip dessert, which is essentially a hot pizza cookie -- made entirely of chocolate chip. 
Prices from about $5 to $9 for appetizers. Pizza prices range from about $14 to $23. 
There are also lasagnas, pastas, and sandwiches -- all of which are good.</t>
  </si>
  <si>
    <t xml:space="preserve">AuGF_QnxFGlf6_LwXP8Buw</t>
  </si>
  <si>
    <t xml:space="preserve">Went to order 2 pizzas. While standing in line to order, which by the way took a little to long for not much business. Anyway I noticed an open plastic tray of pizza dough balls right next to a garbage can next to the hand washing sink. Employees throwing hand wash towels in to that garbage are really to close to the open container of raw dough. Kind of freaked me out. Maybe should take care of this. I am not a food inspector but I wanted to tell the manager. I will be interested if this gets taken care of before my next visit.</t>
  </si>
  <si>
    <t xml:space="preserve">HB3GMKs_7BURJtecALnSlQ</t>
  </si>
  <si>
    <t xml:space="preserve">nPYw2gsfwl0VHWsnAjqL7w</t>
  </si>
  <si>
    <t xml:space="preserve">Heaven, heaven, heaven! The PERFECT pizza!! Better than New York, Chicago, and Miami. I downed two pies without blinking. It's worth coming back to Phoenix for this piece of heaven.</t>
  </si>
  <si>
    <t xml:space="preserve">x13yoEggBL0pIE7-KMnhDQ</t>
  </si>
  <si>
    <t xml:space="preserve">F6IDGxQOLkZBnaJ-kDiUGw</t>
  </si>
  <si>
    <t xml:space="preserve">Mellow Mushroom keeps the consumption of pizza interesting in a casual, laid-back atmosphere.  Pizza joints are a dime a dozen in the United States, and I experience a serious amount of pizza consumption fatigue as mushroom pizza has become a food group in my family.  Enter Mellow Mushroom, stage left.  We've been enjoying Mellow Mushroom since our days in Georgia and were delighted to find a location opening up in the trendy Mill district of Tempe.  (Well, trendy for Tempe.)  I usually find a few pizzas that I'm interested in trying when reviewing the menu.  Having good bear helps as well.</t>
  </si>
  <si>
    <t xml:space="preserve">PeelgFNbBmCYCLLaxqBXww</t>
  </si>
  <si>
    <t xml:space="preserve">Pizza AND Beer are here atPizza A Metro!!  They just got their liquor license and  I was apparently the first person to order a beer.  I have to say that it went perfectly with my Pizza.
I can't really say anything else that the other yelpers have said so I'm keeping this one short.
Service was friendly and attentive.
The pizza was great.
The place was clean.
The beer (although the selection was limited to bud light and coors light) was refreshing.  Definitely going back.</t>
  </si>
  <si>
    <t xml:space="preserve">tR0xjSGbQZ9eozietXOjoQ</t>
  </si>
  <si>
    <t xml:space="preserve">4-CfWxgA2VszSog2geENug</t>
  </si>
  <si>
    <t xml:space="preserve">I recently paid a visit to a cousin in Arizona for his college graduation and decided to hit up a couple of breweries during my stay. While a good number of them were pretty underwhelming, Fate Brewing Company was the best one I went to.
Fate also happens to be a brewpub, meaning that they also make food in addition to brewing beer. While the large wood-fire pizza oven they had in the back made me tempted order a slice, I decided to stick to the beers and ordered myself a tasting flight.
And boy were they some good beers. While I won't bore you with a complete rundown of the beers I had I'll mention the two standouts: the Suburnt Sour and the Shea Connection.
The Sunburt was one of the better sour beers I have had. Unlike most other sour beers, the Suburt had other flavors you can taste besides the tartness. The Shea Connection was a collaboration brew Fate did with Scottsdale Beer Company and it had a great rye flavor with just a subtle hint of oak.
The tasting room/restaurant had a nice modern feel to it with ample seating. There are TVs on the wall where you can watch whatever sports game they have playing at the time and the service was attentive and friendly.
If you ever find yourself in Scottsdale, Arizona make sure to hit up Fate Brewing Company. You won't regret it.</t>
  </si>
  <si>
    <t xml:space="preserve">t-SLAq1JH7Jj8qz9HX580A</t>
  </si>
  <si>
    <t xml:space="preserve">zPNZTaoDIy9fa55uXdMWGQ</t>
  </si>
  <si>
    <t xml:space="preserve">Love Pomo!  Finally, great service downtown!  Pizza was perfect. There were four of us in our party. We started with a salad to share, good and plenty for a starter. We wanted to try two pizzas to share, our wonderful server suggested ordering one, then when about ready, she would bring the second.  Timing was perfect and both pizza's will make us all come back for more.  
Then, the owner came out to the table with a light desert, on the house!  A few minutes later, he reappeared with a homemade Lemochello Cream...he was super nice, friendly and both of our treats were the perfect ending to a perfect dinner!  Thanks Pomo...we will be back!</t>
  </si>
  <si>
    <t xml:space="preserve">XMBqZ3ey-0tYoVxSv1rpGw</t>
  </si>
  <si>
    <t xml:space="preserve">bQQ9T-QEKnqcASN_wQFY_w</t>
  </si>
  <si>
    <t xml:space="preserve">Had a great time with my friends at the peter piper pizza. Great service from the cashier. I'll definitely come again soon, it's very close to my living complex!</t>
  </si>
  <si>
    <t xml:space="preserve">aRz6EzDfNy2Uj-uXktexuA</t>
  </si>
  <si>
    <t xml:space="preserve">_Tua-z0N653wqvP-VFZhJA</t>
  </si>
  <si>
    <t xml:space="preserve">Tacky, Tacky, Tacky....fake flowers, cheesy tablecloths covering a very nice contemporary table (would look great without  the cloth), Pandora music stream could have been nice if they had paid so you didn't get commercials. They took over a very well designed interior that the former Luc's designed and they screwed it up.Really interior design goes a long way.  Oh yeah, the windows haven't been cleaned for who knows how long. It really had potential. But good taste is not universal!
The pizza was Ok but I definitely expected better for the price. I didn't have a salad since I saw a big pile of iceberg being served on the way in.
Far North Scottsdale deserves better!</t>
  </si>
  <si>
    <t xml:space="preserve">hPs09caOoQiwBmmcOuBdkw</t>
  </si>
  <si>
    <t xml:space="preserve">This is my absolute favorite pizza place to come to in the Scottsdale area! I have been during lunchtime and dinner time and there is always a wait and I can say it is definitely worth the wait! 
Dinner: They have a large menu with large sized portions to allow for equal sharing with your party. The calamari is thin and crispy, and the cheesy bread is a favorite, it's delicious. They have a wonderful salad selection with the Caesar being a personal favorite that isn't overloaded with anchovy taste. The pizza here is the real deal; they can make any size pizza with a wonderful array of toppings, and the menu options are excellent. the Stuffed pizza is a deep dish take on pizza loaded with flavors and should be tried if you can handle the cheese. My favorite is the thin crust pizza that isn't too thin to be crispy bread, but keeps it's crunchiness with a soft bite. The Bistro Classic is a mouthwatering white pizza and the Aunt Margherita is one of the best Margherita pizzas I've ever had. 
Dessert: The Pizza cookie is an absolute must and I have overheard people saying that they will wait an hour just to be seated and enjoy one. Chocolate chip used to be my favorite, but the Salted Caramel might have recently best it out. I was informed last time that they can even do half and half so you can eliminate the stress of the choice. The cookie is in its own personal pizza dish and has lumps of delicious vanilla ice cream and chocolate chips; the perfect additions for a flavor explosion!
Consensus: The wait may be long but it's for a good reason; the large portions and delicious pizzas that are crafted have some of the best flavors that take you to Chicago or Rome. Dive in but save room for the desert!</t>
  </si>
  <si>
    <t xml:space="preserve">K8d7TNeCgZm3E_fQ06KRCw</t>
  </si>
  <si>
    <t xml:space="preserve">5xr8l-NpANq5OXc-IcEgbQ</t>
  </si>
  <si>
    <t xml:space="preserve">Great pizza! We ordered the"Butcher." Bartender was S L O W! Very focused on what, we still don't know! Doesn't look like they could multi task! Definitely come back for the food, but I'd sit at a table NOT the bar! We were even drinking Macallan Scotch! We call our experience, the "Hunger Games!"</t>
  </si>
  <si>
    <t xml:space="preserve">k3KKyGhQya-T8GeRdyFjMQ</t>
  </si>
  <si>
    <t xml:space="preserve">_xXEM3O8ge6X21qeb-Lb9g</t>
  </si>
  <si>
    <t xml:space="preserve">I used to love this place, but somewhere along the way their pizza stopped tasting as good. Every time we got it the pizza would be a greasy mess and the ingredients would just taste cheap.</t>
  </si>
  <si>
    <t xml:space="preserve">l9NRKv5g1_JWVhKaHbUkqQ</t>
  </si>
  <si>
    <t xml:space="preserve">Your only excuse for not going here immediately is that they don't have their liquor license yet, but hopefully by March 19.  The patio, the waiters, and the chef are all delightful, though the latter speaks little English.  Almost all food items are under $10 with salad.  The dinner crepes are the best I've had in Scottsdale.  If crepes aren't your thing, try the Flammelcueche (like a thin-crust pizza).  I recommend the classical.  If that's too much for you to eat, try the quiche, or the baguettes, or the croques tartines, or the sandwiches or the salads.  Or eat completely out of the box with a crosty (stuffed baked potato).</t>
  </si>
  <si>
    <t xml:space="preserve">EuLWE0Q7w1r81IKbyYzHrg</t>
  </si>
  <si>
    <t xml:space="preserve">This Dominos at N Hayden is excellent! The food is prepared fast and the pizza and chicken wings are delicious. The staff is also very friendly. Highly recommend! :)</t>
  </si>
  <si>
    <t xml:space="preserve">i2BAiHOHN5jjaRXhVwUkzw</t>
  </si>
  <si>
    <t xml:space="preserve">Marginal food; terrible service. Dine elsewhere. When the host seated us, he said our server would soon be with us. Soon was a relative term, apparently. When the server finally came, we ordered a bottle of wine, 50% off on Wednesdays. Server returned with bottle; no opener. Returned awhile later -- quite awhile -- with opener. Food arrived. Dropped knife. "May we have another knife?" We asked him.  "Sure. Right away."  Another relative term. Finally, I got up, went inside to busboy and returned with knife. Then: "Could we get two plates for our pizza?"  Again, it'd be "right away."  And again, after a considerable wait, I went inside, retrieved plates from busboy. Same story with the box for remaining pizza. Same story when we asked for the check. And -- the restaurant wasn't even busy. A few diners, like us, outside; only three or four tables inside were filled. But, the pita place next door was packed. There's a message for management in there somewhere, yes?</t>
  </si>
  <si>
    <t xml:space="preserve">ch-mfCrcM4YK7uMl_cb7ag</t>
  </si>
  <si>
    <t xml:space="preserve">Gbzm-Tc7vnEciyvRSjxPEQ</t>
  </si>
  <si>
    <t xml:space="preserve">Loved their food! We ordered a variety of pizzas and desserts. They were VERY GOOD!! Samy was a very attentive waiter and he was super respectful. Also, AMY WAS VERY SWEET. We had not seen the show before going there but watched it after our visit and they were nothing like the show made them seem. In fact, we felt bad when we watched the show bc who wouldn't be crazy angry if they were being targeted and told their not good enough? 
Anyways, I WILL BE GOING BACK. EVEN BROUGHT DESSERT HOME FOR MY BOYFRIEND!! Don't believe everything you see on reality tv.</t>
  </si>
  <si>
    <t xml:space="preserve">2q5IY-sQEUfUwjvABCeuog</t>
  </si>
  <si>
    <t xml:space="preserve">FPG4K5VlxmVZM0zPSWuZMA</t>
  </si>
  <si>
    <t xml:space="preserve">TERRIBLE SERVICE! We decided to order pizza for an executive meeting today and our pizza is now over and Hour and Half late!! We have been calling and calling to reach the store and no one answered, we then finally got a hold of someone and the customer service was extremely unprofessional, rude, and disrespectful! The guy said he was too busy this morning and then hung up! It has been completely embarrassing when you have executives that fly in for a meeting and order a quick lunch and the food is THIS late while members are hungry. I plan on calling the manager and would love an explanation.</t>
  </si>
  <si>
    <t xml:space="preserve">RTAr2AMhKperZBOQKyEs3Q</t>
  </si>
  <si>
    <t xml:space="preserve">Great pizza, awesome salads and apps, but while service is friendly, it is also haggard so be prepared to flag someone down if you need a refill or your check.</t>
  </si>
  <si>
    <t xml:space="preserve">t5RLJ0uIZcANIK0vSas_Rg</t>
  </si>
  <si>
    <t xml:space="preserve">Horrible experience tonight and supposedly I was speaking with the GM!! He was screaming at me in front of customers and his staff and setting a horrible example. I asked for two dips and he thought I wanted one, I offered to pay for the other dip but he decided to scream and yell instead. No customer service and he set a bad example for other employees as they will think it's okay to yell at customers. I will go out of my way to go to another little Caesars instead of this one and on top of that my pizza was cold and hard as a rock!!! Never again!!</t>
  </si>
  <si>
    <t xml:space="preserve">YEK6lRXKrbZtGhsfXG0TmQ</t>
  </si>
  <si>
    <t xml:space="preserve">Eb2F8n-Y8N5El0xME5b0kA</t>
  </si>
  <si>
    <t xml:space="preserve">We had our first visit to the Mellow Mushroom today and we LOVED it!! We had the stuffed portabella which was amazing. Followed that with the house special pizza which very quickly disappeared. We cant wait to go back and try some more of the delicious sounding menu. Quite an impressive selection of beer as well! The customer service was great! Our server, Ashlie, was one of the best servers we have had anywhere in a long time! She even made sure our dog (sitting on the other side of the patio gate) had fresh cold water to drink! Above and beyond! Thank you Ashlie!</t>
  </si>
  <si>
    <t xml:space="preserve">a7KvsTTSg616cAdb1RRC8A</t>
  </si>
  <si>
    <t xml:space="preserve">0USwo8H-7Ot1DuezTG7zmg</t>
  </si>
  <si>
    <t xml:space="preserve">Yeeeah....I really wanted to like this place, I really did and the place was packed when we got there. Food is NOT worth the price. Dry chicken, soggy pizza and undercooked  rice that almost made me break a tooth. The hostess was super friendly though and made us laugh, and the wait staff all seemed pretty happy. You could tell the difference between the wait staff/management/owner, which kind of says alot. The wait staff was chipper, smiling and eager to please. Management was up their ass, stressed out and running around. And the owners were...nowhere to be seen?....kinda strange. Except there was a lady, in a gray dress, that looked like she was miserable  walking around. So, all in all the place is new and has some shit to fix. I hope when I come back  in a few months the food will have gotten better and the lady in the gray dress will have gotten the stick out of her butt.</t>
  </si>
  <si>
    <t xml:space="preserve">wS6UfZBaBuUC1yjECHkA6A</t>
  </si>
  <si>
    <t xml:space="preserve">333crP70i5utqHWsmCOFAg</t>
  </si>
  <si>
    <t xml:space="preserve">3.5 star food, 1 star service.
Second time here, since it's so close to Shea 14. About 2/3 full tonight for our party of four. Apps and beers were brought quickly, but still had no plates, utensils or napkins. Meatballs and caponata were solid. About 30 minutes after ordering entrees, server told us they had a problem and pizzas would be right out. Waiting.... Waiting... In the meantime, I ordered another beer. 10 minutes later, still no beer, still no pizza. I saw our server by the bar and gave him a raised eyebrow. I saw him make the "oh, $hit, I forgot to put the order in" face, and he quickly spoke to the bartender and sheepishly brought over my beer. Just rookie stuff.
Manager walked by and asked how things were, and apologized that it had been "20 minutes" since we ordered entrees. We told her it had been over 40 minutes since ordering and she said, "Well, I'll have to check the ticket on that". Pro tip -- do not argue with or demean your customer, especially one who hasn't been served well or raised a fuss, even though the service was awful. 
Pizzas arrived after 45 minutes and were decent -- better than chain pizzerias, but nowhere near Pomo/Federal/Bianco/Parlor quality.
Wouldn't trust them with my money and time again. Too many other options with better food and professional service with management who cares.</t>
  </si>
  <si>
    <t xml:space="preserve">1iz6UnQLWr6Bv9In5pftcw</t>
  </si>
  <si>
    <t xml:space="preserve">Sometimes I read the less-than-five-star reviews and I really wonder about the lives and taste buds of the reviewers. Lemme say. This is our GO TO for delivery. And pizza in awhatukee in general. It's f***ing delicious. And of the zillion times I have ever eaten here/ordered delivery, I have had a problem ONCE. That was thru a third party app (use them so I can tip our delivery person without my kid having to sign my credit card slip). And even then-they delivered a FREE pizza. They strive for customer service. Their employees are amazingly attentive. They have &amp;2.50 bottle beer all day every day. And they have a decent draft selection. Our first visit to the joint years ago was after moving to the neighborhood and the manager (?owner) gave us free dessert to welcome us. I honestly can't praise them enough. They have teenagers working here but they give better service than half the restaurant staff in the Tuk. The angry mustard Wing are To.Die.For. And I have never met a pizza I don't love. If you eat in-try the challenge. The boyfriemd and teenager won T-shirt's and free food for conquering. Seriously those who review this and say they prefer Dominos or Papa Johns or Pizza Hut have questionable judgement. Trust me. I'm a pizza snob. And really just am all around snob. So there</t>
  </si>
  <si>
    <t xml:space="preserve">sSPbLBHcEMXaJfoO8zs1bA</t>
  </si>
  <si>
    <t xml:space="preserve">gKiFhI24YtWqhs_JCK_ojA</t>
  </si>
  <si>
    <t xml:space="preserve">Very bad customer service! We were there about 2 hours before closing and there were three other small parties besides our big party and it took 15 mins to get welcomed 20 mins to get our drinks and 1 hours to get two pizzas and 24 wings. I understand we were a party of 9 but I mean when the restraunt is almost empty common you can do way better. Our server was never to be seen when we needed her and it was just not a good experience. I will definately travel the extra 15 minutes to the next nearest location on 99th they are definately a better place!</t>
  </si>
  <si>
    <t xml:space="preserve">sQdDD2axjZTEhUCuIW9yOg</t>
  </si>
  <si>
    <t xml:space="preserve">5G_1k7mTnZPq605p_I64nQ</t>
  </si>
  <si>
    <t xml:space="preserve">Great pizza, good meatballs... But the actual restaurant is kind of gross.  Its always really hot (no AC?) which means I never want to eat in the building.  Its also got a weird soda situation going on where you can buy overpriced off brand two liters.  But, like I said, the pizza is my favorite in town so I keep going back!</t>
  </si>
  <si>
    <t xml:space="preserve">Hcgi-brnL0QOD3_T5JuvmA</t>
  </si>
  <si>
    <t xml:space="preserve">Y-TqF9sQwpfzuQMMhITrrg</t>
  </si>
  <si>
    <t xml:space="preserve">The food was incredible. Their pizza's take about 30 minutes to cook, but they are sooo worth it. Unfortunately, it wasn't that good as leftovers. Service was pretty slow, but I was with a group that was treating the table like it was a bar. As long as you're with a group that doesn't need 4 drinks each, you should be fine ;)</t>
  </si>
  <si>
    <t xml:space="preserve">7Y4JSHDLZmdxt5s2xq7XiQ</t>
  </si>
  <si>
    <t xml:space="preserve">qbEqObYKX8xDHsPhJKGX7A</t>
  </si>
  <si>
    <t xml:space="preserve">Well, my husband and I were on the hunt for a new brewery to check out.  He works across the street and had been mentioning we should try it.  We finally got a day off together this past Saturday and decided this was the day.  LOVE the atmosphere first off.  The wait staff we friendly and very attentive. I believe our waiter's name was AJ and he was very helpful and friendly.  We started out with a Lumberjack Rasberry (which was on a special draft) and their Hef.  Uh-Maz-Ing for both.  We also ordered a House Salad to split and a Mediterranean Pizza to split.  Again Uh-Maz-Ing!!  I ordered a couple more Hefs and the hubby ordered their IPA that was on draft and then a Hef to close out our tab.  We were sooooo impressed, we will be back later this week and have even been talking about having my 40th Birthday celebration there in a month!!  WELL WORTH IT AND CAN'T WAIT TO HAVE MORE GREAT TIMES HERE</t>
  </si>
  <si>
    <t xml:space="preserve">Mk52p-buC1981I7bvys0bg</t>
  </si>
  <si>
    <t xml:space="preserve">ODVw-pkBeN1WUrG9cP3T1A</t>
  </si>
  <si>
    <t xml:space="preserve">This restraunt is a small little quaint pizzaria we waited abt 20 to 25 mins to get seated the service was great service Nick was our waiter and the manager was also great he was very friendly and helpful. Then to top it off we got the great six with hot peppers and garlic bread and a strawberry gorganzola salad . The pizza was by far the best pizza that I have ever had. It is a place I will be back to for sure.</t>
  </si>
  <si>
    <t xml:space="preserve">Z9v3RwFVn1o6SplZwDmlKQ</t>
  </si>
  <si>
    <t xml:space="preserve">sNTlvsGek742ry2fIZL0Og</t>
  </si>
  <si>
    <t xml:space="preserve">We ordered a chicken pizza ....it's so good like the veggies in it are like fresh and not a frozen things used in it ....
Service is good 
Best ambiance....with the music theme ....will recommend and will visit again</t>
  </si>
  <si>
    <t xml:space="preserve">TEgEsbyJLRCEyGtenZcqwg</t>
  </si>
  <si>
    <t xml:space="preserve">Q4JuN7e-fn-ZgUJtjrRb8Q</t>
  </si>
  <si>
    <t xml:space="preserve">On our way cross town. Yelp says Spinattis is great. We stopped for pizza and Yelp was right. Enjoyed the cool patio even tho temp is over 90. Also our service was fantastic. We prefer thin crust. This was perfect thin crust. Not wimpy and limp like some. Good there are other ones in the valley too. Coming back for sure.</t>
  </si>
  <si>
    <t xml:space="preserve">3entGB2eLTnxrqJQtLCpvg</t>
  </si>
  <si>
    <t xml:space="preserve">AFWBHmHLC_RBXaF7FgZNYA</t>
  </si>
  <si>
    <t xml:space="preserve">Zero for service &amp; recovery!! Plus, my pizza is NEVER right!! Although delicious, the one guy who answers the phones &amp; runs the register, cannot write. Every time my order is wrong, his only argument (why are you arguing with regular clients) is "I wrote it down".   Whelp, you did it wrong, again! I've had enough. I'm so annoyed the good pizza isn't good enough. Goodbye Pizza Metro. It's been a rough 5 years.</t>
  </si>
  <si>
    <t xml:space="preserve">FSg0NHSOE_sinIph6fTtQw</t>
  </si>
  <si>
    <t xml:space="preserve">bdzS72fqo6A56HYovkftcA</t>
  </si>
  <si>
    <t xml:space="preserve">Loved the cauliflower pizza crust!!!  Tastes like a nice crispy thin crust..so yummy. We have tried the Hawaiian pizza, beast, veggie, and bbq chicken pizza and have loved them all. We also tried the cheese curds, they were good not the best I have ever had but good. We will make this one of our regular restaurants from now on. Excited to try other things on the menu I don't think we will be disappointed!!</t>
  </si>
  <si>
    <t xml:space="preserve">omTAJsKGe6KwEltanqBxTA</t>
  </si>
  <si>
    <t xml:space="preserve">Tr3gLejQhuk6odIO1OGRyA</t>
  </si>
  <si>
    <t xml:space="preserve">Wow what a treat.  I make pizza at home once a week at home in Austin from scratch and after a long time have I found one I can say tops mine in crust. There are many pizzerias that have wood fired brick oven pizzas but here everything was perfect. The Panna Cotta and their espresso was another treat to top off with. Too authentic. When the server told me that the owners have everything "certified" it was not hard to believe. I am sure to stop there next time I am in Phoenix.</t>
  </si>
  <si>
    <t xml:space="preserve">atqu68KLNIbQMtkIP8C3Qg</t>
  </si>
  <si>
    <t xml:space="preserve">VF5Z3o2xGYBlZ_CweQrW0w</t>
  </si>
  <si>
    <t xml:space="preserve">Where to start? We ordered the cheesy garlic bread and meatballs for appetizers, DELISH ! Got 1/2 Hawaiian and meat pizza, excellent!
Their vodka sauce is very tasty and I will surely be getting some to take home. Service was great!</t>
  </si>
  <si>
    <t xml:space="preserve">Edp1Qg4HE71ZOgPAeQ4XJQ</t>
  </si>
  <si>
    <t xml:space="preserve">7cdQxpQxtZpRHBKBcP3WUQ</t>
  </si>
  <si>
    <t xml:space="preserve">I ordered two pizzas and garlic knots for takeout when they first opened about 4 months ago. To be honest, the food was good but not great. It was way way too doughy and lacked significant flavor. It was not cheap ($45 for my order) and I just wasn't blown away. The place was immaculate and the owner/manager was very nice and accommodating but it just wasn't what I expected.  Maybe that's because I am full Italian and I know a great pie when I try one. I had heard so many great things about them too. I would say try it but don't expect anything out of this world.</t>
  </si>
  <si>
    <t xml:space="preserve">McLqvYLBQoCFQikU9dC4cQ</t>
  </si>
  <si>
    <t xml:space="preserve">I wasn't impressed at all. For the food, I had a calzone for $14 bucks and far from how a real calzone should taste. They gave me 2 ounces of pizza sauce for this huge calzone. Atmosphere is good,tvs are decent. But,that's where the line in the sand is drawn. Place is always empty. It's like huge inside,like a Walmart, first tell tale sign. Usually the whole in the wall pizza joints are best. So your paying there rent,not getting excellent food.</t>
  </si>
  <si>
    <t xml:space="preserve">oB47tH_g1U9HU-64raOwyQ</t>
  </si>
  <si>
    <t xml:space="preserve">Really enjoyed the Grape pizza and the chili on the nachos.  Flight was great .. Tried two.  Favorite was the hatch chili beer.  The smell and flavor were delicious with no spice.  I look forward to bringing our growler back to fill with with it.  Service was great, so friendly and really enjoyed sitting at the bar.  Only negative was that it is in Scottsdale.</t>
  </si>
  <si>
    <t xml:space="preserve">C_ekSySvAUKaLwawxrL4uw</t>
  </si>
  <si>
    <t xml:space="preserve">Fate Brewing Company is new to the Valley, and I was excited to try their beers. I headed in and ordered a flight. The place is small, but the beer is great! Their smoked porter is one of the best beers I have had in months. Their IPA is pretty great, too. I had the chance to try some of their beers at a beer festival and they were a highlight of our time at said festival. 
They also have wood-fired pizza here. I have had a few different pizzas, and their pizza bread is amazing. Oh, and the dipping sauce. I have no idea what it is, but it is AMAZING! I pretty much want to take a bath in it. So good. 
Fate is in a great location, too. Really excited that a new brewery has opened and they are producing good beer. And how could I forget... CAKE POPS! Yes, they serve cake pops. This place just keeps getting better. If you like good pizza and great beer, check out Fate Brewing Company. You won't be disappointed. When you are there, ask if the owner is there. He's a great guy and likes talking to fellow craft beer enthusiasts. Bottoms up, people!</t>
  </si>
  <si>
    <t xml:space="preserve">kzsVUq9e0Ie5TRU_Rlpwcw</t>
  </si>
  <si>
    <t xml:space="preserve">4Eb5Zc9vWMJ3KpU4idTMZQ</t>
  </si>
  <si>
    <t xml:space="preserve">One of my favorite places ever! Ive only ever really ordered the pizza and it's amazing!! One of the best vegan cheeses on a pizza you can find around town. Most places use the same old vegan cheese brands but LGO actually makes their own cashew cheese!</t>
  </si>
  <si>
    <t xml:space="preserve">u2du12ZSY-YM0l0b6RNcqw</t>
  </si>
  <si>
    <t xml:space="preserve">dFxtVUL9u8CPLd-cdVXl_A</t>
  </si>
  <si>
    <t xml:space="preserve">They just opened (CM2) and it is without question the best place to get pizza in this neck of the woods (15 mile radius plus-which includes a lot of pizza establishments as there are many nearby).  
CM2 serves an absolutely delicious pizza ... They use a very nice sweet sauce combined with a semi-thin crust and the highest quality cheeses  ... 
It's a fantastic combination ...
VERY impressive (legit 5 star Yelp experience)
I would like to see them update the sizing ... They need a larger take home pie ... If you get just the personal, it's not big enough for 2-3 (myself and my two boys).  But if you get TWO ... it tends to be too much for 2-3 and then it's regret time for stuffing yourself (as thin and light as the pie is). 
Now you might say just put the extras in the fridge, but this is just too good to put away for later.  It's all getting eaten one shot.
An $18-20 Margherita larger pie would do the trick to feed everyone.  I think if they had that, I would go up every 3rd night and save myself from cooking.  But when you have to buy TWO personal pies and come up at near $30 ... maybe only once a week.
The bigger one should be take home only of course ...
Try it ... I see a lot of 5 star Yelp reviews in their future ... we finally got lucky with a great spot for pizza in the Scottsdale/Fountain Hills area ...
Gary =)</t>
  </si>
  <si>
    <t xml:space="preserve">zNzrT03IGxStz6YX1DlgGA</t>
  </si>
  <si>
    <t xml:space="preserve">Tried the pizza - with brussels sprouts - amazing! The egg on top is fab!</t>
  </si>
  <si>
    <t xml:space="preserve">LOVE THIS SPOT. Gorgeous facility - dog friendly on the patio!! I have been here several times and have always received great service - actually, better service than some high end spots in scottsdale. I absolutely love their pizzas and wraps. This is NOT like any other brewery in Scottsdale - All of the management is professional, friendly and humbled. I love the "come as you are" vibe here. Arizona needs MORE Fate Breweries. Definitely one of my favorite places to go with friends.</t>
  </si>
  <si>
    <t xml:space="preserve">z2oxzBcxpJS3R8Oy8944zA</t>
  </si>
  <si>
    <t xml:space="preserve">yhV4qoTEkW3CnmEzXEBvZw</t>
  </si>
  <si>
    <t xml:space="preserve">OMG I wish we had gone here a long time ago.  This is an Italian restaurant/sports bar combo that fires on all cylinders.  Service, menu selection, food quality and quantity...all top notch.
The burger sliders were to die for, along with the sweet potato fries.  How many sports bars offer sweet potato fries???  
Can't wait to return and try the pizza or calzone....</t>
  </si>
  <si>
    <t xml:space="preserve">61IUfPxzBVmdbfzqTj-Duw</t>
  </si>
  <si>
    <t xml:space="preserve">iHQ5x0fsWkOZ43M8_d-Skg</t>
  </si>
  <si>
    <t xml:space="preserve">I would give this place a zero if I could. Pizza took over and hour to make and it was literally cheese thrown onto a cracker. Pretty disappointed. Started to make me feel sick shortly after. I could only eat 1 slice. On top of that service was just odd. Something about the people there made me feel uncomfortable. Don't recommend eating here.</t>
  </si>
  <si>
    <t xml:space="preserve">PgTDshgpXE8WYIfGc3t4eA</t>
  </si>
  <si>
    <t xml:space="preserve">PlC3TTWLb2ZVYSgPeNZgFQ</t>
  </si>
  <si>
    <t xml:space="preserve">So. Damn. Good. Not a single beer we didn't like. Wish it was closer to the west side. Try the Truff Dive pizza.</t>
  </si>
  <si>
    <t xml:space="preserve">u0q2qsNX2Uq75zRv92dxMA</t>
  </si>
  <si>
    <t xml:space="preserve">dJxVMSX3X0jfeesyd_BCrw</t>
  </si>
  <si>
    <t xml:space="preserve">Four person rundown:
Grilled Veggies - lightly grilled veggies served with a side of seasoned olive oil. Very light and very well done
Caprese - fresh and light. Worth a try
Mango Salad - Citrus meets tart. Topped with creamy balsamic vinegar. 
Shrimp Salad - A good bit of shrimp and a very nice dressing
Toto Sapore (meat pizza) - delectably crisp with just the right amount of toppings
Wonderful service and just an all around good experience. Will repeat.</t>
  </si>
  <si>
    <t xml:space="preserve">DClsxjbmhkOnsz9ORDMsWQ</t>
  </si>
  <si>
    <t xml:space="preserve">1st time at NYPD last night. Our son has been talking about it and my husband loves NY style Pizza so we went. They welcomed us like we were the most important customers. Courteous, welcoming, hospitable. Our wait person Sunny is amazing. Pizza is Fab. Sandwiches are Fab. Will go back again.</t>
  </si>
  <si>
    <t xml:space="preserve">aVTFHuiteUb1doF8-LzF2w</t>
  </si>
  <si>
    <t xml:space="preserve">The little one (8 yrs old) and I came here for some seafood (well, she wanted Mexican pizza but I talked her into shrimp cocktail as I wanted to check this place out). We walked in and the Mariachi band was playing kinda blocking the door. My first thought was, "this is cool and appears to be authentic". My second thought was, "I hope they move before we open the door so all eyes aren't on us!". Thank goodness they moved in time (I'm a little shy w/ age ). 
We were greeted with a smile and menus. We pointed to the table (booth) we wanted and sat down. Chips, salsa, limes and a cup of liquid came to the table. I tasted it and it tasted like Old Bay seasoning so I figured it was some kind of juice for the seafood and set it to the side. The server didn't understand English and my Spanish wasn't working well (maybe because it's 116 degrees outside or because the music was too loud) so she got a nice gentleman who may have been the owner to come to our table. He was great with recommending dishes (&amp; a drink). And he told me the cup of liquid was shrimp soup which we can squeeze the "limon" in and it's very good. Duh! That's soup! Not only is my Spanish not working but my brain isn't either (did I mention it's 116 degrees outside). Anyway, I settled on the mango margarita (not on the menu), seafood stuffed steamed fish (no cream or cheese), and a side of guacamole. My little one had a medium shrimp cocktail. Drink was tasty (although I didn't taste the alcohol) and food was fresh, lightly seasoned but flavorful. Side note: as I type this I am feeling a little sweaty and realize it's a little hot in here (A/C not very strong). Anyway, back to the food. My little one loved the soup after she squeezed a lot of limes in it and then she enjoyed using the big spoon to find the shrimp in her shrimp cocktail! 
Throughout the entire visit the service was great with the servers and the manager/owner coming frequently to check on us. When I told the manager/owner that I didn't taste the alcohol in the drink, he gave me a glass of champagne (nice!). The band was gracious too; they asked if we had any request to which I couldn't think of any songs. I'm  a Celia Cruz fan which is not mariachi music. But I enjoyed everything that they played and loved when they gave the mic to a few of the patrons who had amazing voices. It was like mariachi karaoke! 
Overall, 4 stars and we will be back. If this review was in the fall/winter then it may have been 5 stars. Check it out for yourself!</t>
  </si>
  <si>
    <t xml:space="preserve">xyrQByVfX47bstcmP_k1BA</t>
  </si>
  <si>
    <t xml:space="preserve">g3l5Yw3hi9Z8cr34MDiuJA</t>
  </si>
  <si>
    <t xml:space="preserve">V_4rmmLDWlj77Ui6FVPUtA</t>
  </si>
  <si>
    <t xml:space="preserve">Get past the stupid name for the best pizza since you moved away from Chicago.  No, really.  Seriously, not kidding.  
You've tried Rosati's - hit or miss depending on the location, and AZ locations aren't the same as Chicago suburbs.  Little Chicago is good, but still not home pizza.  We've been frequenting those 2 places for years.  It was what we settled into as 'good' pizza.  I drive past ChiZona 5 days a week.  It's a mile from my house.  And the name is so campy and lame I never ever even bothered to consider trying their pizza.  Boy, I was a dimwit!  Because they offered a Groupon, I decided to check out the Yelp! reviews -- and I was surprised.  So I tentatively ordered a Groupon for ChiZona.  Honestly, I figured if it was garbage, my kids would still eat it.  They don't care.  Ok, to the point -- we ordered a pizza there tonight.  And I was blown away.  Well, with all the pizza I ate, it'll take a lot to blow me anywhere right now...  This is the pizza of my home.  The perfect cracker crust, thin and crispy around the edges, still firm in the middle.  The sauce has the right flavor, man it is SPOT ON.  And they managed to put the exact right amount of cheese for a Chicago pizza.  Perfect.  And it's cooked right, getting those amber brown spots throughout the cheese... Oh my goodness.  I could just kick my own a$$ for not trying this place sooner.  But the name of the restaurant is still dumb...</t>
  </si>
  <si>
    <t xml:space="preserve">QYCV7L05NWPFD8x2TPYmdQ</t>
  </si>
  <si>
    <t xml:space="preserve">C8gBE2CQxFiRscGIX0zfXQ</t>
  </si>
  <si>
    <t xml:space="preserve">My friend and I initially came for Dirty Dogg Saloon, but there was an event so we decided to go to McFate; this place has been on my list for awhile now, so I suppose it was meant to be. We started off with two nitro beers, both were amazing, but I cannot remember the names and it's not on their website. 
I was starving so I ordered the Roasted Grape salad and the Sticky Fingers pizza due to the delicious habanero honey. I ended up ordering a side of it because it was so damn good! And yes, I did have sticky fingers and no, they do not have wet wipes.  Let me tell yah, it was so hard for me to hold myself back, I only ate 3 slices, but I wanted to eat the whole pizza! Gotta watch my figure though. ;) 
With regard to the roasted grape salad, it was fantastic, but next time I will be asking for the dressing on the side as it came mixed in. 
The customer service was excellent - the bartender we had was knowledgeable and hilarious. He recommended I should order the buffalo chicken wrap with habanero honey next time I am in, so I will probably do that next week. 
All in all, this place was fantastic and I cannot wait to go back!</t>
  </si>
  <si>
    <t xml:space="preserve">K2Jl8phx-078qp11z4EU_A</t>
  </si>
  <si>
    <t xml:space="preserve">2MjvCzB_b52m932gcXrphw</t>
  </si>
  <si>
    <t xml:space="preserve">Really good place, and rating strong 4. Sat outside and the neighboring restaurant has cool mist blowing to cut the heat, which can be enjoyed depending on the wind.  We ate small plates: meatballs, slowed cooked ribs, arincini and small specialty pizza. Service was excellent, food was delicious. I would definitely return to try some entrees.</t>
  </si>
  <si>
    <t xml:space="preserve">0McJYLXbHxKhkIMp_P3vRg</t>
  </si>
  <si>
    <t xml:space="preserve">mVYHMgKLPAmfQ2bEMXM7Jg</t>
  </si>
  <si>
    <t xml:space="preserve">The wings are GROSS!!! Worst wings I've ever had and I've had a ton! The service is HORRIBLE!!! Workers don't give a damn about their job or even the cleanliness of the place, tables were filthy. When they gave us out "order" the didn't realize we has a pizza also, which took another 5 minutes to receive. Worst place I've been to in a while! DON'T WASTE YOUR TIME COMING HERE!!!</t>
  </si>
  <si>
    <t xml:space="preserve">P7ezcA0aHezBJ3nxUalNUQ</t>
  </si>
  <si>
    <t xml:space="preserve">Ph0Zgwr3ZgX9_i4HwUNVNA</t>
  </si>
  <si>
    <t xml:space="preserve">They are always so awesome! They have the best pizza and wings ever.  Customer service is always bomb even though I call them pretty drunk and usually answer the door when they deliver with no pants on.</t>
  </si>
  <si>
    <t xml:space="preserve">1EdIh8W7ceo6U_cXY4zaUw</t>
  </si>
  <si>
    <t xml:space="preserve">61EnKVlFf8cIfr8RGlCgTg</t>
  </si>
  <si>
    <t xml:space="preserve">This review is more about the service than the food.
My wife and I stopped in after a movie and decided to sit inside.  We got a waiter who seemed like he had given up on EVERYTHING, including personal appearance.  Most servers smile and have at least some enthusiasm when they say hi.  This guy didn't say anything other than "can I get you something to drink" in the flat, uninspired tone often heard at the DMV just before closing time.  Anyway, we noticed the same tone toward his other tables; not very welcoming and he should have taken the day off.  We dubbed him "Mr Sunshine" and wished we had gotten one of the cute smiling girls instead."  
Anyway, we ordered a hummus app which arrived in a decent timeframe.  We had also ordered the sausage pizza but I'm pretty sure we got one with what we thought was the gyro meat (lamb?)  Maybe that is their version of "sausage" but it seemed incorrect.  On our bill it said "sausage and pepperoni pizza."  No pepperoni was ever found.  On the plus side it turned out to be really good so we chose not to bother Mr Sunshine about it, lest we push him over the edge.  Seriously, though, the pizza was fantastic.
Anyway, our waiter had mastered the art of doing the absolute minimum.  Even his "thank-you, goodbye" lacked sincerity and eye contact.  Maybe he had gotten some bad news before his shift or something; we cut him slack but tipped only about 15%.  I'm usually a 25% tipper when the service is great.
On another note, the popular flaming cheese really smoked up the place.  In the first 15 minutes we saw 3-4 mini-infernos inside the restaurant.  The smoke was so thick and noxious I thought I had come down with both emphysema AND cataracts.  I hope the employees aren't developing cases of "black lung."  
Still, we'll go back sometime and sit outside; hopefully on Mr Sunshine's day off.</t>
  </si>
  <si>
    <t xml:space="preserve">JJbuI-4R8yzllBIwjKafjg</t>
  </si>
  <si>
    <t xml:space="preserve">FQbe-9wwIXNviDO6VzU_Bw</t>
  </si>
  <si>
    <t xml:space="preserve">This is my favorite pizza in the country! It did not disappoint. This was my 2nd visit. The service was excellent. Beer was great on draft- hit the spot on a hot day. We got a veggie pizza for us and a cheese pizza for the kids. We ordered a third one thinking kids were still hungry and we would have leftovers - but we ate it all! So good!</t>
  </si>
  <si>
    <t xml:space="preserve">q_-R7rzJL_wQp31oSyCbMQ</t>
  </si>
  <si>
    <t xml:space="preserve">KzgSOqudmdxcClziscjgDg</t>
  </si>
  <si>
    <t xml:space="preserve">Pizza fries, chopped cheese sub, pastrami sub, pizza sub...all was delicious, my boys gave it two thumbs up. The coleslaw very delicious. Will be back to try the po boy and the philly and philly fries and wings. Great service, fast and very very friendly! Door dash, Uber eats and grub hub were in and out as well.</t>
  </si>
  <si>
    <t xml:space="preserve">kQx1SrHRCFtGAlT5ltgVzg</t>
  </si>
  <si>
    <t xml:space="preserve">One of my favorite pizza places whenever I go to Austin. Then I found out one was opened on Mill, I was in heaven! The BEST pizza I've had.</t>
  </si>
  <si>
    <t xml:space="preserve">4qT1-_J-zE0RULWfHG1EDA</t>
  </si>
  <si>
    <t xml:space="preserve">T9qntBNVTHqG_F37CwniIw</t>
  </si>
  <si>
    <t xml:space="preserve">It's a sports bar that is known for its wings.  I really like this place for that purpose alone, but I question the insane growth of its menu since I was a regular at the original Tempe location as a kid.
On one trip, we ordered a couple of the "lighter" appetizer plates and got a good laugh.  The veggies were as expected, but the cheese plate was simply a bunch of soup crackers (still wrapped, mind you) with some kind of processed cheese spread and a few chunk of cheddar, etc.  Not good.  Same goes for the other times I've tried experimenting with the menu.
Pizza: terrible deal.  We decided to order takeout recently and ended up with a 14" pizza that cost $20 and was smothered in cheese.  Ummm, nothing like a NY-style pie.  Nothing at all.
My friend Steve from upstate New York says that the wings are nothing like the real deal either, but I wouldn't know.  I'm just fine with the traditional sauce and the BBQ hot at Native New Yorker.  But like anywhere in AZ, don't forget to ask if you prefer blue cheese dressing instead of ranch.
My advice: go here when you want a beer and wings, or other bar food.  Don't expect anything spectacular and it should be just fine.  And btw, the only decent beers on tap are Guinness and Blue Moon.  So don't expect a big micro-brew selection either.</t>
  </si>
  <si>
    <t xml:space="preserve">0WvS2wNpBKs2CRwtFLXAWg</t>
  </si>
  <si>
    <t xml:space="preserve">Little Caesars, Marcos, Numero Uno etc... the fast food of pizza joints. Beware places that have pizzas 'pre-heated, ready to go.'  Quite simply, you get what you pay for. I don't even put Pizza Hut, Papa Johns, Dominoes in the same category as these places, at least their pizzas are cooked to order.
Little Caesars crust is comparable to cardboard, the ingredients are unrelentingly cheap, and it's incredibly greasy. However the price is unbeatable. For $5 you can get a large pizza, but it's easy to see why.</t>
  </si>
  <si>
    <t xml:space="preserve">VGkD0DaWAEYzk9dYAWQyOQ</t>
  </si>
  <si>
    <t xml:space="preserve">Amy's is a must stop for anyone looking for an entertaining bizarro culinary experience.
Here's how it works:
1.) start off with a fabulous dessert from the bakery as an appetizer
2.) order the infamous undercooked fig pizza and drippy burger
3.) wait 60-90 minutes for your meal
4.) then when it arrives, send the food back to the kitchen for being uncooked and soggy
5.) get berated and shamed excessively by the owners before getting kicked out
6.) as they chase you out of the bakery, discreetly hand off a $10 bill to a helpless server like a drug deal transaction
There's something strangely appealing about this and if the owners knew what was best for their business they'd deliver the drama and theatrics for every customer.  While it's easy to find a half-decent burger, not many restaurants can provide a once-in-a-lifetime dining theme park rollerocaster ride.</t>
  </si>
  <si>
    <t xml:space="preserve">sdP1yUb6EGlSStcTTBdp8A</t>
  </si>
  <si>
    <t xml:space="preserve">6AXw-jBcCoRY_PQUauD6Iw</t>
  </si>
  <si>
    <t xml:space="preserve">Best gluten free pizza I have ever had. And the kale salad and sangria were equally amazing.  My husband's favorite, though, was the peanut butter gelato.</t>
  </si>
  <si>
    <t xml:space="preserve">FiHqlPU0_zRoNdRsoGVbZg</t>
  </si>
  <si>
    <t xml:space="preserve">RIcJTy-T5VHYYvM7e-mcsg</t>
  </si>
  <si>
    <t xml:space="preserve">I'm struggling here because I really really want to love this place. It's a beautiful location, just down the street from my house and the atmosphere and views are great. Problem is, I just don't think the food is much to write home about. The jokes on me though, because I keep going back in my quest to fall in love. 
  I've had the pizza and also a salad, both were ok. The drinks are good, albeit a bit pricey but par for the course (pun intended, you'll get it if you've been) for North Scottsdale dining. The outdoor area is good for kids, so that does give them a little bump up in my book. 
   I would recommend Isabella's for lovely drinks on the patio on a comfortable Arizona evening, but I would plan on Dinner elsewhere. No doubt I'll try it again like a mediocre relationship that should work but just doesn't.</t>
  </si>
  <si>
    <t xml:space="preserve">yr_TnkXMOAPfhznCteRb-A</t>
  </si>
  <si>
    <t xml:space="preserve">tZLfGk_IDD6GUwP9Ioje3w</t>
  </si>
  <si>
    <t xml:space="preserve">I came across this place by accident and I am so glad I did. 
Firstly looking at other reviews I agree you will pay more here than a chain restaurant or fast food place.  But seriously this is not fast food and should not be compared to a salad of tomato, olives and leaves that you find on the menu at pizza / burger place that doesn't specialize in healthy fresh salads. 
GreenMix has so many ingredients and combinations that you can eat here healthily for about 100 times and not get the same combination twice. Their portions are way bigger than your average non-salad specializing salad food stops. 
The food is fresh and the choices, combinations and flavors are awesome.  Chicken, Tuna, Beef all cooked as you order. 
Why not 5 stars? 
I think the table tops could be in need of resurfacing, or maybe their current detergent is making all their tables sticky. 
Although the cashier accurately remarks our orders and confirms the selections I have had a couple of times when items have been left off. 
I do have to think twice when visiting here as the cost for 3 people with custom mix salads, drinks and no premium additions is close to $50. 
But I am still a fan.</t>
  </si>
  <si>
    <t xml:space="preserve">goC-UyZHjV6qb17N4AUfEA</t>
  </si>
  <si>
    <t xml:space="preserve">Boy this is really sad to see Isabella's at 2.5 stars. I am going to give them the benefit of the doubt at 3 stars. Tons of potential here for someone to take this place over. The current menu is mediocre with limited options. The calamari was disgusting but the prosciutto pizza was decent. We will only be back for drinks and perhaps a pizza. Bummer.</t>
  </si>
  <si>
    <t xml:space="preserve">2vuDXERC2M9L0OHT7cniuw</t>
  </si>
  <si>
    <t xml:space="preserve">m7GsZ31f_hILmQnONaN-4g</t>
  </si>
  <si>
    <t xml:space="preserve">Our go to restaurant every time we come downtown!! Everything on the menu is amazing! If you're a picky eater like me I suggest the Margherita pizza. Also you must try the creme brÃ»lÃ©e.</t>
  </si>
  <si>
    <t xml:space="preserve">Vxuh8-39rvq_JRFCLJxCEQ</t>
  </si>
  <si>
    <t xml:space="preserve">bb-fU34XpZgmRGPM54jHEw</t>
  </si>
  <si>
    <t xml:space="preserve">My girl and I are hard core health nuts.  Translation:  Doing the math we eat pizza 2 times a year.  Once in her birthday and once when when we go back east.   Only. 
We just each had our own small pie and cherished every bite till there was nada left.  Anywhere.  That's after having their cranberry pear almond small salad to start.  He Small is an 8 slice 14" equivalent to most mediums elsewhere.  
In short- our long time top dog "Papa Gino's" from Boston.. just got officially knocked off.   So go here if it's the last meal you have on earth.  Order it on death row.  Do favors for it.  Anything!  And... 
Don't mess around. Do the cheese pizza STRAIGHT UP.   You won't be let down.   I varied mine only by adding asiago cheese to the already perfect blend they use.   
Nice tip to appreciate the ingredients and their recipe: ask for a warm cup of the piZza sauce (not marinara) so u can dip that perfectly flavored textured and thickened crust and taste the sauce in its pure state.    Or better yet.. A side or five of the garlicky ranch dressing.    Brilliant.
P.s.  The two gentlemen that sat down behind us were legit old school Italian guys ON CAMELBACK! Speaking Italian throughout dinner.   Not a bad endorsement right there!</t>
  </si>
  <si>
    <t xml:space="preserve">BtS0zhT0ZBusdRWHgNK_cQ</t>
  </si>
  <si>
    <t xml:space="preserve">_uaB7OREQY3v9TGtEriyZQ</t>
  </si>
  <si>
    <t xml:space="preserve">I was taken by surprise by how great the food was here, and no, it's not just the beer talking!
Truff Diver - mushrooms, arugula, cracked egg, truffle oil - I'm such a sucker for truffle oil and this was perfect on this pizza. 
Fire burger - pepper jack cheese, roasted jalapeÃ±o, red onion, hot aioli. Really enjoyed this burger. Cooked medium as requested and served as ordered and full of flavor!
Hatch chili beer - spicy yet refreshing beer. I'm a sucker for spicy beers too, and this one was done really well! 
With food names like "truff diver" and "still jalapeÃ±o biznaz," I loved their creativity and cleverness. It seldom that I've seen breweries actually combine great beers with satisfying food. I usually just get one or the other but McFate pulls it off wonderfully. There's plenty of space for big groups like ours and our waiter, Garrett, handled our orders like a boss even when splitting checks at the end. I'm recommending this place to everyone!</t>
  </si>
  <si>
    <t xml:space="preserve">f0G0_W2tzGkS0Zr8H4YmXA</t>
  </si>
  <si>
    <t xml:space="preserve">Really nice food. Great, resorty-golf atmosphere. Comfy tables right near golf course and range. Staff is super tolerant of children and that makes it a great local dinner spot for families.  Beautiful city lights and mountain views make you feel like you're on vacation for a couple of hours. 
Also a good happy hour or working lunch spot (although as other yelpers have noted there are no "happy hour" specials. 
Some people may not be "blown away" by the food, and I agree it's not incredible, but it's better than many places in North Scottsdale. I always enjoy the salads, bruschetta and prosciutto pizza. Was not a huge fan of the burrata (which could have been much better.)</t>
  </si>
  <si>
    <t xml:space="preserve">5Wyut8sfcf2DyA01YGOYEw</t>
  </si>
  <si>
    <t xml:space="preserve">EYxkpimuPAkTQlaz9he87w</t>
  </si>
  <si>
    <t xml:space="preserve">Good but definitely not over the top.  Draft beers were plentiful but most were either very hoppy or sour.  Ended up with the only choice that wasn't which was blue moon.  Chef salad was good but nothing spectacular.  Herb vinegrette was tasty but lettuce was a bit old.  Wife had a mushroom pizza.  She said it was "pretty good". I don't like truffle oil so it was a non starter for me.  Others had pepperoni pizza and it was good...  but how hard is it to make a good pepperoni pizza?  Overall it was great company and a great time.  Food went along for the ride but just didn't add a lot to the party !</t>
  </si>
  <si>
    <t xml:space="preserve">Jo2nhEVojQ3JQRrNewyOwg</t>
  </si>
  <si>
    <t xml:space="preserve">UOVf1LaNgmTXgg7DtYMlEw</t>
  </si>
  <si>
    <t xml:space="preserve">Spinato's is the favorite pizza spot for my wife and me in the entire Valley. We do occasionally get pizza elsewhere, but we spend most of our time at Spinato's for the genuine Chicago-style thin crust pizza and the amazing garlic cheese bread. Being from Chicago, I can be fussy when it comes to places that call their pizza "Chicago style." Spinato's, which began in Chicago, does not disappoint. The rich, flavorful sauce is unique and oh so good. To my meat-loving friends like me: You will be amazed at how good the two specialty "signature" veggie pizzas are here. I have never eaten a pizza with nothing but vegetables on it that I thought tasted all that special. These are amazing, so if you are with someone who only wants to eat vegetables, come here, and you will not feel like you missed out on something. But if nothing but meat will do, you absolutely must try the meatball sandwich. Holy cow. It's usually huge and dripping with sauce and cheese. The tastiest meatball sandwich around. The best part? Spinato's has the best happy hour deal, with small specialty pizzas for only nine dollars, appetizers for only four dollars, and drink specials. My wife and I frequently get a small specialty pizza, two side salads, and the garlic cheese bread, and we leave with our stomachs full for less than $25 complete. Although we go to the 16th St. and Bell Road location most frequently because it is the closest location to us, we have also eaten at the Scottsdale location as well as the 7th Street and Missouri location. The quality of the food is exactly the same wherever you go, but the 7th St. and Missouri location is the largest with the best ambience.</t>
  </si>
  <si>
    <t xml:space="preserve">5gxkDLDYYrARbcsCyRFjDQ</t>
  </si>
  <si>
    <t xml:space="preserve">o6JDmhcsaA-hiHRThbPx-Q</t>
  </si>
  <si>
    <t xml:space="preserve">I'm throwing down four stars because I couldn't complain about NUTHIN. The group we were with had a bundle of kids with them running around all crazy. So I was surprised at the service we got with such madness going on. 
I like the choice of cocktails they have, I had a sample of the honey martini and the blueberry moonshine are both quite tasty.
We split a pizza and it was good, had lots of greens on it.</t>
  </si>
  <si>
    <t xml:space="preserve">TMaBWSv75DEuXyZlGJj6cg</t>
  </si>
  <si>
    <t xml:space="preserve">loroXva_6rpAxduThvQmYg</t>
  </si>
  <si>
    <t xml:space="preserve">Great pizza! Tried this place for the first time today and I was impressed. The delivery was quick and the pizza was huge! (I ordered the 20" for my roomies and me) the family sized order of bread sticks was delicious too. Would definitely recommend this place to a friend!</t>
  </si>
  <si>
    <t xml:space="preserve">LEEWgsnw7vzjVYxA1j_qWg</t>
  </si>
  <si>
    <t xml:space="preserve">c-Dxb0HnaOz3nDbM0WGnHg</t>
  </si>
  <si>
    <t xml:space="preserve">I entered Arrivederci on a Friday during happy hour... They have no draft beer and the beer list in bottles is pretty lame... I ordered a Negra Modelo that was the only beer that I would drink off the list and that seemed pretty strange at an Italian restaurant. I was served my beer and it took 15 minutes before I had to ask for a menu... I ordered the Rustica pizza (Tomatoes, Pepperoni, Italian Sausage, Mushrooms and fresh mozzarella) I liked the flavor of the pizza and the crust was really good but the pizza it's self was pretty soggy in the middle I think it could have been cooked more but for $6.50 it's a deal... I will be back for sure for this happy hour really good prices.</t>
  </si>
  <si>
    <t xml:space="preserve">PNx1x8x3wjTIjrjhaNiVAQ</t>
  </si>
  <si>
    <t xml:space="preserve">fzHuw1_N3_1Pc_qiJwQesA</t>
  </si>
  <si>
    <t xml:space="preserve">I just had the most phenomenal pizza here. It was like potato skins on a pizza.  Figured I would be brave and try something crazy off the menu and it was delicious.  We were seated right away and had our drinks within less than 5 minutes being seated.  Very good service as well.  Too bad I was on the clock or I would have sampled some of their very large beer selection!!!</t>
  </si>
  <si>
    <t xml:space="preserve">QUHoJ_q4bKsaorszirlw_A</t>
  </si>
  <si>
    <t xml:space="preserve">Bg71TZjfbGwEDV1fTFsfLg</t>
  </si>
  <si>
    <t xml:space="preserve">It's a work in progress so it's kind of tricky to find it.  On the bright side, it's got a nice big parking lot so it isn't a hassle to go.
The Pineapple Propeller is the best cocktail I've probably ever had.  I usually don't drink cocktails but I would definitely go back for this one.  The Okra Cup was ok and is on the happy hour list but nothing to write home about.
We tried the divoli (?) flatbread which is basically a pepperoni pizza (very red peppery pepperoni).  The wings were seasoned well and grilled, though a bit too much.  They were tiny and a good portion of them were completely black on one side.  The fried cheese balls are actually fried mac and cheese balls.  The fried chicken skin was just that, with a sweet sauce on top.
Overall, the food was nothing too special.  I wouldn't come for happy hour food, maybe I'll try an entree next time to go with the Pineapple Propeller.</t>
  </si>
  <si>
    <t xml:space="preserve">as5swgtB_oOLJpXDioVy1Q</t>
  </si>
  <si>
    <t xml:space="preserve">One of my favorite places for a casual, delicious meal. The service is always excellent and friendly. The pizza is just the way I like it - thick, chewy crust with a sweet and slightly tangy sauce, with lots of cheese. Garlic cheese knots and baked ziti? YES please! Also, best white pizza in townn! Finally, DO NOT leave without getting the zeppolis with three different sauces - LOVE this place!</t>
  </si>
  <si>
    <t xml:space="preserve">QA_GQ3waSeVrZrkIs9qNxQ</t>
  </si>
  <si>
    <t xml:space="preserve">2TPZ645YJ0yJnunxzZOuhw</t>
  </si>
  <si>
    <t xml:space="preserve">What a rip off. 2 tiny pizzas that tasted like cardboard with cheese on them for $33 and that was WITH a 25% off coupon. Mr. Schnatter should be ashamed of himself.</t>
  </si>
  <si>
    <t xml:space="preserve">YaR_g-DJATKtPzZrKBSiTQ</t>
  </si>
  <si>
    <t xml:space="preserve">OToCVS6OJLtueQXZfRmqtQ</t>
  </si>
  <si>
    <t xml:space="preserve">Really good neopolitan pizza in Arizona! Pizzas are  cooked in wood fired oven and have a nice char without burnt taste. I had the Ortolana vegetarian pizza. Good sauce and solid crust, but I personally could have used some more vegetables with more even distribution across the pie. Spicy salame is high quality and delicious - they also give you some spicy oil if you want to give it a little extra kick 
Pastas are also all freshly made in house. We had the house lasagna and strozapretti. Both were delicious and devoured instantly. Highly recommend the pastas here too
For dessert, we went with the torta. Flavorwise, it was nice and chocolate-y but the cake could have been more moist. A little dry and felt a little stale vs what I was expecting. 
Friendly service and great casual atmosphere! Would return for the food and maybe skip dessert or try the tiramisu next time!</t>
  </si>
  <si>
    <t xml:space="preserve">Y1idNdkDpDGGSJ6LqCd4PA</t>
  </si>
  <si>
    <t xml:space="preserve">_6VCMEFY4JDVCMNLucRSkQ</t>
  </si>
  <si>
    <t xml:space="preserve">The pizza was fantastic.  We tried the margherita and the pepperoni, both of which we loved!  Between us, we tried all their current beers on tap.  My Mom loved the Irish Red, Dad loved the Belgo, and I had a Fate Imperial IPA and a Black IPA, both of which were fantastic.  Especially dug the Black IPA, love to see those!  Our server Steven was so nice and helpful and the manager, Ben, was wonderful as well.  This is a great place to drop in and have a beer, love that you can see the brewing equipment as well as the kitchen, it really adds to the awesome atmosphere!</t>
  </si>
  <si>
    <t xml:space="preserve">e8ncl_8sPiOb8dHmihm66w</t>
  </si>
  <si>
    <t xml:space="preserve">TEGRnW_fKxgUtKmXKdkHsA</t>
  </si>
  <si>
    <t xml:space="preserve">This place started out with great food and great attitudes. The toppings were chopped up nicely on the pies and the pizza was cooked to perfection. As they gained success the pies started arriving overcooked with bubbles in them and toppings haphazardly thrown on top in unappetizing chunks. The sauce and cheese was far more sparse as well. When I call to place an order lately suddenly I'm getting an attitude projected at me like I'm ripping them off for utilizing a coupon that they themselves had sent me in the mail. Additionally the cost of these pies is several dollars higher than their competitors, as if they were still offering a superior pizza like when they first opened, with the pies no longer being any better than the competitors. In fact, they are overcooked and unappealing and inferior at this point.  It's sad to see as they became successful they forgot what made them successful. I also found a note written in ink on my pizza box in big letters GET THE COUPON...again, acting like I was a thief for using a coupon mailer they had sent me. I never had a pizza place do this to me before. ZZeeks WAS good, they are no longer,now, they just want to grab the money. Plenty of places closer to me with better pies, better attitudes, less cost, no no obnoxious notes written on the boxes.
Their pizza has been far from "amazing" or even decent  for a long time.</t>
  </si>
  <si>
    <t xml:space="preserve">oYe4bAa9-oKdkNZ7y0irSA</t>
  </si>
  <si>
    <t xml:space="preserve">sQLCQkIBF_aKWuaMXe7njA</t>
  </si>
  <si>
    <t xml:space="preserve">Ok I like Pizza but I don't eat it often because a whole pie in a single girl's household, well ends up being consumed for breakfast, lunch and dinner and settles onto her' azzie' in record speed. Yeah I'm no twig by far and I like food, actually I love good food. Anyway my NY friends &amp; kids rave this is the best pizza ,so I go give it a try. Hey what can I say I ordered two different slices and ate them both! It was awesome pizza much to my surprise, since these kids eat frozen pizza, and I'm skeptical that any pizza served by the slice and individually topped can be palatable. Ok I admit I'm wrong! I'm stuck up about these things. NYPD has great pizza I can walk in order two slices however I want them, not go broke and not eat pizza for an endless number of meals and wear it my thighs and my azzie for the next month or two! I'm happy.</t>
  </si>
  <si>
    <t xml:space="preserve">2QIG70_xfEkQhvOchC8SEQ</t>
  </si>
  <si>
    <t xml:space="preserve">Amazing food, I love the sauce they use on their pizza. The atmosphere was really comfortable and they have a great cocktail menu. I shared the Pomo pizza and mista salad and it was perfect and just what I wanted. The waiter was friendly and charming and the limocello shots at the end was the way perfect to finish off a great meal. I'll definitely recommend and return. :)</t>
  </si>
  <si>
    <t xml:space="preserve">oPAIzmKwNPQwK6hj3_mDEg</t>
  </si>
  <si>
    <t xml:space="preserve">4hJxN78SrkqmrwupcTka_g</t>
  </si>
  <si>
    <t xml:space="preserve">The food is just okay, nothing unlike I would get at any other standard non-chain pizza brand. The food takes FOREVER to get to your table. 
Service is abysmal. No drink refills, no checkbacks to see if we actually like anything, pretentious attitude. Hostess didn't even greet us or say goodbye. Ugh... How hard is it to train your staff, peeps?
Atmosphere is bizarre. I know Luc's was in this spot, and it still has the decor from them. It seems that they took a lot of the items Luc's had, and decided to add checkered tablecloths. The decor seriously needs some work, because it looks lazy. To add to this, the banquets/booths are ripping and there is serious wear and tear all over the place. 
Blech. Don't bother.</t>
  </si>
  <si>
    <t xml:space="preserve">dE8i0IpV6J6H71uEp_d-qA</t>
  </si>
  <si>
    <t xml:space="preserve">iJfjdKKrpUIC-rQCtF8a4g</t>
  </si>
  <si>
    <t xml:space="preserve">great little spot... i think the pizza is very good... the people i went with fell in love with the chicken wings... and i can see why... they are grilled, which you dont always find at food places... i like the atmosphere... it is super casual and has some good drinks... check it out if you are in the area and not in the mood for postinos</t>
  </si>
  <si>
    <t xml:space="preserve">mSVu0aCOpZYVCBp6uueAWQ</t>
  </si>
  <si>
    <t xml:space="preserve">Great food and desserts. A tad bit pricey, but the quality of ingredients is very high. There are two parts to the restaurants the grocery and dine in. In the grocery they have some tables to can eat at as well. My mom and I split a salad and pizza which was plenty for us. Even had a few slices leftover. The crust on the pizza is great. The crust is crispy and I believe it may be of a sourdough base. Don't leave this place without grabbing a desert as well! The sea salt chocolate chip cookie was to die for.</t>
  </si>
  <si>
    <t xml:space="preserve">agVGgwvX8dnyvooYSTJc-Q</t>
  </si>
  <si>
    <t xml:space="preserve">Hjxn6-S2Z2FdcX0EcwIeKw</t>
  </si>
  <si>
    <t xml:space="preserve">Wow.  This is some god awful pizza.  
I literally had to add SALT to our pizzas.  
The dough is tasteless, and everything on top is bland.  
What a shame.  And I really want this plaza to regain its former glory.  Won't happen with places like this serving food.  
Definitely walk across the way to the Spotted Donkey.</t>
  </si>
  <si>
    <t xml:space="preserve">rNitRedBVm0husjm4FDjsw</t>
  </si>
  <si>
    <t xml:space="preserve">1HhRiX2Dj4a0-s5SGiQGsw</t>
  </si>
  <si>
    <t xml:space="preserve">Love Love this Pizzeria! They offer the best food and service in town. I can't think of anything on the menu that I have not tried. The calzones are amazing and a great size. All the Pizzas hands down are delicious. The salads are so fresh and full of flavor. The restaurant is clean and inviting. Great for families and couples. The customer service is phenomenal. The team is Kind and always attentive. They greet you with a warm smile and always ready to help you with any questions. Thank you for having this great location. 
Sorry ate all the food! I would post pics, but didn't make it.</t>
  </si>
  <si>
    <t xml:space="preserve">7YVcVf8oVKJ_qcs-hTTLHQ</t>
  </si>
  <si>
    <t xml:space="preserve">SJEauUV7LmqZK9ZGjEJlRA</t>
  </si>
  <si>
    <t xml:space="preserve">I just realized that I completely forgot to write my review on this place.  A bit odd to forget to write a review on a pizza place when I'm driving around town trying all the pizza places, no?
Perhaps it's because their pizza was completely forgettable.
We showed up later in the evening, and I was having a very hard time finding a pie that I could get really excited about.  So I went with a straight-up meat pizza.  My friend went with a similar one, but a little more toned down.
I don't know what it was, but I just did not care for the pizza at all.  I didn't care for the crust - I thought it needed to be a little less tough.  They way overdid it on the pepperoni, completely overpowering everything else.  It was like Peter Piper without skeeball.
My friend made a better choice with his pie, but it would have still been below average at any of the wood fired pizza places we've visited lately.
The place was nice and quaint, though, and the attached grocery was kind of nice.  But LGO's pizza simply does not stack up.</t>
  </si>
  <si>
    <t xml:space="preserve">3nB-K_SiF7JAe_zgopobPw</t>
  </si>
  <si>
    <t xml:space="preserve">Best pizza in the valley (before you rip my head off, let me disclose that I have yet to try Bianco). LGO also has pretty good burgers, salads and consistently great sangria. Pretty cool, casual atmosphere.  If you're feeling social they have face-to-face seating on both sides a long, community bar.
Best of all, LGO is conveniently located next to the best Gelato in AZ--Arlecchino.</t>
  </si>
  <si>
    <t xml:space="preserve">kSkpoSOdr8RQW50aFfV6Hw</t>
  </si>
  <si>
    <t xml:space="preserve">5HAjyGi3vJCvo6waEFzCUA</t>
  </si>
  <si>
    <t xml:space="preserve">Wow, I must be in the twilight zone.  I visit this Spinatos location regularly, for years. It has always been my favorite in Phoenix.  But this time I had my first bad experience.
It started out seating. It was a cool evening and we were told it would be a 30 minute wait for inside seating.  No problem, except that there was a half dozen empty tables in the dining room. Yet, immediate seating outside? A table is a table?
Then the wine. We order the house wine which is usually pretty decent. Tonight it was terrible. Bad bottle or have they changed brands?
Next came our salads which were pathetic. A bowl of croutons with dressing. 
Finally our pizza. Looked great, loaded with toppings, nicely cooked. But totally lacking in flavor. What?  Something has changed. It is as if the sauce had no taste.
I am hoping that this was an anomaly. That things will be back to normal next visit. It would be a terrible disappointment if they have changed the recipes that made this place great.</t>
  </si>
  <si>
    <t xml:space="preserve">O1iw_Al-nPyDnrPaPALQUA</t>
  </si>
  <si>
    <t xml:space="preserve">K8OR7C4Ba4QEUfSCO_U3Mw</t>
  </si>
  <si>
    <t xml:space="preserve">After the bad reviews others have posted, I was really unsure what to expect. But I was VERY PLEASANTLY surprised!
The dough/crust is FANTASTIC - flavorful, and just the right crispness without being hard and burnt.
It tastes like it might be almost-whole-grain. Not excessive, as in gritty, but just a bit chewy, in a good way.
I had a Fun Guy pizza (yeah, I know, lol) - LOTS of mushrooms - 5 different types - and lots of cheese. Brought home the leftover, and it was just as good reheated the next day.
The service wasn't bad for our large group of 8, although they did screw up the order a bit. We ordered TWO Fun Guy pizzas, but they only brought one. Not a big problem, we simply shared the first while waiting on the second.
The only weird thing is that many of the beers on the extensive beer list are served in CANS - I do NOT like canned beer. For example, all the New Belgium beers, like Fat Tire, which is one of my go-to beers.</t>
  </si>
  <si>
    <t xml:space="preserve">I21VUcLDfPh8_Gg9spiFEw</t>
  </si>
  <si>
    <t xml:space="preserve">YZ1ywdgA04JqSsNaBM7nlw</t>
  </si>
  <si>
    <t xml:space="preserve">One more visit for Pomo. This time super busy and i am not surprise pizza is outstanding and service even when packed is prompt and  fast.
we tried new summer menu with bruschetta Trio delicious (smoked salmon, pate' olives, mushrooms) then we go through swordfish carpaccio outstanding flavor and end it with pizza porcini so good.
Their porcini are from italy (if you like mushroowms pizza with porcini is must).
Complimentary strip dough and cinnamon cream (pure heaven).</t>
  </si>
  <si>
    <t xml:space="preserve">QD873o4L5qlf5kxmer2xKQ</t>
  </si>
  <si>
    <t xml:space="preserve">Tried it once more since Lucky's closed I have to find a new pizza place. Sigh....
Service is excellent they knew immediately what we ordered last time. We tried the signature pizza this time since its the most popular. The delivery was very quick I admit but the pizza still leaves me looking for a new pizza place. The toppings were all good spinach nice and crispy and then the sauce is good but way too sweet for my taste! It makes me wonder if the secret seasonings have something to do with sugar? Oh well I really tried liking this since its so close but what can a girl do?</t>
  </si>
  <si>
    <t xml:space="preserve">z96979FAjdd0U3yHdqnQvQ</t>
  </si>
  <si>
    <t xml:space="preserve">We ate here on a Friday night during happy hour.  The happy hour taco basket was ok, but greasy.  The Mexican pizza was better.  We also had two orders of Pollo Fundito and those were horrible.  Very little meat, cheese or cream cheese sauce (see attached picture) Our service was great though and margaritas were decent.  The mini bean burritos were surprisingly the best that night...Brian, our server, was very attentive and helpful- apologizing for the poor quality of food and told us it was normally much better.  Without the good service, I would've given this place only one star- which is disappointing since I have gone here with my family since I was a child and the food quality has gone down hill since then.</t>
  </si>
  <si>
    <t xml:space="preserve">uE_TqGh0WA0gAijtjWyN8A</t>
  </si>
  <si>
    <t xml:space="preserve">na7UkSplMmJcQB_HawD0BQ</t>
  </si>
  <si>
    <t xml:space="preserve">This is how good the fried chicken at Ezekiel's is......
I don't even care for fried chicken that much in general. I would say in the past 10 years Ive had fried chicken maybe 4 times including one time at Lo Lo's. Fried chicken doesn't excite me at all, even at places like Lo Lo's where it is definitely pretty decent fried chicken, I never had any desire whatsoever to go back.
Now with that said...the fact that I don't even like fried chicken that much in general...I can unequivocally say that Ezekiels fried chicken is one of the best meals I've ever had in my life. I literally plan like a week ahead for when I'm going to go out of my way and go get my next fix of fried chicken. I'm a huge foodie and love eating at all different sorts of places...burgers....pizza....tacos....steak....BBQ....and its like these other restaurants offering other good food in Phoenix don't even exist to me anymore.
I don't know how anyone eating here can give this place less than 4 stars. They must have done so much meth that they can't even taste straight anymore, because the chicken is absolutely outstanding. In fact, the people who give this place less than 4 stars should all be rounded up and shipped off to the Hawaiian island of Molokai like they did with all the people who had leprosy decades ago....except the new colony will be for morons!</t>
  </si>
  <si>
    <t xml:space="preserve">HuahGMCEBW3PP19i0QPpRw</t>
  </si>
  <si>
    <t xml:space="preserve">jhJK-206GYQw6Ky6b_R4qQ</t>
  </si>
  <si>
    <t xml:space="preserve">Food is horrible seems like it's all microwaved. Pizza had no taste and looked like rubber. Service was pretty slow. Wouldn't go back</t>
  </si>
  <si>
    <t xml:space="preserve">7ZLYF1pR7Ml_x3lYze_VkA</t>
  </si>
  <si>
    <t xml:space="preserve">Classy place great food!
Love the pizza better than other things although the other food is great as well.
The pimento cheese and salsa and chips is delicious 
Music can be a little loud, but other than that the ambiance is good.
The only downer is trying to get parking
They are getting better</t>
  </si>
  <si>
    <t xml:space="preserve">Rd99W3hFjco5OrWraiVRWg</t>
  </si>
  <si>
    <t xml:space="preserve">rv0nKa3SQw8aeSWueKBSRw</t>
  </si>
  <si>
    <t xml:space="preserve">This is still my favourite Zipps even though the new one on Bethany is closer. Walk into this Zipps any time and you instantly feel welcomed and comfortable, is it me or is the one on Bethany sort of douchebaggy? Anyway, they have awesome specials during their Happy Hour- especially love that the specials are different every night of the week. Must try the Zipparitas! I'm glad they only serve you 3, trust me, its plenty! Also can't go wrong with the buffalo wings or skewers, or the $1.50 slices of pizza. Oh, Zipps, you complete me! I choo-choo-choose you.</t>
  </si>
  <si>
    <t xml:space="preserve">RevCm5JsB-sICeUQRDDH7w</t>
  </si>
  <si>
    <t xml:space="preserve">hB26Uj4rA1kI9DCY1g7Ogg</t>
  </si>
  <si>
    <t xml:space="preserve">I thought the pizza and salad were fantastic! Great flavors! And the atmosphere was fantastic!! Our waitress was spot on but it seemed like the rest of the staff were right out of the Robert Palmer video without a smile to be had... :|</t>
  </si>
  <si>
    <t xml:space="preserve">Dv4bnxdZ_fTcVTMlmWfG_Q</t>
  </si>
  <si>
    <t xml:space="preserve">Zb5pqDbkpLEHIqgFmXBA4g</t>
  </si>
  <si>
    <t xml:space="preserve">I ordered veggie pizza in thin crust and jalapeÃ±o poppers. Though the pizza tasted good, it was soggy. The crust wasn't crispy at all. That was disappointing. The jalapeÃ±o poppers were not spicy enough. No zing in that. It was the first time I had ordered from Zzeek's but wasn't too impressed.</t>
  </si>
  <si>
    <t xml:space="preserve">1564TVo3A8ERgI10CIORrA</t>
  </si>
  <si>
    <t xml:space="preserve">kp4oJB5YAwPGGx-P7OLTEw</t>
  </si>
  <si>
    <t xml:space="preserve">Their pizza is so so so good. Thin crust, super flavorful, and perfect on a Sunday while watching some football and hanging out.</t>
  </si>
  <si>
    <t xml:space="preserve">lVRwdtZhLIOxHZuNH4H5BQ</t>
  </si>
  <si>
    <t xml:space="preserve">HjbyqzenIlOw_ILrGYp4Og</t>
  </si>
  <si>
    <t xml:space="preserve">Terrific wood-fired pizza.  Made fast at high temps - as wood-fired pizza always is. That makes it ready in a jiffy for pick-up.  However,  you need to get there fast, and get home just as quick, to get it in your pie-hole before it turns into a pumpkin.  
For, as everyone familiar with the Thermodynamics of Pizza knows, the thin units cool fast and sublimate from a combination of different states of matter: crispy good crust. hot liquid sauce and piping plasma cheese into one solid block of cool 'za.  The moment is lost like a melted snowflake.  You should really be prepared to wish upon that shooting star as you drive home.
Anyway, try the Frescolina.  It's a classic from Naples with tomato, mozzarella, prosciutto, and arugula.  It is wonderful.  You know, it's like eating a pizza with a salad on it.  
Following the antiquated "Dad-logic", you can tell yourself that the healthy salad negates the ill-effects of the fatty, carby 'za.  Really, this pizza is not greasy or fatty, and the crust is thin enough that the carbs are quite limited compared to the standard American faire.  
It is really, really good gourmet pizza.  The best you will ever find next to a Circle K.  That I can assure you.</t>
  </si>
  <si>
    <t xml:space="preserve">txNIipajTkJ_CU785d0bYw</t>
  </si>
  <si>
    <t xml:space="preserve">eTcNVfIel49LT2F0phrWwg</t>
  </si>
  <si>
    <t xml:space="preserve">I love pizza. This pizza goes easy on your wallet. If your looking to stay within the budget but cheat on your diet head here. I love not having to wait 30minutes since when I'm hungry, I'm hungry now not in 30 minutes.</t>
  </si>
  <si>
    <t xml:space="preserve">injPcslyI-V0DbZ8rhSeRg</t>
  </si>
  <si>
    <t xml:space="preserve">jA9uEN-hlRsTpr2i39Mt4w</t>
  </si>
  <si>
    <t xml:space="preserve">Awesome service, awesome pie! They did forget my added mushrooms, but we're quick to make me a whole new pizza. So appreciate the customer service. The pizza itself was done to perfection. I can definitely see this being my new pizza place!</t>
  </si>
  <si>
    <t xml:space="preserve">9gyVH5Sdfb6ulJU6FF5ZGA</t>
  </si>
  <si>
    <t xml:space="preserve">El6dBan-xuNuspo48lm3fA</t>
  </si>
  <si>
    <t xml:space="preserve">The pizza, calamari &amp; Caesar salad are amazing. The dressing on the Caesar salad is thick and delicious, one of a kind. Service is great!</t>
  </si>
  <si>
    <t xml:space="preserve">Fl0DkMdXi9Z0u3keGUCUTw</t>
  </si>
  <si>
    <t xml:space="preserve">2PAUusyIJFx1q-jZoRgAIQ</t>
  </si>
  <si>
    <t xml:space="preserve">Being from New York and Chicago I have to say these guys know pizza and how to run a class joint. The pizza is by far the best in Arizona and the crust...How do they make something so perfect. I drive from Desert Mountain once a week just to get my fix. I'm not a drinker so the coke in the bottle took me over the edge. 
I LOVE THIS PLACE. I would highly recommend this place to anybody in need of a pizza and dessert fix.</t>
  </si>
  <si>
    <t xml:space="preserve">CCnAV9YMcouyPO9ntagiVw</t>
  </si>
  <si>
    <t xml:space="preserve">GhS2VG1l2uHXnF0T3T1RWw</t>
  </si>
  <si>
    <t xml:space="preserve">This is my second time having Spinato's pizza and both times have been pickup orders from this location. I ordered "Nicole's Favorite" which is a specialty pizza the first time around. It was amazing. This time I created my own and it was slightly less enjoyable, but they was because I didn't order the same type of crust. I like very crisp crust and the first pizza achieved that because the crust was very thin. This pizza wasn't as crisp towards the middle of the pizza as the last. I also ordered the meatballs this time around. The meatballs were pretty great. This place has the best marinara sauce hands down. The meatball was cooked to near perfection. It was well done but it wasn't over cooked. I am a bit of a pizza whore and I think I just found a new go to pizza spot.</t>
  </si>
  <si>
    <t xml:space="preserve">EAx89x6hbMTuqZB4ZP0Rjw</t>
  </si>
  <si>
    <t xml:space="preserve">Service could be a lot better and faster. Reason we come to little Caesars is because of how fast the pizza and service is. We waited 20 minutes for a pizza and cinnamon loaded bites. We would have just ordered from papa johns or Pizza Hut if we knew we were going to wait for 20 minutes for something that normally takes 5-10 minutes which the cashier stated it would only take 5-10 minutes. We don't plan on coming back to this little Caesars.</t>
  </si>
  <si>
    <t xml:space="preserve">KHn2MZGi_sjBTpCVP-pXsw</t>
  </si>
  <si>
    <t xml:space="preserve">ydRW7E-PxDmaE9mTilvxaw</t>
  </si>
  <si>
    <t xml:space="preserve">I was visiting Phoenix for a conference and was suggested this fine establishment due to their authentic wood fired pizzas. I was not disappointed. The service was fantastic and the pizza was even better. If I'm ever back in the area, I know where to go.</t>
  </si>
  <si>
    <t xml:space="preserve">rRFdkirlTg6osm7exxEgiw</t>
  </si>
  <si>
    <t xml:space="preserve">dDDfkpwwCk61d1EFDM_fPw</t>
  </si>
  <si>
    <t xml:space="preserve">HH  advertized  a  "FREE   PIZZA"   (with  a  Minimum $ 10  Purchase)...   so  actually  it  wasn't   a  Free  Pizza,  it  was  something  like  "buy  one  get  one  for  free
So  I  went  online,  set  up  an  account  as  per  the  requirements  and  checked  the  box  for  the  $ 9.99    pizza.    Which  was  actually  $  11,-   with  tax.   I  entered  the  promo  code  and  didn't  qualify  for  the  FREE   PIZZA.  The  ad  didn't  say  that   the  tax  wouldn't  count.   But  ok,   the  next   one  was  actually  $ 3,-  more.   I  checked  the  box  for  the  $ 12.99   Pizza  and  entered  the  promo  code.  This  time  it  worked  and  now  I   was  able  to   add  a  "FREE   MEDIUM  ONE-TOPPING  PIZZA".    When  trying  to  check  out  I  saw  that   this  "FREE"   Pizza  wasn't   free  at  all:   HH   charged  $ 1,50   for the  topping  (mushrooms).    I  called  them  up  and  the  response  was  "someone  will  call you   back"  ....     it  never  happened.   
I  don't  care  how  good  or  how  bad  their  pizza  is.   it  is  one  of  my  principles  not  to  do  any  business  with   companies  that  try  to   bs  customers.   At  the  end  they  did  not  get  my  business  with  this  coupon  and  they  won't  get  any  business in the  future  from me  either.</t>
  </si>
  <si>
    <t xml:space="preserve">vhKH2BfczR_k2tazFB852A</t>
  </si>
  <si>
    <t xml:space="preserve">EwCzc3YIck-D5REx8tMiaQ</t>
  </si>
  <si>
    <t xml:space="preserve">I have been here multiple times and I really like the pizza and salads. I have also been here for breakfast as well and that doesn't disappoint either. I always see everyone I know there as it is close to a lot of friends I know as well. Great hangout spot to grab coffee food and or to people watch as well!</t>
  </si>
  <si>
    <t xml:space="preserve">a01-flyTlRqKikm6jv7X2w</t>
  </si>
  <si>
    <t xml:space="preserve">I7tEx7LZu6Y8eA0zDbiK4Q</t>
  </si>
  <si>
    <t xml:space="preserve">Pizza is good and it was fast! The cashier Jasmine was so friendly and accommodated all of our crazy picky needs she was wonderful!!!</t>
  </si>
  <si>
    <t xml:space="preserve">eWq6oTyNdDMz4o04c_zEog</t>
  </si>
  <si>
    <t xml:space="preserve">kzA4CfFae_X0kviG7rT9bg</t>
  </si>
  <si>
    <t xml:space="preserve">My wife Jane and I have eaten here 3 times (lunch once and dinner twice) and not sure why I waited this long to yelp my take. 
We absolutely love everything about R&amp;W! The food is plentiful, fair priced and delicious. If you like pizza, I recommend the Dean Martin. A friend we brought with us on our second trip had the Salmon and raved about it. Jane has tried 3 different items and loved them all.
The decor is very interesting. Not sure I get the old lamps hanging from the ceiling, but Jane says their cool. Rock memorabilia is tastefully spaced and interesting. Wine club glasses over the bar are an interesting twist and we are now on their wine club, hopefully short,  waiting list (HINT HINT!).
Finally to the service: it was excellent all 3 visits, but server Julee really raised the bar on the last one. Thanks Julee!!!!
We will return!</t>
  </si>
  <si>
    <t xml:space="preserve">egUYUfkiD25xF68xUzDrEw</t>
  </si>
  <si>
    <t xml:space="preserve">One of the worst dining experiences that we have had.  Came in hungry, left very hungry!! We waited several minutes to even be acknowledged by our server.  In fact another server came by to ask if we had been acknowledged and he got our drink order. Then our server showed up, she asked to take drink order told her that it had been taken and she walks away. Server brings back drinks, takes our order( very nice while taking order), ordered appetizer and salad and they came out fairly quickly. Strawberry Gorgonzola salad was good size and tasted good!  Spinach artichoke was just warm but tasted good.  We waited another 20 minutes for another personal pizza to come out. Again just warm. In this time we chomped on ice as our drinks were empty. Our calzone came out after our daughter was completely done with her pizza. While bringing our calzone, Server asks our daughter If she wants dessert, what??? Calzone, was cold inside, we couldn't believe it!  We waited 50 minutes for cold food.  We told our server to please take it away, and spoke with the manager. Unfortunately, experience was complete ruined by this time.  Such a shame!!</t>
  </si>
  <si>
    <t xml:space="preserve">GMWIMUibnQNh7JZGmMFoPg</t>
  </si>
  <si>
    <t xml:space="preserve">rwZ6eBgXoTO5Wdi0-fBo2A</t>
  </si>
  <si>
    <t xml:space="preserve">Their taco pizza is a must-try. This pie was wildly popular in the Midwest, where the company originates, but surprisingly is hard to find here in Arizona. Well, thanks to Happy Joes, it's here. Now this location isn't as clean looking as the Gilbert location, but the staff are pretty accommodating. The pizza is huge, and you may have leftovers for a few days (although much better fresh).</t>
  </si>
  <si>
    <t xml:space="preserve">NXNWfzluwxvMqfz2Tt_4CQ</t>
  </si>
  <si>
    <t xml:space="preserve">Exactly what you would expect from wonderful Casa Mia. Great quality, their fresh one of a kind sauce, and an crowd pleasing menu. Awesome pizza! Gluten free is delish, and there cannoli's are incredible...
Bravo!!!</t>
  </si>
  <si>
    <t xml:space="preserve">Z9-bZgYeJ8u8fsVG7RyBSg</t>
  </si>
  <si>
    <t xml:space="preserve">HLY7vFm0_bMdt-DO_eKRcg</t>
  </si>
  <si>
    <t xml:space="preserve">This is one of my favorite happy hour spots... Nice seating outside across from the river... Great happy hour menu.. the Thai ribs are a must &amp; the pear gorgonzola cheese pizza is also a winner.. sum of their drink special can be a hit or miss but the skinny margarita was delicious... At times service can be slow but the food is worth the wait</t>
  </si>
  <si>
    <t xml:space="preserve">8rWZu-ZBGhcFkg4EW_jfZg</t>
  </si>
  <si>
    <t xml:space="preserve">hGqrdjhm65vyAst3JSvkqQ</t>
  </si>
  <si>
    <t xml:space="preserve">The pizza was good, but a bit salty. Delivery was very fast, even on the weekend.</t>
  </si>
  <si>
    <t xml:space="preserve">XeunpIp9igSKhaWg_pFq6g</t>
  </si>
  <si>
    <t xml:space="preserve">uKMYPbH0dMfnuBUxK_LGuw</t>
  </si>
  <si>
    <t xml:space="preserve">I've got to admit, I was extremely disappointed with their service.  We ordered a pizza and waited for 1.5 hours.  When we finally called to see what exactly was taking them so long, they simply said they couldn't find our location.  I understand there may not be many people with some sort of gps device.  However, after giving them the cross streets and not receiving any sign of misunderstanding from their end, I thought they were good to go.  They said they made a phone call to notify us; when we never received one.  I just hope the charge is reversed like they said they would.  Needless to say, I won't be ordering pizza from them due to their poor customer service.</t>
  </si>
  <si>
    <t xml:space="preserve">LlMwNJH-qox-WM_knH6Rcw</t>
  </si>
  <si>
    <t xml:space="preserve">uBabe5yR0YOSgKS48UJBvw</t>
  </si>
  <si>
    <t xml:space="preserve">I was in the area after the Saturday farmers market. My kids were asking for pizza. I saw this place didn't rate well but I figured how bad can pizza be? Honestly the food here is mediocre at best. The salad dressings are not made from scratch. The pizza was doughy. The food seems to lack soul or individuality. It's like cafeteria food. It's sad that most of the restaurants in the area are pretty crappy. So much potential for such a pretty street.</t>
  </si>
  <si>
    <t xml:space="preserve">6GvV1g1vuDq2IMatzqIDlA</t>
  </si>
  <si>
    <t xml:space="preserve">zemPEPX-0N5rwFYlU-gB4Q</t>
  </si>
  <si>
    <t xml:space="preserve">I have never had a pizza like this before.. It's definitely a unique family recipe!!!! It's like a sweet sauce kinda, to die for bread and cheese... Can't stop thinking about it truthfully. I'll be back soon!</t>
  </si>
  <si>
    <t xml:space="preserve">eo601UF4YHRLe41z1y0XIg</t>
  </si>
  <si>
    <t xml:space="preserve">Mue_3xLGRICTTh9pgG_RSA</t>
  </si>
  <si>
    <t xml:space="preserve">With a new bar menu being introduced all I have tried is the pretzel bites. Being a pizza place they have great dough and the bites go awesome with anyone of the 46 tap beers you can choose from.</t>
  </si>
  <si>
    <t xml:space="preserve">QKvIXRzpdnACf4WomKIkww</t>
  </si>
  <si>
    <t xml:space="preserve">DV0prQjz1HBW7Vd-xilFIg</t>
  </si>
  <si>
    <t xml:space="preserve">This is by far one of my favorite pizza places and let me tell you, I'm not a fan of pizza. Pizza is too basic and too greasy for me. But this place has been one of my favorites for the last several years. One of the first times I ever had this place I think I had blue ice cream. Or green. It was pistachio flavored and it was so good. SO GOOD. The prices are good. The pizzas are great. If I do get pizza I like to get bacon and pineapple or something more interesting. Like the Sicilian. That one is good too. Their cannolis are yummy as well. I can't believe I haven't been here in awhile. I'll have to come back here and mention if anything has changed. Oh and they have to go as well so that's good.</t>
  </si>
  <si>
    <t xml:space="preserve">t1I3LLMuwz1ytLXw88PFPQ</t>
  </si>
  <si>
    <t xml:space="preserve">96-G4b0EzSuS6r-czkfy1Q</t>
  </si>
  <si>
    <t xml:space="preserve">Awesome place. Have been here multiple times. Food and ambiance are great. 
Yesterday we ordered Crispy Artichoke Hearts, Tapas and Taco chips [this is a bar option only]. We also ordered veggie pizza and fresh mozzarella pizza. All tasted yummy and these are the best veggie food I tasted in sometime!!! Their beer and long island iced tea also tasted awesome!
To top it all, our server Mr Nolan was so funny and friendly. It was as if we witnessed some classy stand up performance! Thanks Nolan! You were great!!!</t>
  </si>
  <si>
    <t xml:space="preserve">XKuj1CJMKkBlGUz7WY91Yg</t>
  </si>
  <si>
    <t xml:space="preserve">b6okXJiuDXn9dN_OHOZC_A</t>
  </si>
  <si>
    <t xml:space="preserve">This is the only place I will have pizza from now on!
I love the Four Seasons and the Butcher Cuts! 
The tarts are wonderful and they even have Kombucha. 
See you soon!</t>
  </si>
  <si>
    <t xml:space="preserve">ySnfbiCrU53Hn5_FyyxMDg</t>
  </si>
  <si>
    <t xml:space="preserve">f38e0REDTB3qXJzKreOd8w</t>
  </si>
  <si>
    <t xml:space="preserve">The pizza here was tasty, but I did wish the crust wasn't so soggy/oily.  I like my crust more crispy, at least where I can pick up a slice with one hand without the slice falling apart.  
I do have to mention that the service as excellent and the restaurant itself had nice decor and was very clean.  
Recommendations:  Quattro and Totto
The complimentary dessert was also a nice simple treat :)
I think I would come back, and just simply ask them to keep mine in the oven a little longer.</t>
  </si>
  <si>
    <t xml:space="preserve">YgiWTaxRNyTymUuQ9qhmlA</t>
  </si>
  <si>
    <t xml:space="preserve">x3NS16qih2n57Hj6_LeUyA</t>
  </si>
  <si>
    <t xml:space="preserve">Not great. Been here twice and not impressed. The crust of the pizza is unusually chewy and I always find hard pieces hidden in the dough. The Margarita pizza is bland. There are 3 better pizza places in the area.</t>
  </si>
  <si>
    <t xml:space="preserve">0CuIwjdRrcOsUrO-2gE-9A</t>
  </si>
  <si>
    <t xml:space="preserve">3nz1HeMH9LPd7ca1yHiFaA</t>
  </si>
  <si>
    <t xml:space="preserve">My opinion of this establishment has changed greatly in the last few months. I've visited about 5-6 times in the last year and every time I go things seem to be getting worse. It's hard to tell where the real problem is, mainly because there are so many.
First, I think a big problem in this place is the food. The food specials are cheap ($5), but so is the quality. Every time I go in, it's difficult to know what the quality of the food will be like. I used to love their burgers, but as of late, they have been really overcooked and bland. The wings tend to be either overcooked or oversauced. Thier pizza's are just plain bad (no flavor).
Second, I think the staff is pretty cordial especially when you come in, but as time progresses, they have a tendency to make you feel rushed; especially if they are busy. Sometimes I like to just have a couple of drinks and watch the game. The second you stop drinking is when you should watch out. I actually was approached by someone that I think was a manager who basically made me feel as though I would need to either keep drinking or give up my table.
Third, I agree with others when they say that this place is kind of loud; especially at night. During the day time, it's usually pretty calm, but mainly because most days it's empty before happy hour.
On the brighter side, you can drink here pretty cheap and can always expect a heavy poor especially from certain bartenders. Monica is always one of the people to pour a nice stiff drink; sometimes with only a splash of the mixer. Don't waste your money ordering doubles, you get that and then some in most of your drinks.
In Tempe bars are a dime a dozen, and I just don't see myself making this my regular hang out spot unless it makes some serious improvements.</t>
  </si>
  <si>
    <t xml:space="preserve">3PWKmFIdpHPy0eiqTQ4kMg</t>
  </si>
  <si>
    <t xml:space="preserve">uS7H-_nFBrTI83Dx2-liDg</t>
  </si>
  <si>
    <t xml:space="preserve">This place is really good and has great prices. I've been here for lunch a few times, as they are right by my office. However, they DO NOT understand what dressing on the side means. Instead, they drench your entire salad with way too much dressing. I, as well as a few of my coworkers, have asked them to put it "on the side" multiple times and they just don't get it. Pizza is delicious though.</t>
  </si>
  <si>
    <t xml:space="preserve">cPQggnBo9WMxpfJOfbMReA</t>
  </si>
  <si>
    <t xml:space="preserve">7ZU4OMx3DnyDL_hHXATVlg</t>
  </si>
  <si>
    <t xml:space="preserve">Love the pizza, pasta and yummy desserts!  Service is always fantastic!! Great lunch specials make this an easy pick over a drive through and a number 3!!</t>
  </si>
  <si>
    <t xml:space="preserve">NdIqnqjE15GoZIlrwD45Lg</t>
  </si>
  <si>
    <t xml:space="preserve">WO3K-tdn1FM1s9bFweA8aQ</t>
  </si>
  <si>
    <t xml:space="preserve">Pretty good pizza, and they have a few gluten free options. Unfortunately the gluten free pizzas are pretty small, but still good. We went in on a slower weekday night and it didn't take too terribly long to get our food. I wouldn't say I HAVE to go back, but if I was in the area again and craving pizza I'd go back.</t>
  </si>
  <si>
    <t xml:space="preserve">QkrZzFX-WjN1D7bb-4QYqw</t>
  </si>
  <si>
    <t xml:space="preserve">jXWNqMjc6FJpvAEmud4Pyg</t>
  </si>
  <si>
    <t xml:space="preserve">I always order the same thing, holy shiitake pizza, and it is excellent.  The pizza dough is very good.</t>
  </si>
  <si>
    <t xml:space="preserve">seQVLqB2Z6Z2ooAC9PqYzQ</t>
  </si>
  <si>
    <t xml:space="preserve">I call this pizza "dining on a budget" pizza. Meaning when you are broke and close to payday...and you have nothing to eat.. 
It doesn't compare to dominos or pizza hut or even papa johns...but if you are hungry...you will eat almost anything.
Its always packed for the special $5 Hot and Ready Pizza...but this wouldn't be my first choice for pizza.</t>
  </si>
  <si>
    <t xml:space="preserve">T4CAPO4tdtEsiwD0DmNExw</t>
  </si>
  <si>
    <t xml:space="preserve">jS1FrDP3QUnttSoZ27gSYA</t>
  </si>
  <si>
    <t xml:space="preserve">Seeing the lack of routinely good pizza places. I was excited to try this place. I tried to order for take out online and the app. It kept rerouting me to their phone number. Tried three times. Then decided to call and ask if I could order on the phone. I was told to try online. I told her that I have been trying to order online but it keeps rerouting me to the phone number. She then said she cannot take phone orders and just try online again. Needless to say. I never had such complicated time trying to order a simple pie! I will not be looking to patron this establishment ever. Poor customer service. They would rather lose a customer than take a simple order over the phone because their online ordering does not work. On the App or on website. I give it zero stars but had to choose at least one to write this.</t>
  </si>
  <si>
    <t xml:space="preserve">V0ydWmev6py3Cwc_tq447Q</t>
  </si>
  <si>
    <t xml:space="preserve">elS7-_jhCP0p83xo2AGa5A</t>
  </si>
  <si>
    <t xml:space="preserve">OMGthis pizza is the bomb that's all i gotta say!</t>
  </si>
  <si>
    <t xml:space="preserve">AZ0DZSD1N-RHo5eAZblL1w</t>
  </si>
  <si>
    <t xml:space="preserve">4MYNfjypFYSRlx73ekrBeA</t>
  </si>
  <si>
    <t xml:space="preserve">Excellent service... Michelle was awesome and very attentive... Wings were great and meaty, spicy but not umbearable. Pizza just the way i liked it.  Thanks for a very pleasant evening.</t>
  </si>
  <si>
    <t xml:space="preserve">FE6RbZmGUcW0IeQtNw0Leg</t>
  </si>
  <si>
    <t xml:space="preserve">Wt_AxyEiTW1b4o6d_T5vAg</t>
  </si>
  <si>
    <t xml:space="preserve">The only things I truly like about Blaze are the BOGO offers and coupons, and the unique drink selection. Staff is unorganized and rude. None of them seem to want to be there. I am a vegetarian and have to ask them to change their gloves before making my pizza, as the meats come before the veggies and cheese on the line - they always seem annoyed by this which irritates me. The ingredients used are mediocre when it comes to quality, though the selection to choose from is nice. Blaze is almost always packed with people &amp; very busy. I have had my order messed up on 2-3 different occasions as well. I do believe that management could easily fix these issues &amp; make Blaze a much better place to eat if they care to.</t>
  </si>
  <si>
    <t xml:space="preserve">LfYOzHNDOi6vbk7c25goHQ</t>
  </si>
  <si>
    <t xml:space="preserve">The pizza is like CPK but a whole lot better. Their pizza won't make you feel guilty after you eat it, very fresh ingredients with a light crust.  I've had a fantastic arnold palmer, sangria, and red velvet cake here as well.</t>
  </si>
  <si>
    <t xml:space="preserve">bEcrYYrpXYnS9bEB5Fqnkw</t>
  </si>
  <si>
    <t xml:space="preserve">Ugh. I want to like LGO, I really do. But I've been here enough now where the hipness of the place has worn off, and all that's left is decent food at outrageous prices and a crowd like a motherf-er. 
I like to order the pizzas to go, and the consistency on the time they're ready is all over the map. They say 25 minutes, I show up in 25 minutes, and the pizza has obviously been sitting there and is cold. They say 30 minutes, I show up at 20, I am chastised for showing up "early", then I sit for another 30 waiting for the goddam pizza. This is late nite too and totally ridiculous.
We walked over there the other day for coffee and the crowd was a nightmare. At this point, I'm just sick of it. It is actually a negative that I live around the corner and can go whenever. It would be better if it were further away and therefore an "event" for us to check it out. 
Anyway, it's a cool place sure. I like the "co-op" feel and they sell some really cool beers. But it's over priced and waaaaay too hectic. I'm just over it.....</t>
  </si>
  <si>
    <t xml:space="preserve">PSvZNBEqlXr5O2FQa7VRBw</t>
  </si>
  <si>
    <t xml:space="preserve">Great pizza and awesome dessert cookie. We visit Arizona about once a year and this is one of those restaurants that we actually think of as soon as we get off the airplane. A must visit when you are in the Phoenix area. They also have great lunch specials.</t>
  </si>
  <si>
    <t xml:space="preserve">N4G1KCYHg0OoE-T8ORTiew</t>
  </si>
  <si>
    <t xml:space="preserve">k-Dppi3mWXhzlxJrKNkvnw</t>
  </si>
  <si>
    <t xml:space="preserve">The spaghetti and meatball calzone was genius. Would have likes more sauce in the calzone but maybe I didn't order  it properly. The thin crust pizza was very good reminded me of Donato's back in Indy. Would definitely go again this was a pick up order will try in restaurant next time. .</t>
  </si>
  <si>
    <t xml:space="preserve">Y5KeNIFmsEYqbjworiuuaw</t>
  </si>
  <si>
    <t xml:space="preserve">The house pizza had lots of meaty ingredients and tasted great.  They also have an impressive craft beer selection.  This is a good choice if you are in the City North area.</t>
  </si>
  <si>
    <t xml:space="preserve">vGmpw7Fl2ALwNgErcmB1uQ</t>
  </si>
  <si>
    <t xml:space="preserve">This was quite possibly the worst pizza I've ever had. The chicken wings were so salty we had to peel off the outer shell to eat them. The salad was the hit of the meal. it really was very good.
We did not get the Parmesan cheese as requested and we were loaded up with Forks without any knives. Other than the very nice delivery person there would be no good reason to ever order from this place</t>
  </si>
  <si>
    <t xml:space="preserve">xh8u3Oz05Hjcd6kCPVUBzQ</t>
  </si>
  <si>
    <t xml:space="preserve">6rLoAbpVmo_BVo0dRf83Zw</t>
  </si>
  <si>
    <t xml:space="preserve">Picasso salad= great flavor, spicy
Thin crust pepperoni pizza= good, but cheese was a bit too salty
Red pepper lasagna= probably wouldn't order again due to red pepper pasta taste, just not my thing
Turkey sandwich= okay, but too much cheese.</t>
  </si>
  <si>
    <t xml:space="preserve">9Xl20KPgl9Rjj2F9RBBjjw</t>
  </si>
  <si>
    <t xml:space="preserve">QIqoXHqfmu_WmN-hUe_u5A</t>
  </si>
  <si>
    <t xml:space="preserve">After looking for a new place to eat, we found Pomelo. Keep your eyes peeled or you will miss it. The Wife and I started with some drinks, they were strong and good. Then we shared the spinach dip. It was very good; cheesy, bubbly, and tastey. For dinner my Wife tried the pepperoni pizza and I ordered the burger with fries. Her pizza was the hit of the night. The pepperonis were crispy and the pizza had an excellent wood fired taste. My burger was just ok. It was a grass fed beef burger(which I have never had before) so maybe that was the reason it was lacking in flavor. I tried to put ketchup on each bite and that helped, I also tried sprinkling salt on it and it helped a little too. Maybe grass fed beef is not my cup of tea. 
All and all we had a great experience! Service was on point and everything came out as ordered. I would like to go back and give them another try to make me something else.</t>
  </si>
  <si>
    <t xml:space="preserve">DbvsnyFKygguMskZEMu6fA</t>
  </si>
  <si>
    <t xml:space="preserve">FaviW38bKDkAWELqOszKDA</t>
  </si>
  <si>
    <t xml:space="preserve">This place exudes excellence across the board...I've been coming here for years and they're the epitome of quality and excellence!   Sourdough crust and high grade toppings make their pizza's absolutely phenomenal...My personal favorite is The Rocket Man! The slight zip of the Fresno Chilies put it over the top! The spicy pimento cheese they have is also a personal favorite!  I've really never had a cookie, gelato, salad, sandwich, pizza, etc, etc that wasn't exceptionally good.  Great Staff as well.  Go during non peak times for the most prompt service and lack of parking dilemmas!</t>
  </si>
  <si>
    <t xml:space="preserve">Jhl62zVf7JxUDdpS-WjqjA</t>
  </si>
  <si>
    <t xml:space="preserve">yC1UQytF09TG7QpGZxdJwA</t>
  </si>
  <si>
    <t xml:space="preserve">This is one of my favorite restaurants of all time.  Everything I have tried is delicious.  I always order at least two full meals.  Amazing Pizza, amazing burgers and fries, and all of the sauces are from scratch.  I would live here if I could.</t>
  </si>
  <si>
    <t xml:space="preserve">MEJoETSquhuu5qbNmxRyoQ</t>
  </si>
  <si>
    <t xml:space="preserve">oqE77I71dvlkoF3AWR-GNA</t>
  </si>
  <si>
    <t xml:space="preserve">I guess I'm one of those people who either hate it, love it, or dont write about it...but this place was amazing!  the restaurant is small but busy. the beer is great and the fire oven pizza is heaven. I was raving about it for days and I literally cant wait for my next cheat meal to go again!</t>
  </si>
  <si>
    <t xml:space="preserve">_eyx_QJbddTsWaAsvXuvEQ</t>
  </si>
  <si>
    <t xml:space="preserve">The ambiance of LGO is out of control. I love their Margherita Pizza the best, I've never had a bad meal here.
My only gripe is access to parking but that's beyond their control. Best pizza I've ever had! If you're in Phoenix and looking for a good pizza come here.
Also pro tip - their curbside pick up is super convenient, just call ahead to beat the parking trouble.</t>
  </si>
  <si>
    <t xml:space="preserve">zcp389V72h0DKl69X72wKQ</t>
  </si>
  <si>
    <t xml:space="preserve">yKswFt1sqFsm04z7wRPoCQ</t>
  </si>
  <si>
    <t xml:space="preserve">Our favorite local brewery! Very unique beers and it is always exciting to try something new. I love the hatch chili cream ale and the candy milk stout is real good. Pizza is also very good and atmosphere is modern and sleek.  Service always very good too</t>
  </si>
  <si>
    <t xml:space="preserve">xCSd8qF3_NkqoUKqCQ9q6g</t>
  </si>
  <si>
    <t xml:space="preserve">BzRfVn2jgvoBWz3LwX-S9A</t>
  </si>
  <si>
    <t xml:space="preserve">I love reading about my yelp friends' vacation finds.  I always bookmark them because although I never know when I'll be in that part of the country, I do know those bookmarks will eventually become tourist destinations for me.  My yelp bud Tim S. knows his comfort foods.  When he raves about a pizza in New York, a cheesesteak in Philly, or a hot dog in Phoenix, I'm so there.  Wait a Hot Dog in Phoenix?  That can't be right.  This ain't Chicago or New York.  Or is it?  Ted's is a Buffalo, NY Hot Dog blooming right here in the middle of the desert, transplanted in 1983 from it's 1927 original wintery environment.  
Sometimes when you are a food tourist, it's ok to over order and try a few different things.  It's not ok for your waistline, but "Hey you're on vacation!"  At least that's what I tell myself.  And I got absolutely no judgement from Ted's when I ordered a Regular Hot Dog, a Jumbo All Beef dog, an Italian Sausage, and a Bratwurst.  Chased down with some Onion Rings and a Loganberry Milkshake.
So what makes Ted's so good, is the charcoal.  As I came in, they were adding a bunch of new charcoal to the grill.  It gives the dog a nice smokey flavor and a good snap.  Each of my 4 dogs/ sausages were excellent and it's tough to choose which one was best.  I actually think I preferred the basic hot dog, because of the soft grind of the wiener offset with the crunchy slightly charred casing.  It was texture heaven for sure, and I got this one dressed in classic Chicago style - chopped onions, relish, tomato, pickle, and yellow mustard.  I dressed the all beef with kraut and chopped onions - excellent dog although a little firmer in texture, as most beef dogs are.  
They have polish, bratwurst, italian, and a white hot under their sausage menu.  I read a couple of slightly negative reviews on the white hot, so while it sounded very interesting, I had no room to put one down on this visit.  Italian and Bratwurst it was for me and I got them dressed the same way with grilled onions and peppers.  I opted for the hot sauce on the side.  The hot sauce pairs perfectly with the Italian Sausage.  This is a nice and spicy Italian.  Adding the hot sauce seemed to just reinforce that same flavor, rather than cover it up.  Ted's has an interesting home made hot sauce.  If you made a salsa out of hot dog condiments, this is what you would get - relish, onions, in a ketchup vinegar base.  For the bratwurst I went straight up with some brown deli mustard.  Awesome!   Next visit, I'm trying a chili cheese dog for sure.
The onion rings taste like an onion loaf, but not super peppery.  They have a great batter here, but I like that you can still taste the onion and there isn't too much batter.  The Loganberry shake is a must order.  The perfect sweet creamy drink to offset the spicy Italian Sausage.  From what I understand loganberry is a Western NY flavor, because you don't see it around these here parts too much.  It's like a red blackberry.  I have no idea if it was loganberry flavored ice cream or vanilla ice cream with loganberry syrup.  Whatever it is, order it and you will be happy.  I can't wait until the next time I'm in Phoenix (or Buffalo) to get me a charcoal grilled dog at Ted's. http://www.yelp.com/biz_photos/teds-hot-dogs-tempe?select=HYh6Dv4htWxebTjRMwgh6g#OCLoB-p-pzUUNcCib8xK-Q</t>
  </si>
  <si>
    <t xml:space="preserve">Bt6gmjnWHPERhiOTQOhuEA</t>
  </si>
  <si>
    <t xml:space="preserve">l2Nn9jgnl8BWJahsvK7SdA</t>
  </si>
  <si>
    <t xml:space="preserve">This is the best neighborhood pizza place. I consider myself a pizza snob and generally only get gourmet pizzas, but this place rivals any fancy pizza restaurant. It was a couple different pizza places in the past, but I hope they don't ever move out of this space. Oh, and they have the friendliest staff and address you by name. Truly feels personalized.</t>
  </si>
  <si>
    <t xml:space="preserve">UkbcX-CMHphbsdT7VkGnEw</t>
  </si>
  <si>
    <t xml:space="preserve">ACQYIPw2iYbBtHtRehAyLA</t>
  </si>
  <si>
    <t xml:space="preserve">Wonderful pizza, great wings... its been a long time coming to finally find a GOOD pizza place in the Ahwatukee area. There are some posers in the area, but this place is the real deal, not only with the great product, but with excellent wait staff, they just made something great that much better. But, what clenched my feelings about the meal was the costs associated with it... Wonderful, just plain wonderful... I just hope that they continue putting out a great product at a reasonable cost and all of it with a smile.</t>
  </si>
  <si>
    <t xml:space="preserve">wBdZAILJ3ufJ4TyGBT94WA</t>
  </si>
  <si>
    <t xml:space="preserve">fv66ettsWfLtahU1CVwwtg</t>
  </si>
  <si>
    <t xml:space="preserve">I ordered online and got a confirmation that the order was placed and that the pizza would be delivered in 40 minutes. 75 minutes later...still no pizza. The delivery guy finally showed up after being on hold with the store for 10 minutes. He gave me some lame excuse about trying to call me but his phone was "acting up". He gave no apology for being late. The pizza is lukewarm. Beyond frustrated with these guys.</t>
  </si>
  <si>
    <t xml:space="preserve">Qb7HuviUrpoYaMvx7dEjlA</t>
  </si>
  <si>
    <t xml:space="preserve">YT1dRAfns81b1k87bp5gbw</t>
  </si>
  <si>
    <t xml:space="preserve">I had a 2:30 flight out of Phoenix and was pressed for time so I didn't have a chance to stop for lunch before heading to the airport. Once I managed to get through security, I headed to my gate to look at my options and they really were limited so I selected La Grande Orange since they had a pretty diverse selection and seemed somewhat reasonably priced.
My biggest complaint with La Grande Orange was the layout. There are several stations, one for pizza another for the bakery and another for sandwiches however there are four registers spaced out. I assumed that you could only order near the station you were ordering from, I was wrong so was everyone else and it caused a bit of confusion. The process is pretty simple once you get to a register, you place your order and will be called when your order is ready. I and ordered a pizza, which at $12 it was was reasonably priced considering many other options. I waited about 15+ minutes for my pizza which wasn't too bad since the terminal was pretty crowded.
Overall it was a decent option, but nothing to go crazy about.</t>
  </si>
  <si>
    <t xml:space="preserve">rTKK_-3W3gIQEohj0QSFWA</t>
  </si>
  <si>
    <t xml:space="preserve">fXZRZO7pT01KUCZIAJGilg</t>
  </si>
  <si>
    <t xml:space="preserve">Pizza is awesome, words simply cannot describe the orgasm going on in your mouth....true story folks!!!</t>
  </si>
  <si>
    <t xml:space="preserve">P0vpqWoLtDo1Y7JAwfZB1g</t>
  </si>
  <si>
    <t xml:space="preserve">Fas1Tf4f8WmO5_xmkX8dzQ</t>
  </si>
  <si>
    <t xml:space="preserve">After going to Pomo the first time and getting amazing pizza and complimentary Limoncello and fried dessert, i raved about it and forced my friends to go.
This time.. there was no limoncello. I was utterly disappointed, but you cant be upset at not getting something that was complimentary. Right?
Pizza wise, we got a red and a white. The red sauce is amazing. We ate the Carbonara which was just spectacular if you are a veggie fan. And a white pizza with egg (ill look up the name and update this) I really liked it, but it is very egg-y, the other people in my party did not enjoy it.
Now on for dessert. We got the creme brule and it was just spectacular. crispy but fluffy, refreshing.. great fresh fruit. Yum.</t>
  </si>
  <si>
    <t xml:space="preserve">Y-aeqCKNf7RQvVBZw6oCkQ</t>
  </si>
  <si>
    <t xml:space="preserve">QtJLFuPyTYnEinMSg1j-WQ</t>
  </si>
  <si>
    <t xml:space="preserve">We visited Il Capo after finding it online while searching for something new in Scottsdale, where our vegetarian friends could find a broad selection of food.
We arrived around 7pm, before our friends, admittedly on a weekday night and the place had three tables seated.
The atmosphere was ok but no real ambience, and certainly no buzz from being busy.
After our friends arrived we ordered a chopped salad for the table and ordered three pizzas and a spaghetti and meatballs. The salad was excellent.
The pizzas, all vegetarian varieties, were lacking flavor. Possibly there was no seasoning so they were simply adequate. The crust was quite good, but the overall pizza just lacked something.
The spaghetti and meatballs were good. The sauce was a little thick, but was good. It needed a lot of pepper to give it some flavor kick though.
Halfway through our meal, by around 8pm the restaurant was empty, with just our table working.
The service was very attentive and our waiter, Tim was really good. He knew the menu and was very accommodating with special requests for capers and olives on one of the pizzas.
If they take care with the seasoning on their pizzas they will do better.
Overall it was ok.</t>
  </si>
  <si>
    <t xml:space="preserve">IQEqewbNJ7S4LlbGUFvdmg</t>
  </si>
  <si>
    <t xml:space="preserve">My First experience here was not the best. It was busy and I wanted to order a large pizza. I had the yelp coupon for 10% off and the girl did not know how to do 10%  off and looked to me for help and guidance. I didn't know what to tell her. So I ended up getting 15% off. When our pizza was ready no one brought it out to us like they had told me they would do because they were too busy. Good thing they have a great location or I'm not sure this place would make it!! Decent food but horrible customer service! They need to hire more than two people on the weekends!!!</t>
  </si>
  <si>
    <t xml:space="preserve">WCxWkKg7VTBgqFJF5qxOjg</t>
  </si>
  <si>
    <t xml:space="preserve">As far as customer service, they receive an A+. Wonderful staff. 
Although, the food is not my cup of tea. I ordered a side caesar to begin and a pepperoni calzone. The caesar dressing was very fishy. The pizza sauce was way too sweet.</t>
  </si>
  <si>
    <t xml:space="preserve">krQZfSrQsqjEL5sHyTvNRg</t>
  </si>
  <si>
    <t xml:space="preserve">uCmmHnEv1QFtBz4bEh0jcQ</t>
  </si>
  <si>
    <t xml:space="preserve">This place has its ups and downs.  We went the first weekend they opened and, while the pizza was good, the wine selection was not.  And we were there for three hours - not what you expect for a pizza dinner.  Granted the place was packed.  I've been back a few other times - once for dinner and twice for lunch.  The last time I went was the Saturday of a holiday weekend.  The restaurant next door was pretty busy, but Brugo's was empty.  We were the only two people there at Noon.  Our server was sick.  When I asked about it, she said she had been sick for two weeks but had worked nearly every day.  (If you are a restaurant owner, please send sick people home!)  We also observed her go behind the bar and make herself a Bailey's and Chocolate Syrup drink.  The restaurant floor was not clean - crumbs under most of the tables.  The furniture looked like something someone picked up before it was sent to the trash - ripped seats, worn edges, upholstery pulling off of some chairs, etc.  Our check was $30 for two personal pizzas with three toppings each.  WAY too much for what they give you.
As we were leaving, I looked everywhere for a sanitation grade but could not find it.  Isn't it a requirement to display that?  Sadly, I won't be back.  I moved here from a much better culinary city - I live close by and miss good pizza.  Maybe they'll turn it around, but I'm not holding my breath.</t>
  </si>
  <si>
    <t xml:space="preserve">MbCsV0gImnAVxyxgTvS0tg</t>
  </si>
  <si>
    <t xml:space="preserve">vrwr4BPYcSlpDJfC1Z1ojg</t>
  </si>
  <si>
    <t xml:space="preserve">This is a fun place to go bowling with kids or friends. I don't know if they run leagues here, but it always feels to me more like a place for the casual bowler as opposed to any serious types. That's not to say that it's poorly run though, the lanes are fine, they have the computerized system that allows the bumpers to go up only for certain players, which is good when you're with kids, and it's a nice relaxed atmosphere. My only complaint is that the food takes forever, especially when large groups of people are there and they get overwhelmed. But who knows, that may change because it seems like the attached pizza place is constantly getting new owners and one day they will likely figure it out. However, for now if you plan on eating, put your order in immediately when you get on your lane and you'll get it on time. If you wait until your second game you may be out of luck.</t>
  </si>
  <si>
    <t xml:space="preserve">T2XdzAcj0M_kBD9_BHfZlw</t>
  </si>
  <si>
    <t xml:space="preserve">urG3OniHk7woB4phr61s4Q</t>
  </si>
  <si>
    <t xml:space="preserve">I liked the  previous  location better . They had us wait for 20 minutes  when the restaurant  was only half full. We ordered their cheesy bread. Which was good but could have used more garlic. We ordered their pizza.  It was a little  salty. I do like the crust however I was eating  my salad first and it got a little  soggy. Salad was nice and large and I was able to share. The service was average . We had to ask for refills</t>
  </si>
  <si>
    <t xml:space="preserve">LPJoFjgJP2eALxCSWQKDUQ</t>
  </si>
  <si>
    <t xml:space="preserve">Horrible and slow service.
Just a lot of attitude from the waiter, and the beer there is really hit or miss.  Mostly miss.
The pizza is decent, but overall I just found myself really annoyed with the whole experience.  Also a bit pricey.</t>
  </si>
  <si>
    <t xml:space="preserve">r1cVL4XjIf4oc2gIO3hrWw</t>
  </si>
  <si>
    <t xml:space="preserve">npOxS_SJp5zE5CjD2LcsMQ</t>
  </si>
  <si>
    <t xml:space="preserve">Living so close to this ale house is awesome... gives us a new option in the downtown Phoenix area.  We peddled on over to Angels Trumpet Ale House and noticed a BOATLOAD of bicycles chained together at Angels Trumpet Ale House and across the street at FilmBar's bike rack.  I think they need a larger bike rack... like a large parking lot sized bike rack.  I was worried when I first walked in because there were many people standing at the entrance... but we got right in and were seated (this was a little before 9 on a Friday).  
I liked the energy of the place... and how excited the imbibers seemed, however I'm torn... I want to rate it a full four, but then I thought of the loudness and also the "ok" food.  I wasn't looking for an intimate evening with my man, but yes, I realized I was shouting after a while.  I saw the overwhelmingly large selection of craft brews on the large chalk board... and really neat looking taps.
I went up to the board and figured out which ones I wanted and got a flight.  I don't drink tons of beer... but I enjoy craft brews.  I did take a peek at their wine selection and was disappointed to see no local wines.  This is a running disappointment for me... but that's for another rant.  But I made my selections and we got a taco appetizer.  The tacos were okay... but the chimichuri was REALLY good.  I found a new love... I REALLY liked the Hazelnut beer.  I'm definitely going back for that one.  I picked a few that weren't totally to my liking... but others that were.  I really like trying a few different flavors.  
We ordered the white flatbread pizza... which was a little better than okay.  I don't think it was bad, I just know that I've had better flatbreads in downtown.  Not to say I won't have another... or I won't try some other food there... I've just had better.
So  I'd probably give this a 3.5, because I want to support anything downtown.  I think there are some kinks that need to be worked out... nothing horrendous.  I'm glad to see more local businesses down here.  It warms my heart.  Yay downtown!</t>
  </si>
  <si>
    <t xml:space="preserve">m8UhO4f1CQ-MvZFjibSAnQ</t>
  </si>
  <si>
    <t xml:space="preserve">6goX-TEEppS9gqNRGNogow</t>
  </si>
  <si>
    <t xml:space="preserve">Candy Bar pie is wunderbar!  Chocolate mousse was OK, but the Candy Bar pie, wow!  Too scared to order pizza.  But think it a great place to stop for coffee and desert after the movie.</t>
  </si>
  <si>
    <t xml:space="preserve">Gl9XFtwFgIifENxZKqRSfA</t>
  </si>
  <si>
    <t xml:space="preserve">z5lxm-uOSsoX0OOU1NaIPw</t>
  </si>
  <si>
    <t xml:space="preserve">This was my first time visiting this brewery and it was very enjoyable.  We got a table out on the patio and enjoyed the warm air and the nice view of Shea!  I ordered a sour and it was delicious, the perfect beer to sip, while enjoying the fresh baked pizza.  The servers were very friendly and more than accommodating.  We will definitely be back again in the near future.</t>
  </si>
  <si>
    <t xml:space="preserve">Dkn4wGmErFolJHj9em8FTg</t>
  </si>
  <si>
    <t xml:space="preserve">LpYZK80DumcZb_aTFLo4-g</t>
  </si>
  <si>
    <t xml:space="preserve">The dinner salad is wonderful, the pizza is delicious, and the spaghetti filled calzone is superb!</t>
  </si>
  <si>
    <t xml:space="preserve">4IWC0FrEh7JCxS1EkQApqg</t>
  </si>
  <si>
    <t xml:space="preserve">Love Arena sports Grill wish they had a bigger menu selection, their pizza is the bomb especially on Wednesdays for 10 bucks what a great deal. Mel the waitress at the bar is one of the best. 
I will be going back there just for her</t>
  </si>
  <si>
    <t xml:space="preserve">IDsQtUhQabw97zZlwj3OIA</t>
  </si>
  <si>
    <t xml:space="preserve">kKXqn-24NBW4oCuBwBEtrA</t>
  </si>
  <si>
    <t xml:space="preserve">This place is SOOO expensive. I couldn't believe how much a burger costs and a pizza.  I mean they were good but really, I could feel my entire army of kids with 1/3 of what we paid for both of these meals.  To make matters worse, I didn't know where the heck to pick up the pizza we ordered.  There weren't any signs or anything.  We stayed on the left side near the fridge because we ordered on that side.  We received our drinks and our burger on that side but when I asked about our pizza, the workers were looking at me oddly and then treated me horribly like I was supposed to know to pick up the pizza on the other side.  Really people.  I want to give this place even less stars but the food was actually good.  Boo to getting food at the airport and rude people.</t>
  </si>
  <si>
    <t xml:space="preserve">C1AebaLdwqjOpZRaHKWKAw</t>
  </si>
  <si>
    <t xml:space="preserve">KERLYecPCJeZlsA3bBz76g</t>
  </si>
  <si>
    <t xml:space="preserve">By FAR the best tap beer selection in Scottsdale.  Their pizza is amazing too. I effing love this place</t>
  </si>
  <si>
    <t xml:space="preserve">H8lZE8cwinVbplIkLJI1ZA</t>
  </si>
  <si>
    <t xml:space="preserve">7vpLFkSMbot7r3LEFNCM1g</t>
  </si>
  <si>
    <t xml:space="preserve">Been here twice - once for lunch, once for dinner. 
Mellow is a bad name considering the location is where the old Z- Gallery was on Mill - warehouse style, exposed brick and tall ceilings, very bright lighting and slick laminate flooring. Not a place to break out the incense. (Perhaps the original locale was or some of the other franchises are, but this is not)
Lunch: small Greek style salad, toasted bread thing and soda - decent, good value
Dinner: Portobello mushroom sandwich with red pepper, feta and sprouts - GROSS! It was so bad, I had maybe 2 bites before I threw in the towel - which is very rare for me I assure you, I am a notorious plate clearer, whether I am full or not. The mushroom was meely, gritty (not washed?) and very bitter and the toppings flavor didn't blend with the rest of the sandwich.
I tried my husbands medium wings -  they were slimy and luke warm at best when they were delivered. My friends got the cheese pizza and they were unimpressed by it. Maybe we just were there on an off night, but after our last visit I won't make the mistake of going again.</t>
  </si>
  <si>
    <t xml:space="preserve">wg7BIF9xfgiVNKpaX6QkHg</t>
  </si>
  <si>
    <t xml:space="preserve">029rNvWd6V6-pXFewwUI4A</t>
  </si>
  <si>
    <t xml:space="preserve">I had my doubts.
Some family and I had found ourselves in Phoenix somewhat unexpectedly, and when looking for places to eat I turned to yelp. There appeared to be some doubt among my relatives as to the wisdom of trusting people on the internet.
This was not helped when we pulled up and realized that the restaurant is in a strip mall attached to a gas station. Luckily, we went in. We then spent the next hour having not only the best pizza I've tasted in AZ, but some of the most entertaining service of my life.
A real treat.</t>
  </si>
  <si>
    <t xml:space="preserve">vUHDaOtR-oztI8wpyiHgtQ</t>
  </si>
  <si>
    <t xml:space="preserve">vVhnbZTHaorxCVxw-ER5tw</t>
  </si>
  <si>
    <t xml:space="preserve">Ordered 2 pies to go - one wood fired and one build your own - the lady that took my order asked if I wanted fresh cracked pepper - my request never made it - $40 later - I will stick with my tried and always true pizza joints .....neither was a stand-out or reason to go back.</t>
  </si>
  <si>
    <t xml:space="preserve">TXJIDOgptYLn_VY9RFJ6fQ</t>
  </si>
  <si>
    <t xml:space="preserve">q7blOgSdIXD8SuzaNhyO7g</t>
  </si>
  <si>
    <t xml:space="preserve">I love Peter Piper Pizza!
No, Im not some 10 year old kid who's a pizza fanatic and this is the best in town.  By all means this is not your gourmet pizza, but hey.. you get what you pay for and for experience, I love it.
I love the pizza here because it's simple crap pizza.. by crap pizza, I mean its fun, not fancy, and just basic thrown together sauce, cheese and toppings goodness.  I like their crust actually..  Weird I know..
I do wish their pizza's werent so much.  They used to be around $5.99 for a large pepperoni.  Prices seem to have gone up.
If you bring the kids, this location is a very cool place.  Tons of games and fun for the kids.  My friends daughter had lost her ticket coupon that showed she'd won 190 coupons.  They still gave her the gifts for it!  how cool is that?
My only complaint was the women handing out the pizzas got into a coughing fit as she was handling the pizzas.  Though she covered herself up, it still gave me the heebie geebies.  
I'll come back here.  We all had a blast here.</t>
  </si>
  <si>
    <t xml:space="preserve">eZqjVyUt-tFKJWapg-OyWg</t>
  </si>
  <si>
    <t xml:space="preserve">One of the best microbrewery in AZ. Wood fired pizzas are amazing and the beer is by far one of the best out there. Steve the owner and Adam the head brewer are always friendly and serve up great beers and food. If you have not been here, you are missing out!</t>
  </si>
  <si>
    <t xml:space="preserve">dCNwZ4Q3JenUJYCigZtySA</t>
  </si>
  <si>
    <t xml:space="preserve">JSi00JN2wL3CL8GulyLnzA</t>
  </si>
  <si>
    <t xml:space="preserve">This is a nice family owned restaurant. I can only speak on the pizza and winds but they are delicious!</t>
  </si>
  <si>
    <t xml:space="preserve">Em9kE5yW0SU0valGgDJo-A</t>
  </si>
  <si>
    <t xml:space="preserve">TM32NIl-Pr5I3zv3O7QQwQ</t>
  </si>
  <si>
    <t xml:space="preserve">WTH?!?!?, Very disappointed, been coming here for years, they changed the pizza recipe and it's really bad!  Was this a fluke, or did LGO just get too big and forget what was important?</t>
  </si>
  <si>
    <t xml:space="preserve">78uBiGGgVvfVzDA1Rvto_g</t>
  </si>
  <si>
    <t xml:space="preserve">5Bd2SVOCVMgMo42nanYJvQ</t>
  </si>
  <si>
    <t xml:space="preserve">Atmosphere is really cool...a lot of awesome local artwork. Pizza is delicious and they have a ton of local beers on tap. Too bad the service absolutely sucked. We stood at the front waiting to be sat while every server stared at us. After getting seated it took a while for the server to get to us and get our drink orders taken which was not a big deal because it was lunch rush. A simple, hey I'm busy I apologize about the wait would have been nice though. Ordered 2 sandwiches and a small pizza which took 1 hour and 20 minutes. Not so happy at this point since the place has cleared out by now. Manager came over and took 50% off my sandwich since I waited over an hour to get the wrong thing which was nice of him but the bill was still $46 after that. I asked him what a normal ticket time is for a sandwich and he said 10 minutes...weird.  Moral of the story....order to go!</t>
  </si>
  <si>
    <t xml:space="preserve">YNvNwItbbtNl7TIlQtfNZA</t>
  </si>
  <si>
    <t xml:space="preserve">BgJVyzo1_NG5gNFVedXgqQ</t>
  </si>
  <si>
    <t xml:space="preserve">Our first disappointing visit.  Sat at the bar.  Food: pizzas and salads,  4; service started out fine but dropped to a 2. We both had to ask for our 2nd beer after shoving our empty glasses to the edge of the bar, which were sitting next to empty water glasses.  After another 5 minutes, had to ask for more water.  All the while, 3 bar gals who do not smile walking right by us. The bar is not full,  btw.</t>
  </si>
  <si>
    <t xml:space="preserve">kqpolnTYnvkbovQBCVpSxQ</t>
  </si>
  <si>
    <t xml:space="preserve">I really can't believe the positive reviews that I have read on this place.  My family and I ordered a thin crust pepperoni pizza.  After waiting 35 minutes for the pizza to arrive, and numerous assurances from the staff after the 20-minute mark that it was coming out "in a few minutes", the pizza itself was an epic disappointment.  Seriously on par with a bad frozen pizza!  It was sliced in those silly small squares, which makes it awkward to handle.  The toppings easily slipped off when trying to take a bite or when cutting it with knife and fork, which leads to a generally poor pizza-eating experience, at a minimum, and a burned roof-of-mouth to boot.  The crust was thin and crispy throughout, something like an bad, unsalted saltine cracker.  Honestly I can't in my 45 years of eating pizza think of a worse restaurant pizza.  Two take-home messages here - poor service and historically bad pizza.  Wish I had gone to NYPD Pizza across the parking lot - no way could it have been nearly as bad.</t>
  </si>
  <si>
    <t xml:space="preserve">fVjrgL2kuCQk6mWWdVSR-Q</t>
  </si>
  <si>
    <t xml:space="preserve">o43fyOaE8P-418u-5J9B_g</t>
  </si>
  <si>
    <t xml:space="preserve">I have been here four times in the past year.  This is a cute little place.  It has a small menu, but it is enough to satisfy your appetite.  This last time we were a group of 13 people and they were quickly and happy to accommodate us.  We sat in the patio area.  Our server was Fausto and he was really great.  This time I had the roasted rosemary potato pizza and a spinach salad.  It was really delicious, but Scott's fennel pizza, smelled like heaven.  I have had that one before, and I know it is amazing.  Several people ordered the potato chips nachos, they looked delicious.  I also had the Irish red beer.  I liked it.  They also offer flights of beer, which some people really liked.  I am just starting to drink beer, so I am not as adventurous with them yet.  I will definitely keep coming back.  It is a very relaxed and casual environment.</t>
  </si>
  <si>
    <t xml:space="preserve">EnQFj4IuWuFzLSBs0puUUA</t>
  </si>
  <si>
    <t xml:space="preserve">Great menu, better selection than most brewpubs, excellent Hot Sausage pizza with harissa and goat cheese. Large assortment of beers for all tastes.</t>
  </si>
  <si>
    <t xml:space="preserve">hmAsEh903Dr7PmDCnzPldw</t>
  </si>
  <si>
    <t xml:space="preserve">aE6tO-by73yHus3SMOEvHw</t>
  </si>
  <si>
    <t xml:space="preserve">We took my son there tonight for his 12th Birthday this evening and it was awful. My older son placed an order for a drink that was replaced with a different one than he ordered, then when he went to order a replacement, they were all out. I placed an order, they came back saying that they were out of that one too. My sons salad had mushrooms, when he had asked for it not to have them. Then, they made the pizza wrong as it was supposed to be 1/2 pepperoni &amp; 1/2 cheese and had to make another one, then we were charged for two instead of just the one that I ordered and then they burnt the replacement!!! My 10 y/o daughter still had no dinner by the time we were all finished, when the Mgr said it would only take an additional 5-6 more minutes to make another one?! We wound up taking that one home. The Mgr did comp my son's Birthday dessert when they're usually free at any other restaurant? Although the food that did arrive tasted good, we will never, ever go back there again!!!</t>
  </si>
  <si>
    <t xml:space="preserve">JBfkHmEkti1y_pIO0j9fwQ</t>
  </si>
  <si>
    <t xml:space="preserve">cqhWU5Aa6GTkIn3757QptQ</t>
  </si>
  <si>
    <t xml:space="preserve">Delivery is a little slow, but I prefer pick up at this location anyway (there's a pick up window) easy for grabbing a pizza after school...pizzas always great.</t>
  </si>
  <si>
    <t xml:space="preserve">gH7pMhWSPxnPMq7GbvfenQ</t>
  </si>
  <si>
    <t xml:space="preserve">We have been going to this location since 2012. Our first visit was uneventful.  The waiter was horrible. He took a long time to take our order. The food was good. We had decided not to return after that. I must say that the food was good so we decided to go back. Again we received bad service. In March of 2012 my husband was diagnosed  with cancer . He had to go thru vigorous  treatment   and had to follow  a strict diet. He wanted to eat pizza before his next battle of test. Despite my protest we went back. That was a great decision.  We got there and was seated. 
We sat and we're talking among ourselves. Our waitress came up and ask how we were doing. She took our order. She was very friendly.  I didn't think much of it. We ate and left.  As my husband went through  his battle  all he wanted was NYPD pizza. I promised him pizza when he was able to eat it. A month went by and we returned.  We got the same waitress. Again she was kind . I asked her for her name. Fabienne  she said but likes to go by Fabbi. We went back and she was not there but we stood anyway. The server that day was blah. We were going grocery shopping one day and I went in to see if she was there.  By chance she was so we decided  to stay. The day Fabbi no longer works there is the day we stop going. She is a great fabulous  person, server and does wonders for the restaurant.  If she's not there we will not stay. After all my babbling all I wanted to say is: Fabbi is a caring , loving , funny person. She makes you feel comfortable and  always makes my bad day better. Sincerely  The Guebaras</t>
  </si>
  <si>
    <t xml:space="preserve">jEBTp8DYEI6TyFKxCpSzsg</t>
  </si>
  <si>
    <t xml:space="preserve">9n8y28qFV4Kk91lpUsm9dA</t>
  </si>
  <si>
    <t xml:space="preserve">These guys make the best pizza! They have SO many options for crust, toppings, and sauces, which is amazing and something I look for. I get it delivered and it is always timely and looks like it was made with care and consideration, not just thrown together and tossed in the delivery bag. If you are looking for pizza variety that is well made, then go Zzeeks!</t>
  </si>
  <si>
    <t xml:space="preserve">aEhjpdoUv2ILen8MaVDQXA</t>
  </si>
  <si>
    <t xml:space="preserve">LFlWDq6Nv-PnuR-ucZRjRA</t>
  </si>
  <si>
    <t xml:space="preserve">I really wanted to like this place.  I was in with a friend a few months ago and we had a great bartender and I had a couple of beers but we didn't have any food.
This time I came back with family and and we had food.  This place suffers from the more is better and more bacon is even better mentality that is in vogue with those that don't understand balance.  The meat pizza was good but over topped which made the crust go soft and bacon dominated all of the meats.  My wife had the summer berry salad special.  She liked it but said the dressing was too oily and didn't have enough vinegar.  
I had the Garfield which is a turkey wrap with bacon and cranberry aioli.  The only flavor was bacon.  I really missed the cranberry flavor.  A simpler version done at SunUp is much more balanced.
The beer selection was skewed bizarrely to +7% ABV beers.  There were only a couple of "sessionable" beers available.  The ESB I tried was flat and tasted more like a brown.  
The house ketchup it terrible - it isn't sweetened and tasted like canned tomato paste.  It is bitter and sour and really ruined the decent fries that came with my sandwich.  If the place could lose some illusions and pull back a bit it could be a great spot.
Oh, the place only had a few tables of people and noise level was horrible, maybe that is why the waitress missed my iced tea order, although the staff seemed to have no problem talking to each other for long stretches.  Given the spotty service and the fact that one of our glasses was dirty and my daughters soda had something floating in it, I won't be quick to come back.
My wife commented that the bathrooms and the dining area were very clean.</t>
  </si>
  <si>
    <t xml:space="preserve">omdFFfrlUZNs03qg0ffEKw</t>
  </si>
  <si>
    <t xml:space="preserve">SdGCIQM0kNhjr6X3OSx10w</t>
  </si>
  <si>
    <t xml:space="preserve">Coda B. and I don't go out for pizza very often. This is for 2 reasons. 1. Coda likes Domino's. 2. I like, nay, LOVE mushrooms on pizza (among other delicious vegetable toppings) while Coda prefers his pizza be served with toppings that, at one point, had a face. I'm not a vegetarian by any means (see my review of Blue Nile for proof), I just strongly prefer veggies on my pizza. I feel the tastes compliment each other better, and it's also much prettier. Neither of us is a big fan of compromise, so splitting a pizza is usually a challenge. 
NYPD took the pain out of pizza for us. We ordered a 14" 5-topping and our AMAZING server let us know that, if we so desired, we could do 5 toppings on one half and 5 DIFFERENT toppings on the other, at no additional charge. I wanted to kiss her feet. I don't think she realized how far we would take it though, as our respective halves did not share one topping. That's right, we don't mess around. At this point in the meal, my Yelp rating of NYPD was 5 stars. Of course, I still had to eat the pizza.   
It is utterly confusing to me how so many places can claim to serve "New York" pizza and fail miserably, while almost every pizza place actually located in New York manages to pull it off. It's as if something magical happens when pizza is prepared in a new york zip code, and it's nearly impossible to recreate. But people keep trying. NYPD did not successfully recreate New York pizza. However, for Arizona pizza NYPD is definitely up there. And no, I've never waited 4 hours for pizza.
Four stars for the food and cute, albeit somewhat gimmicky, ambiance. Five stars for the service. Our server was incredible, and they even gave us a gift bag when we left! It had coupons and a magnet! I used to order from a Chinese delivery place solely because they gave you little trinkets with your order, and I do order happy meals every so often so yeah, I guess you can say I'm a fan of gifts with food. So thanks for the magnet, New York Pizza Department. I will be back.</t>
  </si>
  <si>
    <t xml:space="preserve">Uq4CswvMnO3EMW_yMNz4Rg</t>
  </si>
  <si>
    <t xml:space="preserve">I ordered the pizza fries for pick up. Got there about 15 mins after i order, the guy told me to excuse the way the box looks and that food was fresh. I didnt think anything about it since i was running a lil late for work. When i opened the box i notice some of it had holes on it from what it looked like melting. Definetly looked and tasted like my food was REHEATED and not fresh.</t>
  </si>
  <si>
    <t xml:space="preserve">llioUmNwI3qleC4O0W9BoA</t>
  </si>
  <si>
    <t xml:space="preserve">r8-GTI31FmViVZQ9V4y7Kg</t>
  </si>
  <si>
    <t xml:space="preserve">There are some pizzas that can be made vegan. The avocado appears to be not one of them. A cracker with some lemon zest, avocado, tomato and basil. All for $14. And it's not good. At all. 
Also, the most un-friendly employee award goes to the cashiers at LGO. You either have to be a jerk to them for them to tone it down or get nothing but a "too cool" attitude. It's quite interesting.</t>
  </si>
  <si>
    <t xml:space="preserve">JaF-p0kVH7HJ-NpD9MXbkQ</t>
  </si>
  <si>
    <t xml:space="preserve">EE3Dm4u04qJBnSD5J2rQZw</t>
  </si>
  <si>
    <t xml:space="preserve">Still on a mission to find a local haunt with casual pizza for nights that I don't feel like killing a pie from the ever-so-fabulous Nello's.  As a very recent ex-pat of NYC, I do still believe that the quick slice, laden with pools of molten cheese and slicked with sauce, is a right and not a privilege.  A Slice of Bella tries to foster this ideal with the hot slice mentality in what seems to be a holdover from the 80s (I'm talking bar trivia machine and Ms. Pacman old school) - it's just that given the small amount of folks that are eating here coupled with the price ($30 for a large pie and a large salad), I'm not sure if they'll make it.  The jukebox is on sale and many items formerly on the menu are now gone.  Whether they are closing or not, it just seems like the place might turn over at anytime.
That all being said, if this is your local joint, give it an honest try.  The cheese is the perfect amount salty, the sauce is flavorful and not overly sweet (hate that!), and the crust is chewy and charred like a NYC-style pizza should be.  We had a Greek Salad as well that was not bad, but not worth the $7 price tag.  I'm also not sure how iceberg, olives (black and green), tomatoes, onions and mozzarella constitutes a greek salad.  Maybe feta took the night off?
Solid 3 stars and I hope that they hold on a little longer.</t>
  </si>
  <si>
    <t xml:space="preserve">wku4DoyLzZBnPV-ZOKwojg</t>
  </si>
  <si>
    <t xml:space="preserve">WBnPcZvqo1Vs64inydXm6Q</t>
  </si>
  <si>
    <t xml:space="preserve">I swung by here with my brother after he suggested it. It was a nice surprise. Spacious area and tasty. Service was quick but we also went at a time when almost nobody was there. Price of pizza was slightly above average. Can't judge the alcoholic drinks as I didn't get them.</t>
  </si>
  <si>
    <t xml:space="preserve">GaX31mZsDsevqwhBajtdUA</t>
  </si>
  <si>
    <t xml:space="preserve">They claim their secret is the special filtered water.  I made fun of this initially, but they might actually have something.
NYPD's pizza is crisp and refreshing, a phrase which I've never used to describe pizza before.  Isn't this type of food supposed to weigh you down and make you swear you'll start your diet tomorrow?  The beer selection is great, with several local choices.  A small pizza can easily feed two people, maybe three if you're looking for a light meal.  We got Da Works, which is their version of a supreme, but looking over the remaining scraps of the tables around us, other pizza styles were just as enjoyable.
Other Yelpers have complained about the service, but it was spectacular in my opinion.  Maybe they've made some changes recently.  The vast majority of the waiters looked like firefighters (okay, that's probably the uniform, probably supposed to look like the police, plus the fact that Arizona people look slightly different from the Miamians I'm used to), and they were super friendly and on top of things despite the increasing number of customers.  The host was obviously gunning to be a waiter, and I have no doubt he'll make it soon - great personality and motived to boot.  Wish I had caught his name. I'll make sure to do so during our next visit.</t>
  </si>
  <si>
    <t xml:space="preserve">CXEte9tR8Qm_7mrShijAxw</t>
  </si>
  <si>
    <t xml:space="preserve">I HATE when I have a preconceived review of a 5 star rating and I get disappointed. I just wish I tried this one for lunch not a full dinner. 
Spinatos disappointed me big time. 
The waitress was a ditz, seemed like she was busy thinking about drinking as soon as she got off work. 
The pizza was OK... they did not ask what crust we preferred and we got the thin. (not my favorite) 
The toppings were very sparse and not that fresh. (we got the 6 toppings on kinda like a "everything" 
The sauce was so sweet I thought it was a frozen kid pizza. 
The salad, while large, was brown wilted, bagged lettuce. The tomatoes were dry and colorless. We asked for garlic ranch and she gave us Italian. They do not have Blue Cheese dressing either 
The ravioli was boring, the bread stick was hard and dried out. 
She came by asked what type of gelato the kids wanted, came back 5 min later and had totally forgot she asked asked already. 
I was not impressed at all by the entire meal.</t>
  </si>
  <si>
    <t xml:space="preserve">VIJJEESwsUaSQCOIDd0leA</t>
  </si>
  <si>
    <t xml:space="preserve">Discovered in 2007. 
I've been here time and time and time again. Now that I've moved to SF, I still believe this is a great place and am excited to go back for my favourite Croque Madame!! Can't wait, seriously. 
Pizza isn't that memorable. I come here for the Croque and Arnold Palmer (and Liquid Sugar).</t>
  </si>
  <si>
    <t xml:space="preserve">XPfy0tSkgoGA2YNf-TXBzQ</t>
  </si>
  <si>
    <t xml:space="preserve">P9lmtRIhHcWT3WIwRxpL0w</t>
  </si>
  <si>
    <t xml:space="preserve">So Boyfriend's birthday rolls around and it becomes a challenge - with every restaurant he chooses is closed on Mondays . . . a grim evening seemed to be ahead. 
Alas Yelp to the rescue - "How about here . . . they have tiramisu" . . . "Um ok" he responds. (ok this isn't exactly how the conversation goes, but you get the point). 
We pull in . . . a little nervous - next to a sketchy Circle K - Really? we both think 
This small (less than 10 tables, and only 3 that have four seats) Italian place made our night. First the food is really fantastic - clean, not over done, and fresh. I had gnocchi - this was the real stuff.  He had lasagna - it made his night - filling a void for a lasagna that he had in Italy (the closest other option is in Seattle - not so feasible!).  The sauce was really great fresh - rustic - tomato sauce.  Also - the bread starter has us wanting to back for pizza - so tasty! 
The service was great and personal (nothing like the owner telling you the background of the restaurant) 
Also - the owner was truly gracious and kind to his hard working staff. Gabriel (the lead chef/waiter/server) seemed to put his heart into service. When he learned it was BF's Birthday he took back the check (even as we said it was not necessary) and removed BF's dessert from the bill. 
This restaurant deserves support and patronage - it is truly fantastic. 
Put the sketchy Circe K aside.</t>
  </si>
  <si>
    <t xml:space="preserve">cXny8Uj0BGOwoX19VbuEhg</t>
  </si>
  <si>
    <t xml:space="preserve">wZ8hGyTecsijIwU_-A2xZw</t>
  </si>
  <si>
    <t xml:space="preserve">LGO is a great little spot for Sunday lunch after a day of shopping.  Located on a corner with more than one restaurant to choose from made parking difficult but we finally found a spot.  Pretty crowded for 5:00 on Sunday, but we only had to wait about 20 min. and went next door to check out the grocery store.  We were going to get a bottle of wine and open it with dinner but there was a $9 charge to do so, so we opted out. 
Tried the ceviche as an app...being a big time ceviche fan I was not really impressed...was that an olive I tasted?  hmmm.... now to pizza.  Between 5 of us we decided to try the avacado pizza, the fallen angel and the padre (each pizza serves 2).  Although I Iove avacado's the lemon on that pizza was just a little too much for me, the fallen angel was good, with tasty fennel sausage, but the padre took the cake!  This was the only pizza that had no leftovers, the prosciuto, arugula, fig and ricotta was a combination I had never tried, but was absolutely delicious.   
Too bad we were too stuffed for dessert, I would have loved to try the gelato spot next door...maybe next time.</t>
  </si>
  <si>
    <t xml:space="preserve">ji1G3detbcEmjaO0rQU0yg</t>
  </si>
  <si>
    <t xml:space="preserve">2uM13H3snLcV_ZlLtJVemQ</t>
  </si>
  <si>
    <t xml:space="preserve">Add this is really the only option for kosher Italian anymore... thank g-d Thierry have been consistent in pricing and you know what you get from the start.  Maybe not superb customer service,  but overall not disrespectful or rude. 
Pizza is always good... maybe could use some more cheese...
The ziti was ok... again lacking cheese...
Salad was fresh and crisp
The garlic ranch was so dlish!
Look forward to trying other menu items</t>
  </si>
  <si>
    <t xml:space="preserve">21Kuy5Cv3SKj27zTPGf-tg</t>
  </si>
  <si>
    <t xml:space="preserve">TVrI3KaX4-TmemVT8qOF4A</t>
  </si>
  <si>
    <t xml:space="preserve">The sourdough crust is Amazing!  I used to work there, so I've tried pretty much everything and it is all scrumptious.  I especially love the gladiator and roasted corn pizzas and I actually ate a whole pizza on my way home in the car once.  I know, I'm disgusting.</t>
  </si>
  <si>
    <t xml:space="preserve">QlrpvblB2iLGRwrK-wq9Qg</t>
  </si>
  <si>
    <t xml:space="preserve">6X6ZfdWGhCcy20zzJf0ovQ</t>
  </si>
  <si>
    <t xml:space="preserve">We had a fabulous meal at Angel's Trumpet Ale House tonight.  There were four of us, one had the fish tacos, one the fried chicken sandwich, one had a flat bread pizza and I had the fried chicken salad.
Really good food and prepared just right!!  I like to let people know when I find a great restaurant!!  Try this place, you won't be disappointed!!
Great server too!!</t>
  </si>
  <si>
    <t xml:space="preserve">D7W7E7iMkiXMBeD5m_aP1g</t>
  </si>
  <si>
    <t xml:space="preserve">JbF8Grv7phrG-Gib_WXzZw</t>
  </si>
  <si>
    <t xml:space="preserve">Why not come straight to the source where Four Peaks is produced.  Come sit down in their bar environment where they can serve you endless taps of their beer while playing board games or watching sports.  
There's not much to this place.  In fact, they don't serve any food.  This might be the only place that is a BYOF (food).  We had pizza from the outside delivered once.  At the minimum, they will have a food truck hovering near the entrance.  Order it and bring it inside or sometimes the truck people will just bring it to you.
If you are feeling super low key, this is the spot to be.  Its like being at home except you get to enjoy beer directly from the source.</t>
  </si>
  <si>
    <t xml:space="preserve">4xStPa_Lmo_lwoDnz7VZsg</t>
  </si>
  <si>
    <t xml:space="preserve">Bistro Classic pizza, followed by a pizzookie (ahem.. pizza cookie).   The food is great (It's not down town chicago, but so what?) but the service is UNBELIEVABLY GOOD.  I've been to the other locations and it seems I've had the best service here.  They were SO nice to my 5 year old, and that always goes a long way for a parent who's afraid his child will get bored and turn into a three headed dragon at that table.  I's a comming back that is a fact!</t>
  </si>
  <si>
    <t xml:space="preserve">BgJn3K8JJY1hsYABGniCiA</t>
  </si>
  <si>
    <t xml:space="preserve">Oh, Pomo!!! Just when I thought I was certain where the best pizza in Phoenix is, Pomo comes along and blows it all out of the water. This place makes me feel like I'm in Italy! I've never been, but I would bet that the experience here is 99% close. We came in with a 30-40 min wait around 8pm on a Friday night  (justifying their popularity) but opted for the bar to be seated right away. And so glad we did because our bartender, David was fantastic. He made us feel right at home. We started with the bruschetta and it seemed to come out as soon as we ordered it! Per our bartender's recommendation, we tried the Principa pizza (prosciutto, arugula wonderful tomato and cheese blend) and it was perfection from toppings to crust. We had already had a small meal at a food truck beforehand and didn't expect to finish but we killed it. After paying, we were surprised by the complimentary fried dough/powdered sugar dessert. It was a simple yet satisfying ending to a wonderful meal. I cannot wait to go here again!! Congrats to Glendale &amp; Gilbert for soon getting their own Pomo!</t>
  </si>
  <si>
    <t xml:space="preserve">T0ZHNIzX0PatUb5BiVivYg</t>
  </si>
  <si>
    <t xml:space="preserve">Yep, they get 5 stars, it was a great experience. Clean, friendly knowledgeable about Gluten free. 
I loved the fact that they made my gf pizza with fresh pizza dough. I watched them make it. 
I took nothing home, I ate the whole thing, it was that good! My BF had to the ART LOVER, he really liked it. We will be back and we recommend Blaze</t>
  </si>
  <si>
    <t xml:space="preserve">LD2P42BD1H2nq5YZ5_Pmrw</t>
  </si>
  <si>
    <t xml:space="preserve">OK been ordering here the last 3 mos now and will prob continue. The first time was before moving and they offered to help us move if we needed the muscle. That goes way above normal customer service if you ask me. Last month we ordered for the fights it was a bit late and their driver already went home for the night so dude makes his gf deliver to us. We had been driving around Jerome all day and barely made it back in time for UFC. Anyways they saved the night. They were out of fresh basil so he did tomato and fresh garlic. I dont really like strong garlic tastes or smells but this pizza was awesome!!! They will pretty much make you anything you want too.
The other night we ordered but we had run out of beer  so guess what. They charged us for a six pack and picked one up on the way!! This place rawks harder than any chigiddy chain chain!!!</t>
  </si>
  <si>
    <t xml:space="preserve">68ZZpGpffsLmVlZev7BGSA</t>
  </si>
  <si>
    <t xml:space="preserve">We were recommended this place by several people and excited to try. Upon showing up the Menu looked great however our server Moriah was terrible. We ordered a few pizzas and a salad, food was excellent. Our server couldn't get it together, not once did she come back to fill the water glasses, bring replacement silverware or for that matter even take the order. We caught her outside chatting with her chronies and washing windows behind the teapot while we were her only table. She wasfast with the check lol. 5 star food 1 star service</t>
  </si>
  <si>
    <t xml:space="preserve">HvQKJKCG72EFz8q-6MFUgQ</t>
  </si>
  <si>
    <t xml:space="preserve">mfeNMu9_lmG9blByRZ5aCQ</t>
  </si>
  <si>
    <t xml:space="preserve">I go to Phoenix once a year on business. I always eat dinner here! Usually at least twice! Best Italian food I have ever had! Killer pizzas! Amazing, out of this world lasagna!</t>
  </si>
  <si>
    <t xml:space="preserve">foW8EOSV3hw9yJ-gNkEX6A</t>
  </si>
  <si>
    <t xml:space="preserve">EREGPSMxWPxbWeOxQ4xvYw</t>
  </si>
  <si>
    <t xml:space="preserve">I came here a while back with some buddies and I always would get their flight of beers! The servers and bartenders are always helpful in my selection and you can NOT go wrong with their pizzas! Can't wait to go back!</t>
  </si>
  <si>
    <t xml:space="preserve">cZMHvCWXttlL8laGDJqlZQ</t>
  </si>
  <si>
    <t xml:space="preserve">5V_u8dHC-ppL084WoK87MA</t>
  </si>
  <si>
    <t xml:space="preserve">The pizza from here seems to taste better than the other Barros restaurants. Staff is nice, plenty of TVs to watch a game. We enjoy eating here</t>
  </si>
  <si>
    <t xml:space="preserve">9a60KWJRTxHFNRqt4qb7Xw</t>
  </si>
  <si>
    <t xml:space="preserve">ZfpHxHYB2KTurGJWl8olIg</t>
  </si>
  <si>
    <t xml:space="preserve">Must say this is the best pizza I've tasted in the valley!
Went here Friday night with my husband and we were in the mood for something naughty... we found it..     We ordered "The Super Six Pizza", which is sorta the combo they have....    As soon as I saw it I thought, Come here you little slice of heaven..spank, spank....     I think it was a little of everything that made this pizza for me...   The sauce was sweet and had a lot of tasty flavor.  The toppings were the perfect amount and you could actually taste all the different flavors of the meats while eating them.  The cheese was plentiful and the medium pizza for the two of us was more then enough.  You can really taste the love that was put into this pie.  I think it was the owner or chef, or both that came out and greeted everyone on the porch chit chatting with everyone to make it feel more homely.  
**** Yes I think my search for a fabulous pizza is over with, I woke up the next morning craving it...  ****  Must return, and must return soon.</t>
  </si>
  <si>
    <t xml:space="preserve">cJF12q5H5OIcD1KTzTTybA</t>
  </si>
  <si>
    <t xml:space="preserve">I've been meaning to write this review for quite a while. This place isn't "the best" Mexican food around if you're part of the Scottsdale crowd. IT IS affordable, consistent and always a great atmosphere!
I suggest going for happy hour. It's from 3-6 and includes a nice sample of food and drinks.
Outside of happy hour I prefer the 3 Amigos enchiladas. You can't go wrong with these flavors and that side of rice and beans. 
Don't forget to ask for the hot salsa!
Other favorites include the chicken cheese crisps, chicken taquitos and Mexican pizza.
This place is great and make sure to sit in the cantina.</t>
  </si>
  <si>
    <t xml:space="preserve">xUvgrDdKhcmaP6Zv0ssb6A</t>
  </si>
  <si>
    <t xml:space="preserve">GQWjCSt_qGcisVzA0oRKyg</t>
  </si>
  <si>
    <t xml:space="preserve">a5yEaHL1G3FwVUaWGXFGyg</t>
  </si>
  <si>
    <t xml:space="preserve">Best pizza-brewery in town. Customer service is always great. Excellent atmosphere and reasonably priced. Take the time to check out this wonderful brewery.</t>
  </si>
  <si>
    <t xml:space="preserve">ct3cr-FRogaH0CuuI3UUrA</t>
  </si>
  <si>
    <t xml:space="preserve">GBTnSmYLbIJyP6P9rkfgdA</t>
  </si>
  <si>
    <t xml:space="preserve">Sone of the best pizza in Arizona.  I'm from NY so I can't say best ever. .. Haha,  but very good and won't be disappointed.</t>
  </si>
  <si>
    <t xml:space="preserve">4CC3I8qokmrEvCf3WoudrQ</t>
  </si>
  <si>
    <t xml:space="preserve">oz_UKkaSuGoaDDKWxcVKtQ</t>
  </si>
  <si>
    <t xml:space="preserve">I have ordered take-out thru the Internet a couple of times from Sauce.  Convenient as I live in the neighborhood.  Service always attentive, food always good.  Potato pizza surprisingly tasty.</t>
  </si>
  <si>
    <t xml:space="preserve">jvq12ZANhOLAw-Maaeqoew</t>
  </si>
  <si>
    <t xml:space="preserve">dVTcenN4hFhaElz_YAKYyQ</t>
  </si>
  <si>
    <t xml:space="preserve">We always love this place no matter what, I always get the big rig, love the spicy pasta, but this time wife and sister talked me into the Oregano Salad which was super and did the classic pizza and chicken pesto pizza.  Both good but the classic i liked better, was lighter, the chicken pesto was a bit too heavy for me.  But way toooo much food for only 5 adults we got a 16" and 18"   way too much.  And finished it off with the famous pizza cookie ( 2 of them )  and it was amazing as always, that's what brought us in the 1st place ;)</t>
  </si>
</sst>
</file>

<file path=xl/styles.xml><?xml version="1.0" encoding="utf-8"?>
<styleSheet xmlns="http://schemas.openxmlformats.org/spreadsheetml/2006/main">
  <numFmts count="2">
    <numFmt numFmtId="164" formatCode="General"/>
    <numFmt numFmtId="165" formatCode="M/D/YY"/>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9662"/>
  <sheetViews>
    <sheetView windowProtection="false" showFormulas="false" showGridLines="true" showRowColHeaders="true" showZeros="true" rightToLeft="false" tabSelected="true" showOutlineSymbols="true" defaultGridColor="true" view="normal" topLeftCell="A9663" colorId="64" zoomScale="100" zoomScaleNormal="100" zoomScalePageLayoutView="100" workbookViewId="0">
      <selection pane="topLeft" activeCell="H2" activeCellId="0" sqref="H2"/>
    </sheetView>
  </sheetViews>
  <sheetFormatPr defaultRowHeight="13.8"/>
  <cols>
    <col collapsed="false" hidden="false" max="2" min="1" style="0" width="8.57085020242915"/>
    <col collapsed="false" hidden="false" max="3" min="3" style="0" width="23.8866396761134"/>
    <col collapsed="false" hidden="false" max="4" min="4" style="0" width="50.7732793522267"/>
    <col collapsed="false" hidden="false" max="7" min="5" style="0" width="8.57085020242915"/>
    <col collapsed="false" hidden="false" max="8" min="8" style="1" width="31.9716599190283"/>
    <col collapsed="false" hidden="false" max="1025" min="9" style="0" width="8.57085020242915"/>
  </cols>
  <sheetData>
    <row r="1" customFormat="false" ht="13.8" hidden="false" customHeight="false" outlineLevel="0" collapsed="false">
      <c r="A1" s="0" t="s">
        <v>0</v>
      </c>
      <c r="B1" s="0" t="s">
        <v>1</v>
      </c>
      <c r="C1" s="0" t="s">
        <v>2</v>
      </c>
      <c r="D1" s="0" t="s">
        <v>3</v>
      </c>
      <c r="E1" s="0" t="s">
        <v>4</v>
      </c>
      <c r="F1" s="0" t="s">
        <v>5</v>
      </c>
      <c r="G1" s="0" t="s">
        <v>6</v>
      </c>
      <c r="H1" s="1" t="s">
        <v>7</v>
      </c>
      <c r="I1" s="0" t="s">
        <v>8</v>
      </c>
      <c r="J1" s="0" t="s">
        <v>9</v>
      </c>
    </row>
    <row r="2" customFormat="false" ht="122.95" hidden="false" customHeight="false" outlineLevel="0" collapsed="false">
      <c r="A2" s="0" t="n">
        <v>0</v>
      </c>
      <c r="B2" s="0" t="n">
        <v>2</v>
      </c>
      <c r="C2" s="0" t="s">
        <v>10</v>
      </c>
      <c r="D2" s="2" t="s">
        <v>11</v>
      </c>
      <c r="E2" s="0" t="s">
        <v>12</v>
      </c>
      <c r="F2" s="0" t="s">
        <v>12</v>
      </c>
      <c r="G2" s="0" t="n">
        <v>5</v>
      </c>
      <c r="H2" s="1" t="n">
        <v>40552.0050462963</v>
      </c>
      <c r="I2" s="0" t="s">
        <v>13</v>
      </c>
      <c r="J2" s="0" t="n">
        <v>0</v>
      </c>
    </row>
    <row r="3" customFormat="false" ht="176.95" hidden="false" customHeight="false" outlineLevel="0" collapsed="false">
      <c r="A3" s="0" t="n">
        <v>3</v>
      </c>
      <c r="B3" s="0" t="n">
        <v>5</v>
      </c>
      <c r="C3" s="0" t="s">
        <v>14</v>
      </c>
      <c r="D3" s="2" t="s">
        <v>15</v>
      </c>
      <c r="E3" s="0" t="s">
        <v>16</v>
      </c>
      <c r="F3" s="0" t="s">
        <v>16</v>
      </c>
      <c r="G3" s="0" t="n">
        <v>3</v>
      </c>
      <c r="H3" s="1" t="n">
        <v>42109.240775463</v>
      </c>
      <c r="I3" s="0" t="s">
        <v>17</v>
      </c>
      <c r="J3" s="0" t="n">
        <v>1</v>
      </c>
    </row>
    <row r="4" customFormat="false" ht="68.95" hidden="false" customHeight="false" outlineLevel="0" collapsed="false">
      <c r="A4" s="0" t="n">
        <v>0</v>
      </c>
      <c r="B4" s="0" t="n">
        <v>2</v>
      </c>
      <c r="C4" s="0" t="s">
        <v>18</v>
      </c>
      <c r="D4" s="2" t="s">
        <v>19</v>
      </c>
      <c r="E4" s="0" t="s">
        <v>20</v>
      </c>
      <c r="F4" s="0" t="s">
        <v>20</v>
      </c>
      <c r="G4" s="0" t="n">
        <v>4</v>
      </c>
      <c r="H4" s="1" t="n">
        <v>40551.9737268519</v>
      </c>
      <c r="I4" s="0" t="s">
        <v>21</v>
      </c>
      <c r="J4" s="0" t="n">
        <v>0</v>
      </c>
    </row>
    <row r="5" customFormat="false" ht="13.8" hidden="false" customHeight="false" outlineLevel="0" collapsed="false">
      <c r="A5" s="0" t="n">
        <v>0</v>
      </c>
      <c r="B5" s="0" t="n">
        <v>2</v>
      </c>
      <c r="C5" s="0" t="s">
        <v>22</v>
      </c>
      <c r="D5" s="0" t="s">
        <v>23</v>
      </c>
      <c r="E5" s="0" t="s">
        <v>24</v>
      </c>
      <c r="F5" s="0" t="s">
        <v>24</v>
      </c>
      <c r="G5" s="0" t="n">
        <v>3</v>
      </c>
      <c r="H5" s="1" t="n">
        <v>40551.9233564815</v>
      </c>
      <c r="I5" s="0" t="s">
        <v>25</v>
      </c>
      <c r="J5" s="0" t="n">
        <v>0</v>
      </c>
    </row>
    <row r="6" customFormat="false" ht="41.95" hidden="false" customHeight="false" outlineLevel="0" collapsed="false">
      <c r="A6" s="0" t="n">
        <v>0</v>
      </c>
      <c r="B6" s="0" t="n">
        <v>0</v>
      </c>
      <c r="C6" s="0" t="s">
        <v>26</v>
      </c>
      <c r="D6" s="2" t="s">
        <v>27</v>
      </c>
      <c r="E6" s="0" t="s">
        <v>28</v>
      </c>
      <c r="F6" s="0" t="s">
        <v>28</v>
      </c>
      <c r="G6" s="0" t="n">
        <v>4</v>
      </c>
      <c r="H6" s="1" t="n">
        <v>42987.0511574074</v>
      </c>
      <c r="I6" s="0" t="s">
        <v>29</v>
      </c>
      <c r="J6" s="0" t="n">
        <v>0</v>
      </c>
    </row>
    <row r="7" customFormat="false" ht="68.95" hidden="false" customHeight="false" outlineLevel="0" collapsed="false">
      <c r="A7" s="0" t="n">
        <v>0</v>
      </c>
      <c r="B7" s="0" t="n">
        <v>2</v>
      </c>
      <c r="C7" s="0" t="s">
        <v>30</v>
      </c>
      <c r="D7" s="2" t="s">
        <v>31</v>
      </c>
      <c r="E7" s="0" t="s">
        <v>32</v>
      </c>
      <c r="F7" s="0" t="s">
        <v>32</v>
      </c>
      <c r="G7" s="0" t="n">
        <v>4</v>
      </c>
      <c r="H7" s="1" t="n">
        <v>43010.0833912037</v>
      </c>
      <c r="I7" s="0" t="s">
        <v>33</v>
      </c>
      <c r="J7" s="0" t="n">
        <v>1</v>
      </c>
    </row>
    <row r="8" customFormat="false" ht="230.95" hidden="false" customHeight="false" outlineLevel="0" collapsed="false">
      <c r="A8" s="0" t="n">
        <v>4</v>
      </c>
      <c r="B8" s="0" t="n">
        <v>8</v>
      </c>
      <c r="C8" s="0" t="s">
        <v>34</v>
      </c>
      <c r="D8" s="2" t="s">
        <v>35</v>
      </c>
      <c r="E8" s="0" t="s">
        <v>36</v>
      </c>
      <c r="F8" s="0" t="s">
        <v>36</v>
      </c>
      <c r="G8" s="0" t="n">
        <v>4</v>
      </c>
      <c r="H8" s="1" t="n">
        <v>40099.1479861111</v>
      </c>
      <c r="I8" s="0" t="s">
        <v>37</v>
      </c>
      <c r="J8" s="0" t="n">
        <v>7</v>
      </c>
    </row>
    <row r="9" customFormat="false" ht="13.8" hidden="false" customHeight="false" outlineLevel="0" collapsed="false">
      <c r="A9" s="0" t="n">
        <v>0</v>
      </c>
      <c r="B9" s="0" t="n">
        <v>0</v>
      </c>
      <c r="C9" s="0" t="s">
        <v>38</v>
      </c>
      <c r="D9" s="0" t="s">
        <v>39</v>
      </c>
      <c r="E9" s="0" t="s">
        <v>40</v>
      </c>
      <c r="F9" s="0" t="s">
        <v>40</v>
      </c>
      <c r="G9" s="0" t="n">
        <v>5</v>
      </c>
      <c r="H9" s="1" t="n">
        <v>41990.7940740741</v>
      </c>
      <c r="I9" s="0" t="s">
        <v>41</v>
      </c>
      <c r="J9" s="0" t="n">
        <v>0</v>
      </c>
    </row>
    <row r="10" customFormat="false" ht="13.8" hidden="false" customHeight="false" outlineLevel="0" collapsed="false">
      <c r="A10" s="0" t="n">
        <v>0</v>
      </c>
      <c r="B10" s="0" t="n">
        <v>0</v>
      </c>
      <c r="C10" s="0" t="s">
        <v>42</v>
      </c>
      <c r="D10" s="0" t="s">
        <v>43</v>
      </c>
      <c r="E10" s="0" t="s">
        <v>44</v>
      </c>
      <c r="F10" s="0" t="s">
        <v>44</v>
      </c>
      <c r="G10" s="0" t="n">
        <v>5</v>
      </c>
      <c r="H10" s="1" t="n">
        <v>42150.2720949074</v>
      </c>
      <c r="I10" s="0" t="s">
        <v>45</v>
      </c>
      <c r="J10" s="0" t="n">
        <v>0</v>
      </c>
    </row>
    <row r="11" customFormat="false" ht="13.8" hidden="false" customHeight="false" outlineLevel="0" collapsed="false">
      <c r="A11" s="0" t="n">
        <v>0</v>
      </c>
      <c r="B11" s="0" t="n">
        <v>1</v>
      </c>
      <c r="C11" s="0" t="s">
        <v>46</v>
      </c>
      <c r="D11" s="0" t="s">
        <v>47</v>
      </c>
      <c r="E11" s="0" t="s">
        <v>48</v>
      </c>
      <c r="F11" s="0" t="s">
        <v>48</v>
      </c>
      <c r="G11" s="0" t="n">
        <v>4</v>
      </c>
      <c r="H11" s="1" t="n">
        <v>42188.7944444444</v>
      </c>
      <c r="I11" s="0" t="s">
        <v>49</v>
      </c>
      <c r="J11" s="0" t="n">
        <v>1</v>
      </c>
    </row>
    <row r="12" customFormat="false" ht="41.95" hidden="false" customHeight="false" outlineLevel="0" collapsed="false">
      <c r="A12" s="0" t="n">
        <v>2</v>
      </c>
      <c r="B12" s="0" t="n">
        <v>7</v>
      </c>
      <c r="C12" s="0" t="s">
        <v>50</v>
      </c>
      <c r="D12" s="2" t="s">
        <v>51</v>
      </c>
      <c r="E12" s="0" t="s">
        <v>52</v>
      </c>
      <c r="F12" s="0" t="s">
        <v>52</v>
      </c>
      <c r="G12" s="0" t="n">
        <v>5</v>
      </c>
      <c r="H12" s="1" t="n">
        <v>42326.746875</v>
      </c>
      <c r="I12" s="0" t="s">
        <v>53</v>
      </c>
      <c r="J12" s="0" t="n">
        <v>1</v>
      </c>
    </row>
    <row r="13" customFormat="false" ht="13.8" hidden="false" customHeight="false" outlineLevel="0" collapsed="false">
      <c r="A13" s="0" t="n">
        <v>0</v>
      </c>
      <c r="B13" s="0" t="n">
        <v>0</v>
      </c>
      <c r="C13" s="0" t="s">
        <v>54</v>
      </c>
      <c r="D13" s="0" t="s">
        <v>55</v>
      </c>
      <c r="E13" s="0" t="s">
        <v>56</v>
      </c>
      <c r="F13" s="0" t="s">
        <v>56</v>
      </c>
      <c r="G13" s="0" t="n">
        <v>5</v>
      </c>
      <c r="H13" s="1" t="n">
        <v>42095.6901851852</v>
      </c>
      <c r="I13" s="0" t="s">
        <v>57</v>
      </c>
      <c r="J13" s="0" t="n">
        <v>0</v>
      </c>
    </row>
    <row r="14" customFormat="false" ht="13.8" hidden="false" customHeight="false" outlineLevel="0" collapsed="false">
      <c r="A14" s="0" t="n">
        <v>0</v>
      </c>
      <c r="B14" s="0" t="n">
        <v>1</v>
      </c>
      <c r="C14" s="0" t="s">
        <v>58</v>
      </c>
      <c r="D14" s="0" t="s">
        <v>59</v>
      </c>
      <c r="E14" s="0" t="s">
        <v>60</v>
      </c>
      <c r="F14" s="0" t="s">
        <v>60</v>
      </c>
      <c r="G14" s="0" t="n">
        <v>5</v>
      </c>
      <c r="H14" s="1" t="n">
        <v>40622.0401041667</v>
      </c>
      <c r="I14" s="0" t="s">
        <v>61</v>
      </c>
      <c r="J14" s="0" t="n">
        <v>0</v>
      </c>
    </row>
    <row r="15" customFormat="false" ht="13.8" hidden="false" customHeight="false" outlineLevel="0" collapsed="false">
      <c r="A15" s="0" t="n">
        <v>0</v>
      </c>
      <c r="B15" s="0" t="n">
        <v>0</v>
      </c>
      <c r="C15" s="0" t="s">
        <v>62</v>
      </c>
      <c r="D15" s="0" t="s">
        <v>63</v>
      </c>
      <c r="E15" s="0" t="s">
        <v>64</v>
      </c>
      <c r="F15" s="0" t="s">
        <v>64</v>
      </c>
      <c r="G15" s="0" t="n">
        <v>5</v>
      </c>
      <c r="H15" s="1" t="n">
        <v>43121.2941435185</v>
      </c>
      <c r="I15" s="0" t="s">
        <v>65</v>
      </c>
      <c r="J15" s="0" t="n">
        <v>0</v>
      </c>
    </row>
    <row r="16" customFormat="false" ht="13.8" hidden="false" customHeight="false" outlineLevel="0" collapsed="false">
      <c r="A16" s="0" t="n">
        <v>0</v>
      </c>
      <c r="B16" s="0" t="n">
        <v>0</v>
      </c>
      <c r="C16" s="0" t="s">
        <v>66</v>
      </c>
      <c r="D16" s="0" t="s">
        <v>67</v>
      </c>
      <c r="E16" s="0" t="s">
        <v>60</v>
      </c>
      <c r="F16" s="0" t="s">
        <v>60</v>
      </c>
      <c r="G16" s="0" t="n">
        <v>2</v>
      </c>
      <c r="H16" s="1" t="n">
        <v>43121.4534490741</v>
      </c>
      <c r="I16" s="0" t="s">
        <v>68</v>
      </c>
      <c r="J16" s="0" t="n">
        <v>0</v>
      </c>
    </row>
    <row r="17" customFormat="false" ht="13.8" hidden="false" customHeight="false" outlineLevel="0" collapsed="false">
      <c r="A17" s="0" t="n">
        <v>0</v>
      </c>
      <c r="B17" s="0" t="n">
        <v>0</v>
      </c>
      <c r="C17" s="0" t="s">
        <v>69</v>
      </c>
      <c r="D17" s="0" t="s">
        <v>70</v>
      </c>
      <c r="E17" s="0" t="s">
        <v>71</v>
      </c>
      <c r="F17" s="0" t="s">
        <v>71</v>
      </c>
      <c r="G17" s="0" t="n">
        <v>5</v>
      </c>
      <c r="H17" s="1" t="n">
        <v>43368.2183680556</v>
      </c>
      <c r="I17" s="0" t="s">
        <v>72</v>
      </c>
      <c r="J17" s="0" t="n">
        <v>0</v>
      </c>
    </row>
    <row r="18" customFormat="false" ht="41.95" hidden="false" customHeight="false" outlineLevel="0" collapsed="false">
      <c r="A18" s="0" t="n">
        <v>0</v>
      </c>
      <c r="B18" s="0" t="n">
        <v>1</v>
      </c>
      <c r="C18" s="0" t="s">
        <v>73</v>
      </c>
      <c r="D18" s="2" t="s">
        <v>74</v>
      </c>
      <c r="E18" s="0" t="s">
        <v>44</v>
      </c>
      <c r="F18" s="0" t="s">
        <v>44</v>
      </c>
      <c r="G18" s="0" t="n">
        <v>4</v>
      </c>
      <c r="H18" s="1" t="n">
        <v>41748.703275463</v>
      </c>
      <c r="I18" s="0" t="s">
        <v>75</v>
      </c>
      <c r="J18" s="0" t="n">
        <v>0</v>
      </c>
    </row>
    <row r="19" customFormat="false" ht="41.95" hidden="false" customHeight="false" outlineLevel="0" collapsed="false">
      <c r="A19" s="0" t="n">
        <v>0</v>
      </c>
      <c r="B19" s="0" t="n">
        <v>4</v>
      </c>
      <c r="C19" s="0" t="s">
        <v>76</v>
      </c>
      <c r="D19" s="2" t="s">
        <v>77</v>
      </c>
      <c r="E19" s="0" t="s">
        <v>78</v>
      </c>
      <c r="F19" s="0" t="s">
        <v>78</v>
      </c>
      <c r="G19" s="0" t="n">
        <v>5</v>
      </c>
      <c r="H19" s="1" t="n">
        <v>43248.9098611111</v>
      </c>
      <c r="I19" s="0" t="s">
        <v>79</v>
      </c>
      <c r="J19" s="0" t="n">
        <v>3</v>
      </c>
    </row>
    <row r="20" customFormat="false" ht="13.8" hidden="false" customHeight="false" outlineLevel="0" collapsed="false">
      <c r="A20" s="0" t="n">
        <v>0</v>
      </c>
      <c r="B20" s="0" t="n">
        <v>2</v>
      </c>
      <c r="C20" s="0" t="s">
        <v>80</v>
      </c>
      <c r="D20" s="0" t="s">
        <v>81</v>
      </c>
      <c r="E20" s="0" t="s">
        <v>44</v>
      </c>
      <c r="F20" s="0" t="s">
        <v>44</v>
      </c>
      <c r="G20" s="0" t="n">
        <v>3</v>
      </c>
      <c r="H20" s="1" t="n">
        <v>43071.8243634259</v>
      </c>
      <c r="I20" s="0" t="s">
        <v>82</v>
      </c>
      <c r="J20" s="0" t="n">
        <v>0</v>
      </c>
    </row>
    <row r="21" customFormat="false" ht="13.8" hidden="false" customHeight="false" outlineLevel="0" collapsed="false">
      <c r="A21" s="0" t="n">
        <v>0</v>
      </c>
      <c r="B21" s="0" t="n">
        <v>0</v>
      </c>
      <c r="C21" s="0" t="s">
        <v>83</v>
      </c>
      <c r="D21" s="0" t="s">
        <v>84</v>
      </c>
      <c r="E21" s="0" t="s">
        <v>85</v>
      </c>
      <c r="F21" s="0" t="s">
        <v>85</v>
      </c>
      <c r="G21" s="0" t="n">
        <v>2</v>
      </c>
      <c r="H21" s="1" t="n">
        <v>41712.1812847222</v>
      </c>
      <c r="I21" s="0" t="s">
        <v>86</v>
      </c>
      <c r="J21" s="0" t="n">
        <v>0</v>
      </c>
    </row>
    <row r="22" customFormat="false" ht="95.95" hidden="false" customHeight="false" outlineLevel="0" collapsed="false">
      <c r="A22" s="0" t="n">
        <v>0</v>
      </c>
      <c r="B22" s="0" t="n">
        <v>0</v>
      </c>
      <c r="C22" s="0" t="s">
        <v>87</v>
      </c>
      <c r="D22" s="2" t="s">
        <v>88</v>
      </c>
      <c r="E22" s="0" t="s">
        <v>20</v>
      </c>
      <c r="F22" s="0" t="s">
        <v>20</v>
      </c>
      <c r="G22" s="0" t="n">
        <v>4</v>
      </c>
      <c r="H22" s="1" t="n">
        <v>41136.0190740741</v>
      </c>
      <c r="I22" s="0" t="s">
        <v>89</v>
      </c>
      <c r="J22" s="0" t="n">
        <v>0</v>
      </c>
    </row>
    <row r="23" customFormat="false" ht="13.8" hidden="false" customHeight="false" outlineLevel="0" collapsed="false">
      <c r="A23" s="0" t="n">
        <v>0</v>
      </c>
      <c r="B23" s="0" t="n">
        <v>1</v>
      </c>
      <c r="C23" s="0" t="e">
        <f aca="false">#NAME?</f>
        <v>#NAME?</v>
      </c>
      <c r="D23" s="0" t="s">
        <v>90</v>
      </c>
      <c r="E23" s="0" t="s">
        <v>20</v>
      </c>
      <c r="F23" s="0" t="s">
        <v>20</v>
      </c>
      <c r="G23" s="0" t="n">
        <v>5</v>
      </c>
      <c r="H23" s="1" t="n">
        <v>42326.774849537</v>
      </c>
      <c r="I23" s="0" t="s">
        <v>91</v>
      </c>
      <c r="J23" s="0" t="n">
        <v>0</v>
      </c>
    </row>
    <row r="24" customFormat="false" ht="28.45" hidden="false" customHeight="false" outlineLevel="0" collapsed="false">
      <c r="A24" s="0" t="n">
        <v>0</v>
      </c>
      <c r="B24" s="0" t="n">
        <v>0</v>
      </c>
      <c r="C24" s="0" t="s">
        <v>92</v>
      </c>
      <c r="D24" s="2" t="s">
        <v>93</v>
      </c>
      <c r="E24" s="0" t="s">
        <v>56</v>
      </c>
      <c r="F24" s="0" t="s">
        <v>56</v>
      </c>
      <c r="G24" s="0" t="n">
        <v>5</v>
      </c>
      <c r="H24" s="1" t="n">
        <v>40940.1494444445</v>
      </c>
      <c r="I24" s="0" t="s">
        <v>94</v>
      </c>
      <c r="J24" s="0" t="n">
        <v>0</v>
      </c>
    </row>
    <row r="25" customFormat="false" ht="13.8" hidden="false" customHeight="false" outlineLevel="0" collapsed="false">
      <c r="A25" s="0" t="n">
        <v>0</v>
      </c>
      <c r="B25" s="0" t="n">
        <v>0</v>
      </c>
      <c r="C25" s="0" t="s">
        <v>95</v>
      </c>
      <c r="D25" s="0" t="s">
        <v>96</v>
      </c>
      <c r="E25" s="0" t="s">
        <v>97</v>
      </c>
      <c r="F25" s="0" t="s">
        <v>97</v>
      </c>
      <c r="G25" s="0" t="n">
        <v>1</v>
      </c>
      <c r="H25" s="1" t="n">
        <v>42785.3447453704</v>
      </c>
      <c r="I25" s="0" t="s">
        <v>98</v>
      </c>
      <c r="J25" s="0" t="n">
        <v>0</v>
      </c>
    </row>
    <row r="26" customFormat="false" ht="13.8" hidden="false" customHeight="false" outlineLevel="0" collapsed="false">
      <c r="A26" s="0" t="n">
        <v>0</v>
      </c>
      <c r="B26" s="0" t="n">
        <v>0</v>
      </c>
      <c r="C26" s="0" t="s">
        <v>99</v>
      </c>
      <c r="D26" s="0" t="s">
        <v>100</v>
      </c>
      <c r="E26" s="0" t="s">
        <v>60</v>
      </c>
      <c r="F26" s="0" t="s">
        <v>60</v>
      </c>
      <c r="G26" s="0" t="n">
        <v>3</v>
      </c>
      <c r="H26" s="1" t="n">
        <v>43298.0276273148</v>
      </c>
      <c r="I26" s="0" t="s">
        <v>101</v>
      </c>
      <c r="J26" s="0" t="n">
        <v>0</v>
      </c>
    </row>
    <row r="27" customFormat="false" ht="13.8" hidden="false" customHeight="false" outlineLevel="0" collapsed="false">
      <c r="A27" s="0" t="n">
        <v>2</v>
      </c>
      <c r="B27" s="0" t="n">
        <v>5</v>
      </c>
      <c r="C27" s="0" t="s">
        <v>102</v>
      </c>
      <c r="D27" s="0" t="s">
        <v>103</v>
      </c>
      <c r="E27" s="0" t="s">
        <v>104</v>
      </c>
      <c r="F27" s="0" t="s">
        <v>104</v>
      </c>
      <c r="G27" s="0" t="n">
        <v>1</v>
      </c>
      <c r="H27" s="1" t="n">
        <v>42619.0775578704</v>
      </c>
      <c r="I27" s="0" t="s">
        <v>105</v>
      </c>
      <c r="J27" s="0" t="n">
        <v>1</v>
      </c>
    </row>
    <row r="28" customFormat="false" ht="41.95" hidden="false" customHeight="false" outlineLevel="0" collapsed="false">
      <c r="A28" s="0" t="n">
        <v>0</v>
      </c>
      <c r="B28" s="0" t="n">
        <v>0</v>
      </c>
      <c r="C28" s="0" t="s">
        <v>106</v>
      </c>
      <c r="D28" s="2" t="s">
        <v>107</v>
      </c>
      <c r="E28" s="0" t="s">
        <v>71</v>
      </c>
      <c r="F28" s="0" t="s">
        <v>71</v>
      </c>
      <c r="G28" s="0" t="n">
        <v>4</v>
      </c>
      <c r="H28" s="1" t="n">
        <v>43326.1701851852</v>
      </c>
      <c r="I28" s="0" t="s">
        <v>108</v>
      </c>
      <c r="J28" s="0" t="n">
        <v>1</v>
      </c>
    </row>
    <row r="29" customFormat="false" ht="13.8" hidden="false" customHeight="false" outlineLevel="0" collapsed="false">
      <c r="A29" s="0" t="n">
        <v>0</v>
      </c>
      <c r="B29" s="0" t="n">
        <v>0</v>
      </c>
      <c r="C29" s="0" t="s">
        <v>109</v>
      </c>
      <c r="D29" s="0" t="s">
        <v>110</v>
      </c>
      <c r="E29" s="0" t="s">
        <v>40</v>
      </c>
      <c r="F29" s="0" t="s">
        <v>40</v>
      </c>
      <c r="G29" s="0" t="n">
        <v>5</v>
      </c>
      <c r="H29" s="1" t="n">
        <v>42386.5630092593</v>
      </c>
      <c r="I29" s="0" t="s">
        <v>111</v>
      </c>
      <c r="J29" s="0" t="n">
        <v>0</v>
      </c>
    </row>
    <row r="30" customFormat="false" ht="13.8" hidden="false" customHeight="false" outlineLevel="0" collapsed="false">
      <c r="A30" s="0" t="n">
        <v>0</v>
      </c>
      <c r="B30" s="0" t="n">
        <v>1</v>
      </c>
      <c r="C30" s="0" t="s">
        <v>112</v>
      </c>
      <c r="D30" s="0" t="s">
        <v>113</v>
      </c>
      <c r="E30" s="0" t="s">
        <v>20</v>
      </c>
      <c r="F30" s="0" t="s">
        <v>20</v>
      </c>
      <c r="G30" s="0" t="n">
        <v>1</v>
      </c>
      <c r="H30" s="1" t="n">
        <v>40811.7562152778</v>
      </c>
      <c r="I30" s="0" t="s">
        <v>114</v>
      </c>
      <c r="J30" s="0" t="n">
        <v>0</v>
      </c>
    </row>
    <row r="31" customFormat="false" ht="13.8" hidden="false" customHeight="false" outlineLevel="0" collapsed="false">
      <c r="A31" s="0" t="n">
        <v>0</v>
      </c>
      <c r="B31" s="0" t="n">
        <v>0</v>
      </c>
      <c r="C31" s="0" t="s">
        <v>115</v>
      </c>
      <c r="D31" s="0" t="s">
        <v>116</v>
      </c>
      <c r="E31" s="0" t="s">
        <v>56</v>
      </c>
      <c r="F31" s="0" t="s">
        <v>56</v>
      </c>
      <c r="G31" s="0" t="n">
        <v>5</v>
      </c>
      <c r="H31" s="1" t="n">
        <v>40410.8309375</v>
      </c>
      <c r="I31" s="0" t="s">
        <v>117</v>
      </c>
      <c r="J31" s="0" t="n">
        <v>0</v>
      </c>
    </row>
    <row r="32" customFormat="false" ht="13.8" hidden="false" customHeight="false" outlineLevel="0" collapsed="false">
      <c r="A32" s="0" t="n">
        <v>1</v>
      </c>
      <c r="B32" s="0" t="n">
        <v>1</v>
      </c>
      <c r="C32" s="0" t="s">
        <v>118</v>
      </c>
      <c r="D32" s="0" t="s">
        <v>119</v>
      </c>
      <c r="E32" s="0" t="s">
        <v>44</v>
      </c>
      <c r="F32" s="0" t="s">
        <v>44</v>
      </c>
      <c r="G32" s="0" t="n">
        <v>4</v>
      </c>
      <c r="H32" s="1" t="n">
        <v>41247.8511458333</v>
      </c>
      <c r="I32" s="0" t="s">
        <v>120</v>
      </c>
      <c r="J32" s="0" t="n">
        <v>1</v>
      </c>
    </row>
    <row r="33" customFormat="false" ht="41.95" hidden="false" customHeight="false" outlineLevel="0" collapsed="false">
      <c r="A33" s="0" t="n">
        <v>0</v>
      </c>
      <c r="B33" s="0" t="n">
        <v>1</v>
      </c>
      <c r="C33" s="0" t="s">
        <v>121</v>
      </c>
      <c r="D33" s="2" t="s">
        <v>122</v>
      </c>
      <c r="E33" s="0" t="s">
        <v>123</v>
      </c>
      <c r="F33" s="0" t="s">
        <v>123</v>
      </c>
      <c r="G33" s="0" t="n">
        <v>5</v>
      </c>
      <c r="H33" s="1" t="n">
        <v>42081.7985648148</v>
      </c>
      <c r="I33" s="0" t="s">
        <v>124</v>
      </c>
      <c r="J33" s="0" t="n">
        <v>0</v>
      </c>
    </row>
    <row r="34" customFormat="false" ht="13.8" hidden="false" customHeight="false" outlineLevel="0" collapsed="false">
      <c r="A34" s="0" t="n">
        <v>0</v>
      </c>
      <c r="B34" s="0" t="n">
        <v>1</v>
      </c>
      <c r="C34" s="0" t="s">
        <v>125</v>
      </c>
      <c r="D34" s="0" t="s">
        <v>126</v>
      </c>
      <c r="E34" s="0" t="s">
        <v>12</v>
      </c>
      <c r="F34" s="0" t="s">
        <v>12</v>
      </c>
      <c r="G34" s="0" t="n">
        <v>5</v>
      </c>
      <c r="H34" s="1" t="n">
        <v>43335.9987962963</v>
      </c>
      <c r="I34" s="0" t="s">
        <v>127</v>
      </c>
      <c r="J34" s="0" t="n">
        <v>0</v>
      </c>
    </row>
    <row r="35" customFormat="false" ht="13.8" hidden="false" customHeight="false" outlineLevel="0" collapsed="false">
      <c r="A35" s="0" t="n">
        <v>0</v>
      </c>
      <c r="B35" s="0" t="n">
        <v>0</v>
      </c>
      <c r="C35" s="0" t="s">
        <v>128</v>
      </c>
      <c r="D35" s="0" t="s">
        <v>129</v>
      </c>
      <c r="E35" s="0" t="s">
        <v>32</v>
      </c>
      <c r="F35" s="0" t="s">
        <v>32</v>
      </c>
      <c r="G35" s="0" t="n">
        <v>5</v>
      </c>
      <c r="H35" s="1" t="n">
        <v>43316.8873611111</v>
      </c>
      <c r="I35" s="0" t="s">
        <v>130</v>
      </c>
      <c r="J35" s="0" t="n">
        <v>0</v>
      </c>
    </row>
    <row r="36" customFormat="false" ht="95.95" hidden="false" customHeight="false" outlineLevel="0" collapsed="false">
      <c r="A36" s="0" t="n">
        <v>0</v>
      </c>
      <c r="B36" s="0" t="n">
        <v>0</v>
      </c>
      <c r="C36" s="0" t="s">
        <v>131</v>
      </c>
      <c r="D36" s="2" t="s">
        <v>132</v>
      </c>
      <c r="E36" s="0" t="s">
        <v>133</v>
      </c>
      <c r="F36" s="0" t="s">
        <v>133</v>
      </c>
      <c r="G36" s="0" t="n">
        <v>4</v>
      </c>
      <c r="H36" s="1" t="n">
        <v>40940.2558101852</v>
      </c>
      <c r="I36" s="0" t="s">
        <v>134</v>
      </c>
      <c r="J36" s="0" t="n">
        <v>0</v>
      </c>
    </row>
    <row r="37" customFormat="false" ht="13.8" hidden="false" customHeight="false" outlineLevel="0" collapsed="false">
      <c r="A37" s="0" t="n">
        <v>0</v>
      </c>
      <c r="B37" s="0" t="n">
        <v>0</v>
      </c>
      <c r="C37" s="0" t="s">
        <v>135</v>
      </c>
      <c r="D37" s="0" t="s">
        <v>136</v>
      </c>
      <c r="E37" s="0" t="s">
        <v>123</v>
      </c>
      <c r="F37" s="0" t="s">
        <v>123</v>
      </c>
      <c r="G37" s="0" t="n">
        <v>5</v>
      </c>
      <c r="H37" s="1" t="n">
        <v>43346.1231944444</v>
      </c>
      <c r="I37" s="0" t="s">
        <v>137</v>
      </c>
      <c r="J37" s="0" t="n">
        <v>0</v>
      </c>
    </row>
    <row r="38" customFormat="false" ht="136.45" hidden="false" customHeight="false" outlineLevel="0" collapsed="false">
      <c r="A38" s="0" t="n">
        <v>1</v>
      </c>
      <c r="B38" s="0" t="n">
        <v>1</v>
      </c>
      <c r="C38" s="0" t="s">
        <v>138</v>
      </c>
      <c r="D38" s="2" t="s">
        <v>139</v>
      </c>
      <c r="E38" s="0" t="s">
        <v>140</v>
      </c>
      <c r="F38" s="0" t="s">
        <v>140</v>
      </c>
      <c r="G38" s="0" t="n">
        <v>3</v>
      </c>
      <c r="H38" s="1" t="n">
        <v>41615.7749305556</v>
      </c>
      <c r="I38" s="0" t="s">
        <v>141</v>
      </c>
      <c r="J38" s="0" t="n">
        <v>1</v>
      </c>
    </row>
    <row r="39" customFormat="false" ht="13.8" hidden="false" customHeight="false" outlineLevel="0" collapsed="false">
      <c r="A39" s="0" t="n">
        <v>0</v>
      </c>
      <c r="B39" s="0" t="n">
        <v>0</v>
      </c>
      <c r="C39" s="0" t="s">
        <v>142</v>
      </c>
      <c r="D39" s="0" t="s">
        <v>143</v>
      </c>
      <c r="E39" s="0" t="s">
        <v>123</v>
      </c>
      <c r="F39" s="0" t="s">
        <v>123</v>
      </c>
      <c r="G39" s="0" t="n">
        <v>5</v>
      </c>
      <c r="H39" s="1" t="n">
        <v>42067.8958564815</v>
      </c>
      <c r="I39" s="0" t="s">
        <v>144</v>
      </c>
      <c r="J39" s="0" t="n">
        <v>0</v>
      </c>
    </row>
    <row r="40" customFormat="false" ht="257.95" hidden="false" customHeight="false" outlineLevel="0" collapsed="false">
      <c r="A40" s="0" t="n">
        <v>6</v>
      </c>
      <c r="B40" s="0" t="n">
        <v>5</v>
      </c>
      <c r="C40" s="0" t="s">
        <v>145</v>
      </c>
      <c r="D40" s="2" t="s">
        <v>146</v>
      </c>
      <c r="E40" s="0" t="s">
        <v>147</v>
      </c>
      <c r="F40" s="0" t="s">
        <v>147</v>
      </c>
      <c r="G40" s="0" t="n">
        <v>4</v>
      </c>
      <c r="H40" s="1" t="n">
        <v>39785.9383333333</v>
      </c>
      <c r="I40" s="0" t="s">
        <v>148</v>
      </c>
      <c r="J40" s="0" t="n">
        <v>3</v>
      </c>
    </row>
    <row r="41" customFormat="false" ht="203.95" hidden="false" customHeight="false" outlineLevel="0" collapsed="false">
      <c r="A41" s="0" t="n">
        <v>1</v>
      </c>
      <c r="B41" s="0" t="n">
        <v>0</v>
      </c>
      <c r="C41" s="0" t="s">
        <v>149</v>
      </c>
      <c r="D41" s="2" t="s">
        <v>150</v>
      </c>
      <c r="E41" s="0" t="s">
        <v>151</v>
      </c>
      <c r="F41" s="0" t="s">
        <v>151</v>
      </c>
      <c r="G41" s="0" t="n">
        <v>1</v>
      </c>
      <c r="H41" s="1" t="n">
        <v>40504.3136921296</v>
      </c>
      <c r="I41" s="0" t="s">
        <v>152</v>
      </c>
      <c r="J41" s="0" t="n">
        <v>0</v>
      </c>
    </row>
    <row r="42" customFormat="false" ht="28.45" hidden="false" customHeight="false" outlineLevel="0" collapsed="false">
      <c r="A42" s="0" t="n">
        <v>0</v>
      </c>
      <c r="B42" s="0" t="n">
        <v>1</v>
      </c>
      <c r="C42" s="0" t="s">
        <v>153</v>
      </c>
      <c r="D42" s="2" t="s">
        <v>154</v>
      </c>
      <c r="E42" s="0" t="s">
        <v>40</v>
      </c>
      <c r="F42" s="0" t="s">
        <v>40</v>
      </c>
      <c r="G42" s="0" t="n">
        <v>5</v>
      </c>
      <c r="H42" s="1" t="n">
        <v>42723.7730555556</v>
      </c>
      <c r="I42" s="0" t="s">
        <v>155</v>
      </c>
      <c r="J42" s="0" t="n">
        <v>0</v>
      </c>
    </row>
    <row r="43" customFormat="false" ht="13.8" hidden="false" customHeight="false" outlineLevel="0" collapsed="false">
      <c r="A43" s="0" t="n">
        <v>4</v>
      </c>
      <c r="B43" s="0" t="n">
        <v>0</v>
      </c>
      <c r="C43" s="0" t="s">
        <v>156</v>
      </c>
      <c r="D43" s="0" t="s">
        <v>157</v>
      </c>
      <c r="E43" s="0" t="s">
        <v>48</v>
      </c>
      <c r="F43" s="0" t="s">
        <v>48</v>
      </c>
      <c r="G43" s="0" t="n">
        <v>1</v>
      </c>
      <c r="H43" s="1" t="n">
        <v>42436.0557638889</v>
      </c>
      <c r="I43" s="0" t="s">
        <v>158</v>
      </c>
      <c r="J43" s="0" t="n">
        <v>0</v>
      </c>
    </row>
    <row r="44" customFormat="false" ht="13.8" hidden="false" customHeight="false" outlineLevel="0" collapsed="false">
      <c r="A44" s="0" t="n">
        <v>0</v>
      </c>
      <c r="B44" s="0" t="n">
        <v>0</v>
      </c>
      <c r="C44" s="0" t="s">
        <v>159</v>
      </c>
      <c r="D44" s="0" t="s">
        <v>160</v>
      </c>
      <c r="E44" s="0" t="s">
        <v>161</v>
      </c>
      <c r="F44" s="0" t="s">
        <v>161</v>
      </c>
      <c r="G44" s="0" t="n">
        <v>5</v>
      </c>
      <c r="H44" s="1" t="n">
        <v>41694.0032175926</v>
      </c>
      <c r="I44" s="0" t="s">
        <v>162</v>
      </c>
      <c r="J44" s="0" t="n">
        <v>0</v>
      </c>
    </row>
    <row r="45" customFormat="false" ht="68.95" hidden="false" customHeight="false" outlineLevel="0" collapsed="false">
      <c r="A45" s="0" t="n">
        <v>0</v>
      </c>
      <c r="B45" s="0" t="n">
        <v>1</v>
      </c>
      <c r="C45" s="0" t="s">
        <v>163</v>
      </c>
      <c r="D45" s="2" t="s">
        <v>164</v>
      </c>
      <c r="E45" s="0" t="s">
        <v>165</v>
      </c>
      <c r="F45" s="0" t="s">
        <v>165</v>
      </c>
      <c r="G45" s="0" t="n">
        <v>5</v>
      </c>
      <c r="H45" s="1" t="n">
        <v>42163.8511342593</v>
      </c>
      <c r="I45" s="0" t="s">
        <v>166</v>
      </c>
      <c r="J45" s="0" t="n">
        <v>1</v>
      </c>
    </row>
    <row r="46" customFormat="false" ht="13.8" hidden="false" customHeight="false" outlineLevel="0" collapsed="false">
      <c r="A46" s="0" t="n">
        <v>0</v>
      </c>
      <c r="B46" s="0" t="n">
        <v>0</v>
      </c>
      <c r="C46" s="0" t="s">
        <v>167</v>
      </c>
      <c r="D46" s="0" t="s">
        <v>168</v>
      </c>
      <c r="E46" s="0" t="s">
        <v>169</v>
      </c>
      <c r="F46" s="0" t="s">
        <v>169</v>
      </c>
      <c r="G46" s="0" t="n">
        <v>3</v>
      </c>
      <c r="H46" s="1" t="n">
        <v>43335.9415509259</v>
      </c>
      <c r="I46" s="0" t="s">
        <v>170</v>
      </c>
      <c r="J46" s="0" t="n">
        <v>0</v>
      </c>
    </row>
    <row r="47" customFormat="false" ht="13.8" hidden="false" customHeight="false" outlineLevel="0" collapsed="false">
      <c r="A47" s="0" t="n">
        <v>0</v>
      </c>
      <c r="B47" s="0" t="n">
        <v>1</v>
      </c>
      <c r="C47" s="0" t="s">
        <v>171</v>
      </c>
      <c r="D47" s="0" t="s">
        <v>172</v>
      </c>
      <c r="E47" s="0" t="s">
        <v>173</v>
      </c>
      <c r="F47" s="0" t="s">
        <v>173</v>
      </c>
      <c r="G47" s="0" t="n">
        <v>5</v>
      </c>
      <c r="H47" s="1" t="n">
        <v>41106.6157407407</v>
      </c>
      <c r="I47" s="0" t="s">
        <v>174</v>
      </c>
      <c r="J47" s="0" t="n">
        <v>1</v>
      </c>
    </row>
    <row r="48" customFormat="false" ht="13.8" hidden="false" customHeight="false" outlineLevel="0" collapsed="false">
      <c r="A48" s="0" t="n">
        <v>0</v>
      </c>
      <c r="B48" s="0" t="n">
        <v>0</v>
      </c>
      <c r="C48" s="0" t="s">
        <v>175</v>
      </c>
      <c r="D48" s="0" t="s">
        <v>176</v>
      </c>
      <c r="E48" s="0" t="s">
        <v>177</v>
      </c>
      <c r="F48" s="0" t="s">
        <v>177</v>
      </c>
      <c r="G48" s="0" t="n">
        <v>5</v>
      </c>
      <c r="H48" s="1" t="n">
        <v>43326.1592361111</v>
      </c>
      <c r="I48" s="0" t="s">
        <v>178</v>
      </c>
      <c r="J48" s="0" t="n">
        <v>0</v>
      </c>
    </row>
    <row r="49" customFormat="false" ht="28.45" hidden="false" customHeight="false" outlineLevel="0" collapsed="false">
      <c r="A49" s="0" t="n">
        <v>1</v>
      </c>
      <c r="B49" s="0" t="n">
        <v>1</v>
      </c>
      <c r="C49" s="0" t="s">
        <v>179</v>
      </c>
      <c r="D49" s="2" t="s">
        <v>180</v>
      </c>
      <c r="E49" s="0" t="s">
        <v>181</v>
      </c>
      <c r="F49" s="0" t="s">
        <v>181</v>
      </c>
      <c r="G49" s="0" t="n">
        <v>2</v>
      </c>
      <c r="H49" s="1" t="n">
        <v>42963.6489583333</v>
      </c>
      <c r="I49" s="0" t="s">
        <v>182</v>
      </c>
      <c r="J49" s="0" t="n">
        <v>0</v>
      </c>
    </row>
    <row r="50" customFormat="false" ht="41.95" hidden="false" customHeight="false" outlineLevel="0" collapsed="false">
      <c r="A50" s="0" t="n">
        <v>0</v>
      </c>
      <c r="B50" s="0" t="n">
        <v>0</v>
      </c>
      <c r="C50" s="0" t="s">
        <v>183</v>
      </c>
      <c r="D50" s="2" t="s">
        <v>184</v>
      </c>
      <c r="E50" s="0" t="s">
        <v>185</v>
      </c>
      <c r="F50" s="0" t="s">
        <v>185</v>
      </c>
      <c r="G50" s="0" t="n">
        <v>1</v>
      </c>
      <c r="H50" s="1" t="n">
        <v>42750.0231944445</v>
      </c>
      <c r="I50" s="0" t="s">
        <v>186</v>
      </c>
      <c r="J50" s="0" t="n">
        <v>0</v>
      </c>
    </row>
    <row r="51" customFormat="false" ht="68.95" hidden="false" customHeight="false" outlineLevel="0" collapsed="false">
      <c r="A51" s="0" t="n">
        <v>2</v>
      </c>
      <c r="B51" s="0" t="n">
        <v>2</v>
      </c>
      <c r="C51" s="0" t="s">
        <v>187</v>
      </c>
      <c r="D51" s="2" t="s">
        <v>188</v>
      </c>
      <c r="E51" s="0" t="s">
        <v>48</v>
      </c>
      <c r="F51" s="0" t="s">
        <v>48</v>
      </c>
      <c r="G51" s="0" t="n">
        <v>4</v>
      </c>
      <c r="H51" s="1" t="n">
        <v>42284.9858449074</v>
      </c>
      <c r="I51" s="0" t="s">
        <v>189</v>
      </c>
      <c r="J51" s="0" t="n">
        <v>0</v>
      </c>
    </row>
    <row r="52" customFormat="false" ht="13.8" hidden="false" customHeight="false" outlineLevel="0" collapsed="false">
      <c r="A52" s="0" t="n">
        <v>0</v>
      </c>
      <c r="B52" s="0" t="n">
        <v>1</v>
      </c>
      <c r="C52" s="0" t="s">
        <v>190</v>
      </c>
      <c r="D52" s="0" t="s">
        <v>191</v>
      </c>
      <c r="E52" s="0" t="s">
        <v>32</v>
      </c>
      <c r="F52" s="0" t="s">
        <v>32</v>
      </c>
      <c r="G52" s="0" t="n">
        <v>5</v>
      </c>
      <c r="H52" s="1" t="n">
        <v>42723.8589814815</v>
      </c>
      <c r="I52" s="0" t="s">
        <v>192</v>
      </c>
      <c r="J52" s="0" t="n">
        <v>0</v>
      </c>
    </row>
    <row r="53" customFormat="false" ht="13.8" hidden="false" customHeight="false" outlineLevel="0" collapsed="false">
      <c r="A53" s="0" t="n">
        <v>0</v>
      </c>
      <c r="B53" s="0" t="n">
        <v>3</v>
      </c>
      <c r="C53" s="0" t="s">
        <v>193</v>
      </c>
      <c r="D53" s="0" t="s">
        <v>194</v>
      </c>
      <c r="E53" s="0" t="s">
        <v>20</v>
      </c>
      <c r="F53" s="0" t="s">
        <v>20</v>
      </c>
      <c r="G53" s="0" t="n">
        <v>1</v>
      </c>
      <c r="H53" s="1" t="n">
        <v>42399.1322916667</v>
      </c>
      <c r="I53" s="0" t="s">
        <v>195</v>
      </c>
      <c r="J53" s="0" t="n">
        <v>0</v>
      </c>
    </row>
    <row r="54" customFormat="false" ht="41.95" hidden="false" customHeight="false" outlineLevel="0" collapsed="false">
      <c r="A54" s="0" t="n">
        <v>0</v>
      </c>
      <c r="B54" s="0" t="n">
        <v>0</v>
      </c>
      <c r="C54" s="0" t="s">
        <v>196</v>
      </c>
      <c r="D54" s="2" t="s">
        <v>197</v>
      </c>
      <c r="E54" s="0" t="s">
        <v>198</v>
      </c>
      <c r="F54" s="0" t="s">
        <v>198</v>
      </c>
      <c r="G54" s="0" t="n">
        <v>2</v>
      </c>
      <c r="H54" s="1" t="n">
        <v>42399.1503587963</v>
      </c>
      <c r="I54" s="0" t="s">
        <v>199</v>
      </c>
      <c r="J54" s="0" t="n">
        <v>0</v>
      </c>
    </row>
    <row r="55" customFormat="false" ht="122.95" hidden="false" customHeight="false" outlineLevel="0" collapsed="false">
      <c r="A55" s="0" t="n">
        <v>0</v>
      </c>
      <c r="B55" s="0" t="n">
        <v>1</v>
      </c>
      <c r="C55" s="0" t="s">
        <v>200</v>
      </c>
      <c r="D55" s="2" t="s">
        <v>201</v>
      </c>
      <c r="E55" s="0" t="s">
        <v>44</v>
      </c>
      <c r="F55" s="0" t="s">
        <v>44</v>
      </c>
      <c r="G55" s="0" t="n">
        <v>4</v>
      </c>
      <c r="H55" s="1" t="n">
        <v>41401.3440393519</v>
      </c>
      <c r="I55" s="0" t="s">
        <v>202</v>
      </c>
      <c r="J55" s="0" t="n">
        <v>1</v>
      </c>
    </row>
    <row r="56" customFormat="false" ht="95.95" hidden="false" customHeight="false" outlineLevel="0" collapsed="false">
      <c r="A56" s="0" t="n">
        <v>1</v>
      </c>
      <c r="B56" s="0" t="n">
        <v>1</v>
      </c>
      <c r="C56" s="0" t="s">
        <v>203</v>
      </c>
      <c r="D56" s="2" t="s">
        <v>204</v>
      </c>
      <c r="E56" s="0" t="s">
        <v>123</v>
      </c>
      <c r="F56" s="0" t="s">
        <v>123</v>
      </c>
      <c r="G56" s="0" t="n">
        <v>5</v>
      </c>
      <c r="H56" s="1" t="n">
        <v>41592.1672106482</v>
      </c>
      <c r="I56" s="0" t="s">
        <v>205</v>
      </c>
      <c r="J56" s="0" t="n">
        <v>0</v>
      </c>
    </row>
    <row r="57" customFormat="false" ht="122.95" hidden="false" customHeight="false" outlineLevel="0" collapsed="false">
      <c r="A57" s="0" t="n">
        <v>0</v>
      </c>
      <c r="B57" s="0" t="n">
        <v>4</v>
      </c>
      <c r="C57" s="0" t="s">
        <v>206</v>
      </c>
      <c r="D57" s="2" t="s">
        <v>207</v>
      </c>
      <c r="E57" s="0" t="s">
        <v>123</v>
      </c>
      <c r="F57" s="0" t="s">
        <v>123</v>
      </c>
      <c r="G57" s="0" t="n">
        <v>3</v>
      </c>
      <c r="H57" s="1" t="n">
        <v>41374.8196875</v>
      </c>
      <c r="I57" s="0" t="s">
        <v>208</v>
      </c>
      <c r="J57" s="0" t="n">
        <v>1</v>
      </c>
    </row>
    <row r="58" customFormat="false" ht="13.8" hidden="false" customHeight="false" outlineLevel="0" collapsed="false">
      <c r="A58" s="0" t="n">
        <v>0</v>
      </c>
      <c r="B58" s="0" t="n">
        <v>0</v>
      </c>
      <c r="C58" s="0" t="s">
        <v>209</v>
      </c>
      <c r="D58" s="0" t="s">
        <v>210</v>
      </c>
      <c r="E58" s="0" t="s">
        <v>20</v>
      </c>
      <c r="F58" s="0" t="s">
        <v>20</v>
      </c>
      <c r="G58" s="0" t="n">
        <v>2</v>
      </c>
      <c r="H58" s="1" t="n">
        <v>40099.9470486111</v>
      </c>
      <c r="I58" s="0" t="s">
        <v>211</v>
      </c>
      <c r="J58" s="0" t="n">
        <v>0</v>
      </c>
    </row>
    <row r="59" customFormat="false" ht="13.8" hidden="false" customHeight="false" outlineLevel="0" collapsed="false">
      <c r="A59" s="0" t="n">
        <v>0</v>
      </c>
      <c r="B59" s="0" t="n">
        <v>0</v>
      </c>
      <c r="C59" s="0" t="s">
        <v>212</v>
      </c>
      <c r="D59" s="0" t="s">
        <v>213</v>
      </c>
      <c r="E59" s="0" t="s">
        <v>40</v>
      </c>
      <c r="F59" s="0" t="s">
        <v>40</v>
      </c>
      <c r="G59" s="0" t="n">
        <v>5</v>
      </c>
      <c r="H59" s="1" t="n">
        <v>42459.9801157407</v>
      </c>
      <c r="I59" s="0" t="s">
        <v>214</v>
      </c>
      <c r="J59" s="0" t="n">
        <v>0</v>
      </c>
    </row>
    <row r="60" customFormat="false" ht="41.95" hidden="false" customHeight="false" outlineLevel="0" collapsed="false">
      <c r="A60" s="0" t="n">
        <v>0</v>
      </c>
      <c r="B60" s="0" t="n">
        <v>1</v>
      </c>
      <c r="C60" s="0" t="s">
        <v>215</v>
      </c>
      <c r="D60" s="2" t="s">
        <v>216</v>
      </c>
      <c r="E60" s="0" t="s">
        <v>217</v>
      </c>
      <c r="F60" s="0" t="s">
        <v>217</v>
      </c>
      <c r="G60" s="0" t="n">
        <v>4</v>
      </c>
      <c r="H60" s="1" t="n">
        <v>42975.854537037</v>
      </c>
      <c r="I60" s="0" t="s">
        <v>218</v>
      </c>
      <c r="J60" s="0" t="n">
        <v>1</v>
      </c>
    </row>
    <row r="61" customFormat="false" ht="13.8" hidden="false" customHeight="false" outlineLevel="0" collapsed="false">
      <c r="A61" s="0" t="n">
        <v>0</v>
      </c>
      <c r="B61" s="0" t="n">
        <v>0</v>
      </c>
      <c r="C61" s="0" t="s">
        <v>219</v>
      </c>
      <c r="D61" s="0" t="s">
        <v>220</v>
      </c>
      <c r="E61" s="0" t="s">
        <v>20</v>
      </c>
      <c r="F61" s="0" t="s">
        <v>20</v>
      </c>
      <c r="G61" s="0" t="n">
        <v>3</v>
      </c>
      <c r="H61" s="1" t="n">
        <v>41219.0930671296</v>
      </c>
      <c r="I61" s="0" t="s">
        <v>221</v>
      </c>
      <c r="J61" s="0" t="n">
        <v>0</v>
      </c>
    </row>
    <row r="62" customFormat="false" ht="41.95" hidden="false" customHeight="false" outlineLevel="0" collapsed="false">
      <c r="A62" s="0" t="n">
        <v>0</v>
      </c>
      <c r="B62" s="0" t="n">
        <v>2</v>
      </c>
      <c r="C62" s="0" t="s">
        <v>222</v>
      </c>
      <c r="D62" s="2" t="s">
        <v>223</v>
      </c>
      <c r="E62" s="0" t="s">
        <v>44</v>
      </c>
      <c r="F62" s="0" t="s">
        <v>44</v>
      </c>
      <c r="G62" s="0" t="n">
        <v>5</v>
      </c>
      <c r="H62" s="1" t="n">
        <v>41875.9517708333</v>
      </c>
      <c r="I62" s="0" t="s">
        <v>224</v>
      </c>
      <c r="J62" s="0" t="n">
        <v>1</v>
      </c>
    </row>
    <row r="63" customFormat="false" ht="149.95" hidden="false" customHeight="false" outlineLevel="0" collapsed="false">
      <c r="A63" s="0" t="n">
        <v>1</v>
      </c>
      <c r="B63" s="0" t="n">
        <v>1</v>
      </c>
      <c r="C63" s="0" t="s">
        <v>225</v>
      </c>
      <c r="D63" s="2" t="s">
        <v>226</v>
      </c>
      <c r="E63" s="0" t="s">
        <v>173</v>
      </c>
      <c r="F63" s="0" t="s">
        <v>173</v>
      </c>
      <c r="G63" s="0" t="n">
        <v>5</v>
      </c>
      <c r="H63" s="1" t="n">
        <v>43085.0653935185</v>
      </c>
      <c r="I63" s="0" t="s">
        <v>227</v>
      </c>
      <c r="J63" s="0" t="n">
        <v>1</v>
      </c>
    </row>
    <row r="64" customFormat="false" ht="13.8" hidden="false" customHeight="false" outlineLevel="0" collapsed="false">
      <c r="A64" s="0" t="n">
        <v>0</v>
      </c>
      <c r="B64" s="0" t="n">
        <v>0</v>
      </c>
      <c r="C64" s="0" t="s">
        <v>228</v>
      </c>
      <c r="D64" s="0" t="s">
        <v>229</v>
      </c>
      <c r="E64" s="0" t="s">
        <v>40</v>
      </c>
      <c r="F64" s="0" t="s">
        <v>40</v>
      </c>
      <c r="G64" s="0" t="n">
        <v>3</v>
      </c>
      <c r="H64" s="1" t="n">
        <v>43336.0340277778</v>
      </c>
      <c r="I64" s="0" t="s">
        <v>230</v>
      </c>
      <c r="J64" s="0" t="n">
        <v>0</v>
      </c>
    </row>
    <row r="65" customFormat="false" ht="149.95" hidden="false" customHeight="false" outlineLevel="0" collapsed="false">
      <c r="A65" s="0" t="n">
        <v>7</v>
      </c>
      <c r="B65" s="0" t="n">
        <v>3</v>
      </c>
      <c r="C65" s="0" t="s">
        <v>231</v>
      </c>
      <c r="D65" s="2" t="s">
        <v>232</v>
      </c>
      <c r="E65" s="0" t="s">
        <v>48</v>
      </c>
      <c r="F65" s="0" t="s">
        <v>48</v>
      </c>
      <c r="G65" s="0" t="n">
        <v>3</v>
      </c>
      <c r="H65" s="1" t="n">
        <v>39953.9618518519</v>
      </c>
      <c r="I65" s="0" t="s">
        <v>233</v>
      </c>
      <c r="J65" s="0" t="n">
        <v>4</v>
      </c>
    </row>
    <row r="66" customFormat="false" ht="13.8" hidden="false" customHeight="false" outlineLevel="0" collapsed="false">
      <c r="A66" s="0" t="n">
        <v>0</v>
      </c>
      <c r="B66" s="0" t="n">
        <v>0</v>
      </c>
      <c r="C66" s="0" t="s">
        <v>234</v>
      </c>
      <c r="D66" s="0" t="s">
        <v>235</v>
      </c>
      <c r="E66" s="0" t="s">
        <v>20</v>
      </c>
      <c r="F66" s="0" t="s">
        <v>20</v>
      </c>
      <c r="G66" s="0" t="n">
        <v>4</v>
      </c>
      <c r="H66" s="1" t="n">
        <v>40250.805150463</v>
      </c>
      <c r="I66" s="0" t="s">
        <v>236</v>
      </c>
      <c r="J66" s="0" t="n">
        <v>0</v>
      </c>
    </row>
    <row r="67" customFormat="false" ht="122.95" hidden="false" customHeight="false" outlineLevel="0" collapsed="false">
      <c r="A67" s="0" t="n">
        <v>9</v>
      </c>
      <c r="B67" s="0" t="n">
        <v>9</v>
      </c>
      <c r="C67" s="0" t="s">
        <v>237</v>
      </c>
      <c r="D67" s="2" t="s">
        <v>238</v>
      </c>
      <c r="E67" s="0" t="s">
        <v>40</v>
      </c>
      <c r="F67" s="0" t="s">
        <v>40</v>
      </c>
      <c r="G67" s="0" t="n">
        <v>5</v>
      </c>
      <c r="H67" s="1" t="n">
        <v>43182.6577546296</v>
      </c>
      <c r="I67" s="0" t="s">
        <v>239</v>
      </c>
      <c r="J67" s="0" t="n">
        <v>11</v>
      </c>
    </row>
    <row r="68" customFormat="false" ht="95.95" hidden="false" customHeight="false" outlineLevel="0" collapsed="false">
      <c r="A68" s="0" t="n">
        <v>0</v>
      </c>
      <c r="B68" s="0" t="n">
        <v>2</v>
      </c>
      <c r="C68" s="0" t="s">
        <v>240</v>
      </c>
      <c r="D68" s="2" t="s">
        <v>241</v>
      </c>
      <c r="E68" s="0" t="s">
        <v>44</v>
      </c>
      <c r="F68" s="0" t="s">
        <v>44</v>
      </c>
      <c r="G68" s="0" t="n">
        <v>4</v>
      </c>
      <c r="H68" s="1" t="n">
        <v>41302.087662037</v>
      </c>
      <c r="I68" s="0" t="s">
        <v>242</v>
      </c>
      <c r="J68" s="0" t="n">
        <v>0</v>
      </c>
    </row>
    <row r="69" customFormat="false" ht="13.8" hidden="false" customHeight="false" outlineLevel="0" collapsed="false">
      <c r="A69" s="0" t="n">
        <v>0</v>
      </c>
      <c r="B69" s="0" t="n">
        <v>1</v>
      </c>
      <c r="C69" s="0" t="s">
        <v>243</v>
      </c>
      <c r="D69" s="0" t="s">
        <v>244</v>
      </c>
      <c r="E69" s="0" t="s">
        <v>123</v>
      </c>
      <c r="F69" s="0" t="s">
        <v>123</v>
      </c>
      <c r="G69" s="0" t="n">
        <v>5</v>
      </c>
      <c r="H69" s="1" t="n">
        <v>41086.6036226852</v>
      </c>
      <c r="I69" s="0" t="s">
        <v>245</v>
      </c>
      <c r="J69" s="0" t="n">
        <v>1</v>
      </c>
    </row>
    <row r="70" customFormat="false" ht="13.8" hidden="false" customHeight="false" outlineLevel="0" collapsed="false">
      <c r="A70" s="0" t="n">
        <v>0</v>
      </c>
      <c r="B70" s="0" t="n">
        <v>0</v>
      </c>
      <c r="C70" s="0" t="s">
        <v>246</v>
      </c>
      <c r="D70" s="0" t="s">
        <v>247</v>
      </c>
      <c r="E70" s="0" t="s">
        <v>40</v>
      </c>
      <c r="F70" s="0" t="s">
        <v>40</v>
      </c>
      <c r="G70" s="0" t="n">
        <v>5</v>
      </c>
      <c r="H70" s="1" t="n">
        <v>41875.9511921296</v>
      </c>
      <c r="I70" s="0" t="s">
        <v>248</v>
      </c>
      <c r="J70" s="0" t="n">
        <v>0</v>
      </c>
    </row>
    <row r="71" customFormat="false" ht="13.8" hidden="false" customHeight="false" outlineLevel="0" collapsed="false">
      <c r="A71" s="0" t="n">
        <v>0</v>
      </c>
      <c r="B71" s="0" t="n">
        <v>1</v>
      </c>
      <c r="C71" s="0" t="s">
        <v>249</v>
      </c>
      <c r="D71" s="0" t="s">
        <v>250</v>
      </c>
      <c r="E71" s="0" t="s">
        <v>60</v>
      </c>
      <c r="F71" s="0" t="s">
        <v>60</v>
      </c>
      <c r="G71" s="0" t="n">
        <v>5</v>
      </c>
      <c r="H71" s="1" t="n">
        <v>43288.9582638889</v>
      </c>
      <c r="I71" s="0" t="s">
        <v>251</v>
      </c>
      <c r="J71" s="0" t="n">
        <v>0</v>
      </c>
    </row>
    <row r="72" customFormat="false" ht="13.8" hidden="false" customHeight="false" outlineLevel="0" collapsed="false">
      <c r="A72" s="0" t="n">
        <v>1</v>
      </c>
      <c r="B72" s="0" t="n">
        <v>1</v>
      </c>
      <c r="C72" s="0" t="s">
        <v>252</v>
      </c>
      <c r="D72" s="0" t="s">
        <v>253</v>
      </c>
      <c r="E72" s="0" t="s">
        <v>254</v>
      </c>
      <c r="F72" s="0" t="s">
        <v>254</v>
      </c>
      <c r="G72" s="0" t="n">
        <v>5</v>
      </c>
      <c r="H72" s="1" t="n">
        <v>41784.9446759259</v>
      </c>
      <c r="I72" s="0" t="s">
        <v>255</v>
      </c>
      <c r="J72" s="0" t="n">
        <v>0</v>
      </c>
    </row>
    <row r="73" customFormat="false" ht="284.95" hidden="false" customHeight="false" outlineLevel="0" collapsed="false">
      <c r="A73" s="0" t="n">
        <v>0</v>
      </c>
      <c r="B73" s="0" t="n">
        <v>0</v>
      </c>
      <c r="C73" s="0" t="s">
        <v>256</v>
      </c>
      <c r="D73" s="2" t="s">
        <v>257</v>
      </c>
      <c r="E73" s="0" t="s">
        <v>258</v>
      </c>
      <c r="F73" s="0" t="s">
        <v>258</v>
      </c>
      <c r="G73" s="0" t="n">
        <v>1</v>
      </c>
      <c r="H73" s="1" t="n">
        <v>40969.1059027778</v>
      </c>
      <c r="I73" s="0" t="s">
        <v>259</v>
      </c>
      <c r="J73" s="0" t="n">
        <v>0</v>
      </c>
    </row>
    <row r="74" customFormat="false" ht="41.95" hidden="false" customHeight="false" outlineLevel="0" collapsed="false">
      <c r="A74" s="0" t="n">
        <v>0</v>
      </c>
      <c r="B74" s="0" t="n">
        <v>2</v>
      </c>
      <c r="C74" s="0" t="s">
        <v>260</v>
      </c>
      <c r="D74" s="2" t="s">
        <v>261</v>
      </c>
      <c r="E74" s="0" t="s">
        <v>12</v>
      </c>
      <c r="F74" s="0" t="s">
        <v>12</v>
      </c>
      <c r="G74" s="0" t="n">
        <v>5</v>
      </c>
      <c r="H74" s="1" t="n">
        <v>40313.6905902778</v>
      </c>
      <c r="I74" s="0" t="s">
        <v>262</v>
      </c>
      <c r="J74" s="0" t="n">
        <v>2</v>
      </c>
    </row>
    <row r="75" customFormat="false" ht="28.45" hidden="false" customHeight="false" outlineLevel="0" collapsed="false">
      <c r="A75" s="0" t="n">
        <v>0</v>
      </c>
      <c r="B75" s="0" t="n">
        <v>2</v>
      </c>
      <c r="C75" s="0" t="s">
        <v>263</v>
      </c>
      <c r="D75" s="2" t="s">
        <v>264</v>
      </c>
      <c r="E75" s="0" t="s">
        <v>265</v>
      </c>
      <c r="F75" s="0" t="s">
        <v>265</v>
      </c>
      <c r="G75" s="0" t="n">
        <v>1</v>
      </c>
      <c r="H75" s="1" t="n">
        <v>40100.0659837963</v>
      </c>
      <c r="I75" s="0" t="s">
        <v>266</v>
      </c>
      <c r="J75" s="0" t="n">
        <v>0</v>
      </c>
    </row>
    <row r="76" customFormat="false" ht="13.8" hidden="false" customHeight="false" outlineLevel="0" collapsed="false">
      <c r="A76" s="0" t="n">
        <v>0</v>
      </c>
      <c r="B76" s="0" t="n">
        <v>0</v>
      </c>
      <c r="C76" s="0" t="s">
        <v>267</v>
      </c>
      <c r="D76" s="0" t="s">
        <v>268</v>
      </c>
      <c r="E76" s="0" t="s">
        <v>64</v>
      </c>
      <c r="F76" s="0" t="s">
        <v>64</v>
      </c>
      <c r="G76" s="0" t="n">
        <v>3</v>
      </c>
      <c r="H76" s="1" t="n">
        <v>42669.7720601852</v>
      </c>
      <c r="I76" s="0" t="s">
        <v>269</v>
      </c>
      <c r="J76" s="0" t="n">
        <v>0</v>
      </c>
    </row>
    <row r="77" customFormat="false" ht="13.8" hidden="false" customHeight="false" outlineLevel="0" collapsed="false">
      <c r="A77" s="0" t="n">
        <v>0</v>
      </c>
      <c r="B77" s="0" t="n">
        <v>0</v>
      </c>
      <c r="C77" s="0" t="s">
        <v>270</v>
      </c>
      <c r="D77" s="0" t="s">
        <v>271</v>
      </c>
      <c r="E77" s="0" t="s">
        <v>44</v>
      </c>
      <c r="F77" s="0" t="s">
        <v>44</v>
      </c>
      <c r="G77" s="0" t="n">
        <v>4</v>
      </c>
      <c r="H77" s="1" t="n">
        <v>43045.8541087963</v>
      </c>
      <c r="I77" s="0" t="s">
        <v>272</v>
      </c>
      <c r="J77" s="0" t="n">
        <v>0</v>
      </c>
    </row>
    <row r="78" customFormat="false" ht="13.8" hidden="false" customHeight="false" outlineLevel="0" collapsed="false">
      <c r="A78" s="0" t="n">
        <v>1</v>
      </c>
      <c r="B78" s="0" t="n">
        <v>0</v>
      </c>
      <c r="C78" s="0" t="s">
        <v>273</v>
      </c>
      <c r="D78" s="0" t="s">
        <v>274</v>
      </c>
      <c r="E78" s="0" t="s">
        <v>275</v>
      </c>
      <c r="F78" s="0" t="s">
        <v>275</v>
      </c>
      <c r="G78" s="0" t="n">
        <v>3</v>
      </c>
      <c r="H78" s="1" t="n">
        <v>42223.1250578704</v>
      </c>
      <c r="I78" s="0" t="s">
        <v>276</v>
      </c>
      <c r="J78" s="0" t="n">
        <v>0</v>
      </c>
    </row>
    <row r="79" customFormat="false" ht="13.8" hidden="false" customHeight="false" outlineLevel="0" collapsed="false">
      <c r="A79" s="0" t="n">
        <v>0</v>
      </c>
      <c r="B79" s="0" t="n">
        <v>0</v>
      </c>
      <c r="C79" s="0" t="s">
        <v>277</v>
      </c>
      <c r="D79" s="0" t="s">
        <v>278</v>
      </c>
      <c r="E79" s="0" t="s">
        <v>60</v>
      </c>
      <c r="F79" s="0" t="s">
        <v>60</v>
      </c>
      <c r="G79" s="0" t="n">
        <v>5</v>
      </c>
      <c r="H79" s="1" t="n">
        <v>42176.4209722222</v>
      </c>
      <c r="I79" s="0" t="s">
        <v>279</v>
      </c>
      <c r="J79" s="0" t="n">
        <v>0</v>
      </c>
    </row>
    <row r="80" customFormat="false" ht="95.95" hidden="false" customHeight="false" outlineLevel="0" collapsed="false">
      <c r="A80" s="0" t="n">
        <v>0</v>
      </c>
      <c r="B80" s="0" t="n">
        <v>2</v>
      </c>
      <c r="C80" s="0" t="s">
        <v>280</v>
      </c>
      <c r="D80" s="2" t="s">
        <v>281</v>
      </c>
      <c r="E80" s="0" t="s">
        <v>60</v>
      </c>
      <c r="F80" s="0" t="s">
        <v>60</v>
      </c>
      <c r="G80" s="0" t="n">
        <v>4</v>
      </c>
      <c r="H80" s="1" t="n">
        <v>41862.0043981482</v>
      </c>
      <c r="I80" s="0" t="s">
        <v>282</v>
      </c>
      <c r="J80" s="0" t="n">
        <v>2</v>
      </c>
    </row>
    <row r="81" customFormat="false" ht="13.8" hidden="false" customHeight="false" outlineLevel="0" collapsed="false">
      <c r="A81" s="0" t="n">
        <v>0</v>
      </c>
      <c r="B81" s="0" t="n">
        <v>1</v>
      </c>
      <c r="C81" s="0" t="s">
        <v>283</v>
      </c>
      <c r="D81" s="0" t="s">
        <v>284</v>
      </c>
      <c r="E81" s="0" t="s">
        <v>52</v>
      </c>
      <c r="F81" s="0" t="s">
        <v>52</v>
      </c>
      <c r="G81" s="0" t="n">
        <v>5</v>
      </c>
      <c r="H81" s="1" t="n">
        <v>42543.9769328704</v>
      </c>
      <c r="I81" s="0" t="s">
        <v>285</v>
      </c>
      <c r="J81" s="0" t="n">
        <v>0</v>
      </c>
    </row>
    <row r="82" customFormat="false" ht="13.8" hidden="false" customHeight="false" outlineLevel="0" collapsed="false">
      <c r="A82" s="0" t="n">
        <v>0</v>
      </c>
      <c r="B82" s="0" t="n">
        <v>0</v>
      </c>
      <c r="C82" s="0" t="s">
        <v>286</v>
      </c>
      <c r="D82" s="0" t="s">
        <v>287</v>
      </c>
      <c r="E82" s="0" t="s">
        <v>185</v>
      </c>
      <c r="F82" s="0" t="s">
        <v>185</v>
      </c>
      <c r="G82" s="0" t="n">
        <v>4</v>
      </c>
      <c r="H82" s="1" t="n">
        <v>42223.0206828704</v>
      </c>
      <c r="I82" s="0" t="s">
        <v>288</v>
      </c>
      <c r="J82" s="0" t="n">
        <v>0</v>
      </c>
    </row>
    <row r="83" customFormat="false" ht="13.8" hidden="false" customHeight="false" outlineLevel="0" collapsed="false">
      <c r="A83" s="0" t="n">
        <v>0</v>
      </c>
      <c r="B83" s="0" t="n">
        <v>0</v>
      </c>
      <c r="C83" s="0" t="s">
        <v>289</v>
      </c>
      <c r="D83" s="0" t="s">
        <v>290</v>
      </c>
      <c r="E83" s="0" t="s">
        <v>291</v>
      </c>
      <c r="F83" s="0" t="s">
        <v>291</v>
      </c>
      <c r="G83" s="0" t="n">
        <v>2</v>
      </c>
      <c r="H83" s="1" t="n">
        <v>42122.9002777778</v>
      </c>
      <c r="I83" s="0" t="s">
        <v>292</v>
      </c>
      <c r="J83" s="0" t="n">
        <v>0</v>
      </c>
    </row>
    <row r="84" customFormat="false" ht="13.8" hidden="false" customHeight="false" outlineLevel="0" collapsed="false">
      <c r="A84" s="0" t="n">
        <v>0</v>
      </c>
      <c r="B84" s="0" t="n">
        <v>0</v>
      </c>
      <c r="C84" s="0" t="s">
        <v>293</v>
      </c>
      <c r="D84" s="0" t="s">
        <v>294</v>
      </c>
      <c r="E84" s="0" t="s">
        <v>40</v>
      </c>
      <c r="F84" s="0" t="s">
        <v>40</v>
      </c>
      <c r="G84" s="0" t="n">
        <v>5</v>
      </c>
      <c r="H84" s="1" t="n">
        <v>43045.9234375</v>
      </c>
      <c r="I84" s="0" t="s">
        <v>295</v>
      </c>
      <c r="J84" s="0" t="n">
        <v>0</v>
      </c>
    </row>
    <row r="85" customFormat="false" ht="13.8" hidden="false" customHeight="false" outlineLevel="0" collapsed="false">
      <c r="A85" s="0" t="n">
        <v>0</v>
      </c>
      <c r="B85" s="0" t="n">
        <v>2</v>
      </c>
      <c r="C85" s="0" t="s">
        <v>296</v>
      </c>
      <c r="D85" s="0" t="s">
        <v>297</v>
      </c>
      <c r="E85" s="0" t="s">
        <v>32</v>
      </c>
      <c r="F85" s="0" t="s">
        <v>32</v>
      </c>
      <c r="G85" s="0" t="n">
        <v>2</v>
      </c>
      <c r="H85" s="1" t="n">
        <v>42809.1906597222</v>
      </c>
      <c r="I85" s="0" t="s">
        <v>298</v>
      </c>
      <c r="J85" s="0" t="n">
        <v>0</v>
      </c>
    </row>
    <row r="86" customFormat="false" ht="13.8" hidden="false" customHeight="false" outlineLevel="0" collapsed="false">
      <c r="A86" s="0" t="n">
        <v>0</v>
      </c>
      <c r="B86" s="0" t="n">
        <v>0</v>
      </c>
      <c r="C86" s="0" t="s">
        <v>299</v>
      </c>
      <c r="D86" s="0" t="s">
        <v>300</v>
      </c>
      <c r="E86" s="0" t="s">
        <v>301</v>
      </c>
      <c r="F86" s="0" t="s">
        <v>301</v>
      </c>
      <c r="G86" s="0" t="n">
        <v>5</v>
      </c>
      <c r="H86" s="1" t="n">
        <v>42300.7230555556</v>
      </c>
      <c r="I86" s="0" t="s">
        <v>302</v>
      </c>
      <c r="J86" s="0" t="n">
        <v>0</v>
      </c>
    </row>
    <row r="87" customFormat="false" ht="13.8" hidden="false" customHeight="false" outlineLevel="0" collapsed="false">
      <c r="A87" s="0" t="n">
        <v>1</v>
      </c>
      <c r="B87" s="0" t="n">
        <v>1</v>
      </c>
      <c r="C87" s="0" t="s">
        <v>303</v>
      </c>
      <c r="D87" s="0" t="s">
        <v>304</v>
      </c>
      <c r="E87" s="0" t="s">
        <v>305</v>
      </c>
      <c r="F87" s="0" t="s">
        <v>305</v>
      </c>
      <c r="G87" s="0" t="n">
        <v>1</v>
      </c>
      <c r="H87" s="1" t="n">
        <v>42037.7034027778</v>
      </c>
      <c r="I87" s="0" t="s">
        <v>306</v>
      </c>
      <c r="J87" s="0" t="n">
        <v>0</v>
      </c>
    </row>
    <row r="88" customFormat="false" ht="13.8" hidden="false" customHeight="false" outlineLevel="0" collapsed="false">
      <c r="A88" s="0" t="n">
        <v>0</v>
      </c>
      <c r="B88" s="0" t="n">
        <v>0</v>
      </c>
      <c r="C88" s="0" t="s">
        <v>307</v>
      </c>
      <c r="D88" s="0" t="s">
        <v>308</v>
      </c>
      <c r="E88" s="0" t="s">
        <v>185</v>
      </c>
      <c r="F88" s="0" t="s">
        <v>185</v>
      </c>
      <c r="G88" s="0" t="n">
        <v>5</v>
      </c>
      <c r="H88" s="1" t="n">
        <v>42436.0686458333</v>
      </c>
      <c r="I88" s="0" t="s">
        <v>309</v>
      </c>
      <c r="J88" s="0" t="n">
        <v>0</v>
      </c>
    </row>
    <row r="89" customFormat="false" ht="13.8" hidden="false" customHeight="false" outlineLevel="0" collapsed="false">
      <c r="A89" s="0" t="n">
        <v>0</v>
      </c>
      <c r="B89" s="0" t="n">
        <v>0</v>
      </c>
      <c r="C89" s="0" t="s">
        <v>310</v>
      </c>
      <c r="D89" s="0" t="s">
        <v>311</v>
      </c>
      <c r="E89" s="0" t="s">
        <v>312</v>
      </c>
      <c r="F89" s="0" t="s">
        <v>312</v>
      </c>
      <c r="G89" s="0" t="n">
        <v>3</v>
      </c>
      <c r="H89" s="1" t="n">
        <v>42821.1059143519</v>
      </c>
      <c r="I89" s="0" t="s">
        <v>313</v>
      </c>
      <c r="J89" s="0" t="n">
        <v>0</v>
      </c>
    </row>
    <row r="90" customFormat="false" ht="13.8" hidden="false" customHeight="false" outlineLevel="0" collapsed="false">
      <c r="A90" s="0" t="n">
        <v>0</v>
      </c>
      <c r="B90" s="0" t="n">
        <v>2</v>
      </c>
      <c r="C90" s="0" t="s">
        <v>314</v>
      </c>
      <c r="D90" s="0" t="s">
        <v>315</v>
      </c>
      <c r="E90" s="0" t="s">
        <v>316</v>
      </c>
      <c r="F90" s="0" t="s">
        <v>316</v>
      </c>
      <c r="G90" s="0" t="n">
        <v>5</v>
      </c>
      <c r="H90" s="1" t="n">
        <v>40100.8050115741</v>
      </c>
      <c r="I90" s="0" t="e">
        <f aca="false">#NAME?</f>
        <v>#NAME?</v>
      </c>
      <c r="J90" s="0" t="n">
        <v>0</v>
      </c>
    </row>
    <row r="91" customFormat="false" ht="41.95" hidden="false" customHeight="false" outlineLevel="0" collapsed="false">
      <c r="A91" s="0" t="n">
        <v>0</v>
      </c>
      <c r="B91" s="0" t="n">
        <v>0</v>
      </c>
      <c r="C91" s="0" t="s">
        <v>317</v>
      </c>
      <c r="D91" s="2" t="s">
        <v>318</v>
      </c>
      <c r="E91" s="0" t="s">
        <v>52</v>
      </c>
      <c r="F91" s="0" t="s">
        <v>52</v>
      </c>
      <c r="G91" s="0" t="n">
        <v>3</v>
      </c>
      <c r="H91" s="1" t="n">
        <v>42924.8855671296</v>
      </c>
      <c r="I91" s="0" t="s">
        <v>319</v>
      </c>
      <c r="J91" s="0" t="n">
        <v>0</v>
      </c>
    </row>
    <row r="92" customFormat="false" ht="13.8" hidden="false" customHeight="false" outlineLevel="0" collapsed="false">
      <c r="A92" s="0" t="n">
        <v>1</v>
      </c>
      <c r="B92" s="0" t="n">
        <v>0</v>
      </c>
      <c r="C92" s="0" t="s">
        <v>320</v>
      </c>
      <c r="D92" s="0" t="s">
        <v>321</v>
      </c>
      <c r="E92" s="0" t="s">
        <v>322</v>
      </c>
      <c r="F92" s="0" t="s">
        <v>322</v>
      </c>
      <c r="G92" s="0" t="n">
        <v>4</v>
      </c>
      <c r="H92" s="1" t="n">
        <v>42037.5481597222</v>
      </c>
      <c r="I92" s="0" t="s">
        <v>323</v>
      </c>
      <c r="J92" s="0" t="n">
        <v>0</v>
      </c>
    </row>
    <row r="93" customFormat="false" ht="13.8" hidden="false" customHeight="false" outlineLevel="0" collapsed="false">
      <c r="A93" s="0" t="n">
        <v>0</v>
      </c>
      <c r="B93" s="0" t="n">
        <v>0</v>
      </c>
      <c r="C93" s="0" t="s">
        <v>324</v>
      </c>
      <c r="D93" s="0" t="s">
        <v>325</v>
      </c>
      <c r="E93" s="0" t="s">
        <v>123</v>
      </c>
      <c r="F93" s="0" t="s">
        <v>123</v>
      </c>
      <c r="G93" s="0" t="n">
        <v>5</v>
      </c>
      <c r="H93" s="1" t="n">
        <v>43260.0664467593</v>
      </c>
      <c r="I93" s="0" t="s">
        <v>326</v>
      </c>
      <c r="J93" s="0" t="n">
        <v>0</v>
      </c>
    </row>
    <row r="94" customFormat="false" ht="13.8" hidden="false" customHeight="false" outlineLevel="0" collapsed="false">
      <c r="A94" s="0" t="n">
        <v>0</v>
      </c>
      <c r="B94" s="0" t="n">
        <v>1</v>
      </c>
      <c r="C94" s="0" t="s">
        <v>327</v>
      </c>
      <c r="D94" s="0" t="s">
        <v>328</v>
      </c>
      <c r="E94" s="0" t="s">
        <v>161</v>
      </c>
      <c r="F94" s="0" t="s">
        <v>161</v>
      </c>
      <c r="G94" s="0" t="n">
        <v>2</v>
      </c>
      <c r="H94" s="1" t="n">
        <v>41712.6948148148</v>
      </c>
      <c r="I94" s="0" t="s">
        <v>329</v>
      </c>
      <c r="J94" s="0" t="n">
        <v>0</v>
      </c>
    </row>
    <row r="95" customFormat="false" ht="176.95" hidden="false" customHeight="false" outlineLevel="0" collapsed="false">
      <c r="A95" s="0" t="n">
        <v>3</v>
      </c>
      <c r="B95" s="0" t="n">
        <v>2</v>
      </c>
      <c r="C95" s="0" t="s">
        <v>330</v>
      </c>
      <c r="D95" s="2" t="s">
        <v>331</v>
      </c>
      <c r="E95" s="0" t="s">
        <v>332</v>
      </c>
      <c r="F95" s="0" t="s">
        <v>332</v>
      </c>
      <c r="G95" s="0" t="n">
        <v>2</v>
      </c>
      <c r="H95" s="1" t="n">
        <v>39679.2564467593</v>
      </c>
      <c r="I95" s="0" t="s">
        <v>333</v>
      </c>
      <c r="J95" s="0" t="n">
        <v>3</v>
      </c>
    </row>
    <row r="96" customFormat="false" ht="68.95" hidden="false" customHeight="false" outlineLevel="0" collapsed="false">
      <c r="A96" s="0" t="n">
        <v>2</v>
      </c>
      <c r="B96" s="0" t="n">
        <v>3</v>
      </c>
      <c r="C96" s="0" t="s">
        <v>334</v>
      </c>
      <c r="D96" s="2" t="s">
        <v>335</v>
      </c>
      <c r="E96" s="0" t="s">
        <v>48</v>
      </c>
      <c r="F96" s="0" t="s">
        <v>48</v>
      </c>
      <c r="G96" s="0" t="n">
        <v>2</v>
      </c>
      <c r="H96" s="1" t="n">
        <v>41327.2643171296</v>
      </c>
      <c r="I96" s="0" t="s">
        <v>336</v>
      </c>
      <c r="J96" s="0" t="n">
        <v>1</v>
      </c>
    </row>
    <row r="97" customFormat="false" ht="41.95" hidden="false" customHeight="false" outlineLevel="0" collapsed="false">
      <c r="A97" s="0" t="n">
        <v>0</v>
      </c>
      <c r="B97" s="0" t="n">
        <v>1</v>
      </c>
      <c r="C97" s="0" t="s">
        <v>337</v>
      </c>
      <c r="D97" s="2" t="s">
        <v>338</v>
      </c>
      <c r="E97" s="0" t="s">
        <v>48</v>
      </c>
      <c r="F97" s="0" t="s">
        <v>48</v>
      </c>
      <c r="G97" s="0" t="n">
        <v>5</v>
      </c>
      <c r="H97" s="1" t="n">
        <v>42436.214849537</v>
      </c>
      <c r="I97" s="0" t="s">
        <v>339</v>
      </c>
      <c r="J97" s="0" t="n">
        <v>0</v>
      </c>
    </row>
    <row r="98" customFormat="false" ht="122.95" hidden="false" customHeight="false" outlineLevel="0" collapsed="false">
      <c r="A98" s="0" t="n">
        <v>1</v>
      </c>
      <c r="B98" s="0" t="n">
        <v>2</v>
      </c>
      <c r="C98" s="0" t="s">
        <v>340</v>
      </c>
      <c r="D98" s="2" t="s">
        <v>341</v>
      </c>
      <c r="E98" s="0" t="s">
        <v>40</v>
      </c>
      <c r="F98" s="0" t="s">
        <v>40</v>
      </c>
      <c r="G98" s="0" t="n">
        <v>5</v>
      </c>
      <c r="H98" s="1" t="n">
        <v>41402.6177546296</v>
      </c>
      <c r="I98" s="0" t="s">
        <v>342</v>
      </c>
      <c r="J98" s="0" t="n">
        <v>0</v>
      </c>
    </row>
    <row r="99" customFormat="false" ht="28.45" hidden="false" customHeight="false" outlineLevel="0" collapsed="false">
      <c r="A99" s="0" t="n">
        <v>0</v>
      </c>
      <c r="B99" s="0" t="n">
        <v>0</v>
      </c>
      <c r="C99" s="0" t="s">
        <v>343</v>
      </c>
      <c r="D99" s="2" t="s">
        <v>344</v>
      </c>
      <c r="E99" s="0" t="s">
        <v>97</v>
      </c>
      <c r="F99" s="0" t="s">
        <v>97</v>
      </c>
      <c r="G99" s="0" t="n">
        <v>1</v>
      </c>
      <c r="H99" s="1" t="n">
        <v>43368.3038194445</v>
      </c>
      <c r="I99" s="0" t="s">
        <v>345</v>
      </c>
      <c r="J99" s="0" t="n">
        <v>0</v>
      </c>
    </row>
    <row r="100" customFormat="false" ht="13.8" hidden="false" customHeight="false" outlineLevel="0" collapsed="false">
      <c r="A100" s="0" t="n">
        <v>0</v>
      </c>
      <c r="B100" s="0" t="n">
        <v>1</v>
      </c>
      <c r="C100" s="0" t="s">
        <v>346</v>
      </c>
      <c r="D100" s="0" t="s">
        <v>347</v>
      </c>
      <c r="E100" s="0" t="s">
        <v>123</v>
      </c>
      <c r="F100" s="0" t="s">
        <v>123</v>
      </c>
      <c r="G100" s="0" t="n">
        <v>5</v>
      </c>
      <c r="H100" s="1" t="n">
        <v>43163.0248263889</v>
      </c>
      <c r="I100" s="0" t="s">
        <v>348</v>
      </c>
      <c r="J100" s="0" t="n">
        <v>0</v>
      </c>
    </row>
    <row r="101" customFormat="false" ht="13.8" hidden="false" customHeight="false" outlineLevel="0" collapsed="false">
      <c r="A101" s="0" t="n">
        <v>0</v>
      </c>
      <c r="B101" s="0" t="n">
        <v>0</v>
      </c>
      <c r="C101" s="0" t="s">
        <v>349</v>
      </c>
      <c r="D101" s="0" t="s">
        <v>350</v>
      </c>
      <c r="E101" s="0" t="s">
        <v>351</v>
      </c>
      <c r="F101" s="0" t="s">
        <v>351</v>
      </c>
      <c r="G101" s="0" t="n">
        <v>5</v>
      </c>
      <c r="H101" s="1" t="n">
        <v>43163.1395717593</v>
      </c>
      <c r="I101" s="0" t="s">
        <v>352</v>
      </c>
      <c r="J101" s="0" t="n">
        <v>0</v>
      </c>
    </row>
    <row r="102" customFormat="false" ht="122.95" hidden="false" customHeight="false" outlineLevel="0" collapsed="false">
      <c r="A102" s="0" t="n">
        <v>1</v>
      </c>
      <c r="B102" s="0" t="n">
        <v>2</v>
      </c>
      <c r="C102" s="0" t="s">
        <v>353</v>
      </c>
      <c r="D102" s="2" t="s">
        <v>354</v>
      </c>
      <c r="E102" s="0" t="s">
        <v>355</v>
      </c>
      <c r="F102" s="0" t="s">
        <v>355</v>
      </c>
      <c r="G102" s="0" t="n">
        <v>5</v>
      </c>
      <c r="H102" s="1" t="n">
        <v>43218.1204976852</v>
      </c>
      <c r="I102" s="0" t="s">
        <v>356</v>
      </c>
      <c r="J102" s="0" t="n">
        <v>2</v>
      </c>
    </row>
    <row r="103" customFormat="false" ht="13.8" hidden="false" customHeight="false" outlineLevel="0" collapsed="false">
      <c r="A103" s="0" t="n">
        <v>1</v>
      </c>
      <c r="B103" s="0" t="n">
        <v>2</v>
      </c>
      <c r="C103" s="0" t="s">
        <v>357</v>
      </c>
      <c r="D103" s="0" t="s">
        <v>358</v>
      </c>
      <c r="E103" s="0" t="s">
        <v>359</v>
      </c>
      <c r="F103" s="0" t="s">
        <v>359</v>
      </c>
      <c r="G103" s="0" t="n">
        <v>5</v>
      </c>
      <c r="H103" s="1" t="n">
        <v>41785.2226273148</v>
      </c>
      <c r="I103" s="0" t="s">
        <v>360</v>
      </c>
      <c r="J103" s="0" t="n">
        <v>0</v>
      </c>
    </row>
    <row r="104" customFormat="false" ht="13.8" hidden="false" customHeight="false" outlineLevel="0" collapsed="false">
      <c r="A104" s="0" t="n">
        <v>0</v>
      </c>
      <c r="B104" s="0" t="n">
        <v>0</v>
      </c>
      <c r="C104" s="0" t="s">
        <v>361</v>
      </c>
      <c r="D104" s="0" t="s">
        <v>362</v>
      </c>
      <c r="E104" s="0" t="s">
        <v>60</v>
      </c>
      <c r="F104" s="0" t="s">
        <v>60</v>
      </c>
      <c r="G104" s="0" t="n">
        <v>5</v>
      </c>
      <c r="H104" s="1" t="n">
        <v>43298.6596064815</v>
      </c>
      <c r="I104" s="0" t="s">
        <v>363</v>
      </c>
      <c r="J104" s="0" t="n">
        <v>0</v>
      </c>
    </row>
    <row r="105" customFormat="false" ht="13.8" hidden="false" customHeight="false" outlineLevel="0" collapsed="false">
      <c r="A105" s="0" t="n">
        <v>0</v>
      </c>
      <c r="B105" s="0" t="n">
        <v>0</v>
      </c>
      <c r="C105" s="0" t="s">
        <v>364</v>
      </c>
      <c r="D105" s="0" t="s">
        <v>365</v>
      </c>
      <c r="E105" s="0" t="s">
        <v>359</v>
      </c>
      <c r="F105" s="0" t="s">
        <v>359</v>
      </c>
      <c r="G105" s="0" t="n">
        <v>3</v>
      </c>
      <c r="H105" s="1" t="n">
        <v>42844.8066087963</v>
      </c>
      <c r="I105" s="0" t="s">
        <v>366</v>
      </c>
      <c r="J105" s="0" t="n">
        <v>0</v>
      </c>
    </row>
    <row r="106" customFormat="false" ht="176.95" hidden="false" customHeight="false" outlineLevel="0" collapsed="false">
      <c r="A106" s="0" t="n">
        <v>0</v>
      </c>
      <c r="B106" s="0" t="n">
        <v>0</v>
      </c>
      <c r="C106" s="0" t="s">
        <v>367</v>
      </c>
      <c r="D106" s="2" t="s">
        <v>368</v>
      </c>
      <c r="E106" s="0" t="s">
        <v>123</v>
      </c>
      <c r="F106" s="0" t="s">
        <v>123</v>
      </c>
      <c r="G106" s="0" t="n">
        <v>5</v>
      </c>
      <c r="H106" s="1" t="n">
        <v>42643.9705787037</v>
      </c>
      <c r="I106" s="0" t="s">
        <v>369</v>
      </c>
      <c r="J106" s="0" t="n">
        <v>1</v>
      </c>
    </row>
    <row r="107" customFormat="false" ht="13.8" hidden="false" customHeight="false" outlineLevel="0" collapsed="false">
      <c r="A107" s="0" t="n">
        <v>0</v>
      </c>
      <c r="B107" s="0" t="n">
        <v>0</v>
      </c>
      <c r="C107" s="0" t="s">
        <v>370</v>
      </c>
      <c r="D107" s="0" t="s">
        <v>371</v>
      </c>
      <c r="E107" s="0" t="s">
        <v>372</v>
      </c>
      <c r="F107" s="0" t="s">
        <v>372</v>
      </c>
      <c r="G107" s="0" t="n">
        <v>5</v>
      </c>
      <c r="H107" s="1" t="n">
        <v>42555.1827777778</v>
      </c>
      <c r="I107" s="0" t="s">
        <v>373</v>
      </c>
      <c r="J107" s="0" t="n">
        <v>0</v>
      </c>
    </row>
    <row r="108" customFormat="false" ht="149.95" hidden="false" customHeight="false" outlineLevel="0" collapsed="false">
      <c r="A108" s="0" t="n">
        <v>0</v>
      </c>
      <c r="B108" s="0" t="n">
        <v>0</v>
      </c>
      <c r="C108" s="0" t="s">
        <v>374</v>
      </c>
      <c r="D108" s="2" t="s">
        <v>375</v>
      </c>
      <c r="E108" s="0" t="s">
        <v>376</v>
      </c>
      <c r="F108" s="0" t="s">
        <v>376</v>
      </c>
      <c r="G108" s="0" t="n">
        <v>5</v>
      </c>
      <c r="H108" s="1" t="n">
        <v>41923.8246875</v>
      </c>
      <c r="I108" s="0" t="s">
        <v>377</v>
      </c>
      <c r="J108" s="0" t="n">
        <v>0</v>
      </c>
    </row>
    <row r="109" customFormat="false" ht="13.8" hidden="false" customHeight="false" outlineLevel="0" collapsed="false">
      <c r="A109" s="0" t="n">
        <v>2</v>
      </c>
      <c r="B109" s="0" t="n">
        <v>1</v>
      </c>
      <c r="C109" s="0" t="s">
        <v>378</v>
      </c>
      <c r="D109" s="0" t="s">
        <v>379</v>
      </c>
      <c r="E109" s="0" t="s">
        <v>169</v>
      </c>
      <c r="F109" s="0" t="s">
        <v>169</v>
      </c>
      <c r="G109" s="0" t="n">
        <v>4</v>
      </c>
      <c r="H109" s="1" t="n">
        <v>40101.1609837963</v>
      </c>
      <c r="I109" s="0" t="s">
        <v>380</v>
      </c>
      <c r="J109" s="0" t="n">
        <v>1</v>
      </c>
    </row>
    <row r="110" customFormat="false" ht="13.8" hidden="false" customHeight="false" outlineLevel="0" collapsed="false">
      <c r="A110" s="0" t="n">
        <v>0</v>
      </c>
      <c r="B110" s="0" t="n">
        <v>0</v>
      </c>
      <c r="C110" s="0" t="s">
        <v>381</v>
      </c>
      <c r="D110" s="0" t="s">
        <v>382</v>
      </c>
      <c r="E110" s="0" t="s">
        <v>60</v>
      </c>
      <c r="F110" s="0" t="s">
        <v>60</v>
      </c>
      <c r="G110" s="0" t="n">
        <v>5</v>
      </c>
      <c r="H110" s="1" t="n">
        <v>43270.7247800926</v>
      </c>
      <c r="I110" s="0" t="s">
        <v>383</v>
      </c>
      <c r="J110" s="0" t="n">
        <v>0</v>
      </c>
    </row>
    <row r="111" customFormat="false" ht="13.8" hidden="false" customHeight="false" outlineLevel="0" collapsed="false">
      <c r="A111" s="0" t="n">
        <v>0</v>
      </c>
      <c r="B111" s="0" t="n">
        <v>0</v>
      </c>
      <c r="C111" s="0" t="s">
        <v>384</v>
      </c>
      <c r="D111" s="0" t="s">
        <v>385</v>
      </c>
      <c r="E111" s="0" t="s">
        <v>60</v>
      </c>
      <c r="F111" s="0" t="s">
        <v>60</v>
      </c>
      <c r="G111" s="0" t="n">
        <v>5</v>
      </c>
      <c r="H111" s="1" t="n">
        <v>42343.2028009259</v>
      </c>
      <c r="I111" s="0" t="s">
        <v>386</v>
      </c>
      <c r="J111" s="0" t="n">
        <v>0</v>
      </c>
    </row>
    <row r="112" customFormat="false" ht="13.8" hidden="false" customHeight="false" outlineLevel="0" collapsed="false">
      <c r="A112" s="0" t="n">
        <v>0</v>
      </c>
      <c r="B112" s="0" t="n">
        <v>0</v>
      </c>
      <c r="C112" s="0" t="s">
        <v>387</v>
      </c>
      <c r="D112" s="0" t="s">
        <v>388</v>
      </c>
      <c r="E112" s="0" t="s">
        <v>173</v>
      </c>
      <c r="F112" s="0" t="s">
        <v>173</v>
      </c>
      <c r="G112" s="0" t="n">
        <v>1</v>
      </c>
      <c r="H112" s="1" t="n">
        <v>42096.020150463</v>
      </c>
      <c r="I112" s="0" t="s">
        <v>389</v>
      </c>
      <c r="J112" s="0" t="n">
        <v>0</v>
      </c>
    </row>
    <row r="113" customFormat="false" ht="13.8" hidden="false" customHeight="false" outlineLevel="0" collapsed="false">
      <c r="A113" s="0" t="n">
        <v>0</v>
      </c>
      <c r="B113" s="0" t="n">
        <v>1</v>
      </c>
      <c r="C113" s="0" t="s">
        <v>390</v>
      </c>
      <c r="D113" s="0" t="s">
        <v>391</v>
      </c>
      <c r="E113" s="0" t="s">
        <v>351</v>
      </c>
      <c r="F113" s="0" t="s">
        <v>351</v>
      </c>
      <c r="G113" s="0" t="n">
        <v>5</v>
      </c>
      <c r="H113" s="1" t="n">
        <v>42068.0765740741</v>
      </c>
      <c r="I113" s="0" t="s">
        <v>392</v>
      </c>
      <c r="J113" s="0" t="n">
        <v>0</v>
      </c>
    </row>
    <row r="114" customFormat="false" ht="13.8" hidden="false" customHeight="false" outlineLevel="0" collapsed="false">
      <c r="A114" s="0" t="n">
        <v>0</v>
      </c>
      <c r="B114" s="0" t="n">
        <v>0</v>
      </c>
      <c r="C114" s="0" t="s">
        <v>393</v>
      </c>
      <c r="D114" s="0" t="s">
        <v>394</v>
      </c>
      <c r="E114" s="0" t="s">
        <v>181</v>
      </c>
      <c r="F114" s="0" t="s">
        <v>181</v>
      </c>
      <c r="G114" s="0" t="n">
        <v>1</v>
      </c>
      <c r="H114" s="1" t="n">
        <v>42881.2290625</v>
      </c>
      <c r="I114" s="0" t="s">
        <v>395</v>
      </c>
      <c r="J114" s="0" t="n">
        <v>0</v>
      </c>
    </row>
    <row r="115" customFormat="false" ht="41.95" hidden="false" customHeight="false" outlineLevel="0" collapsed="false">
      <c r="A115" s="0" t="n">
        <v>0</v>
      </c>
      <c r="B115" s="0" t="n">
        <v>1</v>
      </c>
      <c r="C115" s="0" t="s">
        <v>396</v>
      </c>
      <c r="D115" s="2" t="s">
        <v>397</v>
      </c>
      <c r="E115" s="0" t="s">
        <v>398</v>
      </c>
      <c r="F115" s="0" t="s">
        <v>398</v>
      </c>
      <c r="G115" s="0" t="n">
        <v>4</v>
      </c>
      <c r="H115" s="1" t="n">
        <v>43182.8095833333</v>
      </c>
      <c r="I115" s="0" t="s">
        <v>399</v>
      </c>
      <c r="J115" s="0" t="n">
        <v>0</v>
      </c>
    </row>
    <row r="116" customFormat="false" ht="13.8" hidden="false" customHeight="false" outlineLevel="0" collapsed="false">
      <c r="A116" s="0" t="n">
        <v>0</v>
      </c>
      <c r="B116" s="0" t="n">
        <v>0</v>
      </c>
      <c r="C116" s="0" t="s">
        <v>400</v>
      </c>
      <c r="D116" s="0" t="s">
        <v>401</v>
      </c>
      <c r="E116" s="0" t="s">
        <v>402</v>
      </c>
      <c r="F116" s="0" t="s">
        <v>402</v>
      </c>
      <c r="G116" s="0" t="n">
        <v>2</v>
      </c>
      <c r="H116" s="1" t="n">
        <v>40941.0524305556</v>
      </c>
      <c r="I116" s="0" t="s">
        <v>403</v>
      </c>
      <c r="J116" s="0" t="n">
        <v>0</v>
      </c>
    </row>
    <row r="117" customFormat="false" ht="95.95" hidden="false" customHeight="false" outlineLevel="0" collapsed="false">
      <c r="A117" s="0" t="n">
        <v>0</v>
      </c>
      <c r="B117" s="0" t="n">
        <v>2</v>
      </c>
      <c r="C117" s="0" t="s">
        <v>404</v>
      </c>
      <c r="D117" s="2" t="s">
        <v>405</v>
      </c>
      <c r="E117" s="0" t="s">
        <v>140</v>
      </c>
      <c r="F117" s="0" t="s">
        <v>140</v>
      </c>
      <c r="G117" s="0" t="n">
        <v>4</v>
      </c>
      <c r="H117" s="1" t="n">
        <v>40250.8231944444</v>
      </c>
      <c r="I117" s="0" t="s">
        <v>406</v>
      </c>
      <c r="J117" s="0" t="n">
        <v>0</v>
      </c>
    </row>
    <row r="118" customFormat="false" ht="13.8" hidden="false" customHeight="false" outlineLevel="0" collapsed="false">
      <c r="A118" s="0" t="n">
        <v>0</v>
      </c>
      <c r="B118" s="0" t="n">
        <v>2</v>
      </c>
      <c r="C118" s="0" t="s">
        <v>407</v>
      </c>
      <c r="D118" s="0" t="s">
        <v>408</v>
      </c>
      <c r="E118" s="0" t="s">
        <v>56</v>
      </c>
      <c r="F118" s="0" t="s">
        <v>56</v>
      </c>
      <c r="G118" s="0" t="n">
        <v>5</v>
      </c>
      <c r="H118" s="1" t="n">
        <v>41468.9969791667</v>
      </c>
      <c r="I118" s="0" t="s">
        <v>409</v>
      </c>
      <c r="J118" s="0" t="n">
        <v>0</v>
      </c>
    </row>
    <row r="119" customFormat="false" ht="28.45" hidden="false" customHeight="false" outlineLevel="0" collapsed="false">
      <c r="A119" s="0" t="n">
        <v>0</v>
      </c>
      <c r="B119" s="0" t="n">
        <v>0</v>
      </c>
      <c r="C119" s="0" t="s">
        <v>410</v>
      </c>
      <c r="D119" s="2" t="s">
        <v>411</v>
      </c>
      <c r="E119" s="0" t="s">
        <v>198</v>
      </c>
      <c r="F119" s="0" t="s">
        <v>198</v>
      </c>
      <c r="G119" s="0" t="n">
        <v>3</v>
      </c>
      <c r="H119" s="1" t="n">
        <v>42845.0008101852</v>
      </c>
      <c r="I119" s="0" t="s">
        <v>412</v>
      </c>
      <c r="J119" s="0" t="n">
        <v>0</v>
      </c>
    </row>
    <row r="120" customFormat="false" ht="95.95" hidden="false" customHeight="false" outlineLevel="0" collapsed="false">
      <c r="A120" s="0" t="n">
        <v>1</v>
      </c>
      <c r="B120" s="0" t="n">
        <v>4</v>
      </c>
      <c r="C120" s="0" t="s">
        <v>413</v>
      </c>
      <c r="D120" s="2" t="s">
        <v>414</v>
      </c>
      <c r="E120" s="0" t="s">
        <v>415</v>
      </c>
      <c r="F120" s="0" t="s">
        <v>415</v>
      </c>
      <c r="G120" s="0" t="n">
        <v>2</v>
      </c>
      <c r="H120" s="1" t="n">
        <v>41924.0086342593</v>
      </c>
      <c r="I120" s="0" t="s">
        <v>416</v>
      </c>
      <c r="J120" s="0" t="n">
        <v>0</v>
      </c>
    </row>
    <row r="121" customFormat="false" ht="13.8" hidden="false" customHeight="false" outlineLevel="0" collapsed="false">
      <c r="A121" s="0" t="n">
        <v>0</v>
      </c>
      <c r="B121" s="0" t="n">
        <v>0</v>
      </c>
      <c r="C121" s="0" t="s">
        <v>417</v>
      </c>
      <c r="D121" s="0" t="s">
        <v>418</v>
      </c>
      <c r="E121" s="0" t="s">
        <v>419</v>
      </c>
      <c r="F121" s="0" t="s">
        <v>419</v>
      </c>
      <c r="G121" s="0" t="n">
        <v>4</v>
      </c>
      <c r="H121" s="1" t="n">
        <v>43346.1920601852</v>
      </c>
      <c r="I121" s="0" t="s">
        <v>420</v>
      </c>
      <c r="J121" s="0" t="n">
        <v>0</v>
      </c>
    </row>
    <row r="122" customFormat="false" ht="230.95" hidden="false" customHeight="false" outlineLevel="0" collapsed="false">
      <c r="A122" s="0" t="n">
        <v>0</v>
      </c>
      <c r="B122" s="0" t="n">
        <v>2</v>
      </c>
      <c r="C122" s="0" t="s">
        <v>421</v>
      </c>
      <c r="D122" s="2" t="s">
        <v>422</v>
      </c>
      <c r="E122" s="0" t="s">
        <v>161</v>
      </c>
      <c r="F122" s="0" t="s">
        <v>161</v>
      </c>
      <c r="G122" s="0" t="n">
        <v>3</v>
      </c>
      <c r="H122" s="1" t="n">
        <v>40623.1210532407</v>
      </c>
      <c r="I122" s="0" t="s">
        <v>423</v>
      </c>
      <c r="J122" s="0" t="n">
        <v>1</v>
      </c>
    </row>
    <row r="123" customFormat="false" ht="41.95" hidden="false" customHeight="false" outlineLevel="0" collapsed="false">
      <c r="A123" s="0" t="n">
        <v>0</v>
      </c>
      <c r="B123" s="0" t="n">
        <v>2</v>
      </c>
      <c r="C123" s="0" t="s">
        <v>424</v>
      </c>
      <c r="D123" s="2" t="s">
        <v>425</v>
      </c>
      <c r="E123" s="0" t="s">
        <v>20</v>
      </c>
      <c r="F123" s="0" t="s">
        <v>20</v>
      </c>
      <c r="G123" s="0" t="n">
        <v>3</v>
      </c>
      <c r="H123" s="1" t="n">
        <v>42763.0686458333</v>
      </c>
      <c r="I123" s="0" t="s">
        <v>426</v>
      </c>
      <c r="J123" s="0" t="n">
        <v>0</v>
      </c>
    </row>
    <row r="124" customFormat="false" ht="95.95" hidden="false" customHeight="false" outlineLevel="0" collapsed="false">
      <c r="A124" s="0" t="n">
        <v>0</v>
      </c>
      <c r="B124" s="0" t="n">
        <v>2</v>
      </c>
      <c r="C124" s="0" t="s">
        <v>427</v>
      </c>
      <c r="D124" s="2" t="s">
        <v>428</v>
      </c>
      <c r="E124" s="0" t="s">
        <v>332</v>
      </c>
      <c r="F124" s="0" t="s">
        <v>332</v>
      </c>
      <c r="G124" s="0" t="n">
        <v>2</v>
      </c>
      <c r="H124" s="1" t="n">
        <v>40692.0281365741</v>
      </c>
      <c r="I124" s="0" t="s">
        <v>429</v>
      </c>
      <c r="J124" s="0" t="n">
        <v>0</v>
      </c>
    </row>
    <row r="125" customFormat="false" ht="136.45" hidden="false" customHeight="false" outlineLevel="0" collapsed="false">
      <c r="A125" s="0" t="n">
        <v>0</v>
      </c>
      <c r="B125" s="0" t="n">
        <v>1</v>
      </c>
      <c r="C125" s="0" t="s">
        <v>430</v>
      </c>
      <c r="D125" s="2" t="s">
        <v>431</v>
      </c>
      <c r="E125" s="0" t="s">
        <v>123</v>
      </c>
      <c r="F125" s="0" t="s">
        <v>123</v>
      </c>
      <c r="G125" s="0" t="n">
        <v>4</v>
      </c>
      <c r="H125" s="1" t="n">
        <v>41423.1999421296</v>
      </c>
      <c r="I125" s="0" t="s">
        <v>432</v>
      </c>
      <c r="J125" s="0" t="n">
        <v>0</v>
      </c>
    </row>
    <row r="126" customFormat="false" ht="13.8" hidden="false" customHeight="false" outlineLevel="0" collapsed="false">
      <c r="A126" s="0" t="n">
        <v>3</v>
      </c>
      <c r="B126" s="0" t="n">
        <v>6</v>
      </c>
      <c r="C126" s="0" t="s">
        <v>433</v>
      </c>
      <c r="D126" s="0" t="s">
        <v>434</v>
      </c>
      <c r="E126" s="0" t="s">
        <v>40</v>
      </c>
      <c r="F126" s="0" t="s">
        <v>40</v>
      </c>
      <c r="G126" s="0" t="n">
        <v>4</v>
      </c>
      <c r="H126" s="1" t="n">
        <v>42708.6935648148</v>
      </c>
      <c r="I126" s="0" t="s">
        <v>435</v>
      </c>
      <c r="J126" s="0" t="n">
        <v>4</v>
      </c>
    </row>
    <row r="127" customFormat="false" ht="95.95" hidden="false" customHeight="false" outlineLevel="0" collapsed="false">
      <c r="A127" s="0" t="n">
        <v>0</v>
      </c>
      <c r="B127" s="0" t="n">
        <v>0</v>
      </c>
      <c r="C127" s="0" t="s">
        <v>436</v>
      </c>
      <c r="D127" s="2" t="s">
        <v>437</v>
      </c>
      <c r="E127" s="0" t="s">
        <v>165</v>
      </c>
      <c r="F127" s="0" t="s">
        <v>165</v>
      </c>
      <c r="G127" s="0" t="n">
        <v>4</v>
      </c>
      <c r="H127" s="1" t="n">
        <v>40845.2060416667</v>
      </c>
      <c r="I127" s="0" t="s">
        <v>438</v>
      </c>
      <c r="J127" s="0" t="n">
        <v>0</v>
      </c>
    </row>
    <row r="128" customFormat="false" ht="95.95" hidden="false" customHeight="false" outlineLevel="0" collapsed="false">
      <c r="A128" s="0" t="n">
        <v>2</v>
      </c>
      <c r="B128" s="0" t="n">
        <v>1</v>
      </c>
      <c r="C128" s="0" t="s">
        <v>439</v>
      </c>
      <c r="D128" s="2" t="s">
        <v>440</v>
      </c>
      <c r="E128" s="0" t="s">
        <v>56</v>
      </c>
      <c r="F128" s="0" t="s">
        <v>56</v>
      </c>
      <c r="G128" s="0" t="n">
        <v>2</v>
      </c>
      <c r="H128" s="1" t="n">
        <v>40103.9855555556</v>
      </c>
      <c r="I128" s="0" t="s">
        <v>441</v>
      </c>
      <c r="J128" s="0" t="n">
        <v>1</v>
      </c>
    </row>
    <row r="129" customFormat="false" ht="13.8" hidden="false" customHeight="false" outlineLevel="0" collapsed="false">
      <c r="A129" s="0" t="n">
        <v>0</v>
      </c>
      <c r="B129" s="0" t="n">
        <v>0</v>
      </c>
      <c r="C129" s="0" t="s">
        <v>442</v>
      </c>
      <c r="D129" s="0" t="s">
        <v>443</v>
      </c>
      <c r="E129" s="0" t="s">
        <v>123</v>
      </c>
      <c r="F129" s="0" t="s">
        <v>123</v>
      </c>
      <c r="G129" s="0" t="n">
        <v>5</v>
      </c>
      <c r="H129" s="1" t="n">
        <v>42833.1442939815</v>
      </c>
      <c r="I129" s="0" t="s">
        <v>444</v>
      </c>
      <c r="J129" s="0" t="n">
        <v>0</v>
      </c>
    </row>
    <row r="130" customFormat="false" ht="13.8" hidden="false" customHeight="false" outlineLevel="0" collapsed="false">
      <c r="A130" s="0" t="n">
        <v>0</v>
      </c>
      <c r="B130" s="0" t="n">
        <v>0</v>
      </c>
      <c r="C130" s="0" t="s">
        <v>445</v>
      </c>
      <c r="D130" s="0" t="s">
        <v>446</v>
      </c>
      <c r="E130" s="0" t="s">
        <v>60</v>
      </c>
      <c r="F130" s="0" t="s">
        <v>60</v>
      </c>
      <c r="G130" s="0" t="n">
        <v>4</v>
      </c>
      <c r="H130" s="1" t="n">
        <v>42483.9091319444</v>
      </c>
      <c r="I130" s="0" t="s">
        <v>447</v>
      </c>
      <c r="J130" s="0" t="n">
        <v>0</v>
      </c>
    </row>
    <row r="131" customFormat="false" ht="95.95" hidden="false" customHeight="false" outlineLevel="0" collapsed="false">
      <c r="A131" s="0" t="n">
        <v>0</v>
      </c>
      <c r="B131" s="0" t="n">
        <v>1</v>
      </c>
      <c r="C131" s="0" t="s">
        <v>448</v>
      </c>
      <c r="D131" s="2" t="s">
        <v>449</v>
      </c>
      <c r="E131" s="0" t="s">
        <v>376</v>
      </c>
      <c r="F131" s="0" t="s">
        <v>376</v>
      </c>
      <c r="G131" s="0" t="n">
        <v>4</v>
      </c>
      <c r="H131" s="1" t="n">
        <v>42963.9723263889</v>
      </c>
      <c r="I131" s="0" t="s">
        <v>450</v>
      </c>
      <c r="J131" s="0" t="n">
        <v>0</v>
      </c>
    </row>
    <row r="132" customFormat="false" ht="95.95" hidden="false" customHeight="false" outlineLevel="0" collapsed="false">
      <c r="A132" s="0" t="n">
        <v>0</v>
      </c>
      <c r="B132" s="0" t="n">
        <v>0</v>
      </c>
      <c r="C132" s="0" t="s">
        <v>451</v>
      </c>
      <c r="D132" s="2" t="s">
        <v>452</v>
      </c>
      <c r="E132" s="0" t="s">
        <v>453</v>
      </c>
      <c r="F132" s="0" t="s">
        <v>453</v>
      </c>
      <c r="G132" s="0" t="n">
        <v>4</v>
      </c>
      <c r="H132" s="1" t="n">
        <v>41423.7682407407</v>
      </c>
      <c r="I132" s="0" t="s">
        <v>454</v>
      </c>
      <c r="J132" s="0" t="n">
        <v>1</v>
      </c>
    </row>
    <row r="133" customFormat="false" ht="109.45" hidden="false" customHeight="false" outlineLevel="0" collapsed="false">
      <c r="A133" s="0" t="n">
        <v>0</v>
      </c>
      <c r="B133" s="0" t="n">
        <v>3</v>
      </c>
      <c r="C133" s="0" t="s">
        <v>455</v>
      </c>
      <c r="D133" s="2" t="s">
        <v>456</v>
      </c>
      <c r="E133" s="0" t="s">
        <v>20</v>
      </c>
      <c r="F133" s="0" t="s">
        <v>20</v>
      </c>
      <c r="G133" s="0" t="n">
        <v>2</v>
      </c>
      <c r="H133" s="1" t="n">
        <v>40252.2472453704</v>
      </c>
      <c r="I133" s="0" t="s">
        <v>457</v>
      </c>
      <c r="J133" s="0" t="n">
        <v>1</v>
      </c>
    </row>
    <row r="134" customFormat="false" ht="13.8" hidden="false" customHeight="false" outlineLevel="0" collapsed="false">
      <c r="A134" s="0" t="n">
        <v>0</v>
      </c>
      <c r="B134" s="0" t="n">
        <v>0</v>
      </c>
      <c r="C134" s="0" t="s">
        <v>458</v>
      </c>
      <c r="D134" s="0" t="s">
        <v>459</v>
      </c>
      <c r="E134" s="0" t="s">
        <v>16</v>
      </c>
      <c r="F134" s="0" t="s">
        <v>16</v>
      </c>
      <c r="G134" s="0" t="n">
        <v>1</v>
      </c>
      <c r="H134" s="1" t="n">
        <v>42068.1333101852</v>
      </c>
      <c r="I134" s="0" t="s">
        <v>460</v>
      </c>
      <c r="J134" s="0" t="n">
        <v>0</v>
      </c>
    </row>
    <row r="135" customFormat="false" ht="13.8" hidden="false" customHeight="false" outlineLevel="0" collapsed="false">
      <c r="A135" s="0" t="n">
        <v>0</v>
      </c>
      <c r="B135" s="0" t="n">
        <v>0</v>
      </c>
      <c r="C135" s="0" t="s">
        <v>461</v>
      </c>
      <c r="D135" s="0" t="s">
        <v>462</v>
      </c>
      <c r="E135" s="0" t="s">
        <v>56</v>
      </c>
      <c r="F135" s="0" t="s">
        <v>56</v>
      </c>
      <c r="G135" s="0" t="n">
        <v>4</v>
      </c>
      <c r="H135" s="1" t="n">
        <v>40552.8713541667</v>
      </c>
      <c r="I135" s="0" t="s">
        <v>463</v>
      </c>
      <c r="J135" s="0" t="n">
        <v>0</v>
      </c>
    </row>
    <row r="136" customFormat="false" ht="41.95" hidden="false" customHeight="false" outlineLevel="0" collapsed="false">
      <c r="A136" s="0" t="n">
        <v>0</v>
      </c>
      <c r="B136" s="0" t="n">
        <v>1</v>
      </c>
      <c r="C136" s="0" t="s">
        <v>464</v>
      </c>
      <c r="D136" s="2" t="s">
        <v>465</v>
      </c>
      <c r="E136" s="0" t="s">
        <v>173</v>
      </c>
      <c r="F136" s="0" t="s">
        <v>173</v>
      </c>
      <c r="G136" s="0" t="n">
        <v>5</v>
      </c>
      <c r="H136" s="1" t="n">
        <v>41925.1226851852</v>
      </c>
      <c r="I136" s="0" t="s">
        <v>466</v>
      </c>
      <c r="J136" s="0" t="n">
        <v>0</v>
      </c>
    </row>
    <row r="137" customFormat="false" ht="68.95" hidden="false" customHeight="false" outlineLevel="0" collapsed="false">
      <c r="A137" s="0" t="n">
        <v>2</v>
      </c>
      <c r="B137" s="0" t="n">
        <v>5</v>
      </c>
      <c r="C137" s="0" t="s">
        <v>467</v>
      </c>
      <c r="D137" s="2" t="s">
        <v>468</v>
      </c>
      <c r="E137" s="0" t="s">
        <v>64</v>
      </c>
      <c r="F137" s="0" t="s">
        <v>64</v>
      </c>
      <c r="G137" s="0" t="n">
        <v>3</v>
      </c>
      <c r="H137" s="1" t="n">
        <v>42576.6949768519</v>
      </c>
      <c r="I137" s="0" t="s">
        <v>469</v>
      </c>
      <c r="J137" s="0" t="n">
        <v>3</v>
      </c>
    </row>
    <row r="138" customFormat="false" ht="13.8" hidden="false" customHeight="false" outlineLevel="0" collapsed="false">
      <c r="A138" s="0" t="n">
        <v>0</v>
      </c>
      <c r="B138" s="0" t="n">
        <v>1</v>
      </c>
      <c r="C138" s="0" t="s">
        <v>470</v>
      </c>
      <c r="D138" s="0" t="s">
        <v>471</v>
      </c>
      <c r="E138" s="0" t="s">
        <v>123</v>
      </c>
      <c r="F138" s="0" t="s">
        <v>123</v>
      </c>
      <c r="G138" s="0" t="n">
        <v>5</v>
      </c>
      <c r="H138" s="1" t="n">
        <v>41749.0147916667</v>
      </c>
      <c r="I138" s="0" t="s">
        <v>472</v>
      </c>
      <c r="J138" s="0" t="n">
        <v>0</v>
      </c>
    </row>
    <row r="139" customFormat="false" ht="176.95" hidden="false" customHeight="false" outlineLevel="0" collapsed="false">
      <c r="A139" s="0" t="n">
        <v>0</v>
      </c>
      <c r="B139" s="0" t="n">
        <v>1</v>
      </c>
      <c r="C139" s="0" t="s">
        <v>473</v>
      </c>
      <c r="D139" s="2" t="s">
        <v>474</v>
      </c>
      <c r="E139" s="0" t="s">
        <v>475</v>
      </c>
      <c r="F139" s="0" t="s">
        <v>475</v>
      </c>
      <c r="G139" s="0" t="n">
        <v>5</v>
      </c>
      <c r="H139" s="1" t="n">
        <v>41302.0083449074</v>
      </c>
      <c r="I139" s="0" t="s">
        <v>476</v>
      </c>
      <c r="J139" s="0" t="n">
        <v>1</v>
      </c>
    </row>
    <row r="140" customFormat="false" ht="149.95" hidden="false" customHeight="false" outlineLevel="0" collapsed="false">
      <c r="A140" s="0" t="n">
        <v>1</v>
      </c>
      <c r="B140" s="0" t="n">
        <v>1</v>
      </c>
      <c r="C140" s="0" t="s">
        <v>477</v>
      </c>
      <c r="D140" s="2" t="s">
        <v>478</v>
      </c>
      <c r="E140" s="0" t="s">
        <v>479</v>
      </c>
      <c r="F140" s="0" t="s">
        <v>479</v>
      </c>
      <c r="G140" s="0" t="n">
        <v>2</v>
      </c>
      <c r="H140" s="1" t="n">
        <v>43239.6728009259</v>
      </c>
      <c r="I140" s="0" t="s">
        <v>480</v>
      </c>
      <c r="J140" s="0" t="n">
        <v>0</v>
      </c>
    </row>
    <row r="141" customFormat="false" ht="13.8" hidden="false" customHeight="false" outlineLevel="0" collapsed="false">
      <c r="A141" s="0" t="n">
        <v>0</v>
      </c>
      <c r="B141" s="0" t="n">
        <v>0</v>
      </c>
      <c r="C141" s="0" t="s">
        <v>481</v>
      </c>
      <c r="D141" s="0" t="s">
        <v>482</v>
      </c>
      <c r="E141" s="0" t="s">
        <v>372</v>
      </c>
      <c r="F141" s="0" t="s">
        <v>372</v>
      </c>
      <c r="G141" s="0" t="n">
        <v>4</v>
      </c>
      <c r="H141" s="1" t="n">
        <v>42786.0824074074</v>
      </c>
      <c r="I141" s="0" t="s">
        <v>483</v>
      </c>
      <c r="J141" s="0" t="n">
        <v>0</v>
      </c>
    </row>
    <row r="142" customFormat="false" ht="68.95" hidden="false" customHeight="false" outlineLevel="0" collapsed="false">
      <c r="A142" s="0" t="n">
        <v>0</v>
      </c>
      <c r="B142" s="0" t="n">
        <v>3</v>
      </c>
      <c r="C142" s="0" t="s">
        <v>484</v>
      </c>
      <c r="D142" s="2" t="s">
        <v>485</v>
      </c>
      <c r="E142" s="0" t="s">
        <v>173</v>
      </c>
      <c r="F142" s="0" t="s">
        <v>173</v>
      </c>
      <c r="G142" s="0" t="n">
        <v>5</v>
      </c>
      <c r="H142" s="1" t="n">
        <v>40313.0159027778</v>
      </c>
      <c r="I142" s="0" t="s">
        <v>486</v>
      </c>
      <c r="J142" s="0" t="n">
        <v>0</v>
      </c>
    </row>
    <row r="143" customFormat="false" ht="13.8" hidden="false" customHeight="false" outlineLevel="0" collapsed="false">
      <c r="A143" s="0" t="n">
        <v>0</v>
      </c>
      <c r="B143" s="0" t="n">
        <v>0</v>
      </c>
      <c r="C143" s="0" t="s">
        <v>487</v>
      </c>
      <c r="D143" s="0" t="s">
        <v>488</v>
      </c>
      <c r="E143" s="0" t="s">
        <v>52</v>
      </c>
      <c r="F143" s="0" t="s">
        <v>52</v>
      </c>
      <c r="G143" s="0" t="n">
        <v>5</v>
      </c>
      <c r="H143" s="1" t="n">
        <v>43133.6931712963</v>
      </c>
      <c r="I143" s="0" t="s">
        <v>489</v>
      </c>
      <c r="J143" s="0" t="n">
        <v>0</v>
      </c>
    </row>
    <row r="144" customFormat="false" ht="13.8" hidden="false" customHeight="false" outlineLevel="0" collapsed="false">
      <c r="A144" s="0" t="n">
        <v>0</v>
      </c>
      <c r="B144" s="0" t="n">
        <v>0</v>
      </c>
      <c r="C144" s="0" t="s">
        <v>490</v>
      </c>
      <c r="D144" s="0" t="s">
        <v>491</v>
      </c>
      <c r="E144" s="0" t="s">
        <v>173</v>
      </c>
      <c r="F144" s="0" t="s">
        <v>173</v>
      </c>
      <c r="G144" s="0" t="n">
        <v>5</v>
      </c>
      <c r="H144" s="1" t="n">
        <v>43326.78</v>
      </c>
      <c r="I144" s="0" t="s">
        <v>492</v>
      </c>
      <c r="J144" s="0" t="n">
        <v>0</v>
      </c>
    </row>
    <row r="145" customFormat="false" ht="13.8" hidden="false" customHeight="false" outlineLevel="0" collapsed="false">
      <c r="A145" s="0" t="n">
        <v>0</v>
      </c>
      <c r="B145" s="0" t="n">
        <v>0</v>
      </c>
      <c r="C145" s="0" t="s">
        <v>493</v>
      </c>
      <c r="D145" s="0" t="s">
        <v>494</v>
      </c>
      <c r="E145" s="0" t="s">
        <v>291</v>
      </c>
      <c r="F145" s="0" t="s">
        <v>291</v>
      </c>
      <c r="G145" s="0" t="n">
        <v>5</v>
      </c>
      <c r="H145" s="1" t="n">
        <v>43117.0004861111</v>
      </c>
      <c r="I145" s="0" t="s">
        <v>495</v>
      </c>
      <c r="J145" s="0" t="n">
        <v>0</v>
      </c>
    </row>
    <row r="146" customFormat="false" ht="122.95" hidden="false" customHeight="false" outlineLevel="0" collapsed="false">
      <c r="A146" s="0" t="n">
        <v>0</v>
      </c>
      <c r="B146" s="0" t="n">
        <v>1</v>
      </c>
      <c r="C146" s="0" t="s">
        <v>496</v>
      </c>
      <c r="D146" s="2" t="s">
        <v>497</v>
      </c>
      <c r="E146" s="0" t="s">
        <v>498</v>
      </c>
      <c r="F146" s="0" t="s">
        <v>498</v>
      </c>
      <c r="G146" s="0" t="n">
        <v>1</v>
      </c>
      <c r="H146" s="1" t="n">
        <v>41137.0585763889</v>
      </c>
      <c r="I146" s="0" t="s">
        <v>499</v>
      </c>
      <c r="J146" s="0" t="n">
        <v>0</v>
      </c>
    </row>
    <row r="147" customFormat="false" ht="95.95" hidden="false" customHeight="false" outlineLevel="0" collapsed="false">
      <c r="A147" s="0" t="n">
        <v>1</v>
      </c>
      <c r="B147" s="0" t="n">
        <v>2</v>
      </c>
      <c r="C147" s="0" t="s">
        <v>500</v>
      </c>
      <c r="D147" s="2" t="s">
        <v>501</v>
      </c>
      <c r="E147" s="0" t="s">
        <v>56</v>
      </c>
      <c r="F147" s="0" t="s">
        <v>56</v>
      </c>
      <c r="G147" s="0" t="n">
        <v>5</v>
      </c>
      <c r="H147" s="1" t="n">
        <v>39790.2036226852</v>
      </c>
      <c r="I147" s="0" t="s">
        <v>502</v>
      </c>
      <c r="J147" s="0" t="n">
        <v>2</v>
      </c>
    </row>
    <row r="148" customFormat="false" ht="13.8" hidden="false" customHeight="false" outlineLevel="0" collapsed="false">
      <c r="A148" s="0" t="n">
        <v>0</v>
      </c>
      <c r="B148" s="0" t="n">
        <v>0</v>
      </c>
      <c r="C148" s="0" t="s">
        <v>503</v>
      </c>
      <c r="D148" s="0" t="s">
        <v>504</v>
      </c>
      <c r="E148" s="0" t="s">
        <v>60</v>
      </c>
      <c r="F148" s="0" t="s">
        <v>60</v>
      </c>
      <c r="G148" s="0" t="n">
        <v>5</v>
      </c>
      <c r="H148" s="1" t="n">
        <v>41862.2243634259</v>
      </c>
      <c r="I148" s="0" t="s">
        <v>505</v>
      </c>
      <c r="J148" s="0" t="n">
        <v>0</v>
      </c>
    </row>
    <row r="149" customFormat="false" ht="68.95" hidden="false" customHeight="false" outlineLevel="0" collapsed="false">
      <c r="A149" s="0" t="n">
        <v>4</v>
      </c>
      <c r="B149" s="0" t="n">
        <v>4</v>
      </c>
      <c r="C149" s="0" t="s">
        <v>506</v>
      </c>
      <c r="D149" s="2" t="s">
        <v>507</v>
      </c>
      <c r="E149" s="0" t="s">
        <v>508</v>
      </c>
      <c r="F149" s="0" t="s">
        <v>508</v>
      </c>
      <c r="G149" s="0" t="n">
        <v>2</v>
      </c>
      <c r="H149" s="1" t="n">
        <v>42213.744849537</v>
      </c>
      <c r="I149" s="0" t="s">
        <v>509</v>
      </c>
      <c r="J149" s="0" t="n">
        <v>0</v>
      </c>
    </row>
    <row r="150" customFormat="false" ht="13.8" hidden="false" customHeight="false" outlineLevel="0" collapsed="false">
      <c r="A150" s="0" t="n">
        <v>0</v>
      </c>
      <c r="B150" s="0" t="n">
        <v>0</v>
      </c>
      <c r="C150" s="0" t="s">
        <v>510</v>
      </c>
      <c r="D150" s="0" t="s">
        <v>511</v>
      </c>
      <c r="E150" s="0" t="s">
        <v>140</v>
      </c>
      <c r="F150" s="0" t="s">
        <v>140</v>
      </c>
      <c r="G150" s="0" t="n">
        <v>4</v>
      </c>
      <c r="H150" s="1" t="n">
        <v>40457.8542824074</v>
      </c>
      <c r="I150" s="0" t="s">
        <v>512</v>
      </c>
      <c r="J150" s="0" t="n">
        <v>0</v>
      </c>
    </row>
    <row r="151" customFormat="false" ht="122.95" hidden="false" customHeight="false" outlineLevel="0" collapsed="false">
      <c r="A151" s="0" t="n">
        <v>0</v>
      </c>
      <c r="B151" s="0" t="n">
        <v>0</v>
      </c>
      <c r="C151" s="0" t="s">
        <v>513</v>
      </c>
      <c r="D151" s="2" t="s">
        <v>514</v>
      </c>
      <c r="E151" s="0" t="s">
        <v>515</v>
      </c>
      <c r="F151" s="0" t="s">
        <v>515</v>
      </c>
      <c r="G151" s="0" t="n">
        <v>1</v>
      </c>
      <c r="H151" s="1" t="n">
        <v>42833.2325115741</v>
      </c>
      <c r="I151" s="0" t="s">
        <v>516</v>
      </c>
      <c r="J151" s="0" t="n">
        <v>0</v>
      </c>
    </row>
    <row r="152" customFormat="false" ht="122.95" hidden="false" customHeight="false" outlineLevel="0" collapsed="false">
      <c r="A152" s="0" t="n">
        <v>0</v>
      </c>
      <c r="B152" s="0" t="n">
        <v>1</v>
      </c>
      <c r="C152" s="0" t="s">
        <v>517</v>
      </c>
      <c r="D152" s="2" t="s">
        <v>518</v>
      </c>
      <c r="E152" s="0" t="s">
        <v>519</v>
      </c>
      <c r="F152" s="0" t="s">
        <v>519</v>
      </c>
      <c r="G152" s="0" t="n">
        <v>2</v>
      </c>
      <c r="H152" s="1" t="n">
        <v>40690.8934259259</v>
      </c>
      <c r="I152" s="0" t="s">
        <v>520</v>
      </c>
      <c r="J152" s="0" t="n">
        <v>0</v>
      </c>
    </row>
    <row r="153" customFormat="false" ht="13.8" hidden="false" customHeight="false" outlineLevel="0" collapsed="false">
      <c r="A153" s="0" t="n">
        <v>0</v>
      </c>
      <c r="B153" s="0" t="n">
        <v>0</v>
      </c>
      <c r="C153" s="0" t="s">
        <v>521</v>
      </c>
      <c r="D153" s="0" t="s">
        <v>522</v>
      </c>
      <c r="E153" s="0" t="s">
        <v>44</v>
      </c>
      <c r="F153" s="0" t="s">
        <v>44</v>
      </c>
      <c r="G153" s="0" t="n">
        <v>4</v>
      </c>
      <c r="H153" s="1" t="n">
        <v>41818.1675694444</v>
      </c>
      <c r="I153" s="0" t="s">
        <v>523</v>
      </c>
      <c r="J153" s="0" t="n">
        <v>0</v>
      </c>
    </row>
    <row r="154" customFormat="false" ht="13.8" hidden="false" customHeight="false" outlineLevel="0" collapsed="false">
      <c r="A154" s="0" t="n">
        <v>0</v>
      </c>
      <c r="B154" s="0" t="n">
        <v>1</v>
      </c>
      <c r="C154" s="0" t="s">
        <v>524</v>
      </c>
      <c r="D154" s="0" t="s">
        <v>525</v>
      </c>
      <c r="E154" s="0" t="s">
        <v>359</v>
      </c>
      <c r="F154" s="0" t="s">
        <v>359</v>
      </c>
      <c r="G154" s="0" t="n">
        <v>5</v>
      </c>
      <c r="H154" s="1" t="n">
        <v>42412.7516782407</v>
      </c>
      <c r="I154" s="0" t="s">
        <v>526</v>
      </c>
      <c r="J154" s="0" t="n">
        <v>0</v>
      </c>
    </row>
    <row r="155" customFormat="false" ht="176.95" hidden="false" customHeight="false" outlineLevel="0" collapsed="false">
      <c r="A155" s="0" t="n">
        <v>0</v>
      </c>
      <c r="B155" s="0" t="n">
        <v>4</v>
      </c>
      <c r="C155" s="0" t="s">
        <v>527</v>
      </c>
      <c r="D155" s="2" t="s">
        <v>528</v>
      </c>
      <c r="E155" s="0" t="s">
        <v>12</v>
      </c>
      <c r="F155" s="0" t="s">
        <v>12</v>
      </c>
      <c r="G155" s="0" t="n">
        <v>5</v>
      </c>
      <c r="H155" s="1" t="n">
        <v>40622.6990856482</v>
      </c>
      <c r="I155" s="0" t="s">
        <v>529</v>
      </c>
      <c r="J155" s="0" t="n">
        <v>0</v>
      </c>
    </row>
    <row r="156" customFormat="false" ht="13.8" hidden="false" customHeight="false" outlineLevel="0" collapsed="false">
      <c r="A156" s="0" t="n">
        <v>0</v>
      </c>
      <c r="B156" s="0" t="n">
        <v>0</v>
      </c>
      <c r="C156" s="0" t="s">
        <v>530</v>
      </c>
      <c r="D156" s="0" t="s">
        <v>531</v>
      </c>
      <c r="E156" s="0" t="s">
        <v>515</v>
      </c>
      <c r="F156" s="0" t="s">
        <v>515</v>
      </c>
      <c r="G156" s="0" t="n">
        <v>1</v>
      </c>
      <c r="H156" s="1" t="n">
        <v>43182.8193402778</v>
      </c>
      <c r="I156" s="0" t="s">
        <v>532</v>
      </c>
      <c r="J156" s="0" t="n">
        <v>0</v>
      </c>
    </row>
    <row r="157" customFormat="false" ht="13.8" hidden="false" customHeight="false" outlineLevel="0" collapsed="false">
      <c r="A157" s="0" t="n">
        <v>0</v>
      </c>
      <c r="B157" s="0" t="n">
        <v>0</v>
      </c>
      <c r="C157" s="0" t="s">
        <v>533</v>
      </c>
      <c r="D157" s="0" t="s">
        <v>534</v>
      </c>
      <c r="E157" s="0" t="s">
        <v>535</v>
      </c>
      <c r="F157" s="0" t="s">
        <v>535</v>
      </c>
      <c r="G157" s="0" t="n">
        <v>5</v>
      </c>
      <c r="H157" s="1" t="n">
        <v>42576.8688194445</v>
      </c>
      <c r="I157" s="0" t="s">
        <v>536</v>
      </c>
      <c r="J157" s="0" t="n">
        <v>0</v>
      </c>
    </row>
    <row r="158" customFormat="false" ht="55.45" hidden="false" customHeight="false" outlineLevel="0" collapsed="false">
      <c r="A158" s="0" t="n">
        <v>0</v>
      </c>
      <c r="B158" s="0" t="n">
        <v>1</v>
      </c>
      <c r="C158" s="0" t="s">
        <v>537</v>
      </c>
      <c r="D158" s="2" t="s">
        <v>538</v>
      </c>
      <c r="E158" s="0" t="s">
        <v>539</v>
      </c>
      <c r="F158" s="0" t="s">
        <v>539</v>
      </c>
      <c r="G158" s="0" t="n">
        <v>1</v>
      </c>
      <c r="H158" s="1" t="n">
        <v>42294.1543287037</v>
      </c>
      <c r="I158" s="0" t="s">
        <v>540</v>
      </c>
      <c r="J158" s="0" t="n">
        <v>0</v>
      </c>
    </row>
    <row r="159" customFormat="false" ht="13.8" hidden="false" customHeight="false" outlineLevel="0" collapsed="false">
      <c r="A159" s="0" t="n">
        <v>0</v>
      </c>
      <c r="B159" s="0" t="n">
        <v>0</v>
      </c>
      <c r="C159" s="0" t="s">
        <v>541</v>
      </c>
      <c r="D159" s="0" t="s">
        <v>542</v>
      </c>
      <c r="E159" s="0" t="s">
        <v>44</v>
      </c>
      <c r="F159" s="0" t="s">
        <v>44</v>
      </c>
      <c r="G159" s="0" t="n">
        <v>5</v>
      </c>
      <c r="H159" s="1" t="n">
        <v>43155.7136921296</v>
      </c>
      <c r="I159" s="0" t="s">
        <v>543</v>
      </c>
      <c r="J159" s="0" t="n">
        <v>0</v>
      </c>
    </row>
    <row r="160" customFormat="false" ht="271.45" hidden="false" customHeight="false" outlineLevel="0" collapsed="false">
      <c r="A160" s="0" t="n">
        <v>0</v>
      </c>
      <c r="B160" s="0" t="n">
        <v>2</v>
      </c>
      <c r="C160" s="0" t="s">
        <v>544</v>
      </c>
      <c r="D160" s="2" t="s">
        <v>545</v>
      </c>
      <c r="E160" s="0" t="s">
        <v>40</v>
      </c>
      <c r="F160" s="0" t="s">
        <v>40</v>
      </c>
      <c r="G160" s="0" t="n">
        <v>4</v>
      </c>
      <c r="H160" s="1" t="n">
        <v>42246.9671759259</v>
      </c>
      <c r="I160" s="0" t="s">
        <v>546</v>
      </c>
      <c r="J160" s="0" t="n">
        <v>0</v>
      </c>
    </row>
    <row r="161" customFormat="false" ht="13.8" hidden="false" customHeight="false" outlineLevel="0" collapsed="false">
      <c r="A161" s="0" t="n">
        <v>0</v>
      </c>
      <c r="B161" s="0" t="n">
        <v>0</v>
      </c>
      <c r="C161" s="0" t="s">
        <v>547</v>
      </c>
      <c r="D161" s="0" t="s">
        <v>548</v>
      </c>
      <c r="E161" s="0" t="s">
        <v>44</v>
      </c>
      <c r="F161" s="0" t="s">
        <v>44</v>
      </c>
      <c r="G161" s="0" t="n">
        <v>5</v>
      </c>
      <c r="H161" s="1" t="n">
        <v>42945.1725694444</v>
      </c>
      <c r="I161" s="0" t="s">
        <v>549</v>
      </c>
      <c r="J161" s="0" t="n">
        <v>0</v>
      </c>
    </row>
    <row r="162" customFormat="false" ht="41.95" hidden="false" customHeight="false" outlineLevel="0" collapsed="false">
      <c r="A162" s="0" t="n">
        <v>0</v>
      </c>
      <c r="B162" s="0" t="n">
        <v>0</v>
      </c>
      <c r="C162" s="0" t="s">
        <v>550</v>
      </c>
      <c r="D162" s="2" t="s">
        <v>551</v>
      </c>
      <c r="E162" s="0" t="s">
        <v>316</v>
      </c>
      <c r="F162" s="0" t="s">
        <v>316</v>
      </c>
      <c r="G162" s="0" t="n">
        <v>5</v>
      </c>
      <c r="H162" s="1" t="n">
        <v>42576.9182175926</v>
      </c>
      <c r="I162" s="0" t="s">
        <v>552</v>
      </c>
      <c r="J162" s="0" t="n">
        <v>0</v>
      </c>
    </row>
    <row r="163" customFormat="false" ht="203.95" hidden="false" customHeight="false" outlineLevel="0" collapsed="false">
      <c r="A163" s="0" t="n">
        <v>0</v>
      </c>
      <c r="B163" s="0" t="n">
        <v>2</v>
      </c>
      <c r="C163" s="0" t="s">
        <v>553</v>
      </c>
      <c r="D163" s="2" t="s">
        <v>554</v>
      </c>
      <c r="E163" s="0" t="s">
        <v>123</v>
      </c>
      <c r="F163" s="0" t="s">
        <v>123</v>
      </c>
      <c r="G163" s="0" t="n">
        <v>5</v>
      </c>
      <c r="H163" s="1" t="n">
        <v>41593.1707175926</v>
      </c>
      <c r="I163" s="0" t="s">
        <v>555</v>
      </c>
      <c r="J163" s="0" t="n">
        <v>1</v>
      </c>
    </row>
    <row r="164" customFormat="false" ht="13.8" hidden="false" customHeight="false" outlineLevel="0" collapsed="false">
      <c r="A164" s="0" t="n">
        <v>0</v>
      </c>
      <c r="B164" s="0" t="n">
        <v>1</v>
      </c>
      <c r="C164" s="0" t="s">
        <v>556</v>
      </c>
      <c r="D164" s="0" t="s">
        <v>557</v>
      </c>
      <c r="E164" s="0" t="s">
        <v>48</v>
      </c>
      <c r="F164" s="0" t="s">
        <v>48</v>
      </c>
      <c r="G164" s="0" t="n">
        <v>5</v>
      </c>
      <c r="H164" s="1" t="n">
        <v>42359.1751041667</v>
      </c>
      <c r="I164" s="0" t="s">
        <v>558</v>
      </c>
      <c r="J164" s="0" t="n">
        <v>0</v>
      </c>
    </row>
    <row r="165" customFormat="false" ht="68.95" hidden="false" customHeight="false" outlineLevel="0" collapsed="false">
      <c r="A165" s="0" t="n">
        <v>0</v>
      </c>
      <c r="B165" s="0" t="n">
        <v>1</v>
      </c>
      <c r="C165" s="0" t="s">
        <v>559</v>
      </c>
      <c r="D165" s="2" t="s">
        <v>560</v>
      </c>
      <c r="E165" s="0" t="s">
        <v>332</v>
      </c>
      <c r="F165" s="0" t="s">
        <v>332</v>
      </c>
      <c r="G165" s="0" t="n">
        <v>3</v>
      </c>
      <c r="H165" s="1" t="n">
        <v>41730.9541898148</v>
      </c>
      <c r="I165" s="0" t="e">
        <f aca="false">#NAME?</f>
        <v>#NAME?</v>
      </c>
      <c r="J165" s="0" t="n">
        <v>0</v>
      </c>
    </row>
    <row r="166" customFormat="false" ht="41.95" hidden="false" customHeight="false" outlineLevel="0" collapsed="false">
      <c r="A166" s="0" t="n">
        <v>1</v>
      </c>
      <c r="B166" s="0" t="n">
        <v>3</v>
      </c>
      <c r="C166" s="0" t="s">
        <v>561</v>
      </c>
      <c r="D166" s="2" t="s">
        <v>562</v>
      </c>
      <c r="E166" s="0" t="s">
        <v>316</v>
      </c>
      <c r="F166" s="0" t="s">
        <v>316</v>
      </c>
      <c r="G166" s="0" t="n">
        <v>3</v>
      </c>
      <c r="H166" s="1" t="n">
        <v>39959.8847453704</v>
      </c>
      <c r="I166" s="0" t="s">
        <v>563</v>
      </c>
      <c r="J166" s="0" t="n">
        <v>3</v>
      </c>
    </row>
    <row r="167" customFormat="false" ht="68.95" hidden="false" customHeight="false" outlineLevel="0" collapsed="false">
      <c r="A167" s="0" t="n">
        <v>0</v>
      </c>
      <c r="B167" s="0" t="n">
        <v>0</v>
      </c>
      <c r="C167" s="0" t="e">
        <f aca="false">#NAME?</f>
        <v>#NAME?</v>
      </c>
      <c r="D167" s="2" t="s">
        <v>564</v>
      </c>
      <c r="E167" s="0" t="s">
        <v>565</v>
      </c>
      <c r="F167" s="0" t="s">
        <v>565</v>
      </c>
      <c r="G167" s="0" t="n">
        <v>1</v>
      </c>
      <c r="H167" s="1" t="n">
        <v>42246.9130208333</v>
      </c>
      <c r="I167" s="0" t="s">
        <v>566</v>
      </c>
      <c r="J167" s="0" t="n">
        <v>0</v>
      </c>
    </row>
    <row r="168" customFormat="false" ht="13.8" hidden="false" customHeight="false" outlineLevel="0" collapsed="false">
      <c r="A168" s="0" t="n">
        <v>0</v>
      </c>
      <c r="B168" s="0" t="n">
        <v>0</v>
      </c>
      <c r="C168" s="0" t="s">
        <v>567</v>
      </c>
      <c r="D168" s="0" t="s">
        <v>568</v>
      </c>
      <c r="E168" s="0" t="s">
        <v>16</v>
      </c>
      <c r="F168" s="0" t="s">
        <v>16</v>
      </c>
      <c r="G168" s="0" t="n">
        <v>5</v>
      </c>
      <c r="H168" s="1" t="n">
        <v>42068.2633564815</v>
      </c>
      <c r="I168" s="0" t="s">
        <v>569</v>
      </c>
      <c r="J168" s="0" t="n">
        <v>1</v>
      </c>
    </row>
    <row r="169" customFormat="false" ht="13.8" hidden="false" customHeight="false" outlineLevel="0" collapsed="false">
      <c r="A169" s="0" t="n">
        <v>0</v>
      </c>
      <c r="B169" s="0" t="n">
        <v>0</v>
      </c>
      <c r="C169" s="0" t="s">
        <v>570</v>
      </c>
      <c r="D169" s="0" t="s">
        <v>571</v>
      </c>
      <c r="E169" s="0" t="s">
        <v>44</v>
      </c>
      <c r="F169" s="0" t="s">
        <v>44</v>
      </c>
      <c r="G169" s="0" t="n">
        <v>5</v>
      </c>
      <c r="H169" s="1" t="n">
        <v>42223.9309722222</v>
      </c>
      <c r="I169" s="0" t="s">
        <v>572</v>
      </c>
      <c r="J169" s="0" t="n">
        <v>0</v>
      </c>
    </row>
    <row r="170" customFormat="false" ht="13.8" hidden="false" customHeight="false" outlineLevel="0" collapsed="false">
      <c r="A170" s="0" t="n">
        <v>0</v>
      </c>
      <c r="B170" s="0" t="n">
        <v>0</v>
      </c>
      <c r="C170" s="0" t="s">
        <v>573</v>
      </c>
      <c r="D170" s="0" t="s">
        <v>574</v>
      </c>
      <c r="E170" s="0" t="s">
        <v>52</v>
      </c>
      <c r="F170" s="0" t="s">
        <v>52</v>
      </c>
      <c r="G170" s="0" t="n">
        <v>4</v>
      </c>
      <c r="H170" s="1" t="n">
        <v>43010.2335300926</v>
      </c>
      <c r="I170" s="0" t="s">
        <v>575</v>
      </c>
      <c r="J170" s="0" t="n">
        <v>1</v>
      </c>
    </row>
    <row r="171" customFormat="false" ht="13.8" hidden="false" customHeight="false" outlineLevel="0" collapsed="false">
      <c r="A171" s="0" t="n">
        <v>0</v>
      </c>
      <c r="B171" s="0" t="n">
        <v>0</v>
      </c>
      <c r="C171" s="0" t="s">
        <v>576</v>
      </c>
      <c r="D171" s="0" t="s">
        <v>577</v>
      </c>
      <c r="E171" s="0" t="s">
        <v>28</v>
      </c>
      <c r="F171" s="0" t="s">
        <v>28</v>
      </c>
      <c r="G171" s="0" t="n">
        <v>5</v>
      </c>
      <c r="H171" s="1" t="n">
        <v>43110.0266435185</v>
      </c>
      <c r="I171" s="0" t="s">
        <v>578</v>
      </c>
      <c r="J171" s="0" t="n">
        <v>0</v>
      </c>
    </row>
    <row r="172" customFormat="false" ht="13.8" hidden="false" customHeight="false" outlineLevel="0" collapsed="false">
      <c r="A172" s="0" t="n">
        <v>0</v>
      </c>
      <c r="B172" s="0" t="n">
        <v>0</v>
      </c>
      <c r="C172" s="0" t="s">
        <v>579</v>
      </c>
      <c r="D172" s="0" t="s">
        <v>580</v>
      </c>
      <c r="E172" s="0" t="s">
        <v>32</v>
      </c>
      <c r="F172" s="0" t="s">
        <v>32</v>
      </c>
      <c r="G172" s="0" t="n">
        <v>5</v>
      </c>
      <c r="H172" s="1" t="n">
        <v>43175.1135648148</v>
      </c>
      <c r="I172" s="0" t="s">
        <v>581</v>
      </c>
      <c r="J172" s="0" t="n">
        <v>0</v>
      </c>
    </row>
    <row r="173" customFormat="false" ht="13.8" hidden="false" customHeight="false" outlineLevel="0" collapsed="false">
      <c r="A173" s="0" t="n">
        <v>0</v>
      </c>
      <c r="B173" s="0" t="n">
        <v>0</v>
      </c>
      <c r="C173" s="0" t="s">
        <v>582</v>
      </c>
      <c r="D173" s="0" t="s">
        <v>583</v>
      </c>
      <c r="E173" s="0" t="s">
        <v>372</v>
      </c>
      <c r="F173" s="0" t="s">
        <v>372</v>
      </c>
      <c r="G173" s="0" t="n">
        <v>4</v>
      </c>
      <c r="H173" s="1" t="n">
        <v>42068.8334953704</v>
      </c>
      <c r="I173" s="0" t="s">
        <v>584</v>
      </c>
      <c r="J173" s="0" t="n">
        <v>0</v>
      </c>
    </row>
    <row r="174" customFormat="false" ht="13.8" hidden="false" customHeight="false" outlineLevel="0" collapsed="false">
      <c r="A174" s="0" t="n">
        <v>3</v>
      </c>
      <c r="B174" s="0" t="n">
        <v>4</v>
      </c>
      <c r="C174" s="0" t="s">
        <v>585</v>
      </c>
      <c r="D174" s="0" t="s">
        <v>586</v>
      </c>
      <c r="E174" s="0" t="s">
        <v>587</v>
      </c>
      <c r="F174" s="0" t="s">
        <v>587</v>
      </c>
      <c r="G174" s="0" t="n">
        <v>5</v>
      </c>
      <c r="H174" s="1" t="n">
        <v>42082.0824537037</v>
      </c>
      <c r="I174" s="0" t="s">
        <v>588</v>
      </c>
      <c r="J174" s="0" t="n">
        <v>3</v>
      </c>
    </row>
    <row r="175" customFormat="false" ht="13.8" hidden="false" customHeight="false" outlineLevel="0" collapsed="false">
      <c r="A175" s="0" t="n">
        <v>0</v>
      </c>
      <c r="B175" s="0" t="n">
        <v>1</v>
      </c>
      <c r="C175" s="0" t="s">
        <v>589</v>
      </c>
      <c r="D175" s="0" t="s">
        <v>590</v>
      </c>
      <c r="E175" s="0" t="s">
        <v>24</v>
      </c>
      <c r="F175" s="0" t="s">
        <v>24</v>
      </c>
      <c r="G175" s="0" t="n">
        <v>3</v>
      </c>
      <c r="H175" s="1" t="n">
        <v>41029.2465625</v>
      </c>
      <c r="I175" s="0" t="s">
        <v>591</v>
      </c>
      <c r="J175" s="0" t="n">
        <v>0</v>
      </c>
    </row>
    <row r="176" customFormat="false" ht="13.8" hidden="false" customHeight="false" outlineLevel="0" collapsed="false">
      <c r="A176" s="0" t="n">
        <v>0</v>
      </c>
      <c r="B176" s="0" t="n">
        <v>0</v>
      </c>
      <c r="C176" s="0" t="s">
        <v>592</v>
      </c>
      <c r="D176" s="0" t="s">
        <v>593</v>
      </c>
      <c r="E176" s="0" t="s">
        <v>44</v>
      </c>
      <c r="F176" s="0" t="s">
        <v>44</v>
      </c>
      <c r="G176" s="0" t="n">
        <v>5</v>
      </c>
      <c r="H176" s="1" t="n">
        <v>43072.2191782407</v>
      </c>
      <c r="I176" s="0" t="s">
        <v>594</v>
      </c>
      <c r="J176" s="0" t="n">
        <v>0</v>
      </c>
    </row>
    <row r="177" customFormat="false" ht="13.8" hidden="false" customHeight="false" outlineLevel="0" collapsed="false">
      <c r="A177" s="0" t="n">
        <v>0</v>
      </c>
      <c r="B177" s="0" t="n">
        <v>0</v>
      </c>
      <c r="C177" s="0" t="s">
        <v>595</v>
      </c>
      <c r="D177" s="0" t="s">
        <v>596</v>
      </c>
      <c r="E177" s="0" t="s">
        <v>12</v>
      </c>
      <c r="F177" s="0" t="s">
        <v>12</v>
      </c>
      <c r="G177" s="0" t="n">
        <v>5</v>
      </c>
      <c r="H177" s="1" t="n">
        <v>42657.713900463</v>
      </c>
      <c r="I177" s="0" t="s">
        <v>597</v>
      </c>
      <c r="J177" s="0" t="n">
        <v>0</v>
      </c>
    </row>
    <row r="178" customFormat="false" ht="13.8" hidden="false" customHeight="false" outlineLevel="0" collapsed="false">
      <c r="A178" s="0" t="n">
        <v>0</v>
      </c>
      <c r="B178" s="0" t="n">
        <v>0</v>
      </c>
      <c r="C178" s="0" t="s">
        <v>598</v>
      </c>
      <c r="D178" s="0" t="s">
        <v>599</v>
      </c>
      <c r="E178" s="0" t="s">
        <v>16</v>
      </c>
      <c r="F178" s="0" t="s">
        <v>16</v>
      </c>
      <c r="G178" s="0" t="n">
        <v>3</v>
      </c>
      <c r="H178" s="1" t="n">
        <v>42945.3533796296</v>
      </c>
      <c r="I178" s="0" t="s">
        <v>600</v>
      </c>
      <c r="J178" s="0" t="n">
        <v>0</v>
      </c>
    </row>
    <row r="179" customFormat="false" ht="13.8" hidden="false" customHeight="false" outlineLevel="0" collapsed="false">
      <c r="A179" s="0" t="n">
        <v>0</v>
      </c>
      <c r="B179" s="0" t="n">
        <v>0</v>
      </c>
      <c r="C179" s="0" t="s">
        <v>601</v>
      </c>
      <c r="D179" s="0" t="s">
        <v>602</v>
      </c>
      <c r="E179" s="0" t="s">
        <v>173</v>
      </c>
      <c r="F179" s="0" t="s">
        <v>173</v>
      </c>
      <c r="G179" s="0" t="n">
        <v>3</v>
      </c>
      <c r="H179" s="1" t="n">
        <v>43218.8766782407</v>
      </c>
      <c r="I179" s="0" t="s">
        <v>603</v>
      </c>
      <c r="J179" s="0" t="n">
        <v>0</v>
      </c>
    </row>
    <row r="180" customFormat="false" ht="13.8" hidden="false" customHeight="false" outlineLevel="0" collapsed="false">
      <c r="A180" s="0" t="n">
        <v>0</v>
      </c>
      <c r="B180" s="0" t="n">
        <v>1</v>
      </c>
      <c r="C180" s="0" t="s">
        <v>604</v>
      </c>
      <c r="D180" s="0" t="s">
        <v>605</v>
      </c>
      <c r="E180" s="0" t="s">
        <v>606</v>
      </c>
      <c r="F180" s="0" t="s">
        <v>606</v>
      </c>
      <c r="G180" s="0" t="n">
        <v>5</v>
      </c>
      <c r="H180" s="1" t="n">
        <v>40844.1598726852</v>
      </c>
      <c r="I180" s="0" t="s">
        <v>607</v>
      </c>
      <c r="J180" s="0" t="n">
        <v>0</v>
      </c>
    </row>
    <row r="181" customFormat="false" ht="13.8" hidden="false" customHeight="false" outlineLevel="0" collapsed="false">
      <c r="A181" s="0" t="n">
        <v>0</v>
      </c>
      <c r="B181" s="0" t="n">
        <v>0</v>
      </c>
      <c r="C181" s="0" t="s">
        <v>608</v>
      </c>
      <c r="D181" s="0" t="s">
        <v>609</v>
      </c>
      <c r="E181" s="0" t="s">
        <v>40</v>
      </c>
      <c r="F181" s="0" t="s">
        <v>40</v>
      </c>
      <c r="G181" s="0" t="n">
        <v>5</v>
      </c>
      <c r="H181" s="1" t="n">
        <v>41572.0742013889</v>
      </c>
      <c r="I181" s="0" t="s">
        <v>610</v>
      </c>
      <c r="J181" s="0" t="n">
        <v>0</v>
      </c>
    </row>
    <row r="182" customFormat="false" ht="122.95" hidden="false" customHeight="false" outlineLevel="0" collapsed="false">
      <c r="A182" s="0" t="n">
        <v>1</v>
      </c>
      <c r="B182" s="0" t="n">
        <v>1</v>
      </c>
      <c r="C182" s="0" t="s">
        <v>611</v>
      </c>
      <c r="D182" s="2" t="s">
        <v>612</v>
      </c>
      <c r="E182" s="0" t="s">
        <v>519</v>
      </c>
      <c r="F182" s="0" t="s">
        <v>519</v>
      </c>
      <c r="G182" s="0" t="n">
        <v>5</v>
      </c>
      <c r="H182" s="1" t="n">
        <v>40693.0825694444</v>
      </c>
      <c r="I182" s="0" t="s">
        <v>613</v>
      </c>
      <c r="J182" s="0" t="n">
        <v>0</v>
      </c>
    </row>
    <row r="183" customFormat="false" ht="95.95" hidden="false" customHeight="false" outlineLevel="0" collapsed="false">
      <c r="A183" s="0" t="n">
        <v>0</v>
      </c>
      <c r="B183" s="0" t="n">
        <v>0</v>
      </c>
      <c r="C183" s="0" t="s">
        <v>614</v>
      </c>
      <c r="D183" s="2" t="s">
        <v>615</v>
      </c>
      <c r="E183" s="0" t="s">
        <v>616</v>
      </c>
      <c r="F183" s="0" t="s">
        <v>616</v>
      </c>
      <c r="G183" s="0" t="n">
        <v>5</v>
      </c>
      <c r="H183" s="1" t="n">
        <v>42595.1888657407</v>
      </c>
      <c r="I183" s="0" t="s">
        <v>617</v>
      </c>
      <c r="J183" s="0" t="n">
        <v>0</v>
      </c>
    </row>
    <row r="184" customFormat="false" ht="41.95" hidden="false" customHeight="false" outlineLevel="0" collapsed="false">
      <c r="A184" s="0" t="n">
        <v>1</v>
      </c>
      <c r="B184" s="0" t="n">
        <v>1</v>
      </c>
      <c r="C184" s="0" t="s">
        <v>618</v>
      </c>
      <c r="D184" s="2" t="s">
        <v>619</v>
      </c>
      <c r="E184" s="0" t="s">
        <v>535</v>
      </c>
      <c r="F184" s="0" t="s">
        <v>535</v>
      </c>
      <c r="G184" s="0" t="n">
        <v>3</v>
      </c>
      <c r="H184" s="1" t="n">
        <v>40029.9915046296</v>
      </c>
      <c r="I184" s="0" t="s">
        <v>620</v>
      </c>
      <c r="J184" s="0" t="n">
        <v>0</v>
      </c>
    </row>
    <row r="185" customFormat="false" ht="68.95" hidden="false" customHeight="false" outlineLevel="0" collapsed="false">
      <c r="A185" s="0" t="n">
        <v>0</v>
      </c>
      <c r="B185" s="0" t="n">
        <v>2</v>
      </c>
      <c r="C185" s="0" t="s">
        <v>621</v>
      </c>
      <c r="D185" s="2" t="s">
        <v>622</v>
      </c>
      <c r="E185" s="0" t="s">
        <v>316</v>
      </c>
      <c r="F185" s="0" t="s">
        <v>316</v>
      </c>
      <c r="G185" s="0" t="n">
        <v>5</v>
      </c>
      <c r="H185" s="1" t="n">
        <v>40412.8852662037</v>
      </c>
      <c r="I185" s="0" t="s">
        <v>623</v>
      </c>
      <c r="J185" s="0" t="n">
        <v>0</v>
      </c>
    </row>
    <row r="186" customFormat="false" ht="13.8" hidden="false" customHeight="false" outlineLevel="0" collapsed="false">
      <c r="A186" s="0" t="n">
        <v>0</v>
      </c>
      <c r="B186" s="0" t="n">
        <v>0</v>
      </c>
      <c r="C186" s="0" t="s">
        <v>624</v>
      </c>
      <c r="D186" s="0" t="s">
        <v>625</v>
      </c>
      <c r="E186" s="0" t="s">
        <v>56</v>
      </c>
      <c r="F186" s="0" t="s">
        <v>56</v>
      </c>
      <c r="G186" s="0" t="n">
        <v>2</v>
      </c>
      <c r="H186" s="1" t="n">
        <v>42294.1236226852</v>
      </c>
      <c r="I186" s="0" t="s">
        <v>626</v>
      </c>
      <c r="J186" s="0" t="n">
        <v>0</v>
      </c>
    </row>
    <row r="187" customFormat="false" ht="41.95" hidden="false" customHeight="false" outlineLevel="0" collapsed="false">
      <c r="A187" s="0" t="n">
        <v>0</v>
      </c>
      <c r="B187" s="0" t="n">
        <v>0</v>
      </c>
      <c r="C187" s="0" t="s">
        <v>627</v>
      </c>
      <c r="D187" s="2" t="s">
        <v>628</v>
      </c>
      <c r="E187" s="0" t="s">
        <v>316</v>
      </c>
      <c r="F187" s="0" t="s">
        <v>316</v>
      </c>
      <c r="G187" s="0" t="n">
        <v>4</v>
      </c>
      <c r="H187" s="1" t="n">
        <v>40589.7689699074</v>
      </c>
      <c r="I187" s="0" t="s">
        <v>629</v>
      </c>
      <c r="J187" s="0" t="n">
        <v>0</v>
      </c>
    </row>
    <row r="188" customFormat="false" ht="13.8" hidden="false" customHeight="false" outlineLevel="0" collapsed="false">
      <c r="A188" s="0" t="n">
        <v>0</v>
      </c>
      <c r="B188" s="0" t="n">
        <v>0</v>
      </c>
      <c r="C188" s="0" t="s">
        <v>630</v>
      </c>
      <c r="D188" s="0" t="s">
        <v>631</v>
      </c>
      <c r="E188" s="0" t="s">
        <v>40</v>
      </c>
      <c r="F188" s="0" t="s">
        <v>40</v>
      </c>
      <c r="G188" s="0" t="n">
        <v>4</v>
      </c>
      <c r="H188" s="1" t="n">
        <v>42068.2194560185</v>
      </c>
      <c r="I188" s="0" t="s">
        <v>632</v>
      </c>
      <c r="J188" s="0" t="n">
        <v>0</v>
      </c>
    </row>
    <row r="189" customFormat="false" ht="68.95" hidden="false" customHeight="false" outlineLevel="0" collapsed="false">
      <c r="A189" s="0" t="n">
        <v>0</v>
      </c>
      <c r="B189" s="0" t="n">
        <v>2</v>
      </c>
      <c r="C189" s="0" t="s">
        <v>633</v>
      </c>
      <c r="D189" s="2" t="s">
        <v>634</v>
      </c>
      <c r="E189" s="0" t="s">
        <v>52</v>
      </c>
      <c r="F189" s="0" t="s">
        <v>52</v>
      </c>
      <c r="G189" s="0" t="n">
        <v>5</v>
      </c>
      <c r="H189" s="1" t="n">
        <v>42786.0420486111</v>
      </c>
      <c r="I189" s="0" t="s">
        <v>635</v>
      </c>
      <c r="J189" s="0" t="n">
        <v>1</v>
      </c>
    </row>
    <row r="190" customFormat="false" ht="13.8" hidden="false" customHeight="false" outlineLevel="0" collapsed="false">
      <c r="A190" s="0" t="n">
        <v>0</v>
      </c>
      <c r="B190" s="0" t="n">
        <v>0</v>
      </c>
      <c r="C190" s="0" t="s">
        <v>636</v>
      </c>
      <c r="D190" s="0" t="s">
        <v>637</v>
      </c>
      <c r="E190" s="0" t="s">
        <v>56</v>
      </c>
      <c r="F190" s="0" t="s">
        <v>56</v>
      </c>
      <c r="G190" s="0" t="n">
        <v>4</v>
      </c>
      <c r="H190" s="1" t="n">
        <v>43289.2365162037</v>
      </c>
      <c r="I190" s="0" t="s">
        <v>638</v>
      </c>
      <c r="J190" s="0" t="n">
        <v>0</v>
      </c>
    </row>
    <row r="191" customFormat="false" ht="13.8" hidden="false" customHeight="false" outlineLevel="0" collapsed="false">
      <c r="A191" s="0" t="n">
        <v>0</v>
      </c>
      <c r="B191" s="0" t="n">
        <v>0</v>
      </c>
      <c r="C191" s="0" t="s">
        <v>639</v>
      </c>
      <c r="D191" s="0" t="s">
        <v>640</v>
      </c>
      <c r="E191" s="0" t="s">
        <v>48</v>
      </c>
      <c r="F191" s="0" t="s">
        <v>48</v>
      </c>
      <c r="G191" s="0" t="n">
        <v>4</v>
      </c>
      <c r="H191" s="1" t="n">
        <v>43163.7063888889</v>
      </c>
      <c r="I191" s="0" t="s">
        <v>641</v>
      </c>
      <c r="J191" s="0" t="n">
        <v>0</v>
      </c>
    </row>
    <row r="192" customFormat="false" ht="41.95" hidden="false" customHeight="false" outlineLevel="0" collapsed="false">
      <c r="A192" s="0" t="n">
        <v>0</v>
      </c>
      <c r="B192" s="0" t="n">
        <v>0</v>
      </c>
      <c r="C192" s="0" t="s">
        <v>642</v>
      </c>
      <c r="D192" s="2" t="s">
        <v>643</v>
      </c>
      <c r="E192" s="0" t="s">
        <v>312</v>
      </c>
      <c r="F192" s="0" t="s">
        <v>312</v>
      </c>
      <c r="G192" s="0" t="n">
        <v>5</v>
      </c>
      <c r="H192" s="1" t="n">
        <v>43260.8392824074</v>
      </c>
      <c r="I192" s="0" t="s">
        <v>644</v>
      </c>
      <c r="J192" s="0" t="n">
        <v>0</v>
      </c>
    </row>
    <row r="193" customFormat="false" ht="13.8" hidden="false" customHeight="false" outlineLevel="0" collapsed="false">
      <c r="A193" s="0" t="n">
        <v>0</v>
      </c>
      <c r="B193" s="0" t="n">
        <v>1</v>
      </c>
      <c r="C193" s="0" t="s">
        <v>645</v>
      </c>
      <c r="D193" s="0" t="s">
        <v>646</v>
      </c>
      <c r="E193" s="0" t="s">
        <v>647</v>
      </c>
      <c r="F193" s="0" t="s">
        <v>647</v>
      </c>
      <c r="G193" s="0" t="n">
        <v>4</v>
      </c>
      <c r="H193" s="1" t="n">
        <v>42343.9569444444</v>
      </c>
      <c r="I193" s="0" t="s">
        <v>648</v>
      </c>
      <c r="J193" s="0" t="n">
        <v>1</v>
      </c>
    </row>
    <row r="194" customFormat="false" ht="122.95" hidden="false" customHeight="false" outlineLevel="0" collapsed="false">
      <c r="A194" s="0" t="n">
        <v>1</v>
      </c>
      <c r="B194" s="0" t="n">
        <v>2</v>
      </c>
      <c r="C194" s="0" t="s">
        <v>649</v>
      </c>
      <c r="D194" s="2" t="s">
        <v>650</v>
      </c>
      <c r="E194" s="0" t="s">
        <v>587</v>
      </c>
      <c r="F194" s="0" t="s">
        <v>587</v>
      </c>
      <c r="G194" s="0" t="n">
        <v>5</v>
      </c>
      <c r="H194" s="1" t="n">
        <v>42545.0750810185</v>
      </c>
      <c r="I194" s="0" t="s">
        <v>651</v>
      </c>
      <c r="J194" s="0" t="n">
        <v>1</v>
      </c>
    </row>
    <row r="195" customFormat="false" ht="41.95" hidden="false" customHeight="false" outlineLevel="0" collapsed="false">
      <c r="A195" s="0" t="n">
        <v>1</v>
      </c>
      <c r="B195" s="0" t="n">
        <v>1</v>
      </c>
      <c r="C195" s="0" t="s">
        <v>652</v>
      </c>
      <c r="D195" s="2" t="s">
        <v>653</v>
      </c>
      <c r="E195" s="0" t="s">
        <v>654</v>
      </c>
      <c r="F195" s="0" t="s">
        <v>654</v>
      </c>
      <c r="G195" s="0" t="n">
        <v>5</v>
      </c>
      <c r="H195" s="1" t="n">
        <v>43072.0424884259</v>
      </c>
      <c r="I195" s="0" t="s">
        <v>655</v>
      </c>
      <c r="J195" s="0" t="n">
        <v>0</v>
      </c>
    </row>
    <row r="196" customFormat="false" ht="13.8" hidden="false" customHeight="false" outlineLevel="0" collapsed="false">
      <c r="A196" s="0" t="n">
        <v>0</v>
      </c>
      <c r="B196" s="0" t="n">
        <v>0</v>
      </c>
      <c r="C196" s="0" t="s">
        <v>656</v>
      </c>
      <c r="D196" s="0" t="s">
        <v>657</v>
      </c>
      <c r="E196" s="0" t="s">
        <v>44</v>
      </c>
      <c r="F196" s="0" t="s">
        <v>44</v>
      </c>
      <c r="G196" s="0" t="n">
        <v>5</v>
      </c>
      <c r="H196" s="1" t="n">
        <v>42976.9296643519</v>
      </c>
      <c r="I196" s="0" t="s">
        <v>658</v>
      </c>
      <c r="J196" s="0" t="n">
        <v>0</v>
      </c>
    </row>
    <row r="197" customFormat="false" ht="176.95" hidden="false" customHeight="false" outlineLevel="0" collapsed="false">
      <c r="A197" s="0" t="n">
        <v>0</v>
      </c>
      <c r="B197" s="0" t="n">
        <v>3</v>
      </c>
      <c r="C197" s="0" t="s">
        <v>659</v>
      </c>
      <c r="D197" s="2" t="s">
        <v>660</v>
      </c>
      <c r="E197" s="0" t="s">
        <v>64</v>
      </c>
      <c r="F197" s="0" t="s">
        <v>64</v>
      </c>
      <c r="G197" s="0" t="n">
        <v>3</v>
      </c>
      <c r="H197" s="1" t="n">
        <v>43010.5978935185</v>
      </c>
      <c r="I197" s="0" t="s">
        <v>661</v>
      </c>
      <c r="J197" s="0" t="n">
        <v>0</v>
      </c>
    </row>
    <row r="198" customFormat="false" ht="13.8" hidden="false" customHeight="false" outlineLevel="0" collapsed="false">
      <c r="A198" s="0" t="n">
        <v>0</v>
      </c>
      <c r="B198" s="0" t="n">
        <v>0</v>
      </c>
      <c r="C198" s="0" t="s">
        <v>662</v>
      </c>
      <c r="D198" s="0" t="s">
        <v>663</v>
      </c>
      <c r="E198" s="0" t="s">
        <v>44</v>
      </c>
      <c r="F198" s="0" t="s">
        <v>44</v>
      </c>
      <c r="G198" s="0" t="n">
        <v>5</v>
      </c>
      <c r="H198" s="1" t="n">
        <v>43369.6168402778</v>
      </c>
      <c r="I198" s="0" t="s">
        <v>664</v>
      </c>
      <c r="J198" s="0" t="n">
        <v>0</v>
      </c>
    </row>
    <row r="199" customFormat="false" ht="13.8" hidden="false" customHeight="false" outlineLevel="0" collapsed="false">
      <c r="A199" s="0" t="n">
        <v>0</v>
      </c>
      <c r="B199" s="0" t="n">
        <v>1</v>
      </c>
      <c r="C199" s="0" t="s">
        <v>665</v>
      </c>
      <c r="D199" s="0" t="s">
        <v>666</v>
      </c>
      <c r="E199" s="0" t="s">
        <v>52</v>
      </c>
      <c r="F199" s="0" t="s">
        <v>52</v>
      </c>
      <c r="G199" s="0" t="n">
        <v>5</v>
      </c>
      <c r="H199" s="1" t="n">
        <v>42410.0733796296</v>
      </c>
      <c r="I199" s="0" t="s">
        <v>667</v>
      </c>
      <c r="J199" s="0" t="n">
        <v>0</v>
      </c>
    </row>
    <row r="200" customFormat="false" ht="13.8" hidden="false" customHeight="false" outlineLevel="0" collapsed="false">
      <c r="A200" s="0" t="n">
        <v>0</v>
      </c>
      <c r="B200" s="0" t="n">
        <v>0</v>
      </c>
      <c r="C200" s="0" t="s">
        <v>668</v>
      </c>
      <c r="D200" s="0" t="s">
        <v>669</v>
      </c>
      <c r="E200" s="0" t="s">
        <v>322</v>
      </c>
      <c r="F200" s="0" t="s">
        <v>322</v>
      </c>
      <c r="G200" s="0" t="n">
        <v>5</v>
      </c>
      <c r="H200" s="1" t="n">
        <v>42832.9389583333</v>
      </c>
      <c r="I200" s="0" t="s">
        <v>670</v>
      </c>
      <c r="J200" s="0" t="n">
        <v>0</v>
      </c>
    </row>
    <row r="201" customFormat="false" ht="13.8" hidden="false" customHeight="false" outlineLevel="0" collapsed="false">
      <c r="A201" s="0" t="n">
        <v>0</v>
      </c>
      <c r="B201" s="0" t="n">
        <v>2</v>
      </c>
      <c r="C201" s="0" t="s">
        <v>671</v>
      </c>
      <c r="D201" s="0" t="s">
        <v>672</v>
      </c>
      <c r="E201" s="0" t="s">
        <v>60</v>
      </c>
      <c r="F201" s="0" t="s">
        <v>60</v>
      </c>
      <c r="G201" s="0" t="n">
        <v>5</v>
      </c>
      <c r="H201" s="1" t="n">
        <v>41468.01</v>
      </c>
      <c r="I201" s="0" t="s">
        <v>673</v>
      </c>
      <c r="J201" s="0" t="n">
        <v>2</v>
      </c>
    </row>
    <row r="202" customFormat="false" ht="41.95" hidden="false" customHeight="false" outlineLevel="0" collapsed="false">
      <c r="A202" s="0" t="n">
        <v>1</v>
      </c>
      <c r="B202" s="0" t="n">
        <v>1</v>
      </c>
      <c r="C202" s="0" t="e">
        <f aca="false">#NAME?</f>
        <v>#NAME?</v>
      </c>
      <c r="D202" s="2" t="s">
        <v>674</v>
      </c>
      <c r="E202" s="0" t="s">
        <v>316</v>
      </c>
      <c r="F202" s="0" t="s">
        <v>316</v>
      </c>
      <c r="G202" s="0" t="n">
        <v>2</v>
      </c>
      <c r="H202" s="1" t="n">
        <v>40781.1967592593</v>
      </c>
      <c r="I202" s="0" t="s">
        <v>675</v>
      </c>
      <c r="J202" s="0" t="n">
        <v>1</v>
      </c>
    </row>
    <row r="203" customFormat="false" ht="13.8" hidden="false" customHeight="false" outlineLevel="0" collapsed="false">
      <c r="A203" s="0" t="n">
        <v>0</v>
      </c>
      <c r="B203" s="0" t="n">
        <v>0</v>
      </c>
      <c r="C203" s="0" t="s">
        <v>676</v>
      </c>
      <c r="D203" s="0" t="s">
        <v>677</v>
      </c>
      <c r="E203" s="0" t="s">
        <v>60</v>
      </c>
      <c r="F203" s="0" t="s">
        <v>60</v>
      </c>
      <c r="G203" s="0" t="n">
        <v>5</v>
      </c>
      <c r="H203" s="1" t="n">
        <v>43182.8644907407</v>
      </c>
      <c r="I203" s="0" t="s">
        <v>678</v>
      </c>
      <c r="J203" s="0" t="n">
        <v>0</v>
      </c>
    </row>
    <row r="204" customFormat="false" ht="13.8" hidden="false" customHeight="false" outlineLevel="0" collapsed="false">
      <c r="A204" s="0" t="n">
        <v>0</v>
      </c>
      <c r="B204" s="0" t="n">
        <v>0</v>
      </c>
      <c r="C204" s="0" t="s">
        <v>679</v>
      </c>
      <c r="D204" s="0" t="s">
        <v>680</v>
      </c>
      <c r="E204" s="0" t="s">
        <v>60</v>
      </c>
      <c r="F204" s="0" t="s">
        <v>60</v>
      </c>
      <c r="G204" s="0" t="n">
        <v>5</v>
      </c>
      <c r="H204" s="1" t="n">
        <v>42236.0350231482</v>
      </c>
      <c r="I204" s="0" t="s">
        <v>681</v>
      </c>
      <c r="J204" s="0" t="n">
        <v>0</v>
      </c>
    </row>
    <row r="205" customFormat="false" ht="230.95" hidden="false" customHeight="false" outlineLevel="0" collapsed="false">
      <c r="A205" s="0" t="n">
        <v>1</v>
      </c>
      <c r="B205" s="0" t="n">
        <v>6</v>
      </c>
      <c r="C205" s="0" t="s">
        <v>682</v>
      </c>
      <c r="D205" s="2" t="s">
        <v>683</v>
      </c>
      <c r="E205" s="0" t="s">
        <v>60</v>
      </c>
      <c r="F205" s="0" t="s">
        <v>60</v>
      </c>
      <c r="G205" s="0" t="n">
        <v>5</v>
      </c>
      <c r="H205" s="1" t="n">
        <v>41637.269525463</v>
      </c>
      <c r="I205" s="0" t="s">
        <v>684</v>
      </c>
      <c r="J205" s="0" t="n">
        <v>3</v>
      </c>
    </row>
    <row r="206" customFormat="false" ht="203.95" hidden="false" customHeight="false" outlineLevel="0" collapsed="false">
      <c r="A206" s="0" t="n">
        <v>2</v>
      </c>
      <c r="B206" s="0" t="n">
        <v>3</v>
      </c>
      <c r="C206" s="0" t="s">
        <v>685</v>
      </c>
      <c r="D206" s="2" t="s">
        <v>686</v>
      </c>
      <c r="E206" s="0" t="s">
        <v>161</v>
      </c>
      <c r="F206" s="0" t="s">
        <v>161</v>
      </c>
      <c r="G206" s="0" t="n">
        <v>4</v>
      </c>
      <c r="H206" s="1" t="n">
        <v>40753.2267708333</v>
      </c>
      <c r="I206" s="0" t="s">
        <v>687</v>
      </c>
      <c r="J206" s="0" t="n">
        <v>3</v>
      </c>
    </row>
    <row r="207" customFormat="false" ht="13.8" hidden="false" customHeight="false" outlineLevel="0" collapsed="false">
      <c r="A207" s="0" t="n">
        <v>0</v>
      </c>
      <c r="B207" s="0" t="n">
        <v>0</v>
      </c>
      <c r="C207" s="0" t="s">
        <v>688</v>
      </c>
      <c r="D207" s="0" t="s">
        <v>689</v>
      </c>
      <c r="E207" s="0" t="s">
        <v>198</v>
      </c>
      <c r="F207" s="0" t="s">
        <v>198</v>
      </c>
      <c r="G207" s="0" t="n">
        <v>3</v>
      </c>
      <c r="H207" s="1" t="n">
        <v>43205.8440740741</v>
      </c>
      <c r="I207" s="0" t="s">
        <v>690</v>
      </c>
      <c r="J207" s="0" t="n">
        <v>0</v>
      </c>
    </row>
    <row r="208" customFormat="false" ht="230.95" hidden="false" customHeight="false" outlineLevel="0" collapsed="false">
      <c r="A208" s="0" t="n">
        <v>1</v>
      </c>
      <c r="B208" s="0" t="n">
        <v>2</v>
      </c>
      <c r="C208" s="0" t="s">
        <v>691</v>
      </c>
      <c r="D208" s="2" t="s">
        <v>692</v>
      </c>
      <c r="E208" s="0" t="s">
        <v>693</v>
      </c>
      <c r="F208" s="0" t="s">
        <v>693</v>
      </c>
      <c r="G208" s="0" t="n">
        <v>1</v>
      </c>
      <c r="H208" s="1" t="n">
        <v>42189.1592939815</v>
      </c>
      <c r="I208" s="0" t="s">
        <v>694</v>
      </c>
      <c r="J208" s="0" t="n">
        <v>1</v>
      </c>
    </row>
    <row r="209" customFormat="false" ht="13.8" hidden="false" customHeight="false" outlineLevel="0" collapsed="false">
      <c r="A209" s="0" t="n">
        <v>1</v>
      </c>
      <c r="B209" s="0" t="n">
        <v>1</v>
      </c>
      <c r="C209" s="0" t="s">
        <v>695</v>
      </c>
      <c r="D209" s="0" t="s">
        <v>696</v>
      </c>
      <c r="E209" s="0" t="s">
        <v>40</v>
      </c>
      <c r="F209" s="0" t="s">
        <v>40</v>
      </c>
      <c r="G209" s="0" t="n">
        <v>3</v>
      </c>
      <c r="H209" s="1" t="n">
        <v>43317.1890972222</v>
      </c>
      <c r="I209" s="0" t="s">
        <v>697</v>
      </c>
      <c r="J209" s="0" t="n">
        <v>1</v>
      </c>
    </row>
    <row r="210" customFormat="false" ht="13.8" hidden="false" customHeight="false" outlineLevel="0" collapsed="false">
      <c r="A210" s="0" t="n">
        <v>0</v>
      </c>
      <c r="B210" s="0" t="n">
        <v>0</v>
      </c>
      <c r="C210" s="0" t="s">
        <v>698</v>
      </c>
      <c r="D210" s="0" t="s">
        <v>699</v>
      </c>
      <c r="E210" s="0" t="s">
        <v>169</v>
      </c>
      <c r="F210" s="0" t="s">
        <v>169</v>
      </c>
      <c r="G210" s="0" t="n">
        <v>1</v>
      </c>
      <c r="H210" s="1" t="n">
        <v>43194.1344328704</v>
      </c>
      <c r="I210" s="0" t="s">
        <v>700</v>
      </c>
      <c r="J210" s="0" t="n">
        <v>0</v>
      </c>
    </row>
    <row r="211" customFormat="false" ht="13.8" hidden="false" customHeight="false" outlineLevel="0" collapsed="false">
      <c r="A211" s="0" t="n">
        <v>0</v>
      </c>
      <c r="B211" s="0" t="n">
        <v>0</v>
      </c>
      <c r="C211" s="0" t="s">
        <v>701</v>
      </c>
      <c r="D211" s="0" t="s">
        <v>702</v>
      </c>
      <c r="E211" s="0" t="s">
        <v>56</v>
      </c>
      <c r="F211" s="0" t="s">
        <v>56</v>
      </c>
      <c r="G211" s="0" t="n">
        <v>5</v>
      </c>
      <c r="H211" s="1" t="n">
        <v>42386.7556481482</v>
      </c>
      <c r="I211" s="0" t="s">
        <v>703</v>
      </c>
      <c r="J211" s="0" t="n">
        <v>0</v>
      </c>
    </row>
    <row r="212" customFormat="false" ht="68.95" hidden="false" customHeight="false" outlineLevel="0" collapsed="false">
      <c r="A212" s="0" t="n">
        <v>0</v>
      </c>
      <c r="B212" s="0" t="n">
        <v>0</v>
      </c>
      <c r="C212" s="0" t="s">
        <v>704</v>
      </c>
      <c r="D212" s="2" t="s">
        <v>705</v>
      </c>
      <c r="E212" s="0" t="s">
        <v>173</v>
      </c>
      <c r="F212" s="0" t="s">
        <v>173</v>
      </c>
      <c r="G212" s="0" t="n">
        <v>5</v>
      </c>
      <c r="H212" s="1" t="n">
        <v>41516.9722800926</v>
      </c>
      <c r="I212" s="0" t="s">
        <v>706</v>
      </c>
      <c r="J212" s="0" t="n">
        <v>0</v>
      </c>
    </row>
    <row r="213" customFormat="false" ht="13.8" hidden="false" customHeight="false" outlineLevel="0" collapsed="false">
      <c r="A213" s="0" t="n">
        <v>0</v>
      </c>
      <c r="B213" s="0" t="n">
        <v>1</v>
      </c>
      <c r="C213" s="0" t="s">
        <v>707</v>
      </c>
      <c r="D213" s="0" t="s">
        <v>708</v>
      </c>
      <c r="E213" s="0" t="s">
        <v>32</v>
      </c>
      <c r="F213" s="0" t="s">
        <v>32</v>
      </c>
      <c r="G213" s="0" t="n">
        <v>5</v>
      </c>
      <c r="H213" s="1" t="n">
        <v>42360.2679861111</v>
      </c>
      <c r="I213" s="0" t="s">
        <v>709</v>
      </c>
      <c r="J213" s="0" t="n">
        <v>0</v>
      </c>
    </row>
    <row r="214" customFormat="false" ht="203.95" hidden="false" customHeight="false" outlineLevel="0" collapsed="false">
      <c r="A214" s="0" t="n">
        <v>1</v>
      </c>
      <c r="B214" s="0" t="n">
        <v>0</v>
      </c>
      <c r="C214" s="0" t="s">
        <v>710</v>
      </c>
      <c r="D214" s="2" t="s">
        <v>711</v>
      </c>
      <c r="E214" s="0" t="s">
        <v>332</v>
      </c>
      <c r="F214" s="0" t="s">
        <v>332</v>
      </c>
      <c r="G214" s="0" t="n">
        <v>4</v>
      </c>
      <c r="H214" s="1" t="n">
        <v>39875.7657523148</v>
      </c>
      <c r="I214" s="0" t="s">
        <v>712</v>
      </c>
      <c r="J214" s="0" t="n">
        <v>1</v>
      </c>
    </row>
    <row r="215" customFormat="false" ht="28.45" hidden="false" customHeight="false" outlineLevel="0" collapsed="false">
      <c r="A215" s="0" t="n">
        <v>0</v>
      </c>
      <c r="B215" s="0" t="n">
        <v>0</v>
      </c>
      <c r="C215" s="0" t="s">
        <v>713</v>
      </c>
      <c r="D215" s="2" t="s">
        <v>714</v>
      </c>
      <c r="E215" s="0" t="s">
        <v>56</v>
      </c>
      <c r="F215" s="0" t="s">
        <v>56</v>
      </c>
      <c r="G215" s="0" t="n">
        <v>5</v>
      </c>
      <c r="H215" s="1" t="n">
        <v>42657.2771296296</v>
      </c>
      <c r="I215" s="0" t="e">
        <f aca="false">#NAME?</f>
        <v>#NAME?</v>
      </c>
      <c r="J215" s="0" t="n">
        <v>0</v>
      </c>
    </row>
    <row r="216" customFormat="false" ht="13.8" hidden="false" customHeight="false" outlineLevel="0" collapsed="false">
      <c r="A216" s="0" t="n">
        <v>0</v>
      </c>
      <c r="B216" s="0" t="n">
        <v>0</v>
      </c>
      <c r="C216" s="0" t="s">
        <v>715</v>
      </c>
      <c r="D216" s="0" t="s">
        <v>716</v>
      </c>
      <c r="E216" s="0" t="s">
        <v>40</v>
      </c>
      <c r="F216" s="0" t="s">
        <v>40</v>
      </c>
      <c r="G216" s="0" t="n">
        <v>5</v>
      </c>
      <c r="H216" s="1" t="n">
        <v>43098.7897916667</v>
      </c>
      <c r="I216" s="0" t="s">
        <v>717</v>
      </c>
      <c r="J216" s="0" t="n">
        <v>0</v>
      </c>
    </row>
    <row r="217" customFormat="false" ht="13.8" hidden="false" customHeight="false" outlineLevel="0" collapsed="false">
      <c r="A217" s="0" t="n">
        <v>0</v>
      </c>
      <c r="B217" s="0" t="n">
        <v>0</v>
      </c>
      <c r="C217" s="0" t="s">
        <v>718</v>
      </c>
      <c r="D217" s="0" t="s">
        <v>719</v>
      </c>
      <c r="E217" s="0" t="s">
        <v>198</v>
      </c>
      <c r="F217" s="0" t="s">
        <v>198</v>
      </c>
      <c r="G217" s="0" t="n">
        <v>5</v>
      </c>
      <c r="H217" s="1" t="n">
        <v>42762.9665162037</v>
      </c>
      <c r="I217" s="0" t="s">
        <v>720</v>
      </c>
      <c r="J217" s="0" t="n">
        <v>0</v>
      </c>
    </row>
    <row r="218" customFormat="false" ht="13.8" hidden="false" customHeight="false" outlineLevel="0" collapsed="false">
      <c r="A218" s="0" t="n">
        <v>0</v>
      </c>
      <c r="B218" s="0" t="n">
        <v>0</v>
      </c>
      <c r="C218" s="0" t="s">
        <v>721</v>
      </c>
      <c r="D218" s="0" t="s">
        <v>722</v>
      </c>
      <c r="E218" s="0" t="s">
        <v>723</v>
      </c>
      <c r="F218" s="0" t="s">
        <v>723</v>
      </c>
      <c r="G218" s="0" t="n">
        <v>5</v>
      </c>
      <c r="H218" s="1" t="n">
        <v>43357.6545949074</v>
      </c>
      <c r="I218" s="0" t="s">
        <v>724</v>
      </c>
      <c r="J218" s="0" t="n">
        <v>0</v>
      </c>
    </row>
    <row r="219" customFormat="false" ht="95.95" hidden="false" customHeight="false" outlineLevel="0" collapsed="false">
      <c r="A219" s="0" t="n">
        <v>1</v>
      </c>
      <c r="B219" s="0" t="n">
        <v>4</v>
      </c>
      <c r="C219" s="0" t="s">
        <v>725</v>
      </c>
      <c r="D219" s="2" t="s">
        <v>726</v>
      </c>
      <c r="E219" s="0" t="s">
        <v>40</v>
      </c>
      <c r="F219" s="0" t="s">
        <v>40</v>
      </c>
      <c r="G219" s="0" t="n">
        <v>4</v>
      </c>
      <c r="H219" s="1" t="n">
        <v>42631.9978587963</v>
      </c>
      <c r="I219" s="0" t="s">
        <v>727</v>
      </c>
      <c r="J219" s="0" t="n">
        <v>2</v>
      </c>
    </row>
    <row r="220" customFormat="false" ht="13.8" hidden="false" customHeight="false" outlineLevel="0" collapsed="false">
      <c r="A220" s="0" t="n">
        <v>0</v>
      </c>
      <c r="B220" s="0" t="n">
        <v>0</v>
      </c>
      <c r="C220" s="0" t="s">
        <v>728</v>
      </c>
      <c r="D220" s="0" t="s">
        <v>729</v>
      </c>
      <c r="E220" s="0" t="s">
        <v>173</v>
      </c>
      <c r="F220" s="0" t="s">
        <v>173</v>
      </c>
      <c r="G220" s="0" t="n">
        <v>5</v>
      </c>
      <c r="H220" s="1" t="n">
        <v>43218.1322800926</v>
      </c>
      <c r="I220" s="0" t="s">
        <v>730</v>
      </c>
      <c r="J220" s="0" t="n">
        <v>0</v>
      </c>
    </row>
    <row r="221" customFormat="false" ht="13.8" hidden="false" customHeight="false" outlineLevel="0" collapsed="false">
      <c r="A221" s="0" t="n">
        <v>0</v>
      </c>
      <c r="B221" s="0" t="n">
        <v>0</v>
      </c>
      <c r="C221" s="0" t="s">
        <v>731</v>
      </c>
      <c r="D221" s="0" t="s">
        <v>732</v>
      </c>
      <c r="E221" s="0" t="s">
        <v>733</v>
      </c>
      <c r="F221" s="0" t="s">
        <v>733</v>
      </c>
      <c r="G221" s="0" t="n">
        <v>1</v>
      </c>
      <c r="H221" s="1" t="n">
        <v>43122.0426851852</v>
      </c>
      <c r="I221" s="0" t="s">
        <v>734</v>
      </c>
      <c r="J221" s="0" t="n">
        <v>0</v>
      </c>
    </row>
    <row r="222" customFormat="false" ht="149.95" hidden="false" customHeight="false" outlineLevel="0" collapsed="false">
      <c r="A222" s="0" t="n">
        <v>0</v>
      </c>
      <c r="B222" s="0" t="n">
        <v>1</v>
      </c>
      <c r="C222" s="0" t="s">
        <v>735</v>
      </c>
      <c r="D222" s="2" t="s">
        <v>736</v>
      </c>
      <c r="E222" s="0" t="s">
        <v>32</v>
      </c>
      <c r="F222" s="0" t="s">
        <v>32</v>
      </c>
      <c r="G222" s="0" t="n">
        <v>5</v>
      </c>
      <c r="H222" s="1" t="n">
        <v>42945.2087962963</v>
      </c>
      <c r="I222" s="0" t="s">
        <v>737</v>
      </c>
      <c r="J222" s="0" t="n">
        <v>1</v>
      </c>
    </row>
    <row r="223" customFormat="false" ht="13.8" hidden="false" customHeight="false" outlineLevel="0" collapsed="false">
      <c r="A223" s="0" t="n">
        <v>0</v>
      </c>
      <c r="B223" s="0" t="n">
        <v>0</v>
      </c>
      <c r="C223" s="0" t="s">
        <v>738</v>
      </c>
      <c r="D223" s="0" t="s">
        <v>739</v>
      </c>
      <c r="E223" s="0" t="s">
        <v>60</v>
      </c>
      <c r="F223" s="0" t="s">
        <v>60</v>
      </c>
      <c r="G223" s="0" t="n">
        <v>5</v>
      </c>
      <c r="H223" s="1" t="n">
        <v>42315.0206365741</v>
      </c>
      <c r="I223" s="0" t="s">
        <v>740</v>
      </c>
      <c r="J223" s="0" t="n">
        <v>0</v>
      </c>
    </row>
    <row r="224" customFormat="false" ht="13.8" hidden="false" customHeight="false" outlineLevel="0" collapsed="false">
      <c r="A224" s="0" t="n">
        <v>0</v>
      </c>
      <c r="B224" s="0" t="n">
        <v>0</v>
      </c>
      <c r="C224" s="0" t="s">
        <v>741</v>
      </c>
      <c r="D224" s="0" t="s">
        <v>742</v>
      </c>
      <c r="E224" s="0" t="s">
        <v>12</v>
      </c>
      <c r="F224" s="0" t="s">
        <v>12</v>
      </c>
      <c r="G224" s="0" t="n">
        <v>5</v>
      </c>
      <c r="H224" s="1" t="n">
        <v>43121.8351388889</v>
      </c>
      <c r="I224" s="0" t="s">
        <v>743</v>
      </c>
      <c r="J224" s="0" t="n">
        <v>1</v>
      </c>
    </row>
    <row r="225" customFormat="false" ht="68.95" hidden="false" customHeight="false" outlineLevel="0" collapsed="false">
      <c r="A225" s="0" t="n">
        <v>0</v>
      </c>
      <c r="B225" s="0" t="n">
        <v>0</v>
      </c>
      <c r="C225" s="0" t="s">
        <v>744</v>
      </c>
      <c r="D225" s="2" t="s">
        <v>745</v>
      </c>
      <c r="E225" s="0" t="s">
        <v>415</v>
      </c>
      <c r="F225" s="0" t="s">
        <v>415</v>
      </c>
      <c r="G225" s="0" t="n">
        <v>3</v>
      </c>
      <c r="H225" s="1" t="n">
        <v>42301.0285300926</v>
      </c>
      <c r="I225" s="0" t="s">
        <v>746</v>
      </c>
      <c r="J225" s="0" t="n">
        <v>0</v>
      </c>
    </row>
    <row r="226" customFormat="false" ht="95.95" hidden="false" customHeight="false" outlineLevel="0" collapsed="false">
      <c r="A226" s="0" t="n">
        <v>1</v>
      </c>
      <c r="B226" s="0" t="n">
        <v>1</v>
      </c>
      <c r="C226" s="0" t="s">
        <v>747</v>
      </c>
      <c r="D226" s="2" t="s">
        <v>748</v>
      </c>
      <c r="E226" s="0" t="s">
        <v>475</v>
      </c>
      <c r="F226" s="0" t="s">
        <v>475</v>
      </c>
      <c r="G226" s="0" t="n">
        <v>5</v>
      </c>
      <c r="H226" s="1" t="n">
        <v>40458.8172800926</v>
      </c>
      <c r="I226" s="0" t="s">
        <v>749</v>
      </c>
      <c r="J226" s="0" t="n">
        <v>1</v>
      </c>
    </row>
    <row r="227" customFormat="false" ht="13.8" hidden="false" customHeight="false" outlineLevel="0" collapsed="false">
      <c r="A227" s="0" t="n">
        <v>0</v>
      </c>
      <c r="B227" s="0" t="n">
        <v>1</v>
      </c>
      <c r="C227" s="0" t="s">
        <v>750</v>
      </c>
      <c r="D227" s="0" t="s">
        <v>751</v>
      </c>
      <c r="E227" s="0" t="s">
        <v>16</v>
      </c>
      <c r="F227" s="0" t="s">
        <v>16</v>
      </c>
      <c r="G227" s="0" t="n">
        <v>5</v>
      </c>
      <c r="H227" s="1" t="n">
        <v>42483.3023726852</v>
      </c>
      <c r="I227" s="0" t="s">
        <v>752</v>
      </c>
      <c r="J227" s="0" t="n">
        <v>0</v>
      </c>
    </row>
    <row r="228" customFormat="false" ht="122.95" hidden="false" customHeight="false" outlineLevel="0" collapsed="false">
      <c r="A228" s="0" t="n">
        <v>0</v>
      </c>
      <c r="B228" s="0" t="n">
        <v>0</v>
      </c>
      <c r="C228" s="0" t="s">
        <v>753</v>
      </c>
      <c r="D228" s="2" t="s">
        <v>754</v>
      </c>
      <c r="E228" s="0" t="s">
        <v>351</v>
      </c>
      <c r="F228" s="0" t="s">
        <v>351</v>
      </c>
      <c r="G228" s="0" t="n">
        <v>3</v>
      </c>
      <c r="H228" s="1" t="n">
        <v>40622.6243055556</v>
      </c>
      <c r="I228" s="0" t="s">
        <v>755</v>
      </c>
      <c r="J228" s="0" t="n">
        <v>0</v>
      </c>
    </row>
    <row r="229" customFormat="false" ht="149.95" hidden="false" customHeight="false" outlineLevel="0" collapsed="false">
      <c r="A229" s="0" t="n">
        <v>2</v>
      </c>
      <c r="B229" s="0" t="n">
        <v>3</v>
      </c>
      <c r="C229" s="0" t="s">
        <v>756</v>
      </c>
      <c r="D229" s="2" t="s">
        <v>757</v>
      </c>
      <c r="E229" s="0" t="s">
        <v>332</v>
      </c>
      <c r="F229" s="0" t="s">
        <v>332</v>
      </c>
      <c r="G229" s="0" t="n">
        <v>5</v>
      </c>
      <c r="H229" s="1" t="n">
        <v>39790.207037037</v>
      </c>
      <c r="I229" s="0" t="s">
        <v>502</v>
      </c>
      <c r="J229" s="0" t="n">
        <v>3</v>
      </c>
    </row>
    <row r="230" customFormat="false" ht="13.8" hidden="false" customHeight="false" outlineLevel="0" collapsed="false">
      <c r="A230" s="0" t="n">
        <v>0</v>
      </c>
      <c r="B230" s="0" t="n">
        <v>0</v>
      </c>
      <c r="C230" s="0" t="s">
        <v>758</v>
      </c>
      <c r="D230" s="0" t="s">
        <v>759</v>
      </c>
      <c r="E230" s="0" t="s">
        <v>16</v>
      </c>
      <c r="F230" s="0" t="s">
        <v>16</v>
      </c>
      <c r="G230" s="0" t="n">
        <v>5</v>
      </c>
      <c r="H230" s="1" t="n">
        <v>42399.8014236111</v>
      </c>
      <c r="I230" s="0" t="s">
        <v>760</v>
      </c>
      <c r="J230" s="0" t="n">
        <v>0</v>
      </c>
    </row>
    <row r="231" customFormat="false" ht="13.8" hidden="false" customHeight="false" outlineLevel="0" collapsed="false">
      <c r="A231" s="0" t="n">
        <v>0</v>
      </c>
      <c r="B231" s="0" t="n">
        <v>1</v>
      </c>
      <c r="C231" s="0" t="s">
        <v>761</v>
      </c>
      <c r="D231" s="0" t="s">
        <v>762</v>
      </c>
      <c r="E231" s="0" t="s">
        <v>535</v>
      </c>
      <c r="F231" s="0" t="s">
        <v>535</v>
      </c>
      <c r="G231" s="0" t="n">
        <v>4</v>
      </c>
      <c r="H231" s="1" t="n">
        <v>40458.7876851852</v>
      </c>
      <c r="I231" s="0" t="s">
        <v>763</v>
      </c>
      <c r="J231" s="0" t="n">
        <v>0</v>
      </c>
    </row>
    <row r="232" customFormat="false" ht="13.8" hidden="false" customHeight="false" outlineLevel="0" collapsed="false">
      <c r="A232" s="0" t="n">
        <v>0</v>
      </c>
      <c r="B232" s="0" t="n">
        <v>0</v>
      </c>
      <c r="C232" s="0" t="s">
        <v>764</v>
      </c>
      <c r="D232" s="0" t="s">
        <v>765</v>
      </c>
      <c r="E232" s="0" t="s">
        <v>185</v>
      </c>
      <c r="F232" s="0" t="s">
        <v>185</v>
      </c>
      <c r="G232" s="0" t="n">
        <v>4</v>
      </c>
      <c r="H232" s="1" t="n">
        <v>42008.9411921296</v>
      </c>
      <c r="I232" s="0" t="s">
        <v>766</v>
      </c>
      <c r="J232" s="0" t="n">
        <v>0</v>
      </c>
    </row>
    <row r="233" customFormat="false" ht="122.95" hidden="false" customHeight="false" outlineLevel="0" collapsed="false">
      <c r="A233" s="0" t="n">
        <v>0</v>
      </c>
      <c r="B233" s="0" t="n">
        <v>3</v>
      </c>
      <c r="C233" s="0" t="s">
        <v>767</v>
      </c>
      <c r="D233" s="2" t="s">
        <v>768</v>
      </c>
      <c r="E233" s="0" t="s">
        <v>140</v>
      </c>
      <c r="F233" s="0" t="s">
        <v>140</v>
      </c>
      <c r="G233" s="0" t="n">
        <v>3</v>
      </c>
      <c r="H233" s="1" t="n">
        <v>40691.7919791667</v>
      </c>
      <c r="I233" s="0" t="s">
        <v>769</v>
      </c>
      <c r="J233" s="0" t="n">
        <v>0</v>
      </c>
    </row>
    <row r="234" customFormat="false" ht="41.95" hidden="false" customHeight="false" outlineLevel="0" collapsed="false">
      <c r="A234" s="0" t="n">
        <v>0</v>
      </c>
      <c r="B234" s="0" t="n">
        <v>0</v>
      </c>
      <c r="C234" s="0" t="s">
        <v>770</v>
      </c>
      <c r="D234" s="2" t="s">
        <v>771</v>
      </c>
      <c r="E234" s="0" t="s">
        <v>376</v>
      </c>
      <c r="F234" s="0" t="s">
        <v>376</v>
      </c>
      <c r="G234" s="0" t="n">
        <v>5</v>
      </c>
      <c r="H234" s="1" t="n">
        <v>42868.925</v>
      </c>
      <c r="I234" s="0" t="s">
        <v>772</v>
      </c>
      <c r="J234" s="0" t="n">
        <v>0</v>
      </c>
    </row>
    <row r="235" customFormat="false" ht="13.8" hidden="false" customHeight="false" outlineLevel="0" collapsed="false">
      <c r="A235" s="0" t="n">
        <v>0</v>
      </c>
      <c r="B235" s="0" t="n">
        <v>1</v>
      </c>
      <c r="C235" s="0" t="s">
        <v>773</v>
      </c>
      <c r="D235" s="0" t="s">
        <v>774</v>
      </c>
      <c r="E235" s="0" t="s">
        <v>775</v>
      </c>
      <c r="F235" s="0" t="s">
        <v>775</v>
      </c>
      <c r="G235" s="0" t="n">
        <v>4</v>
      </c>
      <c r="H235" s="1" t="n">
        <v>41908.7840972222</v>
      </c>
      <c r="I235" s="0" t="s">
        <v>776</v>
      </c>
      <c r="J235" s="0" t="n">
        <v>1</v>
      </c>
    </row>
    <row r="236" customFormat="false" ht="13.8" hidden="false" customHeight="false" outlineLevel="0" collapsed="false">
      <c r="A236" s="0" t="n">
        <v>0</v>
      </c>
      <c r="B236" s="0" t="n">
        <v>2</v>
      </c>
      <c r="C236" s="0" t="s">
        <v>777</v>
      </c>
      <c r="D236" s="0" t="s">
        <v>778</v>
      </c>
      <c r="E236" s="0" t="s">
        <v>123</v>
      </c>
      <c r="F236" s="0" t="s">
        <v>123</v>
      </c>
      <c r="G236" s="0" t="n">
        <v>5</v>
      </c>
      <c r="H236" s="1" t="n">
        <v>41637.6525</v>
      </c>
      <c r="I236" s="0" t="s">
        <v>779</v>
      </c>
      <c r="J236" s="0" t="n">
        <v>1</v>
      </c>
    </row>
    <row r="237" customFormat="false" ht="13.8" hidden="false" customHeight="false" outlineLevel="0" collapsed="false">
      <c r="A237" s="0" t="n">
        <v>0</v>
      </c>
      <c r="B237" s="0" t="n">
        <v>0</v>
      </c>
      <c r="C237" s="0" t="s">
        <v>780</v>
      </c>
      <c r="D237" s="0" t="s">
        <v>781</v>
      </c>
      <c r="E237" s="0" t="s">
        <v>40</v>
      </c>
      <c r="F237" s="0" t="s">
        <v>40</v>
      </c>
      <c r="G237" s="0" t="n">
        <v>4</v>
      </c>
      <c r="H237" s="1" t="n">
        <v>42998.930625</v>
      </c>
      <c r="I237" s="0" t="s">
        <v>782</v>
      </c>
      <c r="J237" s="0" t="n">
        <v>0</v>
      </c>
    </row>
    <row r="238" customFormat="false" ht="176.95" hidden="false" customHeight="false" outlineLevel="0" collapsed="false">
      <c r="A238" s="0" t="n">
        <v>0</v>
      </c>
      <c r="B238" s="0" t="n">
        <v>2</v>
      </c>
      <c r="C238" s="0" t="s">
        <v>783</v>
      </c>
      <c r="D238" s="2" t="s">
        <v>784</v>
      </c>
      <c r="E238" s="0" t="s">
        <v>161</v>
      </c>
      <c r="F238" s="0" t="s">
        <v>161</v>
      </c>
      <c r="G238" s="0" t="n">
        <v>3</v>
      </c>
      <c r="H238" s="1" t="n">
        <v>40461.8249884259</v>
      </c>
      <c r="I238" s="0" t="s">
        <v>785</v>
      </c>
      <c r="J238" s="0" t="n">
        <v>0</v>
      </c>
    </row>
    <row r="239" customFormat="false" ht="176.95" hidden="false" customHeight="false" outlineLevel="0" collapsed="false">
      <c r="A239" s="0" t="n">
        <v>0</v>
      </c>
      <c r="B239" s="0" t="n">
        <v>2</v>
      </c>
      <c r="C239" s="0" t="s">
        <v>786</v>
      </c>
      <c r="D239" s="2" t="s">
        <v>787</v>
      </c>
      <c r="E239" s="0" t="s">
        <v>44</v>
      </c>
      <c r="F239" s="0" t="s">
        <v>44</v>
      </c>
      <c r="G239" s="0" t="n">
        <v>4</v>
      </c>
      <c r="H239" s="1" t="n">
        <v>39579.6325115741</v>
      </c>
      <c r="I239" s="0" t="s">
        <v>788</v>
      </c>
      <c r="J239" s="0" t="n">
        <v>1</v>
      </c>
    </row>
    <row r="240" customFormat="false" ht="28.45" hidden="false" customHeight="false" outlineLevel="0" collapsed="false">
      <c r="A240" s="0" t="n">
        <v>0</v>
      </c>
      <c r="B240" s="0" t="n">
        <v>2</v>
      </c>
      <c r="C240" s="0" t="s">
        <v>789</v>
      </c>
      <c r="D240" s="2" t="s">
        <v>790</v>
      </c>
      <c r="E240" s="0" t="s">
        <v>40</v>
      </c>
      <c r="F240" s="0" t="s">
        <v>40</v>
      </c>
      <c r="G240" s="0" t="n">
        <v>4</v>
      </c>
      <c r="H240" s="1" t="n">
        <v>42165.0916898148</v>
      </c>
      <c r="I240" s="0" t="s">
        <v>791</v>
      </c>
      <c r="J240" s="0" t="n">
        <v>0</v>
      </c>
    </row>
    <row r="241" customFormat="false" ht="13.8" hidden="false" customHeight="false" outlineLevel="0" collapsed="false">
      <c r="A241" s="0" t="n">
        <v>0</v>
      </c>
      <c r="B241" s="0" t="n">
        <v>1</v>
      </c>
      <c r="C241" s="0" t="s">
        <v>792</v>
      </c>
      <c r="D241" s="0" t="s">
        <v>793</v>
      </c>
      <c r="E241" s="0" t="s">
        <v>56</v>
      </c>
      <c r="F241" s="0" t="s">
        <v>56</v>
      </c>
      <c r="G241" s="0" t="n">
        <v>1</v>
      </c>
      <c r="H241" s="1" t="n">
        <v>42833.6099305556</v>
      </c>
      <c r="I241" s="0" t="s">
        <v>794</v>
      </c>
      <c r="J241" s="0" t="n">
        <v>0</v>
      </c>
    </row>
    <row r="242" customFormat="false" ht="13.8" hidden="false" customHeight="false" outlineLevel="0" collapsed="false">
      <c r="A242" s="0" t="n">
        <v>0</v>
      </c>
      <c r="B242" s="0" t="n">
        <v>0</v>
      </c>
      <c r="C242" s="0" t="s">
        <v>795</v>
      </c>
      <c r="D242" s="0" t="s">
        <v>796</v>
      </c>
      <c r="E242" s="0" t="s">
        <v>20</v>
      </c>
      <c r="F242" s="0" t="s">
        <v>20</v>
      </c>
      <c r="G242" s="0" t="n">
        <v>4</v>
      </c>
      <c r="H242" s="1" t="n">
        <v>41503.1880208333</v>
      </c>
      <c r="I242" s="0" t="s">
        <v>797</v>
      </c>
      <c r="J242" s="0" t="n">
        <v>0</v>
      </c>
    </row>
    <row r="243" customFormat="false" ht="122.95" hidden="false" customHeight="false" outlineLevel="0" collapsed="false">
      <c r="A243" s="0" t="n">
        <v>0</v>
      </c>
      <c r="B243" s="0" t="n">
        <v>1</v>
      </c>
      <c r="C243" s="0" t="s">
        <v>798</v>
      </c>
      <c r="D243" s="2" t="s">
        <v>799</v>
      </c>
      <c r="E243" s="0" t="s">
        <v>316</v>
      </c>
      <c r="F243" s="0" t="s">
        <v>316</v>
      </c>
      <c r="G243" s="0" t="n">
        <v>4</v>
      </c>
      <c r="H243" s="1" t="n">
        <v>42202.4585185185</v>
      </c>
      <c r="I243" s="0" t="s">
        <v>800</v>
      </c>
      <c r="J243" s="0" t="n">
        <v>1</v>
      </c>
    </row>
    <row r="244" customFormat="false" ht="176.95" hidden="false" customHeight="false" outlineLevel="0" collapsed="false">
      <c r="A244" s="0" t="n">
        <v>2</v>
      </c>
      <c r="B244" s="0" t="n">
        <v>5</v>
      </c>
      <c r="C244" s="0" t="s">
        <v>801</v>
      </c>
      <c r="D244" s="2" t="s">
        <v>802</v>
      </c>
      <c r="E244" s="0" t="s">
        <v>316</v>
      </c>
      <c r="F244" s="0" t="s">
        <v>316</v>
      </c>
      <c r="G244" s="0" t="n">
        <v>4</v>
      </c>
      <c r="H244" s="1" t="n">
        <v>41423.7141782407</v>
      </c>
      <c r="I244" s="0" t="s">
        <v>803</v>
      </c>
      <c r="J244" s="0" t="n">
        <v>2</v>
      </c>
    </row>
    <row r="245" customFormat="false" ht="13.8" hidden="false" customHeight="false" outlineLevel="0" collapsed="false">
      <c r="A245" s="0" t="n">
        <v>0</v>
      </c>
      <c r="B245" s="0" t="n">
        <v>0</v>
      </c>
      <c r="C245" s="0" t="s">
        <v>804</v>
      </c>
      <c r="D245" s="0" t="s">
        <v>805</v>
      </c>
      <c r="E245" s="0" t="s">
        <v>123</v>
      </c>
      <c r="F245" s="0" t="s">
        <v>123</v>
      </c>
      <c r="G245" s="0" t="n">
        <v>5</v>
      </c>
      <c r="H245" s="1" t="n">
        <v>42424.1968287037</v>
      </c>
      <c r="I245" s="0" t="s">
        <v>806</v>
      </c>
      <c r="J245" s="0" t="n">
        <v>0</v>
      </c>
    </row>
    <row r="246" customFormat="false" ht="122.95" hidden="false" customHeight="false" outlineLevel="0" collapsed="false">
      <c r="A246" s="0" t="n">
        <v>5</v>
      </c>
      <c r="B246" s="0" t="n">
        <v>7</v>
      </c>
      <c r="C246" s="0" t="s">
        <v>807</v>
      </c>
      <c r="D246" s="2" t="s">
        <v>808</v>
      </c>
      <c r="E246" s="0" t="s">
        <v>332</v>
      </c>
      <c r="F246" s="0" t="s">
        <v>332</v>
      </c>
      <c r="G246" s="0" t="n">
        <v>4</v>
      </c>
      <c r="H246" s="1" t="n">
        <v>39787.15375</v>
      </c>
      <c r="I246" s="0" t="s">
        <v>809</v>
      </c>
      <c r="J246" s="0" t="n">
        <v>7</v>
      </c>
    </row>
    <row r="247" customFormat="false" ht="13.8" hidden="false" customHeight="false" outlineLevel="0" collapsed="false">
      <c r="A247" s="0" t="n">
        <v>0</v>
      </c>
      <c r="B247" s="0" t="n">
        <v>1</v>
      </c>
      <c r="C247" s="0" t="e">
        <f aca="false">#NAME?</f>
        <v>#NAME?</v>
      </c>
      <c r="D247" s="0" t="s">
        <v>810</v>
      </c>
      <c r="E247" s="0" t="s">
        <v>40</v>
      </c>
      <c r="F247" s="0" t="s">
        <v>40</v>
      </c>
      <c r="G247" s="0" t="n">
        <v>2</v>
      </c>
      <c r="H247" s="1" t="n">
        <v>42855.7361342593</v>
      </c>
      <c r="I247" s="0" t="s">
        <v>811</v>
      </c>
      <c r="J247" s="0" t="n">
        <v>0</v>
      </c>
    </row>
    <row r="248" customFormat="false" ht="95.95" hidden="false" customHeight="false" outlineLevel="0" collapsed="false">
      <c r="A248" s="0" t="n">
        <v>2</v>
      </c>
      <c r="B248" s="0" t="n">
        <v>3</v>
      </c>
      <c r="C248" s="0" t="s">
        <v>812</v>
      </c>
      <c r="D248" s="2" t="s">
        <v>813</v>
      </c>
      <c r="E248" s="0" t="s">
        <v>814</v>
      </c>
      <c r="F248" s="0" t="s">
        <v>814</v>
      </c>
      <c r="G248" s="0" t="n">
        <v>5</v>
      </c>
      <c r="H248" s="1" t="n">
        <v>41107.7165972222</v>
      </c>
      <c r="I248" s="0" t="s">
        <v>815</v>
      </c>
      <c r="J248" s="0" t="n">
        <v>1</v>
      </c>
    </row>
    <row r="249" customFormat="false" ht="13.8" hidden="false" customHeight="false" outlineLevel="0" collapsed="false">
      <c r="A249" s="0" t="n">
        <v>0</v>
      </c>
      <c r="B249" s="0" t="n">
        <v>0</v>
      </c>
      <c r="C249" s="0" t="s">
        <v>816</v>
      </c>
      <c r="D249" s="0" t="s">
        <v>817</v>
      </c>
      <c r="E249" s="0" t="s">
        <v>20</v>
      </c>
      <c r="F249" s="0" t="s">
        <v>20</v>
      </c>
      <c r="G249" s="0" t="n">
        <v>5</v>
      </c>
      <c r="H249" s="1" t="n">
        <v>43046.1649884259</v>
      </c>
      <c r="I249" s="0" t="s">
        <v>818</v>
      </c>
      <c r="J249" s="0" t="n">
        <v>0</v>
      </c>
    </row>
    <row r="250" customFormat="false" ht="13.8" hidden="false" customHeight="false" outlineLevel="0" collapsed="false">
      <c r="A250" s="0" t="n">
        <v>0</v>
      </c>
      <c r="B250" s="0" t="n">
        <v>0</v>
      </c>
      <c r="C250" s="0" t="s">
        <v>819</v>
      </c>
      <c r="D250" s="0" t="s">
        <v>820</v>
      </c>
      <c r="E250" s="0" t="s">
        <v>12</v>
      </c>
      <c r="F250" s="0" t="s">
        <v>12</v>
      </c>
      <c r="G250" s="0" t="n">
        <v>5</v>
      </c>
      <c r="H250" s="1" t="n">
        <v>42833.1816087963</v>
      </c>
      <c r="I250" s="0" t="s">
        <v>821</v>
      </c>
      <c r="J250" s="0" t="n">
        <v>0</v>
      </c>
    </row>
    <row r="251" customFormat="false" ht="13.8" hidden="false" customHeight="false" outlineLevel="0" collapsed="false">
      <c r="A251" s="0" t="n">
        <v>0</v>
      </c>
      <c r="B251" s="0" t="n">
        <v>0</v>
      </c>
      <c r="C251" s="0" t="s">
        <v>822</v>
      </c>
      <c r="D251" s="0" t="s">
        <v>823</v>
      </c>
      <c r="E251" s="0" t="s">
        <v>654</v>
      </c>
      <c r="F251" s="0" t="s">
        <v>654</v>
      </c>
      <c r="G251" s="0" t="n">
        <v>1</v>
      </c>
      <c r="H251" s="1" t="n">
        <v>41907.976712963</v>
      </c>
      <c r="I251" s="0" t="s">
        <v>824</v>
      </c>
      <c r="J251" s="0" t="n">
        <v>0</v>
      </c>
    </row>
    <row r="252" customFormat="false" ht="13.8" hidden="false" customHeight="false" outlineLevel="0" collapsed="false">
      <c r="A252" s="0" t="n">
        <v>0</v>
      </c>
      <c r="B252" s="0" t="n">
        <v>0</v>
      </c>
      <c r="C252" s="0" t="s">
        <v>825</v>
      </c>
      <c r="D252" s="0" t="s">
        <v>826</v>
      </c>
      <c r="E252" s="0" t="s">
        <v>291</v>
      </c>
      <c r="F252" s="0" t="s">
        <v>291</v>
      </c>
      <c r="G252" s="0" t="n">
        <v>5</v>
      </c>
      <c r="H252" s="1" t="n">
        <v>43357.9903356481</v>
      </c>
      <c r="I252" s="0" t="s">
        <v>827</v>
      </c>
      <c r="J252" s="0" t="n">
        <v>0</v>
      </c>
    </row>
    <row r="253" customFormat="false" ht="13.8" hidden="false" customHeight="false" outlineLevel="0" collapsed="false">
      <c r="A253" s="0" t="n">
        <v>0</v>
      </c>
      <c r="B253" s="0" t="n">
        <v>0</v>
      </c>
      <c r="C253" s="0" t="s">
        <v>828</v>
      </c>
      <c r="D253" s="0" t="s">
        <v>829</v>
      </c>
      <c r="E253" s="0" t="s">
        <v>52</v>
      </c>
      <c r="F253" s="0" t="s">
        <v>52</v>
      </c>
      <c r="G253" s="0" t="n">
        <v>5</v>
      </c>
      <c r="H253" s="1" t="n">
        <v>43218.1953587963</v>
      </c>
      <c r="I253" s="0" t="s">
        <v>830</v>
      </c>
      <c r="J253" s="0" t="n">
        <v>0</v>
      </c>
    </row>
    <row r="254" customFormat="false" ht="149.95" hidden="false" customHeight="false" outlineLevel="0" collapsed="false">
      <c r="A254" s="0" t="n">
        <v>0</v>
      </c>
      <c r="B254" s="0" t="n">
        <v>1</v>
      </c>
      <c r="C254" s="0" t="s">
        <v>831</v>
      </c>
      <c r="D254" s="2" t="s">
        <v>832</v>
      </c>
      <c r="E254" s="0" t="s">
        <v>32</v>
      </c>
      <c r="F254" s="0" t="s">
        <v>32</v>
      </c>
      <c r="G254" s="0" t="n">
        <v>3</v>
      </c>
      <c r="H254" s="1" t="n">
        <v>42586.8734490741</v>
      </c>
      <c r="I254" s="0" t="s">
        <v>833</v>
      </c>
      <c r="J254" s="0" t="n">
        <v>0</v>
      </c>
    </row>
    <row r="255" customFormat="false" ht="13.8" hidden="false" customHeight="false" outlineLevel="0" collapsed="false">
      <c r="A255" s="0" t="n">
        <v>0</v>
      </c>
      <c r="B255" s="0" t="n">
        <v>0</v>
      </c>
      <c r="C255" s="0" t="s">
        <v>834</v>
      </c>
      <c r="D255" s="0" t="s">
        <v>835</v>
      </c>
      <c r="E255" s="0" t="s">
        <v>20</v>
      </c>
      <c r="F255" s="0" t="s">
        <v>20</v>
      </c>
      <c r="G255" s="0" t="n">
        <v>4</v>
      </c>
      <c r="H255" s="1" t="n">
        <v>40252.2816782407</v>
      </c>
      <c r="I255" s="0" t="e">
        <f aca="false">#NAME?</f>
        <v>#NAME?</v>
      </c>
      <c r="J255" s="0" t="n">
        <v>0</v>
      </c>
    </row>
    <row r="256" customFormat="false" ht="13.8" hidden="false" customHeight="false" outlineLevel="0" collapsed="false">
      <c r="A256" s="0" t="n">
        <v>1</v>
      </c>
      <c r="B256" s="0" t="n">
        <v>0</v>
      </c>
      <c r="C256" s="0" t="s">
        <v>836</v>
      </c>
      <c r="D256" s="0" t="s">
        <v>837</v>
      </c>
      <c r="E256" s="0" t="s">
        <v>173</v>
      </c>
      <c r="F256" s="0" t="s">
        <v>173</v>
      </c>
      <c r="G256" s="0" t="n">
        <v>5</v>
      </c>
      <c r="H256" s="1" t="n">
        <v>42201.9140625</v>
      </c>
      <c r="I256" s="0" t="s">
        <v>838</v>
      </c>
      <c r="J256" s="0" t="n">
        <v>1</v>
      </c>
    </row>
    <row r="257" customFormat="false" ht="13.8" hidden="false" customHeight="false" outlineLevel="0" collapsed="false">
      <c r="A257" s="0" t="n">
        <v>1</v>
      </c>
      <c r="B257" s="0" t="n">
        <v>0</v>
      </c>
      <c r="C257" s="0" t="s">
        <v>839</v>
      </c>
      <c r="D257" s="0" t="s">
        <v>840</v>
      </c>
      <c r="E257" s="0" t="s">
        <v>40</v>
      </c>
      <c r="F257" s="0" t="s">
        <v>40</v>
      </c>
      <c r="G257" s="0" t="n">
        <v>3</v>
      </c>
      <c r="H257" s="1" t="n">
        <v>42137.6234722222</v>
      </c>
      <c r="I257" s="0" t="s">
        <v>841</v>
      </c>
      <c r="J257" s="0" t="n">
        <v>0</v>
      </c>
    </row>
    <row r="258" customFormat="false" ht="68.95" hidden="false" customHeight="false" outlineLevel="0" collapsed="false">
      <c r="A258" s="0" t="n">
        <v>0</v>
      </c>
      <c r="B258" s="0" t="n">
        <v>0</v>
      </c>
      <c r="C258" s="0" t="s">
        <v>842</v>
      </c>
      <c r="D258" s="2" t="s">
        <v>843</v>
      </c>
      <c r="E258" s="0" t="s">
        <v>165</v>
      </c>
      <c r="F258" s="0" t="s">
        <v>165</v>
      </c>
      <c r="G258" s="0" t="n">
        <v>5</v>
      </c>
      <c r="H258" s="1" t="n">
        <v>43085.2496296296</v>
      </c>
      <c r="I258" s="0" t="s">
        <v>844</v>
      </c>
      <c r="J258" s="0" t="n">
        <v>0</v>
      </c>
    </row>
    <row r="259" customFormat="false" ht="13.8" hidden="false" customHeight="false" outlineLevel="0" collapsed="false">
      <c r="A259" s="0" t="n">
        <v>0</v>
      </c>
      <c r="B259" s="0" t="n">
        <v>1</v>
      </c>
      <c r="C259" s="0" t="s">
        <v>845</v>
      </c>
      <c r="D259" s="0" t="s">
        <v>846</v>
      </c>
      <c r="E259" s="0" t="s">
        <v>40</v>
      </c>
      <c r="F259" s="0" t="s">
        <v>40</v>
      </c>
      <c r="G259" s="0" t="n">
        <v>5</v>
      </c>
      <c r="H259" s="1" t="n">
        <v>41191.1179861111</v>
      </c>
      <c r="I259" s="0" t="s">
        <v>847</v>
      </c>
      <c r="J259" s="0" t="n">
        <v>1</v>
      </c>
    </row>
    <row r="260" customFormat="false" ht="136.45" hidden="false" customHeight="false" outlineLevel="0" collapsed="false">
      <c r="A260" s="0" t="n">
        <v>1</v>
      </c>
      <c r="B260" s="0" t="n">
        <v>1</v>
      </c>
      <c r="C260" s="0" t="s">
        <v>848</v>
      </c>
      <c r="D260" s="2" t="s">
        <v>849</v>
      </c>
      <c r="E260" s="0" t="s">
        <v>12</v>
      </c>
      <c r="F260" s="0" t="s">
        <v>12</v>
      </c>
      <c r="G260" s="0" t="n">
        <v>2</v>
      </c>
      <c r="H260" s="1" t="n">
        <v>42576.8699537037</v>
      </c>
      <c r="I260" s="0" t="s">
        <v>850</v>
      </c>
      <c r="J260" s="0" t="n">
        <v>0</v>
      </c>
    </row>
    <row r="261" customFormat="false" ht="149.95" hidden="false" customHeight="false" outlineLevel="0" collapsed="false">
      <c r="A261" s="0" t="n">
        <v>0</v>
      </c>
      <c r="B261" s="0" t="n">
        <v>1</v>
      </c>
      <c r="C261" s="0" t="s">
        <v>851</v>
      </c>
      <c r="D261" s="2" t="s">
        <v>852</v>
      </c>
      <c r="E261" s="0" t="s">
        <v>56</v>
      </c>
      <c r="F261" s="0" t="s">
        <v>56</v>
      </c>
      <c r="G261" s="0" t="n">
        <v>3</v>
      </c>
      <c r="H261" s="1" t="n">
        <v>41088.2032523148</v>
      </c>
      <c r="I261" s="0" t="s">
        <v>853</v>
      </c>
      <c r="J261" s="0" t="n">
        <v>0</v>
      </c>
    </row>
    <row r="262" customFormat="false" ht="13.8" hidden="false" customHeight="false" outlineLevel="0" collapsed="false">
      <c r="A262" s="0" t="n">
        <v>1</v>
      </c>
      <c r="B262" s="0" t="n">
        <v>2</v>
      </c>
      <c r="C262" s="0" t="s">
        <v>854</v>
      </c>
      <c r="D262" s="0" t="s">
        <v>855</v>
      </c>
      <c r="E262" s="0" t="s">
        <v>173</v>
      </c>
      <c r="F262" s="0" t="s">
        <v>173</v>
      </c>
      <c r="G262" s="0" t="n">
        <v>4</v>
      </c>
      <c r="H262" s="1" t="n">
        <v>40367.1210648148</v>
      </c>
      <c r="I262" s="0" t="s">
        <v>856</v>
      </c>
      <c r="J262" s="0" t="n">
        <v>1</v>
      </c>
    </row>
    <row r="263" customFormat="false" ht="13.8" hidden="false" customHeight="false" outlineLevel="0" collapsed="false">
      <c r="A263" s="0" t="n">
        <v>0</v>
      </c>
      <c r="B263" s="0" t="n">
        <v>3</v>
      </c>
      <c r="C263" s="0" t="s">
        <v>857</v>
      </c>
      <c r="D263" s="0" t="s">
        <v>858</v>
      </c>
      <c r="E263" s="0" t="s">
        <v>181</v>
      </c>
      <c r="F263" s="0" t="s">
        <v>181</v>
      </c>
      <c r="G263" s="0" t="n">
        <v>4</v>
      </c>
      <c r="H263" s="1" t="n">
        <v>42750.7820717593</v>
      </c>
      <c r="I263" s="0" t="s">
        <v>182</v>
      </c>
      <c r="J263" s="0" t="n">
        <v>0</v>
      </c>
    </row>
    <row r="264" customFormat="false" ht="13.8" hidden="false" customHeight="false" outlineLevel="0" collapsed="false">
      <c r="A264" s="0" t="n">
        <v>0</v>
      </c>
      <c r="B264" s="0" t="n">
        <v>0</v>
      </c>
      <c r="C264" s="0" t="s">
        <v>859</v>
      </c>
      <c r="D264" s="0" t="s">
        <v>860</v>
      </c>
      <c r="E264" s="0" t="s">
        <v>173</v>
      </c>
      <c r="F264" s="0" t="s">
        <v>173</v>
      </c>
      <c r="G264" s="0" t="n">
        <v>4</v>
      </c>
      <c r="H264" s="1" t="n">
        <v>42460.0878356481</v>
      </c>
      <c r="I264" s="0" t="s">
        <v>861</v>
      </c>
      <c r="J264" s="0" t="n">
        <v>0</v>
      </c>
    </row>
    <row r="265" customFormat="false" ht="95.95" hidden="false" customHeight="false" outlineLevel="0" collapsed="false">
      <c r="A265" s="0" t="n">
        <v>1</v>
      </c>
      <c r="B265" s="0" t="n">
        <v>4</v>
      </c>
      <c r="C265" s="0" t="s">
        <v>862</v>
      </c>
      <c r="D265" s="2" t="s">
        <v>863</v>
      </c>
      <c r="E265" s="0" t="s">
        <v>20</v>
      </c>
      <c r="F265" s="0" t="s">
        <v>20</v>
      </c>
      <c r="G265" s="0" t="n">
        <v>4</v>
      </c>
      <c r="H265" s="1" t="n">
        <v>40554.1775694444</v>
      </c>
      <c r="I265" s="0" t="s">
        <v>864</v>
      </c>
      <c r="J265" s="0" t="n">
        <v>2</v>
      </c>
    </row>
    <row r="266" customFormat="false" ht="13.8" hidden="false" customHeight="false" outlineLevel="0" collapsed="false">
      <c r="A266" s="0" t="n">
        <v>1</v>
      </c>
      <c r="B266" s="0" t="n">
        <v>0</v>
      </c>
      <c r="C266" s="0" t="s">
        <v>865</v>
      </c>
      <c r="D266" s="0" t="s">
        <v>866</v>
      </c>
      <c r="E266" s="0" t="s">
        <v>44</v>
      </c>
      <c r="F266" s="0" t="s">
        <v>44</v>
      </c>
      <c r="G266" s="0" t="n">
        <v>5</v>
      </c>
      <c r="H266" s="1" t="n">
        <v>42301.0162962963</v>
      </c>
      <c r="I266" s="0" t="s">
        <v>867</v>
      </c>
      <c r="J266" s="0" t="n">
        <v>0</v>
      </c>
    </row>
    <row r="267" customFormat="false" ht="176.95" hidden="false" customHeight="false" outlineLevel="0" collapsed="false">
      <c r="A267" s="0" t="n">
        <v>18</v>
      </c>
      <c r="B267" s="0" t="n">
        <v>30</v>
      </c>
      <c r="C267" s="0" t="s">
        <v>868</v>
      </c>
      <c r="D267" s="2" t="s">
        <v>869</v>
      </c>
      <c r="E267" s="0" t="s">
        <v>60</v>
      </c>
      <c r="F267" s="0" t="s">
        <v>60</v>
      </c>
      <c r="G267" s="0" t="n">
        <v>5</v>
      </c>
      <c r="H267" s="1" t="n">
        <v>42798.6803587963</v>
      </c>
      <c r="I267" s="0" t="s">
        <v>870</v>
      </c>
      <c r="J267" s="0" t="n">
        <v>30</v>
      </c>
    </row>
    <row r="268" customFormat="false" ht="13.8" hidden="false" customHeight="false" outlineLevel="0" collapsed="false">
      <c r="A268" s="0" t="n">
        <v>0</v>
      </c>
      <c r="B268" s="0" t="n">
        <v>0</v>
      </c>
      <c r="C268" s="0" t="s">
        <v>871</v>
      </c>
      <c r="D268" s="0" t="s">
        <v>872</v>
      </c>
      <c r="E268" s="0" t="s">
        <v>123</v>
      </c>
      <c r="F268" s="0" t="s">
        <v>123</v>
      </c>
      <c r="G268" s="0" t="n">
        <v>5</v>
      </c>
      <c r="H268" s="1" t="n">
        <v>41749.1094328704</v>
      </c>
      <c r="I268" s="0" t="s">
        <v>873</v>
      </c>
      <c r="J268" s="0" t="n">
        <v>0</v>
      </c>
    </row>
    <row r="269" customFormat="false" ht="13.8" hidden="false" customHeight="false" outlineLevel="0" collapsed="false">
      <c r="A269" s="0" t="n">
        <v>0</v>
      </c>
      <c r="B269" s="0" t="n">
        <v>0</v>
      </c>
      <c r="C269" s="0" t="s">
        <v>874</v>
      </c>
      <c r="D269" s="0" t="s">
        <v>875</v>
      </c>
      <c r="E269" s="0" t="s">
        <v>60</v>
      </c>
      <c r="F269" s="0" t="s">
        <v>60</v>
      </c>
      <c r="G269" s="0" t="n">
        <v>1</v>
      </c>
      <c r="H269" s="1" t="n">
        <v>42809.892337963</v>
      </c>
      <c r="I269" s="0" t="s">
        <v>876</v>
      </c>
      <c r="J269" s="0" t="n">
        <v>0</v>
      </c>
    </row>
    <row r="270" customFormat="false" ht="257.95" hidden="false" customHeight="false" outlineLevel="0" collapsed="false">
      <c r="A270" s="0" t="n">
        <v>0</v>
      </c>
      <c r="B270" s="0" t="n">
        <v>0</v>
      </c>
      <c r="C270" s="0" t="s">
        <v>877</v>
      </c>
      <c r="D270" s="2" t="s">
        <v>878</v>
      </c>
      <c r="E270" s="0" t="s">
        <v>475</v>
      </c>
      <c r="F270" s="0" t="s">
        <v>475</v>
      </c>
      <c r="G270" s="0" t="n">
        <v>5</v>
      </c>
      <c r="H270" s="1" t="n">
        <v>40624.9780439815</v>
      </c>
      <c r="I270" s="0" t="s">
        <v>879</v>
      </c>
      <c r="J270" s="0" t="n">
        <v>0</v>
      </c>
    </row>
    <row r="271" customFormat="false" ht="13.8" hidden="false" customHeight="false" outlineLevel="0" collapsed="false">
      <c r="A271" s="0" t="n">
        <v>0</v>
      </c>
      <c r="B271" s="0" t="n">
        <v>0</v>
      </c>
      <c r="C271" s="0" t="s">
        <v>880</v>
      </c>
      <c r="D271" s="0" t="s">
        <v>881</v>
      </c>
      <c r="E271" s="0" t="s">
        <v>165</v>
      </c>
      <c r="F271" s="0" t="s">
        <v>165</v>
      </c>
      <c r="G271" s="0" t="n">
        <v>4</v>
      </c>
      <c r="H271" s="1" t="n">
        <v>43046.2088773148</v>
      </c>
      <c r="I271" s="0" t="s">
        <v>882</v>
      </c>
      <c r="J271" s="0" t="n">
        <v>0</v>
      </c>
    </row>
    <row r="272" customFormat="false" ht="13.8" hidden="false" customHeight="false" outlineLevel="0" collapsed="false">
      <c r="A272" s="0" t="n">
        <v>0</v>
      </c>
      <c r="B272" s="0" t="n">
        <v>0</v>
      </c>
      <c r="C272" s="0" t="s">
        <v>883</v>
      </c>
      <c r="D272" s="0" t="s">
        <v>884</v>
      </c>
      <c r="E272" s="0" t="s">
        <v>32</v>
      </c>
      <c r="F272" s="0" t="s">
        <v>32</v>
      </c>
      <c r="G272" s="0" t="n">
        <v>4</v>
      </c>
      <c r="H272" s="1" t="n">
        <v>43249.1993865741</v>
      </c>
      <c r="I272" s="0" t="s">
        <v>885</v>
      </c>
      <c r="J272" s="0" t="n">
        <v>0</v>
      </c>
    </row>
    <row r="273" customFormat="false" ht="13.8" hidden="false" customHeight="false" outlineLevel="0" collapsed="false">
      <c r="A273" s="0" t="n">
        <v>0</v>
      </c>
      <c r="B273" s="0" t="n">
        <v>0</v>
      </c>
      <c r="C273" s="0" t="e">
        <f aca="false">#NAME?</f>
        <v>#NAME?</v>
      </c>
      <c r="D273" s="0" t="s">
        <v>886</v>
      </c>
      <c r="E273" s="0" t="s">
        <v>887</v>
      </c>
      <c r="F273" s="0" t="s">
        <v>887</v>
      </c>
      <c r="G273" s="0" t="n">
        <v>3</v>
      </c>
      <c r="H273" s="1" t="n">
        <v>42436.8686226852</v>
      </c>
      <c r="I273" s="0" t="s">
        <v>888</v>
      </c>
      <c r="J273" s="0" t="n">
        <v>0</v>
      </c>
    </row>
    <row r="274" customFormat="false" ht="13.8" hidden="false" customHeight="false" outlineLevel="0" collapsed="false">
      <c r="A274" s="0" t="n">
        <v>0</v>
      </c>
      <c r="B274" s="0" t="n">
        <v>1</v>
      </c>
      <c r="C274" s="0" t="s">
        <v>889</v>
      </c>
      <c r="D274" s="0" t="s">
        <v>890</v>
      </c>
      <c r="E274" s="0" t="s">
        <v>48</v>
      </c>
      <c r="F274" s="0" t="s">
        <v>48</v>
      </c>
      <c r="G274" s="0" t="n">
        <v>5</v>
      </c>
      <c r="H274" s="1" t="n">
        <v>41939.1528935185</v>
      </c>
      <c r="I274" s="0" t="s">
        <v>891</v>
      </c>
      <c r="J274" s="0" t="n">
        <v>0</v>
      </c>
    </row>
    <row r="275" customFormat="false" ht="13.8" hidden="false" customHeight="false" outlineLevel="0" collapsed="false">
      <c r="A275" s="0" t="n">
        <v>0</v>
      </c>
      <c r="B275" s="0" t="n">
        <v>0</v>
      </c>
      <c r="C275" s="0" t="s">
        <v>892</v>
      </c>
      <c r="D275" s="0" t="s">
        <v>893</v>
      </c>
      <c r="E275" s="0" t="s">
        <v>181</v>
      </c>
      <c r="F275" s="0" t="s">
        <v>181</v>
      </c>
      <c r="G275" s="0" t="n">
        <v>5</v>
      </c>
      <c r="H275" s="1" t="n">
        <v>42327.1219907407</v>
      </c>
      <c r="I275" s="0" t="s">
        <v>158</v>
      </c>
      <c r="J275" s="0" t="n">
        <v>0</v>
      </c>
    </row>
    <row r="276" customFormat="false" ht="13.8" hidden="false" customHeight="false" outlineLevel="0" collapsed="false">
      <c r="A276" s="0" t="n">
        <v>0</v>
      </c>
      <c r="B276" s="0" t="n">
        <v>0</v>
      </c>
      <c r="C276" s="0" t="s">
        <v>894</v>
      </c>
      <c r="D276" s="0" t="s">
        <v>895</v>
      </c>
      <c r="E276" s="0" t="s">
        <v>169</v>
      </c>
      <c r="F276" s="0" t="s">
        <v>169</v>
      </c>
      <c r="G276" s="0" t="n">
        <v>5</v>
      </c>
      <c r="H276" s="1" t="n">
        <v>41973.7489930556</v>
      </c>
      <c r="I276" s="0" t="s">
        <v>896</v>
      </c>
      <c r="J276" s="0" t="n">
        <v>0</v>
      </c>
    </row>
    <row r="277" customFormat="false" ht="41.95" hidden="false" customHeight="false" outlineLevel="0" collapsed="false">
      <c r="A277" s="0" t="n">
        <v>1</v>
      </c>
      <c r="B277" s="0" t="n">
        <v>2</v>
      </c>
      <c r="C277" s="0" t="s">
        <v>897</v>
      </c>
      <c r="D277" s="2" t="s">
        <v>898</v>
      </c>
      <c r="E277" s="0" t="s">
        <v>16</v>
      </c>
      <c r="F277" s="0" t="s">
        <v>16</v>
      </c>
      <c r="G277" s="0" t="n">
        <v>3</v>
      </c>
      <c r="H277" s="1" t="n">
        <v>42737.9845486111</v>
      </c>
      <c r="I277" s="0" t="s">
        <v>899</v>
      </c>
      <c r="J277" s="0" t="n">
        <v>2</v>
      </c>
    </row>
    <row r="278" customFormat="false" ht="41.95" hidden="false" customHeight="false" outlineLevel="0" collapsed="false">
      <c r="A278" s="0" t="n">
        <v>1</v>
      </c>
      <c r="B278" s="0" t="n">
        <v>1</v>
      </c>
      <c r="C278" s="0" t="s">
        <v>900</v>
      </c>
      <c r="D278" s="2" t="s">
        <v>901</v>
      </c>
      <c r="E278" s="0" t="s">
        <v>52</v>
      </c>
      <c r="F278" s="0" t="s">
        <v>52</v>
      </c>
      <c r="G278" s="0" t="n">
        <v>5</v>
      </c>
      <c r="H278" s="1" t="n">
        <v>43218.1629513889</v>
      </c>
      <c r="I278" s="0" t="s">
        <v>902</v>
      </c>
      <c r="J278" s="0" t="n">
        <v>1</v>
      </c>
    </row>
    <row r="279" customFormat="false" ht="13.8" hidden="false" customHeight="false" outlineLevel="0" collapsed="false">
      <c r="A279" s="0" t="n">
        <v>0</v>
      </c>
      <c r="B279" s="0" t="n">
        <v>0</v>
      </c>
      <c r="C279" s="0" t="s">
        <v>903</v>
      </c>
      <c r="D279" s="0" t="s">
        <v>904</v>
      </c>
      <c r="E279" s="0" t="s">
        <v>40</v>
      </c>
      <c r="F279" s="0" t="s">
        <v>40</v>
      </c>
      <c r="G279" s="0" t="n">
        <v>2</v>
      </c>
      <c r="H279" s="1" t="n">
        <v>42684.580625</v>
      </c>
      <c r="I279" s="0" t="s">
        <v>905</v>
      </c>
      <c r="J279" s="0" t="n">
        <v>0</v>
      </c>
    </row>
    <row r="280" customFormat="false" ht="68.95" hidden="false" customHeight="false" outlineLevel="0" collapsed="false">
      <c r="A280" s="0" t="n">
        <v>0</v>
      </c>
      <c r="B280" s="0" t="n">
        <v>0</v>
      </c>
      <c r="C280" s="0" t="s">
        <v>906</v>
      </c>
      <c r="D280" s="2" t="s">
        <v>907</v>
      </c>
      <c r="E280" s="0" t="s">
        <v>40</v>
      </c>
      <c r="F280" s="0" t="s">
        <v>40</v>
      </c>
      <c r="G280" s="0" t="n">
        <v>5</v>
      </c>
      <c r="H280" s="1" t="n">
        <v>41327.8496643519</v>
      </c>
      <c r="I280" s="0" t="s">
        <v>908</v>
      </c>
      <c r="J280" s="0" t="n">
        <v>0</v>
      </c>
    </row>
    <row r="281" customFormat="false" ht="13.8" hidden="false" customHeight="false" outlineLevel="0" collapsed="false">
      <c r="A281" s="0" t="n">
        <v>1</v>
      </c>
      <c r="B281" s="0" t="n">
        <v>4</v>
      </c>
      <c r="C281" s="0" t="e">
        <f aca="false">#NAME?</f>
        <v>#NAME?</v>
      </c>
      <c r="D281" s="0" t="s">
        <v>909</v>
      </c>
      <c r="E281" s="0" t="s">
        <v>32</v>
      </c>
      <c r="F281" s="0" t="s">
        <v>32</v>
      </c>
      <c r="G281" s="0" t="n">
        <v>4</v>
      </c>
      <c r="H281" s="1" t="n">
        <v>42810.0927199074</v>
      </c>
      <c r="I281" s="0" t="s">
        <v>910</v>
      </c>
      <c r="J281" s="0" t="n">
        <v>2</v>
      </c>
    </row>
    <row r="282" customFormat="false" ht="13.8" hidden="false" customHeight="false" outlineLevel="0" collapsed="false">
      <c r="A282" s="0" t="n">
        <v>0</v>
      </c>
      <c r="B282" s="0" t="n">
        <v>0</v>
      </c>
      <c r="C282" s="0" t="s">
        <v>911</v>
      </c>
      <c r="D282" s="0" t="s">
        <v>912</v>
      </c>
      <c r="E282" s="0" t="s">
        <v>376</v>
      </c>
      <c r="F282" s="0" t="s">
        <v>376</v>
      </c>
      <c r="G282" s="0" t="n">
        <v>4</v>
      </c>
      <c r="H282" s="1" t="n">
        <v>43347.0096990741</v>
      </c>
      <c r="I282" s="0" t="s">
        <v>913</v>
      </c>
      <c r="J282" s="0" t="n">
        <v>0</v>
      </c>
    </row>
    <row r="283" customFormat="false" ht="41.95" hidden="false" customHeight="false" outlineLevel="0" collapsed="false">
      <c r="A283" s="0" t="n">
        <v>1</v>
      </c>
      <c r="B283" s="0" t="n">
        <v>2</v>
      </c>
      <c r="C283" s="0" t="s">
        <v>914</v>
      </c>
      <c r="D283" s="2" t="s">
        <v>915</v>
      </c>
      <c r="E283" s="0" t="s">
        <v>40</v>
      </c>
      <c r="F283" s="0" t="s">
        <v>40</v>
      </c>
      <c r="G283" s="0" t="n">
        <v>4</v>
      </c>
      <c r="H283" s="1" t="n">
        <v>42509.3319328704</v>
      </c>
      <c r="I283" s="0" t="s">
        <v>916</v>
      </c>
      <c r="J283" s="0" t="n">
        <v>1</v>
      </c>
    </row>
    <row r="284" customFormat="false" ht="41.95" hidden="false" customHeight="false" outlineLevel="0" collapsed="false">
      <c r="A284" s="0" t="n">
        <v>0</v>
      </c>
      <c r="B284" s="0" t="n">
        <v>1</v>
      </c>
      <c r="C284" s="0" t="s">
        <v>917</v>
      </c>
      <c r="D284" s="2" t="s">
        <v>918</v>
      </c>
      <c r="E284" s="0" t="s">
        <v>97</v>
      </c>
      <c r="F284" s="0" t="s">
        <v>97</v>
      </c>
      <c r="G284" s="0" t="n">
        <v>1</v>
      </c>
      <c r="H284" s="1" t="n">
        <v>43183.162025463</v>
      </c>
      <c r="I284" s="0" t="s">
        <v>919</v>
      </c>
      <c r="J284" s="0" t="n">
        <v>0</v>
      </c>
    </row>
    <row r="285" customFormat="false" ht="28.45" hidden="false" customHeight="false" outlineLevel="0" collapsed="false">
      <c r="A285" s="0" t="n">
        <v>0</v>
      </c>
      <c r="B285" s="0" t="n">
        <v>0</v>
      </c>
      <c r="C285" s="0" t="s">
        <v>920</v>
      </c>
      <c r="D285" s="2" t="s">
        <v>921</v>
      </c>
      <c r="E285" s="0" t="s">
        <v>169</v>
      </c>
      <c r="F285" s="0" t="s">
        <v>169</v>
      </c>
      <c r="G285" s="0" t="n">
        <v>4</v>
      </c>
      <c r="H285" s="1" t="n">
        <v>40880.233599537</v>
      </c>
      <c r="I285" s="0" t="s">
        <v>922</v>
      </c>
      <c r="J285" s="0" t="n">
        <v>0</v>
      </c>
    </row>
    <row r="286" customFormat="false" ht="13.8" hidden="false" customHeight="false" outlineLevel="0" collapsed="false">
      <c r="A286" s="0" t="n">
        <v>0</v>
      </c>
      <c r="B286" s="0" t="n">
        <v>2</v>
      </c>
      <c r="C286" s="0" t="s">
        <v>923</v>
      </c>
      <c r="D286" s="0" t="s">
        <v>924</v>
      </c>
      <c r="E286" s="0" t="s">
        <v>332</v>
      </c>
      <c r="F286" s="0" t="s">
        <v>332</v>
      </c>
      <c r="G286" s="0" t="n">
        <v>5</v>
      </c>
      <c r="H286" s="1" t="n">
        <v>40940.9847916667</v>
      </c>
      <c r="I286" s="0" t="e">
        <f aca="false">#NAME?</f>
        <v>#NAME?</v>
      </c>
      <c r="J286" s="0" t="n">
        <v>0</v>
      </c>
    </row>
    <row r="287" customFormat="false" ht="28.45" hidden="false" customHeight="false" outlineLevel="0" collapsed="false">
      <c r="A287" s="0" t="n">
        <v>0</v>
      </c>
      <c r="B287" s="0" t="n">
        <v>0</v>
      </c>
      <c r="C287" s="0" t="s">
        <v>925</v>
      </c>
      <c r="D287" s="2" t="s">
        <v>926</v>
      </c>
      <c r="E287" s="0" t="s">
        <v>519</v>
      </c>
      <c r="F287" s="0" t="s">
        <v>519</v>
      </c>
      <c r="G287" s="0" t="n">
        <v>2</v>
      </c>
      <c r="H287" s="1" t="n">
        <v>40877.9786689815</v>
      </c>
      <c r="I287" s="0" t="s">
        <v>927</v>
      </c>
      <c r="J287" s="0" t="n">
        <v>0</v>
      </c>
    </row>
    <row r="288" customFormat="false" ht="13.8" hidden="false" customHeight="false" outlineLevel="0" collapsed="false">
      <c r="A288" s="0" t="n">
        <v>0</v>
      </c>
      <c r="B288" s="0" t="n">
        <v>0</v>
      </c>
      <c r="C288" s="0" t="s">
        <v>928</v>
      </c>
      <c r="D288" s="0" t="s">
        <v>929</v>
      </c>
      <c r="E288" s="0" t="s">
        <v>28</v>
      </c>
      <c r="F288" s="0" t="s">
        <v>28</v>
      </c>
      <c r="G288" s="0" t="n">
        <v>5</v>
      </c>
      <c r="H288" s="1" t="n">
        <v>42987.903125</v>
      </c>
      <c r="I288" s="0" t="s">
        <v>930</v>
      </c>
      <c r="J288" s="0" t="n">
        <v>0</v>
      </c>
    </row>
    <row r="289" customFormat="false" ht="13.8" hidden="false" customHeight="false" outlineLevel="0" collapsed="false">
      <c r="A289" s="0" t="n">
        <v>0</v>
      </c>
      <c r="B289" s="0" t="n">
        <v>0</v>
      </c>
      <c r="C289" s="0" t="e">
        <f aca="false">#NAME?</f>
        <v>#NAME?</v>
      </c>
      <c r="D289" s="0" t="s">
        <v>931</v>
      </c>
      <c r="E289" s="0" t="s">
        <v>64</v>
      </c>
      <c r="F289" s="0" t="s">
        <v>64</v>
      </c>
      <c r="G289" s="0" t="n">
        <v>2</v>
      </c>
      <c r="H289" s="1" t="n">
        <v>43183.9269328704</v>
      </c>
      <c r="I289" s="0" t="e">
        <f aca="false">#NAME?</f>
        <v>#NAME?</v>
      </c>
      <c r="J289" s="0" t="n">
        <v>0</v>
      </c>
    </row>
    <row r="290" customFormat="false" ht="13.8" hidden="false" customHeight="false" outlineLevel="0" collapsed="false">
      <c r="A290" s="0" t="n">
        <v>0</v>
      </c>
      <c r="B290" s="0" t="n">
        <v>0</v>
      </c>
      <c r="C290" s="0" t="s">
        <v>932</v>
      </c>
      <c r="D290" s="0" t="s">
        <v>933</v>
      </c>
      <c r="E290" s="0" t="s">
        <v>20</v>
      </c>
      <c r="F290" s="0" t="s">
        <v>20</v>
      </c>
      <c r="G290" s="0" t="n">
        <v>5</v>
      </c>
      <c r="H290" s="1" t="n">
        <v>42670.0633680556</v>
      </c>
      <c r="I290" s="0" t="s">
        <v>934</v>
      </c>
      <c r="J290" s="0" t="n">
        <v>1</v>
      </c>
    </row>
    <row r="291" customFormat="false" ht="122.95" hidden="false" customHeight="false" outlineLevel="0" collapsed="false">
      <c r="A291" s="0" t="n">
        <v>0</v>
      </c>
      <c r="B291" s="0" t="n">
        <v>0</v>
      </c>
      <c r="C291" s="0" t="s">
        <v>935</v>
      </c>
      <c r="D291" s="2" t="s">
        <v>936</v>
      </c>
      <c r="E291" s="0" t="s">
        <v>140</v>
      </c>
      <c r="F291" s="0" t="s">
        <v>140</v>
      </c>
      <c r="G291" s="0" t="n">
        <v>4</v>
      </c>
      <c r="H291" s="1" t="n">
        <v>42068.9745949074</v>
      </c>
      <c r="I291" s="0" t="s">
        <v>937</v>
      </c>
      <c r="J291" s="0" t="n">
        <v>0</v>
      </c>
    </row>
    <row r="292" customFormat="false" ht="13.8" hidden="false" customHeight="false" outlineLevel="0" collapsed="false">
      <c r="A292" s="0" t="n">
        <v>0</v>
      </c>
      <c r="B292" s="0" t="n">
        <v>2</v>
      </c>
      <c r="C292" s="0" t="s">
        <v>938</v>
      </c>
      <c r="D292" s="0" t="s">
        <v>939</v>
      </c>
      <c r="E292" s="0" t="s">
        <v>20</v>
      </c>
      <c r="F292" s="0" t="s">
        <v>20</v>
      </c>
      <c r="G292" s="0" t="n">
        <v>1</v>
      </c>
      <c r="H292" s="1" t="n">
        <v>42595.8186226852</v>
      </c>
      <c r="I292" s="0" t="s">
        <v>940</v>
      </c>
      <c r="J292" s="0" t="n">
        <v>0</v>
      </c>
    </row>
    <row r="293" customFormat="false" ht="122.95" hidden="false" customHeight="false" outlineLevel="0" collapsed="false">
      <c r="A293" s="0" t="n">
        <v>0</v>
      </c>
      <c r="B293" s="0" t="n">
        <v>1</v>
      </c>
      <c r="C293" s="0" t="s">
        <v>941</v>
      </c>
      <c r="D293" s="2" t="s">
        <v>942</v>
      </c>
      <c r="E293" s="0" t="s">
        <v>316</v>
      </c>
      <c r="F293" s="0" t="s">
        <v>316</v>
      </c>
      <c r="G293" s="0" t="n">
        <v>5</v>
      </c>
      <c r="H293" s="1" t="n">
        <v>41818.913912037</v>
      </c>
      <c r="I293" s="0" t="s">
        <v>943</v>
      </c>
      <c r="J293" s="0" t="n">
        <v>0</v>
      </c>
    </row>
    <row r="294" customFormat="false" ht="13.8" hidden="false" customHeight="false" outlineLevel="0" collapsed="false">
      <c r="A294" s="0" t="n">
        <v>0</v>
      </c>
      <c r="B294" s="0" t="n">
        <v>0</v>
      </c>
      <c r="C294" s="0" t="s">
        <v>944</v>
      </c>
      <c r="D294" s="0" t="s">
        <v>945</v>
      </c>
      <c r="E294" s="0" t="s">
        <v>16</v>
      </c>
      <c r="F294" s="0" t="s">
        <v>16</v>
      </c>
      <c r="G294" s="0" t="n">
        <v>1</v>
      </c>
      <c r="H294" s="1" t="n">
        <v>42258.126875</v>
      </c>
      <c r="I294" s="0" t="s">
        <v>946</v>
      </c>
      <c r="J294" s="0" t="n">
        <v>0</v>
      </c>
    </row>
    <row r="295" customFormat="false" ht="13.8" hidden="false" customHeight="false" outlineLevel="0" collapsed="false">
      <c r="A295" s="0" t="n">
        <v>0</v>
      </c>
      <c r="B295" s="0" t="n">
        <v>0</v>
      </c>
      <c r="C295" s="0" t="s">
        <v>947</v>
      </c>
      <c r="D295" s="0" t="s">
        <v>948</v>
      </c>
      <c r="E295" s="0" t="s">
        <v>654</v>
      </c>
      <c r="F295" s="0" t="s">
        <v>654</v>
      </c>
      <c r="G295" s="0" t="n">
        <v>4</v>
      </c>
      <c r="H295" s="1" t="n">
        <v>42775.867662037</v>
      </c>
      <c r="I295" s="0" t="s">
        <v>949</v>
      </c>
      <c r="J295" s="0" t="n">
        <v>0</v>
      </c>
    </row>
    <row r="296" customFormat="false" ht="13.8" hidden="false" customHeight="false" outlineLevel="0" collapsed="false">
      <c r="A296" s="0" t="n">
        <v>0</v>
      </c>
      <c r="B296" s="0" t="n">
        <v>0</v>
      </c>
      <c r="C296" s="0" t="s">
        <v>950</v>
      </c>
      <c r="D296" s="0" t="s">
        <v>951</v>
      </c>
      <c r="E296" s="0" t="s">
        <v>173</v>
      </c>
      <c r="F296" s="0" t="s">
        <v>173</v>
      </c>
      <c r="G296" s="0" t="n">
        <v>5</v>
      </c>
      <c r="H296" s="1" t="n">
        <v>42595.1360763889</v>
      </c>
      <c r="I296" s="0" t="s">
        <v>952</v>
      </c>
      <c r="J296" s="0" t="n">
        <v>0</v>
      </c>
    </row>
    <row r="297" customFormat="false" ht="68.95" hidden="false" customHeight="false" outlineLevel="0" collapsed="false">
      <c r="A297" s="0" t="n">
        <v>0</v>
      </c>
      <c r="B297" s="0" t="n">
        <v>4</v>
      </c>
      <c r="C297" s="0" t="s">
        <v>953</v>
      </c>
      <c r="D297" s="2" t="s">
        <v>954</v>
      </c>
      <c r="E297" s="0" t="s">
        <v>40</v>
      </c>
      <c r="F297" s="0" t="s">
        <v>40</v>
      </c>
      <c r="G297" s="0" t="n">
        <v>2</v>
      </c>
      <c r="H297" s="1" t="n">
        <v>42111.052962963</v>
      </c>
      <c r="I297" s="0" t="s">
        <v>955</v>
      </c>
      <c r="J297" s="0" t="n">
        <v>2</v>
      </c>
    </row>
    <row r="298" customFormat="false" ht="13.8" hidden="false" customHeight="false" outlineLevel="0" collapsed="false">
      <c r="A298" s="0" t="n">
        <v>0</v>
      </c>
      <c r="B298" s="0" t="n">
        <v>1</v>
      </c>
      <c r="C298" s="0" t="s">
        <v>956</v>
      </c>
      <c r="D298" s="0" t="s">
        <v>957</v>
      </c>
      <c r="E298" s="0" t="s">
        <v>372</v>
      </c>
      <c r="F298" s="0" t="s">
        <v>372</v>
      </c>
      <c r="G298" s="0" t="n">
        <v>1</v>
      </c>
      <c r="H298" s="1" t="n">
        <v>42472.0405324074</v>
      </c>
      <c r="I298" s="0" t="s">
        <v>958</v>
      </c>
      <c r="J298" s="0" t="n">
        <v>0</v>
      </c>
    </row>
    <row r="299" customFormat="false" ht="13.8" hidden="false" customHeight="false" outlineLevel="0" collapsed="false">
      <c r="A299" s="0" t="n">
        <v>0</v>
      </c>
      <c r="B299" s="0" t="n">
        <v>0</v>
      </c>
      <c r="C299" s="0" t="s">
        <v>959</v>
      </c>
      <c r="D299" s="0" t="s">
        <v>960</v>
      </c>
      <c r="E299" s="0" t="s">
        <v>52</v>
      </c>
      <c r="F299" s="0" t="s">
        <v>52</v>
      </c>
      <c r="G299" s="0" t="n">
        <v>5</v>
      </c>
      <c r="H299" s="1" t="n">
        <v>42750.1231134259</v>
      </c>
      <c r="I299" s="0" t="s">
        <v>961</v>
      </c>
      <c r="J299" s="0" t="n">
        <v>0</v>
      </c>
    </row>
    <row r="300" customFormat="false" ht="13.8" hidden="false" customHeight="false" outlineLevel="0" collapsed="false">
      <c r="A300" s="0" t="n">
        <v>2</v>
      </c>
      <c r="B300" s="0" t="n">
        <v>4</v>
      </c>
      <c r="C300" s="0" t="s">
        <v>962</v>
      </c>
      <c r="D300" s="0" t="s">
        <v>963</v>
      </c>
      <c r="E300" s="0" t="s">
        <v>647</v>
      </c>
      <c r="F300" s="0" t="s">
        <v>647</v>
      </c>
      <c r="G300" s="0" t="n">
        <v>4</v>
      </c>
      <c r="H300" s="1" t="n">
        <v>42164.6740393518</v>
      </c>
      <c r="I300" s="0" t="s">
        <v>964</v>
      </c>
      <c r="J300" s="0" t="n">
        <v>2</v>
      </c>
    </row>
    <row r="301" customFormat="false" ht="28.45" hidden="false" customHeight="false" outlineLevel="0" collapsed="false">
      <c r="A301" s="0" t="n">
        <v>0</v>
      </c>
      <c r="B301" s="0" t="n">
        <v>0</v>
      </c>
      <c r="C301" s="0" t="s">
        <v>965</v>
      </c>
      <c r="D301" s="2" t="s">
        <v>966</v>
      </c>
      <c r="E301" s="0" t="s">
        <v>161</v>
      </c>
      <c r="F301" s="0" t="s">
        <v>161</v>
      </c>
      <c r="G301" s="0" t="n">
        <v>5</v>
      </c>
      <c r="H301" s="1" t="n">
        <v>41423.1246180556</v>
      </c>
      <c r="I301" s="0" t="s">
        <v>967</v>
      </c>
      <c r="J301" s="0" t="n">
        <v>0</v>
      </c>
    </row>
    <row r="302" customFormat="false" ht="13.8" hidden="false" customHeight="false" outlineLevel="0" collapsed="false">
      <c r="A302" s="0" t="n">
        <v>1</v>
      </c>
      <c r="B302" s="0" t="n">
        <v>0</v>
      </c>
      <c r="C302" s="0" t="s">
        <v>968</v>
      </c>
      <c r="D302" s="0" t="s">
        <v>969</v>
      </c>
      <c r="E302" s="0" t="s">
        <v>20</v>
      </c>
      <c r="F302" s="0" t="s">
        <v>20</v>
      </c>
      <c r="G302" s="0" t="n">
        <v>5</v>
      </c>
      <c r="H302" s="1" t="n">
        <v>41616.7381018519</v>
      </c>
      <c r="I302" s="0" t="s">
        <v>970</v>
      </c>
      <c r="J302" s="0" t="n">
        <v>0</v>
      </c>
    </row>
    <row r="303" customFormat="false" ht="122.95" hidden="false" customHeight="false" outlineLevel="0" collapsed="false">
      <c r="A303" s="0" t="n">
        <v>0</v>
      </c>
      <c r="B303" s="0" t="n">
        <v>1</v>
      </c>
      <c r="C303" s="0" t="s">
        <v>971</v>
      </c>
      <c r="D303" s="2" t="s">
        <v>972</v>
      </c>
      <c r="E303" s="0" t="s">
        <v>275</v>
      </c>
      <c r="F303" s="0" t="s">
        <v>275</v>
      </c>
      <c r="G303" s="0" t="n">
        <v>3</v>
      </c>
      <c r="H303" s="1" t="n">
        <v>43086.1535648148</v>
      </c>
      <c r="I303" s="0" t="s">
        <v>973</v>
      </c>
      <c r="J303" s="0" t="n">
        <v>0</v>
      </c>
    </row>
    <row r="304" customFormat="false" ht="109.45" hidden="false" customHeight="false" outlineLevel="0" collapsed="false">
      <c r="A304" s="0" t="n">
        <v>0</v>
      </c>
      <c r="B304" s="0" t="n">
        <v>0</v>
      </c>
      <c r="C304" s="0" t="s">
        <v>974</v>
      </c>
      <c r="D304" s="2" t="s">
        <v>975</v>
      </c>
      <c r="E304" s="0" t="s">
        <v>316</v>
      </c>
      <c r="F304" s="0" t="s">
        <v>316</v>
      </c>
      <c r="G304" s="0" t="n">
        <v>2</v>
      </c>
      <c r="H304" s="1" t="n">
        <v>41551.8094097222</v>
      </c>
      <c r="I304" s="0" t="s">
        <v>976</v>
      </c>
      <c r="J304" s="0" t="n">
        <v>1</v>
      </c>
    </row>
    <row r="305" customFormat="false" ht="13.8" hidden="false" customHeight="false" outlineLevel="0" collapsed="false">
      <c r="A305" s="0" t="n">
        <v>0</v>
      </c>
      <c r="B305" s="0" t="n">
        <v>1</v>
      </c>
      <c r="C305" s="0" t="s">
        <v>977</v>
      </c>
      <c r="D305" s="0" t="s">
        <v>978</v>
      </c>
      <c r="E305" s="0" t="s">
        <v>123</v>
      </c>
      <c r="F305" s="0" t="s">
        <v>123</v>
      </c>
      <c r="G305" s="0" t="n">
        <v>4</v>
      </c>
      <c r="H305" s="1" t="n">
        <v>42294.4858796296</v>
      </c>
      <c r="I305" s="0" t="s">
        <v>979</v>
      </c>
      <c r="J305" s="0" t="n">
        <v>0</v>
      </c>
    </row>
    <row r="306" customFormat="false" ht="149.95" hidden="false" customHeight="false" outlineLevel="0" collapsed="false">
      <c r="A306" s="0" t="n">
        <v>0</v>
      </c>
      <c r="B306" s="0" t="n">
        <v>2</v>
      </c>
      <c r="C306" s="0" t="s">
        <v>980</v>
      </c>
      <c r="D306" s="2" t="s">
        <v>981</v>
      </c>
      <c r="E306" s="0" t="s">
        <v>316</v>
      </c>
      <c r="F306" s="0" t="s">
        <v>316</v>
      </c>
      <c r="G306" s="0" t="n">
        <v>4</v>
      </c>
      <c r="H306" s="1" t="n">
        <v>40693.7106365741</v>
      </c>
      <c r="I306" s="0" t="s">
        <v>982</v>
      </c>
      <c r="J306" s="0" t="n">
        <v>0</v>
      </c>
    </row>
    <row r="307" customFormat="false" ht="13.8" hidden="false" customHeight="false" outlineLevel="0" collapsed="false">
      <c r="A307" s="0" t="n">
        <v>0</v>
      </c>
      <c r="B307" s="0" t="n">
        <v>0</v>
      </c>
      <c r="C307" s="0" t="s">
        <v>983</v>
      </c>
      <c r="D307" s="0" t="s">
        <v>984</v>
      </c>
      <c r="E307" s="0" t="s">
        <v>16</v>
      </c>
      <c r="F307" s="0" t="s">
        <v>16</v>
      </c>
      <c r="G307" s="0" t="n">
        <v>4</v>
      </c>
      <c r="H307" s="1" t="n">
        <v>42190.0081134259</v>
      </c>
      <c r="I307" s="0" t="s">
        <v>985</v>
      </c>
      <c r="J307" s="0" t="n">
        <v>0</v>
      </c>
    </row>
    <row r="308" customFormat="false" ht="13.8" hidden="false" customHeight="false" outlineLevel="0" collapsed="false">
      <c r="A308" s="0" t="n">
        <v>0</v>
      </c>
      <c r="B308" s="0" t="n">
        <v>0</v>
      </c>
      <c r="C308" s="0" t="s">
        <v>986</v>
      </c>
      <c r="D308" s="0" t="s">
        <v>987</v>
      </c>
      <c r="E308" s="0" t="s">
        <v>351</v>
      </c>
      <c r="F308" s="0" t="s">
        <v>351</v>
      </c>
      <c r="G308" s="0" t="n">
        <v>5</v>
      </c>
      <c r="H308" s="1" t="n">
        <v>43289.2241782407</v>
      </c>
      <c r="I308" s="0" t="s">
        <v>988</v>
      </c>
      <c r="J308" s="0" t="n">
        <v>0</v>
      </c>
    </row>
    <row r="309" customFormat="false" ht="41.95" hidden="false" customHeight="false" outlineLevel="0" collapsed="false">
      <c r="A309" s="0" t="n">
        <v>0</v>
      </c>
      <c r="B309" s="0" t="n">
        <v>1</v>
      </c>
      <c r="C309" s="0" t="s">
        <v>989</v>
      </c>
      <c r="D309" s="2" t="s">
        <v>990</v>
      </c>
      <c r="E309" s="0" t="s">
        <v>40</v>
      </c>
      <c r="F309" s="0" t="s">
        <v>40</v>
      </c>
      <c r="G309" s="0" t="n">
        <v>1</v>
      </c>
      <c r="H309" s="1" t="n">
        <v>41618.001712963</v>
      </c>
      <c r="I309" s="0" t="s">
        <v>991</v>
      </c>
      <c r="J309" s="0" t="n">
        <v>1</v>
      </c>
    </row>
    <row r="310" customFormat="false" ht="149.95" hidden="false" customHeight="false" outlineLevel="0" collapsed="false">
      <c r="A310" s="0" t="n">
        <v>2</v>
      </c>
      <c r="B310" s="0" t="n">
        <v>2</v>
      </c>
      <c r="C310" s="0" t="s">
        <v>992</v>
      </c>
      <c r="D310" s="2" t="s">
        <v>993</v>
      </c>
      <c r="E310" s="0" t="s">
        <v>64</v>
      </c>
      <c r="F310" s="0" t="s">
        <v>64</v>
      </c>
      <c r="G310" s="0" t="n">
        <v>3</v>
      </c>
      <c r="H310" s="1" t="n">
        <v>42544.0026388889</v>
      </c>
      <c r="I310" s="0" t="s">
        <v>994</v>
      </c>
      <c r="J310" s="0" t="n">
        <v>1</v>
      </c>
    </row>
    <row r="311" customFormat="false" ht="13.8" hidden="false" customHeight="false" outlineLevel="0" collapsed="false">
      <c r="A311" s="0" t="n">
        <v>0</v>
      </c>
      <c r="B311" s="0" t="n">
        <v>0</v>
      </c>
      <c r="C311" s="0" t="s">
        <v>995</v>
      </c>
      <c r="D311" s="0" t="s">
        <v>996</v>
      </c>
      <c r="E311" s="0" t="s">
        <v>133</v>
      </c>
      <c r="F311" s="0" t="s">
        <v>133</v>
      </c>
      <c r="G311" s="0" t="n">
        <v>4</v>
      </c>
      <c r="H311" s="1" t="n">
        <v>42556.0619675926</v>
      </c>
      <c r="I311" s="0" t="s">
        <v>997</v>
      </c>
      <c r="J311" s="0" t="n">
        <v>1</v>
      </c>
    </row>
    <row r="312" customFormat="false" ht="68.95" hidden="false" customHeight="false" outlineLevel="0" collapsed="false">
      <c r="A312" s="0" t="n">
        <v>0</v>
      </c>
      <c r="B312" s="0" t="n">
        <v>1</v>
      </c>
      <c r="C312" s="0" t="s">
        <v>998</v>
      </c>
      <c r="D312" s="2" t="s">
        <v>999</v>
      </c>
      <c r="E312" s="0" t="s">
        <v>32</v>
      </c>
      <c r="F312" s="0" t="s">
        <v>32</v>
      </c>
      <c r="G312" s="0" t="n">
        <v>5</v>
      </c>
      <c r="H312" s="1" t="n">
        <v>42955.8418402778</v>
      </c>
      <c r="I312" s="0" t="e">
        <f aca="false">#NAME?</f>
        <v>#NAME?</v>
      </c>
      <c r="J312" s="0" t="n">
        <v>0</v>
      </c>
    </row>
    <row r="313" customFormat="false" ht="41.95" hidden="false" customHeight="false" outlineLevel="0" collapsed="false">
      <c r="A313" s="0" t="n">
        <v>0</v>
      </c>
      <c r="B313" s="0" t="n">
        <v>3</v>
      </c>
      <c r="C313" s="0" t="s">
        <v>1000</v>
      </c>
      <c r="D313" s="2" t="s">
        <v>1001</v>
      </c>
      <c r="E313" s="0" t="s">
        <v>20</v>
      </c>
      <c r="F313" s="0" t="s">
        <v>20</v>
      </c>
      <c r="G313" s="0" t="n">
        <v>2</v>
      </c>
      <c r="H313" s="1" t="n">
        <v>40312.945162037</v>
      </c>
      <c r="I313" s="0" t="s">
        <v>1002</v>
      </c>
      <c r="J313" s="0" t="n">
        <v>0</v>
      </c>
    </row>
    <row r="314" customFormat="false" ht="176.95" hidden="false" customHeight="false" outlineLevel="0" collapsed="false">
      <c r="A314" s="0" t="n">
        <v>0</v>
      </c>
      <c r="B314" s="0" t="n">
        <v>0</v>
      </c>
      <c r="C314" s="0" t="s">
        <v>1003</v>
      </c>
      <c r="D314" s="2" t="s">
        <v>1004</v>
      </c>
      <c r="E314" s="0" t="s">
        <v>1005</v>
      </c>
      <c r="F314" s="0" t="s">
        <v>1005</v>
      </c>
      <c r="G314" s="0" t="n">
        <v>4</v>
      </c>
      <c r="H314" s="1" t="n">
        <v>41108.2276967593</v>
      </c>
      <c r="I314" s="0" t="s">
        <v>1006</v>
      </c>
      <c r="J314" s="0" t="n">
        <v>0</v>
      </c>
    </row>
    <row r="315" customFormat="false" ht="13.8" hidden="false" customHeight="false" outlineLevel="0" collapsed="false">
      <c r="A315" s="0" t="n">
        <v>0</v>
      </c>
      <c r="B315" s="0" t="n">
        <v>0</v>
      </c>
      <c r="C315" s="0" t="s">
        <v>1007</v>
      </c>
      <c r="D315" s="0" t="s">
        <v>1008</v>
      </c>
      <c r="E315" s="0" t="s">
        <v>372</v>
      </c>
      <c r="F315" s="0" t="s">
        <v>372</v>
      </c>
      <c r="G315" s="0" t="n">
        <v>2</v>
      </c>
      <c r="H315" s="1" t="n">
        <v>43085.1025462963</v>
      </c>
      <c r="I315" s="0" t="s">
        <v>1009</v>
      </c>
      <c r="J315" s="0" t="n">
        <v>0</v>
      </c>
    </row>
    <row r="316" customFormat="false" ht="13.8" hidden="false" customHeight="false" outlineLevel="0" collapsed="false">
      <c r="A316" s="0" t="n">
        <v>3</v>
      </c>
      <c r="B316" s="0" t="n">
        <v>1</v>
      </c>
      <c r="C316" s="0" t="s">
        <v>1010</v>
      </c>
      <c r="D316" s="0" t="s">
        <v>1011</v>
      </c>
      <c r="E316" s="0" t="s">
        <v>1012</v>
      </c>
      <c r="F316" s="0" t="s">
        <v>1012</v>
      </c>
      <c r="G316" s="0" t="n">
        <v>5</v>
      </c>
      <c r="H316" s="1" t="n">
        <v>41892.1931134259</v>
      </c>
      <c r="I316" s="0" t="s">
        <v>1013</v>
      </c>
      <c r="J316" s="0" t="n">
        <v>1</v>
      </c>
    </row>
    <row r="317" customFormat="false" ht="13.8" hidden="false" customHeight="false" outlineLevel="0" collapsed="false">
      <c r="A317" s="0" t="n">
        <v>1</v>
      </c>
      <c r="B317" s="0" t="n">
        <v>0</v>
      </c>
      <c r="C317" s="0" t="s">
        <v>1014</v>
      </c>
      <c r="D317" s="0" t="s">
        <v>1015</v>
      </c>
      <c r="E317" s="0" t="s">
        <v>1016</v>
      </c>
      <c r="F317" s="0" t="s">
        <v>1016</v>
      </c>
      <c r="G317" s="0" t="n">
        <v>5</v>
      </c>
      <c r="H317" s="1" t="n">
        <v>42008.9161458333</v>
      </c>
      <c r="I317" s="0" t="s">
        <v>1017</v>
      </c>
      <c r="J317" s="0" t="n">
        <v>0</v>
      </c>
    </row>
    <row r="318" customFormat="false" ht="13.8" hidden="false" customHeight="false" outlineLevel="0" collapsed="false">
      <c r="A318" s="0" t="n">
        <v>0</v>
      </c>
      <c r="B318" s="0" t="n">
        <v>0</v>
      </c>
      <c r="C318" s="0" t="s">
        <v>1018</v>
      </c>
      <c r="D318" s="0" t="s">
        <v>1019</v>
      </c>
      <c r="E318" s="0" t="s">
        <v>654</v>
      </c>
      <c r="F318" s="0" t="s">
        <v>654</v>
      </c>
      <c r="G318" s="0" t="n">
        <v>1</v>
      </c>
      <c r="H318" s="1" t="n">
        <v>42189.082037037</v>
      </c>
      <c r="I318" s="0" t="s">
        <v>1020</v>
      </c>
      <c r="J318" s="0" t="n">
        <v>0</v>
      </c>
    </row>
    <row r="319" customFormat="false" ht="13.8" hidden="false" customHeight="false" outlineLevel="0" collapsed="false">
      <c r="A319" s="0" t="n">
        <v>0</v>
      </c>
      <c r="B319" s="0" t="n">
        <v>0</v>
      </c>
      <c r="C319" s="0" t="s">
        <v>1021</v>
      </c>
      <c r="D319" s="0" t="s">
        <v>1022</v>
      </c>
      <c r="E319" s="0" t="s">
        <v>173</v>
      </c>
      <c r="F319" s="0" t="s">
        <v>173</v>
      </c>
      <c r="G319" s="0" t="n">
        <v>5</v>
      </c>
      <c r="H319" s="1" t="n">
        <v>40940.826412037</v>
      </c>
      <c r="I319" s="0" t="s">
        <v>1023</v>
      </c>
      <c r="J319" s="0" t="n">
        <v>0</v>
      </c>
    </row>
    <row r="320" customFormat="false" ht="28.45" hidden="false" customHeight="false" outlineLevel="0" collapsed="false">
      <c r="A320" s="0" t="n">
        <v>0</v>
      </c>
      <c r="B320" s="0" t="n">
        <v>0</v>
      </c>
      <c r="C320" s="0" t="s">
        <v>1024</v>
      </c>
      <c r="D320" s="2" t="s">
        <v>1025</v>
      </c>
      <c r="E320" s="0" t="s">
        <v>40</v>
      </c>
      <c r="F320" s="0" t="s">
        <v>40</v>
      </c>
      <c r="G320" s="0" t="n">
        <v>4</v>
      </c>
      <c r="H320" s="1" t="n">
        <v>42082.619375</v>
      </c>
      <c r="I320" s="0" t="s">
        <v>1026</v>
      </c>
      <c r="J320" s="0" t="n">
        <v>0</v>
      </c>
    </row>
    <row r="321" customFormat="false" ht="13.8" hidden="false" customHeight="false" outlineLevel="0" collapsed="false">
      <c r="A321" s="0" t="n">
        <v>0</v>
      </c>
      <c r="B321" s="0" t="n">
        <v>1</v>
      </c>
      <c r="C321" s="0" t="s">
        <v>1027</v>
      </c>
      <c r="D321" s="0" t="s">
        <v>1028</v>
      </c>
      <c r="E321" s="0" t="s">
        <v>40</v>
      </c>
      <c r="F321" s="0" t="s">
        <v>40</v>
      </c>
      <c r="G321" s="0" t="n">
        <v>5</v>
      </c>
      <c r="H321" s="1" t="n">
        <v>41572.422037037</v>
      </c>
      <c r="I321" s="0" t="s">
        <v>1029</v>
      </c>
      <c r="J321" s="0" t="n">
        <v>0</v>
      </c>
    </row>
    <row r="322" customFormat="false" ht="13.8" hidden="false" customHeight="false" outlineLevel="0" collapsed="false">
      <c r="A322" s="0" t="n">
        <v>0</v>
      </c>
      <c r="B322" s="0" t="n">
        <v>1</v>
      </c>
      <c r="C322" s="0" t="s">
        <v>1030</v>
      </c>
      <c r="D322" s="0" t="s">
        <v>1031</v>
      </c>
      <c r="E322" s="0" t="s">
        <v>56</v>
      </c>
      <c r="F322" s="0" t="s">
        <v>56</v>
      </c>
      <c r="G322" s="0" t="n">
        <v>2</v>
      </c>
      <c r="H322" s="1" t="n">
        <v>42935.138900463</v>
      </c>
      <c r="I322" s="0" t="s">
        <v>1032</v>
      </c>
      <c r="J322" s="0" t="n">
        <v>2</v>
      </c>
    </row>
    <row r="323" customFormat="false" ht="13.8" hidden="false" customHeight="false" outlineLevel="0" collapsed="false">
      <c r="A323" s="0" t="n">
        <v>1</v>
      </c>
      <c r="B323" s="0" t="n">
        <v>1</v>
      </c>
      <c r="C323" s="0" t="s">
        <v>1033</v>
      </c>
      <c r="D323" s="0" t="s">
        <v>1034</v>
      </c>
      <c r="E323" s="0" t="s">
        <v>1012</v>
      </c>
      <c r="F323" s="0" t="s">
        <v>1012</v>
      </c>
      <c r="G323" s="0" t="n">
        <v>1</v>
      </c>
      <c r="H323" s="1" t="n">
        <v>42484.098125</v>
      </c>
      <c r="I323" s="0" t="s">
        <v>1035</v>
      </c>
      <c r="J323" s="0" t="n">
        <v>1</v>
      </c>
    </row>
    <row r="324" customFormat="false" ht="68.95" hidden="false" customHeight="false" outlineLevel="0" collapsed="false">
      <c r="A324" s="0" t="n">
        <v>4</v>
      </c>
      <c r="B324" s="0" t="n">
        <v>4</v>
      </c>
      <c r="C324" s="0" t="s">
        <v>1036</v>
      </c>
      <c r="D324" s="2" t="s">
        <v>1037</v>
      </c>
      <c r="E324" s="0" t="s">
        <v>1038</v>
      </c>
      <c r="F324" s="0" t="s">
        <v>1038</v>
      </c>
      <c r="G324" s="0" t="n">
        <v>5</v>
      </c>
      <c r="H324" s="1" t="n">
        <v>42009.9369444444</v>
      </c>
      <c r="I324" s="0" t="s">
        <v>1039</v>
      </c>
      <c r="J324" s="0" t="n">
        <v>4</v>
      </c>
    </row>
    <row r="325" customFormat="false" ht="13.8" hidden="false" customHeight="false" outlineLevel="0" collapsed="false">
      <c r="A325" s="0" t="n">
        <v>0</v>
      </c>
      <c r="B325" s="0" t="n">
        <v>1</v>
      </c>
      <c r="C325" s="0" t="s">
        <v>1040</v>
      </c>
      <c r="D325" s="0" t="s">
        <v>1041</v>
      </c>
      <c r="E325" s="0" t="s">
        <v>123</v>
      </c>
      <c r="F325" s="0" t="s">
        <v>123</v>
      </c>
      <c r="G325" s="0" t="n">
        <v>5</v>
      </c>
      <c r="H325" s="1" t="n">
        <v>41220.9503472222</v>
      </c>
      <c r="I325" s="0" t="s">
        <v>1042</v>
      </c>
      <c r="J325" s="0" t="n">
        <v>0</v>
      </c>
    </row>
    <row r="326" customFormat="false" ht="163.45" hidden="false" customHeight="false" outlineLevel="0" collapsed="false">
      <c r="A326" s="0" t="n">
        <v>2</v>
      </c>
      <c r="B326" s="0" t="n">
        <v>4</v>
      </c>
      <c r="C326" s="0" t="s">
        <v>1043</v>
      </c>
      <c r="D326" s="2" t="s">
        <v>1044</v>
      </c>
      <c r="E326" s="0" t="s">
        <v>1045</v>
      </c>
      <c r="F326" s="0" t="s">
        <v>1045</v>
      </c>
      <c r="G326" s="0" t="n">
        <v>5</v>
      </c>
      <c r="H326" s="1" t="n">
        <v>41353.622349537</v>
      </c>
      <c r="I326" s="0" t="s">
        <v>1046</v>
      </c>
      <c r="J326" s="0" t="n">
        <v>2</v>
      </c>
    </row>
    <row r="327" customFormat="false" ht="13.8" hidden="false" customHeight="false" outlineLevel="0" collapsed="false">
      <c r="A327" s="0" t="n">
        <v>0</v>
      </c>
      <c r="B327" s="0" t="n">
        <v>0</v>
      </c>
      <c r="C327" s="0" t="s">
        <v>1047</v>
      </c>
      <c r="D327" s="0" t="s">
        <v>1048</v>
      </c>
      <c r="E327" s="0" t="s">
        <v>32</v>
      </c>
      <c r="F327" s="0" t="s">
        <v>32</v>
      </c>
      <c r="G327" s="0" t="n">
        <v>1</v>
      </c>
      <c r="H327" s="1" t="n">
        <v>42810.0176967593</v>
      </c>
      <c r="I327" s="0" t="s">
        <v>1049</v>
      </c>
      <c r="J327" s="0" t="n">
        <v>0</v>
      </c>
    </row>
    <row r="328" customFormat="false" ht="41.95" hidden="false" customHeight="false" outlineLevel="0" collapsed="false">
      <c r="A328" s="0" t="n">
        <v>0</v>
      </c>
      <c r="B328" s="0" t="n">
        <v>1</v>
      </c>
      <c r="C328" s="0" t="s">
        <v>1050</v>
      </c>
      <c r="D328" s="2" t="s">
        <v>1051</v>
      </c>
      <c r="E328" s="0" t="s">
        <v>71</v>
      </c>
      <c r="F328" s="0" t="s">
        <v>71</v>
      </c>
      <c r="G328" s="0" t="n">
        <v>3</v>
      </c>
      <c r="H328" s="1" t="n">
        <v>42109.8485648148</v>
      </c>
      <c r="I328" s="0" t="s">
        <v>1052</v>
      </c>
      <c r="J328" s="0" t="n">
        <v>0</v>
      </c>
    </row>
    <row r="329" customFormat="false" ht="13.8" hidden="false" customHeight="false" outlineLevel="0" collapsed="false">
      <c r="A329" s="0" t="n">
        <v>0</v>
      </c>
      <c r="B329" s="0" t="n">
        <v>1</v>
      </c>
      <c r="C329" s="0" t="s">
        <v>1053</v>
      </c>
      <c r="D329" s="0" t="s">
        <v>1054</v>
      </c>
      <c r="E329" s="0" t="s">
        <v>173</v>
      </c>
      <c r="F329" s="0" t="s">
        <v>173</v>
      </c>
      <c r="G329" s="0" t="n">
        <v>5</v>
      </c>
      <c r="H329" s="1" t="n">
        <v>41909.0502314815</v>
      </c>
      <c r="I329" s="0" t="s">
        <v>1055</v>
      </c>
      <c r="J329" s="0" t="n">
        <v>1</v>
      </c>
    </row>
    <row r="330" customFormat="false" ht="13.8" hidden="false" customHeight="false" outlineLevel="0" collapsed="false">
      <c r="A330" s="0" t="n">
        <v>0</v>
      </c>
      <c r="B330" s="0" t="n">
        <v>0</v>
      </c>
      <c r="C330" s="0" t="s">
        <v>1056</v>
      </c>
      <c r="D330" s="0" t="s">
        <v>1057</v>
      </c>
      <c r="E330" s="0" t="s">
        <v>40</v>
      </c>
      <c r="F330" s="0" t="s">
        <v>40</v>
      </c>
      <c r="G330" s="0" t="n">
        <v>4</v>
      </c>
      <c r="H330" s="1" t="n">
        <v>41676.0214236111</v>
      </c>
      <c r="I330" s="0" t="s">
        <v>1058</v>
      </c>
      <c r="J330" s="0" t="n">
        <v>0</v>
      </c>
    </row>
    <row r="331" customFormat="false" ht="149.95" hidden="false" customHeight="false" outlineLevel="0" collapsed="false">
      <c r="A331" s="0" t="n">
        <v>0</v>
      </c>
      <c r="B331" s="0" t="n">
        <v>1</v>
      </c>
      <c r="C331" s="0" t="s">
        <v>1059</v>
      </c>
      <c r="D331" s="2" t="s">
        <v>1060</v>
      </c>
      <c r="E331" s="0" t="s">
        <v>20</v>
      </c>
      <c r="F331" s="0" t="s">
        <v>20</v>
      </c>
      <c r="G331" s="0" t="n">
        <v>4</v>
      </c>
      <c r="H331" s="1" t="n">
        <v>40251.7080324074</v>
      </c>
      <c r="I331" s="0" t="s">
        <v>1061</v>
      </c>
      <c r="J331" s="0" t="n">
        <v>0</v>
      </c>
    </row>
    <row r="332" customFormat="false" ht="13.8" hidden="false" customHeight="false" outlineLevel="0" collapsed="false">
      <c r="A332" s="0" t="n">
        <v>0</v>
      </c>
      <c r="B332" s="0" t="n">
        <v>0</v>
      </c>
      <c r="C332" s="0" t="s">
        <v>1062</v>
      </c>
      <c r="D332" s="0" t="s">
        <v>1063</v>
      </c>
      <c r="E332" s="0" t="s">
        <v>169</v>
      </c>
      <c r="F332" s="0" t="s">
        <v>169</v>
      </c>
      <c r="G332" s="0" t="n">
        <v>4</v>
      </c>
      <c r="H332" s="1" t="n">
        <v>42272.102650463</v>
      </c>
      <c r="I332" s="0" t="s">
        <v>1064</v>
      </c>
      <c r="J332" s="0" t="n">
        <v>0</v>
      </c>
    </row>
    <row r="333" customFormat="false" ht="203.95" hidden="false" customHeight="false" outlineLevel="0" collapsed="false">
      <c r="A333" s="0" t="n">
        <v>2</v>
      </c>
      <c r="B333" s="0" t="n">
        <v>2</v>
      </c>
      <c r="C333" s="0" t="s">
        <v>1065</v>
      </c>
      <c r="D333" s="2" t="s">
        <v>1066</v>
      </c>
      <c r="E333" s="0" t="s">
        <v>1067</v>
      </c>
      <c r="F333" s="0" t="s">
        <v>1067</v>
      </c>
      <c r="G333" s="0" t="n">
        <v>4</v>
      </c>
      <c r="H333" s="1" t="n">
        <v>39957.6611689815</v>
      </c>
      <c r="I333" s="0" t="s">
        <v>1068</v>
      </c>
      <c r="J333" s="0" t="n">
        <v>2</v>
      </c>
    </row>
    <row r="334" customFormat="false" ht="13.8" hidden="false" customHeight="false" outlineLevel="0" collapsed="false">
      <c r="A334" s="0" t="n">
        <v>1</v>
      </c>
      <c r="B334" s="0" t="n">
        <v>3</v>
      </c>
      <c r="C334" s="0" t="s">
        <v>1069</v>
      </c>
      <c r="D334" s="0" t="s">
        <v>1070</v>
      </c>
      <c r="E334" s="0" t="s">
        <v>28</v>
      </c>
      <c r="F334" s="0" t="s">
        <v>28</v>
      </c>
      <c r="G334" s="0" t="n">
        <v>5</v>
      </c>
      <c r="H334" s="1" t="n">
        <v>42882.2449305556</v>
      </c>
      <c r="I334" s="0" t="s">
        <v>1071</v>
      </c>
      <c r="J334" s="0" t="n">
        <v>2</v>
      </c>
    </row>
    <row r="335" customFormat="false" ht="13.8" hidden="false" customHeight="false" outlineLevel="0" collapsed="false">
      <c r="A335" s="0" t="n">
        <v>0</v>
      </c>
      <c r="B335" s="0" t="n">
        <v>1</v>
      </c>
      <c r="C335" s="0" t="s">
        <v>1072</v>
      </c>
      <c r="D335" s="0" t="s">
        <v>1073</v>
      </c>
      <c r="E335" s="0" t="s">
        <v>12</v>
      </c>
      <c r="F335" s="0" t="s">
        <v>12</v>
      </c>
      <c r="G335" s="0" t="n">
        <v>5</v>
      </c>
      <c r="H335" s="1" t="n">
        <v>40811.9864930556</v>
      </c>
      <c r="I335" s="0" t="s">
        <v>1074</v>
      </c>
      <c r="J335" s="0" t="n">
        <v>0</v>
      </c>
    </row>
    <row r="336" customFormat="false" ht="13.8" hidden="false" customHeight="false" outlineLevel="0" collapsed="false">
      <c r="A336" s="0" t="n">
        <v>0</v>
      </c>
      <c r="B336" s="0" t="n">
        <v>0</v>
      </c>
      <c r="C336" s="0" t="s">
        <v>1075</v>
      </c>
      <c r="D336" s="0" t="s">
        <v>1076</v>
      </c>
      <c r="E336" s="0" t="s">
        <v>40</v>
      </c>
      <c r="F336" s="0" t="s">
        <v>40</v>
      </c>
      <c r="G336" s="0" t="n">
        <v>5</v>
      </c>
      <c r="H336" s="1" t="n">
        <v>43020.2033101852</v>
      </c>
      <c r="I336" s="0" t="s">
        <v>1077</v>
      </c>
      <c r="J336" s="0" t="n">
        <v>0</v>
      </c>
    </row>
    <row r="337" customFormat="false" ht="13.8" hidden="false" customHeight="false" outlineLevel="0" collapsed="false">
      <c r="A337" s="0" t="n">
        <v>3</v>
      </c>
      <c r="B337" s="0" t="n">
        <v>4</v>
      </c>
      <c r="C337" s="0" t="s">
        <v>1078</v>
      </c>
      <c r="D337" s="0" t="s">
        <v>1079</v>
      </c>
      <c r="E337" s="0" t="s">
        <v>28</v>
      </c>
      <c r="F337" s="0" t="s">
        <v>28</v>
      </c>
      <c r="G337" s="0" t="n">
        <v>5</v>
      </c>
      <c r="H337" s="1" t="n">
        <v>42868.9602546296</v>
      </c>
      <c r="I337" s="0" t="s">
        <v>1080</v>
      </c>
      <c r="J337" s="0" t="n">
        <v>2</v>
      </c>
    </row>
    <row r="338" customFormat="false" ht="514.45" hidden="false" customHeight="false" outlineLevel="0" collapsed="false">
      <c r="A338" s="0" t="n">
        <v>3</v>
      </c>
      <c r="B338" s="0" t="n">
        <v>5</v>
      </c>
      <c r="C338" s="0" t="s">
        <v>1081</v>
      </c>
      <c r="D338" s="2" t="s">
        <v>1082</v>
      </c>
      <c r="E338" s="0" t="s">
        <v>515</v>
      </c>
      <c r="F338" s="0" t="s">
        <v>515</v>
      </c>
      <c r="G338" s="0" t="n">
        <v>4</v>
      </c>
      <c r="H338" s="1" t="n">
        <v>41302.5335532407</v>
      </c>
      <c r="I338" s="0" t="s">
        <v>1083</v>
      </c>
      <c r="J338" s="0" t="n">
        <v>4</v>
      </c>
    </row>
    <row r="339" customFormat="false" ht="203.95" hidden="false" customHeight="false" outlineLevel="0" collapsed="false">
      <c r="A339" s="0" t="n">
        <v>2</v>
      </c>
      <c r="B339" s="0" t="n">
        <v>1</v>
      </c>
      <c r="C339" s="0" t="s">
        <v>1084</v>
      </c>
      <c r="D339" s="2" t="s">
        <v>1085</v>
      </c>
      <c r="E339" s="0" t="s">
        <v>1086</v>
      </c>
      <c r="F339" s="0" t="s">
        <v>1086</v>
      </c>
      <c r="G339" s="0" t="n">
        <v>1</v>
      </c>
      <c r="H339" s="1" t="n">
        <v>41402.0763657407</v>
      </c>
      <c r="I339" s="0" t="s">
        <v>1087</v>
      </c>
      <c r="J339" s="0" t="n">
        <v>2</v>
      </c>
    </row>
    <row r="340" customFormat="false" ht="13.8" hidden="false" customHeight="false" outlineLevel="0" collapsed="false">
      <c r="A340" s="0" t="n">
        <v>0</v>
      </c>
      <c r="B340" s="0" t="n">
        <v>0</v>
      </c>
      <c r="C340" s="0" t="s">
        <v>1088</v>
      </c>
      <c r="D340" s="0" t="s">
        <v>1089</v>
      </c>
      <c r="E340" s="0" t="s">
        <v>198</v>
      </c>
      <c r="F340" s="0" t="s">
        <v>198</v>
      </c>
      <c r="G340" s="0" t="n">
        <v>5</v>
      </c>
      <c r="H340" s="1" t="n">
        <v>43289.1127662037</v>
      </c>
      <c r="I340" s="0" t="s">
        <v>1090</v>
      </c>
      <c r="J340" s="0" t="n">
        <v>0</v>
      </c>
    </row>
    <row r="341" customFormat="false" ht="41.95" hidden="false" customHeight="false" outlineLevel="0" collapsed="false">
      <c r="A341" s="0" t="n">
        <v>0</v>
      </c>
      <c r="B341" s="0" t="n">
        <v>2</v>
      </c>
      <c r="C341" s="0" t="s">
        <v>1091</v>
      </c>
      <c r="D341" s="2" t="s">
        <v>1092</v>
      </c>
      <c r="E341" s="0" t="s">
        <v>1093</v>
      </c>
      <c r="F341" s="0" t="s">
        <v>1093</v>
      </c>
      <c r="G341" s="0" t="n">
        <v>5</v>
      </c>
      <c r="H341" s="1" t="n">
        <v>40366.8826273148</v>
      </c>
      <c r="I341" s="0" t="s">
        <v>1094</v>
      </c>
      <c r="J341" s="0" t="n">
        <v>0</v>
      </c>
    </row>
    <row r="342" customFormat="false" ht="13.8" hidden="false" customHeight="false" outlineLevel="0" collapsed="false">
      <c r="A342" s="0" t="n">
        <v>0</v>
      </c>
      <c r="B342" s="0" t="n">
        <v>0</v>
      </c>
      <c r="C342" s="0" t="s">
        <v>1095</v>
      </c>
      <c r="D342" s="0" t="s">
        <v>1096</v>
      </c>
      <c r="E342" s="0" t="s">
        <v>24</v>
      </c>
      <c r="F342" s="0" t="s">
        <v>24</v>
      </c>
      <c r="G342" s="0" t="n">
        <v>4</v>
      </c>
      <c r="H342" s="1" t="n">
        <v>40105.1212152778</v>
      </c>
      <c r="I342" s="0" t="s">
        <v>1097</v>
      </c>
      <c r="J342" s="0" t="n">
        <v>0</v>
      </c>
    </row>
    <row r="343" customFormat="false" ht="13.8" hidden="false" customHeight="false" outlineLevel="0" collapsed="false">
      <c r="A343" s="0" t="n">
        <v>0</v>
      </c>
      <c r="B343" s="0" t="n">
        <v>1</v>
      </c>
      <c r="C343" s="0" t="s">
        <v>1098</v>
      </c>
      <c r="D343" s="0" t="s">
        <v>1099</v>
      </c>
      <c r="E343" s="0" t="s">
        <v>40</v>
      </c>
      <c r="F343" s="0" t="s">
        <v>40</v>
      </c>
      <c r="G343" s="0" t="n">
        <v>5</v>
      </c>
      <c r="H343" s="1" t="n">
        <v>42724.7513657407</v>
      </c>
      <c r="I343" s="0" t="s">
        <v>1100</v>
      </c>
      <c r="J343" s="0" t="n">
        <v>0</v>
      </c>
    </row>
    <row r="344" customFormat="false" ht="13.8" hidden="false" customHeight="false" outlineLevel="0" collapsed="false">
      <c r="A344" s="0" t="n">
        <v>4</v>
      </c>
      <c r="B344" s="0" t="n">
        <v>4</v>
      </c>
      <c r="C344" s="0" t="s">
        <v>1101</v>
      </c>
      <c r="D344" s="0" t="s">
        <v>1102</v>
      </c>
      <c r="E344" s="0" t="s">
        <v>1103</v>
      </c>
      <c r="F344" s="0" t="s">
        <v>1103</v>
      </c>
      <c r="G344" s="0" t="n">
        <v>4</v>
      </c>
      <c r="H344" s="1" t="n">
        <v>39689.0483564815</v>
      </c>
      <c r="I344" s="0" t="s">
        <v>1104</v>
      </c>
      <c r="J344" s="0" t="n">
        <v>5</v>
      </c>
    </row>
    <row r="345" customFormat="false" ht="13.8" hidden="false" customHeight="false" outlineLevel="0" collapsed="false">
      <c r="A345" s="0" t="n">
        <v>0</v>
      </c>
      <c r="B345" s="0" t="n">
        <v>0</v>
      </c>
      <c r="C345" s="0" t="s">
        <v>1105</v>
      </c>
      <c r="D345" s="0" t="s">
        <v>1106</v>
      </c>
      <c r="E345" s="0" t="s">
        <v>60</v>
      </c>
      <c r="F345" s="0" t="s">
        <v>60</v>
      </c>
      <c r="G345" s="0" t="n">
        <v>5</v>
      </c>
      <c r="H345" s="1" t="n">
        <v>43239.6707175926</v>
      </c>
      <c r="I345" s="0" t="s">
        <v>1107</v>
      </c>
      <c r="J345" s="0" t="n">
        <v>0</v>
      </c>
    </row>
    <row r="346" customFormat="false" ht="13.8" hidden="false" customHeight="false" outlineLevel="0" collapsed="false">
      <c r="A346" s="0" t="n">
        <v>1</v>
      </c>
      <c r="B346" s="0" t="n">
        <v>2</v>
      </c>
      <c r="C346" s="0" t="s">
        <v>1108</v>
      </c>
      <c r="D346" s="0" t="s">
        <v>1109</v>
      </c>
      <c r="E346" s="0" t="s">
        <v>161</v>
      </c>
      <c r="F346" s="0" t="s">
        <v>161</v>
      </c>
      <c r="G346" s="0" t="n">
        <v>4</v>
      </c>
      <c r="H346" s="1" t="n">
        <v>41057.9287731482</v>
      </c>
      <c r="I346" s="0" t="s">
        <v>1110</v>
      </c>
      <c r="J346" s="0" t="n">
        <v>1</v>
      </c>
    </row>
    <row r="347" customFormat="false" ht="13.8" hidden="false" customHeight="false" outlineLevel="0" collapsed="false">
      <c r="A347" s="0" t="n">
        <v>0</v>
      </c>
      <c r="B347" s="0" t="n">
        <v>0</v>
      </c>
      <c r="C347" s="0" t="s">
        <v>1111</v>
      </c>
      <c r="D347" s="0" t="s">
        <v>1112</v>
      </c>
      <c r="E347" s="0" t="s">
        <v>173</v>
      </c>
      <c r="F347" s="0" t="s">
        <v>173</v>
      </c>
      <c r="G347" s="0" t="n">
        <v>5</v>
      </c>
      <c r="H347" s="1" t="n">
        <v>41714.0739930556</v>
      </c>
      <c r="I347" s="0" t="s">
        <v>1113</v>
      </c>
      <c r="J347" s="0" t="n">
        <v>0</v>
      </c>
    </row>
    <row r="348" customFormat="false" ht="13.8" hidden="false" customHeight="false" outlineLevel="0" collapsed="false">
      <c r="A348" s="0" t="n">
        <v>0</v>
      </c>
      <c r="B348" s="0" t="n">
        <v>0</v>
      </c>
      <c r="C348" s="0" t="s">
        <v>1114</v>
      </c>
      <c r="D348" s="0" t="s">
        <v>1115</v>
      </c>
      <c r="E348" s="0" t="s">
        <v>44</v>
      </c>
      <c r="F348" s="0" t="s">
        <v>44</v>
      </c>
      <c r="G348" s="0" t="n">
        <v>4</v>
      </c>
      <c r="H348" s="1" t="n">
        <v>42484.2323148148</v>
      </c>
      <c r="I348" s="0" t="s">
        <v>1116</v>
      </c>
      <c r="J348" s="0" t="n">
        <v>0</v>
      </c>
    </row>
    <row r="349" customFormat="false" ht="13.8" hidden="false" customHeight="false" outlineLevel="0" collapsed="false">
      <c r="A349" s="0" t="n">
        <v>0</v>
      </c>
      <c r="B349" s="0" t="n">
        <v>1</v>
      </c>
      <c r="C349" s="0" t="s">
        <v>1117</v>
      </c>
      <c r="D349" s="0" t="s">
        <v>1118</v>
      </c>
      <c r="E349" s="0" t="s">
        <v>44</v>
      </c>
      <c r="F349" s="0" t="s">
        <v>44</v>
      </c>
      <c r="G349" s="0" t="n">
        <v>4</v>
      </c>
      <c r="H349" s="1" t="n">
        <v>42068.2126041667</v>
      </c>
      <c r="I349" s="0" t="s">
        <v>1119</v>
      </c>
      <c r="J349" s="0" t="n">
        <v>0</v>
      </c>
    </row>
    <row r="350" customFormat="false" ht="13.8" hidden="false" customHeight="false" outlineLevel="0" collapsed="false">
      <c r="A350" s="0" t="n">
        <v>0</v>
      </c>
      <c r="B350" s="0" t="n">
        <v>1</v>
      </c>
      <c r="C350" s="0" t="s">
        <v>1120</v>
      </c>
      <c r="D350" s="0" t="s">
        <v>1121</v>
      </c>
      <c r="E350" s="0" t="s">
        <v>56</v>
      </c>
      <c r="F350" s="0" t="s">
        <v>56</v>
      </c>
      <c r="G350" s="0" t="n">
        <v>5</v>
      </c>
      <c r="H350" s="1" t="n">
        <v>41000.7866898148</v>
      </c>
      <c r="I350" s="0" t="s">
        <v>1122</v>
      </c>
      <c r="J350" s="0" t="n">
        <v>0</v>
      </c>
    </row>
    <row r="351" customFormat="false" ht="122.95" hidden="false" customHeight="false" outlineLevel="0" collapsed="false">
      <c r="A351" s="0" t="n">
        <v>0</v>
      </c>
      <c r="B351" s="0" t="n">
        <v>0</v>
      </c>
      <c r="C351" s="0" t="s">
        <v>1123</v>
      </c>
      <c r="D351" s="2" t="s">
        <v>1124</v>
      </c>
      <c r="E351" s="0" t="s">
        <v>140</v>
      </c>
      <c r="F351" s="0" t="s">
        <v>140</v>
      </c>
      <c r="G351" s="0" t="n">
        <v>4</v>
      </c>
      <c r="H351" s="1" t="n">
        <v>40253.0656597222</v>
      </c>
      <c r="I351" s="0" t="s">
        <v>1125</v>
      </c>
      <c r="J351" s="0" t="n">
        <v>0</v>
      </c>
    </row>
    <row r="352" customFormat="false" ht="82.45" hidden="false" customHeight="false" outlineLevel="0" collapsed="false">
      <c r="A352" s="0" t="n">
        <v>6</v>
      </c>
      <c r="B352" s="0" t="n">
        <v>4</v>
      </c>
      <c r="C352" s="0" t="s">
        <v>1126</v>
      </c>
      <c r="D352" s="2" t="s">
        <v>1127</v>
      </c>
      <c r="E352" s="0" t="s">
        <v>40</v>
      </c>
      <c r="F352" s="0" t="s">
        <v>40</v>
      </c>
      <c r="G352" s="0" t="n">
        <v>1</v>
      </c>
      <c r="H352" s="1" t="n">
        <v>42038.5795023148</v>
      </c>
      <c r="I352" s="0" t="s">
        <v>1128</v>
      </c>
      <c r="J352" s="0" t="n">
        <v>0</v>
      </c>
    </row>
    <row r="353" customFormat="false" ht="13.8" hidden="false" customHeight="false" outlineLevel="0" collapsed="false">
      <c r="A353" s="0" t="n">
        <v>0</v>
      </c>
      <c r="B353" s="0" t="n">
        <v>0</v>
      </c>
      <c r="C353" s="0" t="s">
        <v>1129</v>
      </c>
      <c r="D353" s="0" t="s">
        <v>1130</v>
      </c>
      <c r="E353" s="0" t="s">
        <v>40</v>
      </c>
      <c r="F353" s="0" t="s">
        <v>40</v>
      </c>
      <c r="G353" s="0" t="n">
        <v>4</v>
      </c>
      <c r="H353" s="1" t="n">
        <v>42619.159849537</v>
      </c>
      <c r="I353" s="0" t="s">
        <v>1131</v>
      </c>
      <c r="J353" s="0" t="n">
        <v>0</v>
      </c>
    </row>
    <row r="354" customFormat="false" ht="13.8" hidden="false" customHeight="false" outlineLevel="0" collapsed="false">
      <c r="A354" s="0" t="n">
        <v>1</v>
      </c>
      <c r="B354" s="0" t="n">
        <v>1</v>
      </c>
      <c r="C354" s="0" t="s">
        <v>1132</v>
      </c>
      <c r="D354" s="0" t="s">
        <v>1133</v>
      </c>
      <c r="E354" s="0" t="s">
        <v>44</v>
      </c>
      <c r="F354" s="0" t="s">
        <v>44</v>
      </c>
      <c r="G354" s="0" t="n">
        <v>5</v>
      </c>
      <c r="H354" s="1" t="n">
        <v>41657.1539814815</v>
      </c>
      <c r="I354" s="0" t="s">
        <v>1134</v>
      </c>
      <c r="J354" s="0" t="n">
        <v>2</v>
      </c>
    </row>
    <row r="355" customFormat="false" ht="13.8" hidden="false" customHeight="false" outlineLevel="0" collapsed="false">
      <c r="A355" s="0" t="n">
        <v>0</v>
      </c>
      <c r="B355" s="0" t="n">
        <v>0</v>
      </c>
      <c r="C355" s="0" t="s">
        <v>1135</v>
      </c>
      <c r="D355" s="0" t="s">
        <v>1136</v>
      </c>
      <c r="E355" s="0" t="s">
        <v>40</v>
      </c>
      <c r="F355" s="0" t="s">
        <v>40</v>
      </c>
      <c r="G355" s="0" t="n">
        <v>5</v>
      </c>
      <c r="H355" s="1" t="n">
        <v>42619.6898842593</v>
      </c>
      <c r="I355" s="0" t="s">
        <v>1137</v>
      </c>
      <c r="J355" s="0" t="n">
        <v>0</v>
      </c>
    </row>
    <row r="356" customFormat="false" ht="13.8" hidden="false" customHeight="false" outlineLevel="0" collapsed="false">
      <c r="A356" s="0" t="n">
        <v>0</v>
      </c>
      <c r="B356" s="0" t="n">
        <v>1</v>
      </c>
      <c r="C356" s="0" t="s">
        <v>1138</v>
      </c>
      <c r="D356" s="0" t="s">
        <v>1139</v>
      </c>
      <c r="E356" s="0" t="s">
        <v>587</v>
      </c>
      <c r="F356" s="0" t="s">
        <v>587</v>
      </c>
      <c r="G356" s="0" t="n">
        <v>4</v>
      </c>
      <c r="H356" s="1" t="n">
        <v>42893.8183912037</v>
      </c>
      <c r="I356" s="0" t="s">
        <v>1140</v>
      </c>
      <c r="J356" s="0" t="n">
        <v>0</v>
      </c>
    </row>
    <row r="357" customFormat="false" ht="13.8" hidden="false" customHeight="false" outlineLevel="0" collapsed="false">
      <c r="A357" s="0" t="n">
        <v>0</v>
      </c>
      <c r="B357" s="0" t="n">
        <v>0</v>
      </c>
      <c r="C357" s="0" t="s">
        <v>1141</v>
      </c>
      <c r="D357" s="0" t="s">
        <v>1142</v>
      </c>
      <c r="E357" s="0" t="s">
        <v>165</v>
      </c>
      <c r="F357" s="0" t="s">
        <v>165</v>
      </c>
      <c r="G357" s="0" t="n">
        <v>5</v>
      </c>
      <c r="H357" s="1" t="n">
        <v>41876.2955324074</v>
      </c>
      <c r="I357" s="0" t="s">
        <v>1143</v>
      </c>
      <c r="J357" s="0" t="n">
        <v>0</v>
      </c>
    </row>
    <row r="358" customFormat="false" ht="13.8" hidden="false" customHeight="false" outlineLevel="0" collapsed="false">
      <c r="A358" s="0" t="n">
        <v>0</v>
      </c>
      <c r="B358" s="0" t="n">
        <v>0</v>
      </c>
      <c r="C358" s="0" t="s">
        <v>1144</v>
      </c>
      <c r="D358" s="0" t="s">
        <v>1145</v>
      </c>
      <c r="E358" s="0" t="s">
        <v>64</v>
      </c>
      <c r="F358" s="0" t="s">
        <v>64</v>
      </c>
      <c r="G358" s="0" t="n">
        <v>5</v>
      </c>
      <c r="H358" s="1" t="n">
        <v>42869.1958217593</v>
      </c>
      <c r="I358" s="0" t="s">
        <v>1146</v>
      </c>
      <c r="J358" s="0" t="n">
        <v>0</v>
      </c>
    </row>
    <row r="359" customFormat="false" ht="41.95" hidden="false" customHeight="false" outlineLevel="0" collapsed="false">
      <c r="A359" s="0" t="n">
        <v>0</v>
      </c>
      <c r="B359" s="0" t="n">
        <v>0</v>
      </c>
      <c r="C359" s="0" t="s">
        <v>1147</v>
      </c>
      <c r="D359" s="2" t="s">
        <v>1148</v>
      </c>
      <c r="E359" s="0" t="s">
        <v>173</v>
      </c>
      <c r="F359" s="0" t="s">
        <v>173</v>
      </c>
      <c r="G359" s="0" t="n">
        <v>5</v>
      </c>
      <c r="H359" s="1" t="n">
        <v>40877.9857291667</v>
      </c>
      <c r="I359" s="0" t="s">
        <v>1149</v>
      </c>
      <c r="J359" s="0" t="n">
        <v>0</v>
      </c>
    </row>
    <row r="360" customFormat="false" ht="109.45" hidden="false" customHeight="false" outlineLevel="0" collapsed="false">
      <c r="A360" s="0" t="n">
        <v>0</v>
      </c>
      <c r="B360" s="0" t="n">
        <v>1</v>
      </c>
      <c r="C360" s="0" t="s">
        <v>1150</v>
      </c>
      <c r="D360" s="2" t="s">
        <v>1151</v>
      </c>
      <c r="E360" s="0" t="s">
        <v>123</v>
      </c>
      <c r="F360" s="0" t="s">
        <v>123</v>
      </c>
      <c r="G360" s="0" t="n">
        <v>5</v>
      </c>
      <c r="H360" s="1" t="n">
        <v>41302.7436805556</v>
      </c>
      <c r="I360" s="0" t="s">
        <v>1152</v>
      </c>
      <c r="J360" s="0" t="n">
        <v>0</v>
      </c>
    </row>
    <row r="361" customFormat="false" ht="13.8" hidden="false" customHeight="false" outlineLevel="0" collapsed="false">
      <c r="A361" s="0" t="n">
        <v>0</v>
      </c>
      <c r="B361" s="0" t="n">
        <v>0</v>
      </c>
      <c r="C361" s="0" t="s">
        <v>1153</v>
      </c>
      <c r="D361" s="0" t="s">
        <v>1154</v>
      </c>
      <c r="E361" s="0" t="s">
        <v>587</v>
      </c>
      <c r="F361" s="0" t="s">
        <v>587</v>
      </c>
      <c r="G361" s="0" t="n">
        <v>5</v>
      </c>
      <c r="H361" s="1" t="n">
        <v>43218.7423611111</v>
      </c>
      <c r="I361" s="0" t="s">
        <v>1155</v>
      </c>
      <c r="J361" s="0" t="n">
        <v>0</v>
      </c>
    </row>
    <row r="362" customFormat="false" ht="13.8" hidden="false" customHeight="false" outlineLevel="0" collapsed="false">
      <c r="A362" s="0" t="n">
        <v>0</v>
      </c>
      <c r="B362" s="0" t="n">
        <v>0</v>
      </c>
      <c r="C362" s="0" t="s">
        <v>1156</v>
      </c>
      <c r="D362" s="0" t="s">
        <v>1157</v>
      </c>
      <c r="E362" s="0" t="s">
        <v>44</v>
      </c>
      <c r="F362" s="0" t="s">
        <v>44</v>
      </c>
      <c r="G362" s="0" t="n">
        <v>5</v>
      </c>
      <c r="H362" s="1" t="n">
        <v>41594.0962731481</v>
      </c>
      <c r="I362" s="0" t="s">
        <v>1158</v>
      </c>
      <c r="J362" s="0" t="n">
        <v>0</v>
      </c>
    </row>
    <row r="363" customFormat="false" ht="13.8" hidden="false" customHeight="false" outlineLevel="0" collapsed="false">
      <c r="A363" s="0" t="n">
        <v>1</v>
      </c>
      <c r="B363" s="0" t="n">
        <v>0</v>
      </c>
      <c r="C363" s="0" t="s">
        <v>1159</v>
      </c>
      <c r="D363" s="0" t="s">
        <v>1160</v>
      </c>
      <c r="E363" s="0" t="s">
        <v>48</v>
      </c>
      <c r="F363" s="0" t="s">
        <v>48</v>
      </c>
      <c r="G363" s="0" t="n">
        <v>2</v>
      </c>
      <c r="H363" s="1" t="n">
        <v>41862.8496064815</v>
      </c>
      <c r="I363" s="0" t="s">
        <v>1161</v>
      </c>
      <c r="J363" s="0" t="n">
        <v>0</v>
      </c>
    </row>
    <row r="364" customFormat="false" ht="13.8" hidden="false" customHeight="false" outlineLevel="0" collapsed="false">
      <c r="A364" s="0" t="n">
        <v>0</v>
      </c>
      <c r="B364" s="0" t="n">
        <v>0</v>
      </c>
      <c r="C364" s="0" t="s">
        <v>1162</v>
      </c>
      <c r="D364" s="0" t="s">
        <v>1163</v>
      </c>
      <c r="E364" s="0" t="s">
        <v>44</v>
      </c>
      <c r="F364" s="0" t="s">
        <v>44</v>
      </c>
      <c r="G364" s="0" t="n">
        <v>4</v>
      </c>
      <c r="H364" s="1" t="n">
        <v>42023.0182638889</v>
      </c>
      <c r="I364" s="0" t="s">
        <v>1164</v>
      </c>
      <c r="J364" s="0" t="n">
        <v>0</v>
      </c>
    </row>
    <row r="365" customFormat="false" ht="122.95" hidden="false" customHeight="false" outlineLevel="0" collapsed="false">
      <c r="A365" s="0" t="n">
        <v>0</v>
      </c>
      <c r="B365" s="0" t="n">
        <v>5</v>
      </c>
      <c r="C365" s="0" t="s">
        <v>1165</v>
      </c>
      <c r="D365" s="2" t="s">
        <v>1166</v>
      </c>
      <c r="E365" s="0" t="s">
        <v>20</v>
      </c>
      <c r="F365" s="0" t="s">
        <v>20</v>
      </c>
      <c r="G365" s="0" t="n">
        <v>4</v>
      </c>
      <c r="H365" s="1" t="n">
        <v>41470.7179976852</v>
      </c>
      <c r="I365" s="0" t="s">
        <v>1167</v>
      </c>
      <c r="J365" s="0" t="n">
        <v>5</v>
      </c>
    </row>
    <row r="366" customFormat="false" ht="13.8" hidden="false" customHeight="false" outlineLevel="0" collapsed="false">
      <c r="A366" s="0" t="n">
        <v>0</v>
      </c>
      <c r="B366" s="0" t="n">
        <v>0</v>
      </c>
      <c r="C366" s="0" t="s">
        <v>1168</v>
      </c>
      <c r="D366" s="0" t="s">
        <v>1169</v>
      </c>
      <c r="E366" s="0" t="s">
        <v>60</v>
      </c>
      <c r="F366" s="0" t="s">
        <v>60</v>
      </c>
      <c r="G366" s="0" t="n">
        <v>5</v>
      </c>
      <c r="H366" s="1" t="n">
        <v>42424.043900463</v>
      </c>
      <c r="I366" s="0" t="s">
        <v>1170</v>
      </c>
      <c r="J366" s="0" t="n">
        <v>0</v>
      </c>
    </row>
    <row r="367" customFormat="false" ht="13.8" hidden="false" customHeight="false" outlineLevel="0" collapsed="false">
      <c r="A367" s="0" t="n">
        <v>0</v>
      </c>
      <c r="B367" s="0" t="n">
        <v>0</v>
      </c>
      <c r="C367" s="0" t="s">
        <v>1171</v>
      </c>
      <c r="D367" s="0" t="s">
        <v>1172</v>
      </c>
      <c r="E367" s="0" t="s">
        <v>40</v>
      </c>
      <c r="F367" s="0" t="s">
        <v>40</v>
      </c>
      <c r="G367" s="0" t="n">
        <v>5</v>
      </c>
      <c r="H367" s="1" t="n">
        <v>42446.8073148148</v>
      </c>
      <c r="I367" s="0" t="s">
        <v>1173</v>
      </c>
      <c r="J367" s="0" t="n">
        <v>0</v>
      </c>
    </row>
    <row r="368" customFormat="false" ht="41.95" hidden="false" customHeight="false" outlineLevel="0" collapsed="false">
      <c r="A368" s="0" t="n">
        <v>0</v>
      </c>
      <c r="B368" s="0" t="n">
        <v>1</v>
      </c>
      <c r="C368" s="0" t="s">
        <v>1174</v>
      </c>
      <c r="D368" s="2" t="s">
        <v>1175</v>
      </c>
      <c r="E368" s="0" t="s">
        <v>169</v>
      </c>
      <c r="F368" s="0" t="s">
        <v>169</v>
      </c>
      <c r="G368" s="0" t="n">
        <v>4</v>
      </c>
      <c r="H368" s="1" t="n">
        <v>42484.0875694444</v>
      </c>
      <c r="I368" s="0" t="s">
        <v>1176</v>
      </c>
      <c r="J368" s="0" t="n">
        <v>0</v>
      </c>
    </row>
    <row r="369" customFormat="false" ht="13.8" hidden="false" customHeight="false" outlineLevel="0" collapsed="false">
      <c r="A369" s="0" t="n">
        <v>0</v>
      </c>
      <c r="B369" s="0" t="n">
        <v>2</v>
      </c>
      <c r="C369" s="0" t="s">
        <v>1177</v>
      </c>
      <c r="D369" s="0" t="s">
        <v>1178</v>
      </c>
      <c r="E369" s="0" t="s">
        <v>359</v>
      </c>
      <c r="F369" s="0" t="s">
        <v>359</v>
      </c>
      <c r="G369" s="0" t="n">
        <v>4</v>
      </c>
      <c r="H369" s="1" t="n">
        <v>40509.9204166667</v>
      </c>
      <c r="I369" s="0" t="s">
        <v>1179</v>
      </c>
      <c r="J369" s="0" t="n">
        <v>0</v>
      </c>
    </row>
    <row r="370" customFormat="false" ht="13.8" hidden="false" customHeight="false" outlineLevel="0" collapsed="false">
      <c r="A370" s="0" t="n">
        <v>0</v>
      </c>
      <c r="B370" s="0" t="n">
        <v>0</v>
      </c>
      <c r="C370" s="0" t="s">
        <v>1180</v>
      </c>
      <c r="D370" s="0" t="s">
        <v>1181</v>
      </c>
      <c r="E370" s="0" t="s">
        <v>123</v>
      </c>
      <c r="F370" s="0" t="s">
        <v>123</v>
      </c>
      <c r="G370" s="0" t="n">
        <v>5</v>
      </c>
      <c r="H370" s="1" t="n">
        <v>42484.1894328704</v>
      </c>
      <c r="I370" s="0" t="s">
        <v>1182</v>
      </c>
      <c r="J370" s="0" t="n">
        <v>0</v>
      </c>
    </row>
    <row r="371" customFormat="false" ht="13.8" hidden="false" customHeight="false" outlineLevel="0" collapsed="false">
      <c r="A371" s="0" t="n">
        <v>0</v>
      </c>
      <c r="B371" s="0" t="n">
        <v>0</v>
      </c>
      <c r="C371" s="0" t="s">
        <v>1183</v>
      </c>
      <c r="D371" s="0" t="s">
        <v>1184</v>
      </c>
      <c r="E371" s="0" t="s">
        <v>56</v>
      </c>
      <c r="F371" s="0" t="s">
        <v>56</v>
      </c>
      <c r="G371" s="0" t="n">
        <v>1</v>
      </c>
      <c r="H371" s="1" t="n">
        <v>43011.1209837963</v>
      </c>
      <c r="I371" s="0" t="s">
        <v>1185</v>
      </c>
      <c r="J371" s="0" t="n">
        <v>0</v>
      </c>
    </row>
    <row r="372" customFormat="false" ht="149.95" hidden="false" customHeight="false" outlineLevel="0" collapsed="false">
      <c r="A372" s="0" t="n">
        <v>16</v>
      </c>
      <c r="B372" s="0" t="n">
        <v>22</v>
      </c>
      <c r="C372" s="0" t="s">
        <v>1186</v>
      </c>
      <c r="D372" s="2" t="s">
        <v>1187</v>
      </c>
      <c r="E372" s="0" t="s">
        <v>123</v>
      </c>
      <c r="F372" s="0" t="s">
        <v>123</v>
      </c>
      <c r="G372" s="0" t="n">
        <v>2</v>
      </c>
      <c r="H372" s="1" t="n">
        <v>41469.3784259259</v>
      </c>
      <c r="I372" s="0" t="s">
        <v>1188</v>
      </c>
      <c r="J372" s="0" t="n">
        <v>6</v>
      </c>
    </row>
    <row r="373" customFormat="false" ht="13.8" hidden="false" customHeight="false" outlineLevel="0" collapsed="false">
      <c r="A373" s="0" t="n">
        <v>0</v>
      </c>
      <c r="B373" s="0" t="n">
        <v>0</v>
      </c>
      <c r="C373" s="0" t="s">
        <v>1189</v>
      </c>
      <c r="D373" s="0" t="s">
        <v>1190</v>
      </c>
      <c r="E373" s="0" t="s">
        <v>312</v>
      </c>
      <c r="F373" s="0" t="s">
        <v>312</v>
      </c>
      <c r="G373" s="0" t="n">
        <v>5</v>
      </c>
      <c r="H373" s="1" t="n">
        <v>43327.0695138889</v>
      </c>
      <c r="I373" s="0" t="s">
        <v>1191</v>
      </c>
      <c r="J373" s="0" t="n">
        <v>0</v>
      </c>
    </row>
    <row r="374" customFormat="false" ht="13.8" hidden="false" customHeight="false" outlineLevel="0" collapsed="false">
      <c r="A374" s="0" t="n">
        <v>1</v>
      </c>
      <c r="B374" s="0" t="n">
        <v>3</v>
      </c>
      <c r="C374" s="0" t="s">
        <v>1192</v>
      </c>
      <c r="D374" s="0" t="s">
        <v>1193</v>
      </c>
      <c r="E374" s="0" t="s">
        <v>20</v>
      </c>
      <c r="F374" s="0" t="s">
        <v>20</v>
      </c>
      <c r="G374" s="0" t="n">
        <v>2</v>
      </c>
      <c r="H374" s="1" t="n">
        <v>41277.0000578704</v>
      </c>
      <c r="I374" s="0" t="s">
        <v>1194</v>
      </c>
      <c r="J374" s="0" t="n">
        <v>1</v>
      </c>
    </row>
    <row r="375" customFormat="false" ht="13.8" hidden="false" customHeight="false" outlineLevel="0" collapsed="false">
      <c r="A375" s="0" t="n">
        <v>0</v>
      </c>
      <c r="B375" s="0" t="n">
        <v>3</v>
      </c>
      <c r="C375" s="0" t="s">
        <v>1195</v>
      </c>
      <c r="D375" s="0" t="s">
        <v>1196</v>
      </c>
      <c r="E375" s="0" t="s">
        <v>161</v>
      </c>
      <c r="F375" s="0" t="s">
        <v>161</v>
      </c>
      <c r="G375" s="0" t="n">
        <v>5</v>
      </c>
      <c r="H375" s="1" t="n">
        <v>40626.2090972222</v>
      </c>
      <c r="I375" s="0" t="s">
        <v>1197</v>
      </c>
      <c r="J375" s="0" t="n">
        <v>3</v>
      </c>
    </row>
    <row r="376" customFormat="false" ht="13.8" hidden="false" customHeight="false" outlineLevel="0" collapsed="false">
      <c r="A376" s="0" t="n">
        <v>0</v>
      </c>
      <c r="B376" s="0" t="n">
        <v>0</v>
      </c>
      <c r="C376" s="0" t="s">
        <v>1198</v>
      </c>
      <c r="D376" s="0" t="s">
        <v>1199</v>
      </c>
      <c r="E376" s="0" t="s">
        <v>64</v>
      </c>
      <c r="F376" s="0" t="s">
        <v>64</v>
      </c>
      <c r="G376" s="0" t="n">
        <v>5</v>
      </c>
      <c r="H376" s="1" t="n">
        <v>43317.2481018519</v>
      </c>
      <c r="I376" s="0" t="s">
        <v>1200</v>
      </c>
      <c r="J376" s="0" t="n">
        <v>0</v>
      </c>
    </row>
    <row r="377" customFormat="false" ht="68.95" hidden="false" customHeight="false" outlineLevel="0" collapsed="false">
      <c r="A377" s="0" t="n">
        <v>0</v>
      </c>
      <c r="B377" s="0" t="n">
        <v>0</v>
      </c>
      <c r="C377" s="0" t="s">
        <v>1201</v>
      </c>
      <c r="D377" s="2" t="s">
        <v>1202</v>
      </c>
      <c r="E377" s="0" t="s">
        <v>44</v>
      </c>
      <c r="F377" s="0" t="s">
        <v>44</v>
      </c>
      <c r="G377" s="0" t="n">
        <v>5</v>
      </c>
      <c r="H377" s="1" t="n">
        <v>43369.5987152778</v>
      </c>
      <c r="I377" s="0" t="s">
        <v>1203</v>
      </c>
      <c r="J377" s="0" t="n">
        <v>0</v>
      </c>
    </row>
    <row r="378" customFormat="false" ht="13.8" hidden="false" customHeight="false" outlineLevel="0" collapsed="false">
      <c r="A378" s="0" t="n">
        <v>0</v>
      </c>
      <c r="B378" s="0" t="n">
        <v>0</v>
      </c>
      <c r="C378" s="0" t="s">
        <v>1204</v>
      </c>
      <c r="D378" s="0" t="s">
        <v>1205</v>
      </c>
      <c r="E378" s="0" t="s">
        <v>165</v>
      </c>
      <c r="F378" s="0" t="s">
        <v>165</v>
      </c>
      <c r="G378" s="0" t="n">
        <v>5</v>
      </c>
      <c r="H378" s="1" t="n">
        <v>42447.9248726852</v>
      </c>
      <c r="I378" s="0" t="s">
        <v>1206</v>
      </c>
      <c r="J378" s="0" t="n">
        <v>0</v>
      </c>
    </row>
    <row r="379" customFormat="false" ht="13.8" hidden="false" customHeight="false" outlineLevel="0" collapsed="false">
      <c r="A379" s="0" t="n">
        <v>1</v>
      </c>
      <c r="B379" s="0" t="n">
        <v>2</v>
      </c>
      <c r="C379" s="0" t="s">
        <v>1207</v>
      </c>
      <c r="D379" s="0" t="s">
        <v>1208</v>
      </c>
      <c r="E379" s="0" t="s">
        <v>173</v>
      </c>
      <c r="F379" s="0" t="s">
        <v>173</v>
      </c>
      <c r="G379" s="0" t="n">
        <v>4</v>
      </c>
      <c r="H379" s="1" t="n">
        <v>42386.7146875</v>
      </c>
      <c r="I379" s="0" t="s">
        <v>1209</v>
      </c>
      <c r="J379" s="0" t="n">
        <v>1</v>
      </c>
    </row>
    <row r="380" customFormat="false" ht="13.8" hidden="false" customHeight="false" outlineLevel="0" collapsed="false">
      <c r="A380" s="0" t="n">
        <v>2</v>
      </c>
      <c r="B380" s="0" t="n">
        <v>3</v>
      </c>
      <c r="C380" s="0" t="s">
        <v>1210</v>
      </c>
      <c r="D380" s="0" t="s">
        <v>1211</v>
      </c>
      <c r="E380" s="0" t="s">
        <v>587</v>
      </c>
      <c r="F380" s="0" t="s">
        <v>587</v>
      </c>
      <c r="G380" s="0" t="n">
        <v>4</v>
      </c>
      <c r="H380" s="1" t="n">
        <v>41593.1274189815</v>
      </c>
      <c r="I380" s="0" t="s">
        <v>1212</v>
      </c>
      <c r="J380" s="0" t="n">
        <v>2</v>
      </c>
    </row>
    <row r="381" customFormat="false" ht="13.8" hidden="false" customHeight="false" outlineLevel="0" collapsed="false">
      <c r="A381" s="0" t="n">
        <v>0</v>
      </c>
      <c r="B381" s="0" t="n">
        <v>0</v>
      </c>
      <c r="C381" s="0" t="s">
        <v>1213</v>
      </c>
      <c r="D381" s="0" t="s">
        <v>1214</v>
      </c>
      <c r="E381" s="0" t="s">
        <v>44</v>
      </c>
      <c r="F381" s="0" t="s">
        <v>44</v>
      </c>
      <c r="G381" s="0" t="n">
        <v>5</v>
      </c>
      <c r="H381" s="1" t="n">
        <v>42751.6179282407</v>
      </c>
      <c r="I381" s="0" t="s">
        <v>1215</v>
      </c>
      <c r="J381" s="0" t="n">
        <v>0</v>
      </c>
    </row>
    <row r="382" customFormat="false" ht="13.8" hidden="false" customHeight="false" outlineLevel="0" collapsed="false">
      <c r="A382" s="0" t="n">
        <v>0</v>
      </c>
      <c r="B382" s="0" t="n">
        <v>0</v>
      </c>
      <c r="C382" s="0" t="s">
        <v>1216</v>
      </c>
      <c r="D382" s="0" t="s">
        <v>1217</v>
      </c>
      <c r="E382" s="0" t="s">
        <v>123</v>
      </c>
      <c r="F382" s="0" t="s">
        <v>123</v>
      </c>
      <c r="G382" s="0" t="n">
        <v>5</v>
      </c>
      <c r="H382" s="1" t="n">
        <v>42137.9872916667</v>
      </c>
      <c r="I382" s="0" t="s">
        <v>1218</v>
      </c>
      <c r="J382" s="0" t="n">
        <v>0</v>
      </c>
    </row>
    <row r="383" customFormat="false" ht="13.8" hidden="false" customHeight="false" outlineLevel="0" collapsed="false">
      <c r="A383" s="0" t="n">
        <v>0</v>
      </c>
      <c r="B383" s="0" t="n">
        <v>1</v>
      </c>
      <c r="C383" s="0" t="s">
        <v>1219</v>
      </c>
      <c r="D383" s="0" t="s">
        <v>1220</v>
      </c>
      <c r="E383" s="0" t="s">
        <v>60</v>
      </c>
      <c r="F383" s="0" t="s">
        <v>60</v>
      </c>
      <c r="G383" s="0" t="n">
        <v>5</v>
      </c>
      <c r="H383" s="1" t="n">
        <v>40723.8769907407</v>
      </c>
      <c r="I383" s="0" t="s">
        <v>1221</v>
      </c>
      <c r="J383" s="0" t="n">
        <v>0</v>
      </c>
    </row>
    <row r="384" customFormat="false" ht="13.8" hidden="false" customHeight="false" outlineLevel="0" collapsed="false">
      <c r="A384" s="0" t="n">
        <v>0</v>
      </c>
      <c r="B384" s="0" t="n">
        <v>0</v>
      </c>
      <c r="C384" s="0" t="s">
        <v>1222</v>
      </c>
      <c r="D384" s="0" t="s">
        <v>1223</v>
      </c>
      <c r="E384" s="0" t="s">
        <v>123</v>
      </c>
      <c r="F384" s="0" t="s">
        <v>123</v>
      </c>
      <c r="G384" s="0" t="n">
        <v>5</v>
      </c>
      <c r="H384" s="1" t="n">
        <v>42856.1275925926</v>
      </c>
      <c r="I384" s="0" t="s">
        <v>1224</v>
      </c>
      <c r="J384" s="0" t="n">
        <v>0</v>
      </c>
    </row>
    <row r="385" customFormat="false" ht="13.8" hidden="false" customHeight="false" outlineLevel="0" collapsed="false">
      <c r="A385" s="0" t="n">
        <v>0</v>
      </c>
      <c r="B385" s="0" t="n">
        <v>0</v>
      </c>
      <c r="C385" s="0" t="s">
        <v>1225</v>
      </c>
      <c r="D385" s="0" t="s">
        <v>1226</v>
      </c>
      <c r="E385" s="0" t="s">
        <v>693</v>
      </c>
      <c r="F385" s="0" t="s">
        <v>693</v>
      </c>
      <c r="G385" s="0" t="n">
        <v>5</v>
      </c>
      <c r="H385" s="1" t="n">
        <v>42222.9708796296</v>
      </c>
      <c r="I385" s="0" t="s">
        <v>1227</v>
      </c>
      <c r="J385" s="0" t="n">
        <v>0</v>
      </c>
    </row>
    <row r="386" customFormat="false" ht="41.95" hidden="false" customHeight="false" outlineLevel="0" collapsed="false">
      <c r="A386" s="0" t="n">
        <v>0</v>
      </c>
      <c r="B386" s="0" t="n">
        <v>0</v>
      </c>
      <c r="C386" s="0" t="s">
        <v>1228</v>
      </c>
      <c r="D386" s="2" t="s">
        <v>1229</v>
      </c>
      <c r="E386" s="0" t="s">
        <v>56</v>
      </c>
      <c r="F386" s="0" t="s">
        <v>56</v>
      </c>
      <c r="G386" s="0" t="n">
        <v>4</v>
      </c>
      <c r="H386" s="1" t="n">
        <v>41302.73625</v>
      </c>
      <c r="I386" s="0" t="s">
        <v>1230</v>
      </c>
      <c r="J386" s="0" t="n">
        <v>0</v>
      </c>
    </row>
    <row r="387" customFormat="false" ht="13.8" hidden="false" customHeight="false" outlineLevel="0" collapsed="false">
      <c r="A387" s="0" t="n">
        <v>0</v>
      </c>
      <c r="B387" s="0" t="n">
        <v>0</v>
      </c>
      <c r="C387" s="0" t="s">
        <v>1231</v>
      </c>
      <c r="D387" s="0" t="s">
        <v>1232</v>
      </c>
      <c r="E387" s="0" t="s">
        <v>173</v>
      </c>
      <c r="F387" s="0" t="s">
        <v>173</v>
      </c>
      <c r="G387" s="0" t="n">
        <v>4</v>
      </c>
      <c r="H387" s="1" t="n">
        <v>42399.7455671296</v>
      </c>
      <c r="I387" s="0" t="s">
        <v>1233</v>
      </c>
      <c r="J387" s="0" t="n">
        <v>0</v>
      </c>
    </row>
    <row r="388" customFormat="false" ht="122.95" hidden="false" customHeight="false" outlineLevel="0" collapsed="false">
      <c r="A388" s="0" t="n">
        <v>0</v>
      </c>
      <c r="B388" s="0" t="n">
        <v>0</v>
      </c>
      <c r="C388" s="0" t="s">
        <v>1234</v>
      </c>
      <c r="D388" s="2" t="s">
        <v>1235</v>
      </c>
      <c r="E388" s="0" t="s">
        <v>56</v>
      </c>
      <c r="F388" s="0" t="s">
        <v>56</v>
      </c>
      <c r="G388" s="0" t="n">
        <v>5</v>
      </c>
      <c r="H388" s="1" t="n">
        <v>42460.1191319445</v>
      </c>
      <c r="I388" s="0" t="s">
        <v>1236</v>
      </c>
      <c r="J388" s="0" t="n">
        <v>0</v>
      </c>
    </row>
    <row r="389" customFormat="false" ht="13.8" hidden="false" customHeight="false" outlineLevel="0" collapsed="false">
      <c r="A389" s="0" t="n">
        <v>0</v>
      </c>
      <c r="B389" s="0" t="n">
        <v>0</v>
      </c>
      <c r="C389" s="0" t="s">
        <v>1237</v>
      </c>
      <c r="D389" s="0" t="s">
        <v>1238</v>
      </c>
      <c r="E389" s="0" t="s">
        <v>40</v>
      </c>
      <c r="F389" s="0" t="s">
        <v>40</v>
      </c>
      <c r="G389" s="0" t="n">
        <v>5</v>
      </c>
      <c r="H389" s="1" t="n">
        <v>42776.7805439815</v>
      </c>
      <c r="I389" s="0" t="s">
        <v>1239</v>
      </c>
      <c r="J389" s="0" t="n">
        <v>0</v>
      </c>
    </row>
    <row r="390" customFormat="false" ht="13.8" hidden="false" customHeight="false" outlineLevel="0" collapsed="false">
      <c r="A390" s="0" t="n">
        <v>0</v>
      </c>
      <c r="B390" s="0" t="n">
        <v>0</v>
      </c>
      <c r="C390" s="0" t="s">
        <v>1240</v>
      </c>
      <c r="D390" s="0" t="s">
        <v>1241</v>
      </c>
      <c r="E390" s="0" t="s">
        <v>64</v>
      </c>
      <c r="F390" s="0" t="s">
        <v>64</v>
      </c>
      <c r="G390" s="0" t="n">
        <v>5</v>
      </c>
      <c r="H390" s="1" t="n">
        <v>43183.1688310185</v>
      </c>
      <c r="I390" s="0" t="s">
        <v>1242</v>
      </c>
      <c r="J390" s="0" t="n">
        <v>0</v>
      </c>
    </row>
    <row r="391" customFormat="false" ht="68.95" hidden="false" customHeight="false" outlineLevel="0" collapsed="false">
      <c r="A391" s="0" t="n">
        <v>0</v>
      </c>
      <c r="B391" s="0" t="n">
        <v>1</v>
      </c>
      <c r="C391" s="0" t="s">
        <v>1243</v>
      </c>
      <c r="D391" s="2" t="s">
        <v>1244</v>
      </c>
      <c r="E391" s="0" t="s">
        <v>1103</v>
      </c>
      <c r="F391" s="0" t="s">
        <v>1103</v>
      </c>
      <c r="G391" s="0" t="n">
        <v>4</v>
      </c>
      <c r="H391" s="1" t="n">
        <v>39788.0126041667</v>
      </c>
      <c r="I391" s="0" t="s">
        <v>1245</v>
      </c>
      <c r="J391" s="0" t="n">
        <v>1</v>
      </c>
    </row>
    <row r="392" customFormat="false" ht="122.95" hidden="false" customHeight="false" outlineLevel="0" collapsed="false">
      <c r="A392" s="0" t="n">
        <v>0</v>
      </c>
      <c r="B392" s="0" t="n">
        <v>1</v>
      </c>
      <c r="C392" s="0" t="s">
        <v>1246</v>
      </c>
      <c r="D392" s="2" t="s">
        <v>1247</v>
      </c>
      <c r="E392" s="0" t="s">
        <v>647</v>
      </c>
      <c r="F392" s="0" t="s">
        <v>647</v>
      </c>
      <c r="G392" s="0" t="n">
        <v>3</v>
      </c>
      <c r="H392" s="1" t="n">
        <v>42436.5332407407</v>
      </c>
      <c r="I392" s="0" t="s">
        <v>1248</v>
      </c>
      <c r="J392" s="0" t="n">
        <v>1</v>
      </c>
    </row>
    <row r="393" customFormat="false" ht="68.95" hidden="false" customHeight="false" outlineLevel="0" collapsed="false">
      <c r="A393" s="0" t="n">
        <v>0</v>
      </c>
      <c r="B393" s="0" t="n">
        <v>2</v>
      </c>
      <c r="C393" s="0" t="s">
        <v>1249</v>
      </c>
      <c r="D393" s="2" t="s">
        <v>1250</v>
      </c>
      <c r="E393" s="0" t="s">
        <v>161</v>
      </c>
      <c r="F393" s="0" t="s">
        <v>161</v>
      </c>
      <c r="G393" s="0" t="n">
        <v>5</v>
      </c>
      <c r="H393" s="1" t="n">
        <v>41924.0809837963</v>
      </c>
      <c r="I393" s="0" t="s">
        <v>1251</v>
      </c>
      <c r="J393" s="0" t="n">
        <v>1</v>
      </c>
    </row>
    <row r="394" customFormat="false" ht="176.95" hidden="false" customHeight="false" outlineLevel="0" collapsed="false">
      <c r="A394" s="0" t="n">
        <v>0</v>
      </c>
      <c r="B394" s="0" t="n">
        <v>4</v>
      </c>
      <c r="C394" s="0" t="s">
        <v>1252</v>
      </c>
      <c r="D394" s="2" t="s">
        <v>1253</v>
      </c>
      <c r="E394" s="0" t="s">
        <v>123</v>
      </c>
      <c r="F394" s="0" t="s">
        <v>123</v>
      </c>
      <c r="G394" s="0" t="n">
        <v>5</v>
      </c>
      <c r="H394" s="1" t="n">
        <v>41303.0598726852</v>
      </c>
      <c r="I394" s="0" t="s">
        <v>1254</v>
      </c>
      <c r="J394" s="0" t="n">
        <v>1</v>
      </c>
    </row>
    <row r="395" customFormat="false" ht="13.8" hidden="false" customHeight="false" outlineLevel="0" collapsed="false">
      <c r="A395" s="0" t="n">
        <v>2</v>
      </c>
      <c r="B395" s="0" t="n">
        <v>4</v>
      </c>
      <c r="C395" s="0" t="s">
        <v>1255</v>
      </c>
      <c r="D395" s="0" t="s">
        <v>1256</v>
      </c>
      <c r="E395" s="0" t="s">
        <v>40</v>
      </c>
      <c r="F395" s="0" t="s">
        <v>40</v>
      </c>
      <c r="G395" s="0" t="n">
        <v>1</v>
      </c>
      <c r="H395" s="1" t="n">
        <v>41877.2127777778</v>
      </c>
      <c r="I395" s="0" t="s">
        <v>1257</v>
      </c>
      <c r="J395" s="0" t="n">
        <v>0</v>
      </c>
    </row>
    <row r="396" customFormat="false" ht="13.8" hidden="false" customHeight="false" outlineLevel="0" collapsed="false">
      <c r="A396" s="0" t="n">
        <v>0</v>
      </c>
      <c r="B396" s="0" t="n">
        <v>0</v>
      </c>
      <c r="C396" s="0" t="s">
        <v>1258</v>
      </c>
      <c r="D396" s="0" t="s">
        <v>1259</v>
      </c>
      <c r="E396" s="0" t="s">
        <v>56</v>
      </c>
      <c r="F396" s="0" t="s">
        <v>56</v>
      </c>
      <c r="G396" s="0" t="n">
        <v>5</v>
      </c>
      <c r="H396" s="1" t="n">
        <v>43317.2283796296</v>
      </c>
      <c r="I396" s="0" t="s">
        <v>1260</v>
      </c>
      <c r="J396" s="0" t="n">
        <v>0</v>
      </c>
    </row>
    <row r="397" customFormat="false" ht="68.95" hidden="false" customHeight="false" outlineLevel="0" collapsed="false">
      <c r="A397" s="0" t="n">
        <v>2</v>
      </c>
      <c r="B397" s="0" t="n">
        <v>1</v>
      </c>
      <c r="C397" s="0" t="s">
        <v>1261</v>
      </c>
      <c r="D397" s="2" t="s">
        <v>1262</v>
      </c>
      <c r="E397" s="0" t="s">
        <v>1263</v>
      </c>
      <c r="F397" s="0" t="s">
        <v>1263</v>
      </c>
      <c r="G397" s="0" t="n">
        <v>4</v>
      </c>
      <c r="H397" s="1" t="n">
        <v>41249.9088541667</v>
      </c>
      <c r="I397" s="0" t="s">
        <v>1264</v>
      </c>
      <c r="J397" s="0" t="n">
        <v>0</v>
      </c>
    </row>
    <row r="398" customFormat="false" ht="13.8" hidden="false" customHeight="false" outlineLevel="0" collapsed="false">
      <c r="A398" s="0" t="n">
        <v>0</v>
      </c>
      <c r="B398" s="0" t="n">
        <v>1</v>
      </c>
      <c r="C398" s="0" t="s">
        <v>1265</v>
      </c>
      <c r="D398" s="0" t="s">
        <v>1266</v>
      </c>
      <c r="E398" s="0" t="s">
        <v>52</v>
      </c>
      <c r="F398" s="0" t="s">
        <v>52</v>
      </c>
      <c r="G398" s="0" t="n">
        <v>5</v>
      </c>
      <c r="H398" s="1" t="n">
        <v>42955.9041666667</v>
      </c>
      <c r="I398" s="0" t="s">
        <v>1267</v>
      </c>
      <c r="J398" s="0" t="n">
        <v>2</v>
      </c>
    </row>
    <row r="399" customFormat="false" ht="68.95" hidden="false" customHeight="false" outlineLevel="0" collapsed="false">
      <c r="A399" s="0" t="n">
        <v>3</v>
      </c>
      <c r="B399" s="0" t="n">
        <v>7</v>
      </c>
      <c r="C399" s="0" t="s">
        <v>1268</v>
      </c>
      <c r="D399" s="2" t="s">
        <v>1269</v>
      </c>
      <c r="E399" s="0" t="s">
        <v>332</v>
      </c>
      <c r="F399" s="0" t="s">
        <v>332</v>
      </c>
      <c r="G399" s="0" t="n">
        <v>4</v>
      </c>
      <c r="H399" s="1" t="n">
        <v>40032.0025115741</v>
      </c>
      <c r="I399" s="0" t="s">
        <v>1270</v>
      </c>
      <c r="J399" s="0" t="n">
        <v>4</v>
      </c>
    </row>
    <row r="400" customFormat="false" ht="13.8" hidden="false" customHeight="false" outlineLevel="0" collapsed="false">
      <c r="A400" s="0" t="n">
        <v>0</v>
      </c>
      <c r="B400" s="0" t="n">
        <v>1</v>
      </c>
      <c r="C400" s="0" t="s">
        <v>1271</v>
      </c>
      <c r="D400" s="0" t="s">
        <v>1272</v>
      </c>
      <c r="E400" s="0" t="s">
        <v>12</v>
      </c>
      <c r="F400" s="0" t="s">
        <v>12</v>
      </c>
      <c r="G400" s="0" t="n">
        <v>5</v>
      </c>
      <c r="H400" s="1" t="n">
        <v>43336.6913888889</v>
      </c>
      <c r="I400" s="0" t="s">
        <v>1273</v>
      </c>
      <c r="J400" s="0" t="n">
        <v>0</v>
      </c>
    </row>
    <row r="401" customFormat="false" ht="41.95" hidden="false" customHeight="false" outlineLevel="0" collapsed="false">
      <c r="A401" s="0" t="n">
        <v>0</v>
      </c>
      <c r="B401" s="0" t="n">
        <v>0</v>
      </c>
      <c r="C401" s="0" t="s">
        <v>1274</v>
      </c>
      <c r="D401" s="2" t="s">
        <v>1275</v>
      </c>
      <c r="E401" s="0" t="s">
        <v>372</v>
      </c>
      <c r="F401" s="0" t="s">
        <v>372</v>
      </c>
      <c r="G401" s="0" t="n">
        <v>5</v>
      </c>
      <c r="H401" s="1" t="n">
        <v>43163.2584837963</v>
      </c>
      <c r="I401" s="0" t="s">
        <v>1276</v>
      </c>
      <c r="J401" s="0" t="n">
        <v>0</v>
      </c>
    </row>
    <row r="402" customFormat="false" ht="13.8" hidden="false" customHeight="false" outlineLevel="0" collapsed="false">
      <c r="A402" s="0" t="n">
        <v>0</v>
      </c>
      <c r="B402" s="0" t="n">
        <v>0</v>
      </c>
      <c r="C402" s="0" t="s">
        <v>1277</v>
      </c>
      <c r="D402" s="0" t="s">
        <v>1278</v>
      </c>
      <c r="E402" s="0" t="s">
        <v>60</v>
      </c>
      <c r="F402" s="0" t="s">
        <v>60</v>
      </c>
      <c r="G402" s="0" t="n">
        <v>5</v>
      </c>
      <c r="H402" s="1" t="n">
        <v>42881.8619328704</v>
      </c>
      <c r="I402" s="0" t="s">
        <v>1279</v>
      </c>
      <c r="J402" s="0" t="n">
        <v>0</v>
      </c>
    </row>
    <row r="403" customFormat="false" ht="13.8" hidden="false" customHeight="false" outlineLevel="0" collapsed="false">
      <c r="A403" s="0" t="n">
        <v>0</v>
      </c>
      <c r="B403" s="0" t="n">
        <v>1</v>
      </c>
      <c r="C403" s="0" t="s">
        <v>1280</v>
      </c>
      <c r="D403" s="0" t="s">
        <v>1281</v>
      </c>
      <c r="E403" s="0" t="s">
        <v>20</v>
      </c>
      <c r="F403" s="0" t="s">
        <v>20</v>
      </c>
      <c r="G403" s="0" t="n">
        <v>5</v>
      </c>
      <c r="H403" s="1" t="n">
        <v>41089.8741666667</v>
      </c>
      <c r="I403" s="0" t="s">
        <v>1282</v>
      </c>
      <c r="J403" s="0" t="n">
        <v>0</v>
      </c>
    </row>
    <row r="404" customFormat="false" ht="176.95" hidden="false" customHeight="false" outlineLevel="0" collapsed="false">
      <c r="A404" s="0" t="n">
        <v>0</v>
      </c>
      <c r="B404" s="0" t="n">
        <v>2</v>
      </c>
      <c r="C404" s="0" t="s">
        <v>1283</v>
      </c>
      <c r="D404" s="2" t="s">
        <v>1284</v>
      </c>
      <c r="E404" s="0" t="s">
        <v>140</v>
      </c>
      <c r="F404" s="0" t="s">
        <v>140</v>
      </c>
      <c r="G404" s="0" t="n">
        <v>4</v>
      </c>
      <c r="H404" s="1" t="n">
        <v>41767.1494791667</v>
      </c>
      <c r="I404" s="0" t="s">
        <v>1285</v>
      </c>
      <c r="J404" s="0" t="n">
        <v>0</v>
      </c>
    </row>
    <row r="405" customFormat="false" ht="55.45" hidden="false" customHeight="false" outlineLevel="0" collapsed="false">
      <c r="A405" s="0" t="n">
        <v>0</v>
      </c>
      <c r="B405" s="0" t="n">
        <v>1</v>
      </c>
      <c r="C405" s="0" t="s">
        <v>1286</v>
      </c>
      <c r="D405" s="2" t="s">
        <v>1287</v>
      </c>
      <c r="E405" s="0" t="s">
        <v>40</v>
      </c>
      <c r="F405" s="0" t="s">
        <v>40</v>
      </c>
      <c r="G405" s="0" t="n">
        <v>5</v>
      </c>
      <c r="H405" s="1" t="n">
        <v>41327.9756944444</v>
      </c>
      <c r="I405" s="0" t="s">
        <v>1288</v>
      </c>
      <c r="J405" s="0" t="n">
        <v>0</v>
      </c>
    </row>
    <row r="406" customFormat="false" ht="68.95" hidden="false" customHeight="false" outlineLevel="0" collapsed="false">
      <c r="A406" s="0" t="n">
        <v>0</v>
      </c>
      <c r="B406" s="0" t="n">
        <v>0</v>
      </c>
      <c r="C406" s="0" t="s">
        <v>1289</v>
      </c>
      <c r="D406" s="2" t="s">
        <v>1290</v>
      </c>
      <c r="E406" s="0" t="s">
        <v>48</v>
      </c>
      <c r="F406" s="0" t="s">
        <v>48</v>
      </c>
      <c r="G406" s="0" t="n">
        <v>5</v>
      </c>
      <c r="H406" s="1" t="n">
        <v>42294.3269328704</v>
      </c>
      <c r="I406" s="0" t="s">
        <v>1291</v>
      </c>
      <c r="J406" s="0" t="n">
        <v>0</v>
      </c>
    </row>
    <row r="407" customFormat="false" ht="136.45" hidden="false" customHeight="false" outlineLevel="0" collapsed="false">
      <c r="A407" s="0" t="n">
        <v>0</v>
      </c>
      <c r="B407" s="0" t="n">
        <v>1</v>
      </c>
      <c r="C407" s="0" t="s">
        <v>1292</v>
      </c>
      <c r="D407" s="2" t="s">
        <v>1293</v>
      </c>
      <c r="E407" s="0" t="s">
        <v>475</v>
      </c>
      <c r="F407" s="0" t="s">
        <v>475</v>
      </c>
      <c r="G407" s="0" t="n">
        <v>5</v>
      </c>
      <c r="H407" s="1" t="n">
        <v>41059.996712963</v>
      </c>
      <c r="I407" s="0" t="s">
        <v>1294</v>
      </c>
      <c r="J407" s="0" t="n">
        <v>0</v>
      </c>
    </row>
    <row r="408" customFormat="false" ht="13.8" hidden="false" customHeight="false" outlineLevel="0" collapsed="false">
      <c r="A408" s="0" t="n">
        <v>0</v>
      </c>
      <c r="B408" s="0" t="n">
        <v>0</v>
      </c>
      <c r="C408" s="0" t="s">
        <v>1295</v>
      </c>
      <c r="D408" s="0" t="s">
        <v>1296</v>
      </c>
      <c r="E408" s="0" t="s">
        <v>28</v>
      </c>
      <c r="F408" s="0" t="s">
        <v>28</v>
      </c>
      <c r="G408" s="0" t="n">
        <v>5</v>
      </c>
      <c r="H408" s="1" t="n">
        <v>42925.2920833333</v>
      </c>
      <c r="I408" s="0" t="s">
        <v>1297</v>
      </c>
      <c r="J408" s="0" t="n">
        <v>0</v>
      </c>
    </row>
    <row r="409" customFormat="false" ht="13.8" hidden="false" customHeight="false" outlineLevel="0" collapsed="false">
      <c r="A409" s="0" t="n">
        <v>0</v>
      </c>
      <c r="B409" s="0" t="n">
        <v>1</v>
      </c>
      <c r="C409" s="0" t="s">
        <v>1298</v>
      </c>
      <c r="D409" s="0" t="s">
        <v>1299</v>
      </c>
      <c r="E409" s="0" t="s">
        <v>372</v>
      </c>
      <c r="F409" s="0" t="s">
        <v>372</v>
      </c>
      <c r="G409" s="0" t="n">
        <v>5</v>
      </c>
      <c r="H409" s="1" t="n">
        <v>41956.8517939815</v>
      </c>
      <c r="I409" s="0" t="s">
        <v>1300</v>
      </c>
      <c r="J409" s="0" t="n">
        <v>0</v>
      </c>
    </row>
    <row r="410" customFormat="false" ht="95.95" hidden="false" customHeight="false" outlineLevel="0" collapsed="false">
      <c r="A410" s="0" t="n">
        <v>0</v>
      </c>
      <c r="B410" s="0" t="n">
        <v>0</v>
      </c>
      <c r="C410" s="0" t="s">
        <v>1301</v>
      </c>
      <c r="D410" s="2" t="s">
        <v>1302</v>
      </c>
      <c r="E410" s="0" t="s">
        <v>123</v>
      </c>
      <c r="F410" s="0" t="s">
        <v>123</v>
      </c>
      <c r="G410" s="0" t="n">
        <v>5</v>
      </c>
      <c r="H410" s="1" t="n">
        <v>42412.9885763889</v>
      </c>
      <c r="I410" s="0" t="s">
        <v>1303</v>
      </c>
      <c r="J410" s="0" t="n">
        <v>0</v>
      </c>
    </row>
    <row r="411" customFormat="false" ht="13.8" hidden="false" customHeight="false" outlineLevel="0" collapsed="false">
      <c r="A411" s="0" t="n">
        <v>0</v>
      </c>
      <c r="B411" s="0" t="n">
        <v>0</v>
      </c>
      <c r="C411" s="0" t="s">
        <v>1304</v>
      </c>
      <c r="D411" s="0" t="s">
        <v>1305</v>
      </c>
      <c r="E411" s="0" t="s">
        <v>56</v>
      </c>
      <c r="F411" s="0" t="s">
        <v>56</v>
      </c>
      <c r="G411" s="0" t="n">
        <v>4</v>
      </c>
      <c r="H411" s="1" t="n">
        <v>42738.3547106482</v>
      </c>
      <c r="I411" s="0" t="s">
        <v>1306</v>
      </c>
      <c r="J411" s="0" t="n">
        <v>0</v>
      </c>
    </row>
    <row r="412" customFormat="false" ht="13.8" hidden="false" customHeight="false" outlineLevel="0" collapsed="false">
      <c r="A412" s="0" t="n">
        <v>0</v>
      </c>
      <c r="B412" s="0" t="n">
        <v>0</v>
      </c>
      <c r="C412" s="0" t="s">
        <v>1307</v>
      </c>
      <c r="D412" s="0" t="s">
        <v>1308</v>
      </c>
      <c r="E412" s="0" t="s">
        <v>1309</v>
      </c>
      <c r="F412" s="0" t="s">
        <v>1309</v>
      </c>
      <c r="G412" s="0" t="n">
        <v>4</v>
      </c>
      <c r="H412" s="1" t="n">
        <v>42644.8083449074</v>
      </c>
      <c r="I412" s="0" t="s">
        <v>1310</v>
      </c>
      <c r="J412" s="0" t="n">
        <v>0</v>
      </c>
    </row>
    <row r="413" customFormat="false" ht="68.95" hidden="false" customHeight="false" outlineLevel="0" collapsed="false">
      <c r="A413" s="0" t="n">
        <v>1</v>
      </c>
      <c r="B413" s="0" t="n">
        <v>2</v>
      </c>
      <c r="C413" s="0" t="s">
        <v>1311</v>
      </c>
      <c r="D413" s="2" t="s">
        <v>1312</v>
      </c>
      <c r="E413" s="0" t="s">
        <v>56</v>
      </c>
      <c r="F413" s="0" t="s">
        <v>56</v>
      </c>
      <c r="G413" s="0" t="n">
        <v>5</v>
      </c>
      <c r="H413" s="1" t="n">
        <v>42566.3379976852</v>
      </c>
      <c r="I413" s="0" t="s">
        <v>1313</v>
      </c>
      <c r="J413" s="0" t="n">
        <v>2</v>
      </c>
    </row>
    <row r="414" customFormat="false" ht="41.95" hidden="false" customHeight="false" outlineLevel="0" collapsed="false">
      <c r="A414" s="0" t="n">
        <v>3</v>
      </c>
      <c r="B414" s="0" t="n">
        <v>0</v>
      </c>
      <c r="C414" s="0" t="s">
        <v>1314</v>
      </c>
      <c r="D414" s="2" t="s">
        <v>1315</v>
      </c>
      <c r="E414" s="0" t="s">
        <v>140</v>
      </c>
      <c r="F414" s="0" t="s">
        <v>140</v>
      </c>
      <c r="G414" s="0" t="n">
        <v>3</v>
      </c>
      <c r="H414" s="1" t="n">
        <v>42008.3260648148</v>
      </c>
      <c r="I414" s="0" t="s">
        <v>1316</v>
      </c>
      <c r="J414" s="0" t="n">
        <v>0</v>
      </c>
    </row>
    <row r="415" customFormat="false" ht="13.8" hidden="false" customHeight="false" outlineLevel="0" collapsed="false">
      <c r="A415" s="0" t="n">
        <v>0</v>
      </c>
      <c r="B415" s="0" t="n">
        <v>1</v>
      </c>
      <c r="C415" s="0" t="s">
        <v>1317</v>
      </c>
      <c r="D415" s="0" t="s">
        <v>1318</v>
      </c>
      <c r="E415" s="0" t="s">
        <v>1319</v>
      </c>
      <c r="F415" s="0" t="s">
        <v>1319</v>
      </c>
      <c r="G415" s="0" t="n">
        <v>5</v>
      </c>
      <c r="H415" s="1" t="n">
        <v>42904.0760416667</v>
      </c>
      <c r="I415" s="0" t="s">
        <v>1320</v>
      </c>
      <c r="J415" s="0" t="n">
        <v>0</v>
      </c>
    </row>
    <row r="416" customFormat="false" ht="13.8" hidden="false" customHeight="false" outlineLevel="0" collapsed="false">
      <c r="A416" s="0" t="n">
        <v>0</v>
      </c>
      <c r="B416" s="0" t="n">
        <v>0</v>
      </c>
      <c r="C416" s="0" t="s">
        <v>1321</v>
      </c>
      <c r="D416" s="0" t="s">
        <v>1322</v>
      </c>
      <c r="E416" s="0" t="s">
        <v>71</v>
      </c>
      <c r="F416" s="0" t="s">
        <v>71</v>
      </c>
      <c r="G416" s="0" t="n">
        <v>5</v>
      </c>
      <c r="H416" s="1" t="n">
        <v>41925.1685763889</v>
      </c>
      <c r="I416" s="0" t="s">
        <v>1323</v>
      </c>
      <c r="J416" s="0" t="n">
        <v>0</v>
      </c>
    </row>
    <row r="417" customFormat="false" ht="68.95" hidden="false" customHeight="false" outlineLevel="0" collapsed="false">
      <c r="A417" s="0" t="n">
        <v>2</v>
      </c>
      <c r="B417" s="0" t="n">
        <v>2</v>
      </c>
      <c r="C417" s="0" t="s">
        <v>1324</v>
      </c>
      <c r="D417" s="2" t="s">
        <v>1325</v>
      </c>
      <c r="E417" s="0" t="s">
        <v>52</v>
      </c>
      <c r="F417" s="0" t="s">
        <v>52</v>
      </c>
      <c r="G417" s="0" t="n">
        <v>4</v>
      </c>
      <c r="H417" s="1" t="n">
        <v>42608.7027199074</v>
      </c>
      <c r="I417" s="0" t="s">
        <v>520</v>
      </c>
      <c r="J417" s="0" t="n">
        <v>2</v>
      </c>
    </row>
    <row r="418" customFormat="false" ht="68.95" hidden="false" customHeight="false" outlineLevel="0" collapsed="false">
      <c r="A418" s="0" t="n">
        <v>0</v>
      </c>
      <c r="B418" s="0" t="n">
        <v>0</v>
      </c>
      <c r="C418" s="0" t="s">
        <v>1326</v>
      </c>
      <c r="D418" s="2" t="s">
        <v>1327</v>
      </c>
      <c r="E418" s="0" t="s">
        <v>123</v>
      </c>
      <c r="F418" s="0" t="s">
        <v>123</v>
      </c>
      <c r="G418" s="0" t="n">
        <v>5</v>
      </c>
      <c r="H418" s="1" t="n">
        <v>41731.904224537</v>
      </c>
      <c r="I418" s="0" t="s">
        <v>1328</v>
      </c>
      <c r="J418" s="0" t="n">
        <v>0</v>
      </c>
    </row>
    <row r="419" customFormat="false" ht="13.8" hidden="false" customHeight="false" outlineLevel="0" collapsed="false">
      <c r="A419" s="0" t="n">
        <v>0</v>
      </c>
      <c r="B419" s="0" t="n">
        <v>1</v>
      </c>
      <c r="C419" s="0" t="s">
        <v>1329</v>
      </c>
      <c r="D419" s="0" t="s">
        <v>1330</v>
      </c>
      <c r="E419" s="0" t="s">
        <v>40</v>
      </c>
      <c r="F419" s="0" t="s">
        <v>40</v>
      </c>
      <c r="G419" s="0" t="n">
        <v>2</v>
      </c>
      <c r="H419" s="1" t="n">
        <v>41731.179537037</v>
      </c>
      <c r="I419" s="0" t="s">
        <v>1331</v>
      </c>
      <c r="J419" s="0" t="n">
        <v>0</v>
      </c>
    </row>
    <row r="420" customFormat="false" ht="13.8" hidden="false" customHeight="false" outlineLevel="0" collapsed="false">
      <c r="A420" s="0" t="n">
        <v>0</v>
      </c>
      <c r="B420" s="0" t="n">
        <v>1</v>
      </c>
      <c r="C420" s="0" t="s">
        <v>1332</v>
      </c>
      <c r="D420" s="0" t="s">
        <v>1333</v>
      </c>
      <c r="E420" s="0" t="s">
        <v>123</v>
      </c>
      <c r="F420" s="0" t="s">
        <v>123</v>
      </c>
      <c r="G420" s="0" t="n">
        <v>5</v>
      </c>
      <c r="H420" s="1" t="n">
        <v>42460.8269675926</v>
      </c>
      <c r="I420" s="0" t="s">
        <v>1334</v>
      </c>
      <c r="J420" s="0" t="n">
        <v>1</v>
      </c>
    </row>
    <row r="421" customFormat="false" ht="13.8" hidden="false" customHeight="false" outlineLevel="0" collapsed="false">
      <c r="A421" s="0" t="n">
        <v>0</v>
      </c>
      <c r="B421" s="0" t="n">
        <v>0</v>
      </c>
      <c r="C421" s="0" t="s">
        <v>1335</v>
      </c>
      <c r="D421" s="0" t="s">
        <v>1336</v>
      </c>
      <c r="E421" s="0" t="s">
        <v>44</v>
      </c>
      <c r="F421" s="0" t="s">
        <v>44</v>
      </c>
      <c r="G421" s="0" t="n">
        <v>5</v>
      </c>
      <c r="H421" s="1" t="n">
        <v>42645.1014236111</v>
      </c>
      <c r="I421" s="0" t="s">
        <v>1337</v>
      </c>
      <c r="J421" s="0" t="n">
        <v>0</v>
      </c>
    </row>
    <row r="422" customFormat="false" ht="176.95" hidden="false" customHeight="false" outlineLevel="0" collapsed="false">
      <c r="A422" s="0" t="n">
        <v>3</v>
      </c>
      <c r="B422" s="0" t="n">
        <v>11</v>
      </c>
      <c r="C422" s="0" t="s">
        <v>1338</v>
      </c>
      <c r="D422" s="2" t="s">
        <v>1339</v>
      </c>
      <c r="E422" s="0" t="s">
        <v>40</v>
      </c>
      <c r="F422" s="0" t="s">
        <v>40</v>
      </c>
      <c r="G422" s="0" t="n">
        <v>4</v>
      </c>
      <c r="H422" s="1" t="n">
        <v>42632.1957291667</v>
      </c>
      <c r="I422" s="0" t="s">
        <v>1340</v>
      </c>
      <c r="J422" s="0" t="n">
        <v>7</v>
      </c>
    </row>
    <row r="423" customFormat="false" ht="28.45" hidden="false" customHeight="false" outlineLevel="0" collapsed="false">
      <c r="A423" s="0" t="n">
        <v>0</v>
      </c>
      <c r="B423" s="0" t="n">
        <v>4</v>
      </c>
      <c r="C423" s="0" t="s">
        <v>1341</v>
      </c>
      <c r="D423" s="2" t="s">
        <v>1342</v>
      </c>
      <c r="E423" s="0" t="s">
        <v>48</v>
      </c>
      <c r="F423" s="0" t="s">
        <v>48</v>
      </c>
      <c r="G423" s="0" t="n">
        <v>4</v>
      </c>
      <c r="H423" s="1" t="n">
        <v>41405.2914236111</v>
      </c>
      <c r="I423" s="0" t="s">
        <v>1343</v>
      </c>
      <c r="J423" s="0" t="n">
        <v>2</v>
      </c>
    </row>
    <row r="424" customFormat="false" ht="325.45" hidden="false" customHeight="false" outlineLevel="0" collapsed="false">
      <c r="A424" s="0" t="n">
        <v>0</v>
      </c>
      <c r="B424" s="0" t="n">
        <v>3</v>
      </c>
      <c r="C424" s="0" t="s">
        <v>1344</v>
      </c>
      <c r="D424" s="2" t="s">
        <v>1345</v>
      </c>
      <c r="E424" s="0" t="s">
        <v>40</v>
      </c>
      <c r="F424" s="0" t="s">
        <v>40</v>
      </c>
      <c r="G424" s="0" t="n">
        <v>5</v>
      </c>
      <c r="H424" s="1" t="n">
        <v>43155.227349537</v>
      </c>
      <c r="I424" s="0" t="s">
        <v>1346</v>
      </c>
      <c r="J424" s="0" t="n">
        <v>1</v>
      </c>
    </row>
    <row r="425" customFormat="false" ht="13.8" hidden="false" customHeight="false" outlineLevel="0" collapsed="false">
      <c r="A425" s="0" t="n">
        <v>0</v>
      </c>
      <c r="B425" s="0" t="n">
        <v>0</v>
      </c>
      <c r="C425" s="0" t="s">
        <v>1347</v>
      </c>
      <c r="D425" s="0" t="s">
        <v>1348</v>
      </c>
      <c r="E425" s="0" t="s">
        <v>1349</v>
      </c>
      <c r="F425" s="0" t="s">
        <v>1349</v>
      </c>
      <c r="G425" s="0" t="n">
        <v>4</v>
      </c>
      <c r="H425" s="1" t="n">
        <v>42799.2855671296</v>
      </c>
      <c r="I425" s="0" t="s">
        <v>1350</v>
      </c>
      <c r="J425" s="0" t="n">
        <v>0</v>
      </c>
    </row>
    <row r="426" customFormat="false" ht="244.45" hidden="false" customHeight="false" outlineLevel="0" collapsed="false">
      <c r="A426" s="0" t="n">
        <v>0</v>
      </c>
      <c r="B426" s="0" t="n">
        <v>0</v>
      </c>
      <c r="C426" s="0" t="s">
        <v>1351</v>
      </c>
      <c r="D426" s="2" t="s">
        <v>1352</v>
      </c>
      <c r="E426" s="0" t="s">
        <v>372</v>
      </c>
      <c r="F426" s="0" t="s">
        <v>372</v>
      </c>
      <c r="G426" s="0" t="n">
        <v>4</v>
      </c>
      <c r="H426" s="1" t="n">
        <v>42786.9964930556</v>
      </c>
      <c r="I426" s="0" t="s">
        <v>1353</v>
      </c>
      <c r="J426" s="0" t="n">
        <v>0</v>
      </c>
    </row>
    <row r="427" customFormat="false" ht="13.8" hidden="false" customHeight="false" outlineLevel="0" collapsed="false">
      <c r="A427" s="0" t="n">
        <v>0</v>
      </c>
      <c r="B427" s="0" t="n">
        <v>2</v>
      </c>
      <c r="C427" s="0" t="s">
        <v>1354</v>
      </c>
      <c r="D427" s="0" t="s">
        <v>1355</v>
      </c>
      <c r="E427" s="0" t="s">
        <v>123</v>
      </c>
      <c r="F427" s="0" t="s">
        <v>123</v>
      </c>
      <c r="G427" s="0" t="n">
        <v>5</v>
      </c>
      <c r="H427" s="1" t="n">
        <v>41303.5785069445</v>
      </c>
      <c r="I427" s="0" t="s">
        <v>1356</v>
      </c>
      <c r="J427" s="0" t="n">
        <v>0</v>
      </c>
    </row>
    <row r="428" customFormat="false" ht="13.8" hidden="false" customHeight="false" outlineLevel="0" collapsed="false">
      <c r="A428" s="0" t="n">
        <v>2</v>
      </c>
      <c r="B428" s="0" t="n">
        <v>2</v>
      </c>
      <c r="C428" s="0" t="s">
        <v>1357</v>
      </c>
      <c r="D428" s="0" t="s">
        <v>1358</v>
      </c>
      <c r="E428" s="0" t="s">
        <v>20</v>
      </c>
      <c r="F428" s="0" t="s">
        <v>20</v>
      </c>
      <c r="G428" s="0" t="n">
        <v>1</v>
      </c>
      <c r="H428" s="1" t="n">
        <v>41304.9107407407</v>
      </c>
      <c r="I428" s="0" t="s">
        <v>1359</v>
      </c>
      <c r="J428" s="0" t="n">
        <v>0</v>
      </c>
    </row>
    <row r="429" customFormat="false" ht="95.95" hidden="false" customHeight="false" outlineLevel="0" collapsed="false">
      <c r="A429" s="0" t="n">
        <v>1</v>
      </c>
      <c r="B429" s="0" t="n">
        <v>0</v>
      </c>
      <c r="C429" s="0" t="s">
        <v>1360</v>
      </c>
      <c r="D429" s="2" t="s">
        <v>1361</v>
      </c>
      <c r="E429" s="0" t="s">
        <v>453</v>
      </c>
      <c r="F429" s="0" t="s">
        <v>453</v>
      </c>
      <c r="G429" s="0" t="n">
        <v>5</v>
      </c>
      <c r="H429" s="1" t="n">
        <v>41376.9302893519</v>
      </c>
      <c r="I429" s="0" t="s">
        <v>1362</v>
      </c>
      <c r="J429" s="0" t="n">
        <v>0</v>
      </c>
    </row>
    <row r="430" customFormat="false" ht="13.8" hidden="false" customHeight="false" outlineLevel="0" collapsed="false">
      <c r="A430" s="0" t="n">
        <v>0</v>
      </c>
      <c r="B430" s="0" t="n">
        <v>0</v>
      </c>
      <c r="C430" s="0" t="s">
        <v>1363</v>
      </c>
      <c r="D430" s="0" t="s">
        <v>1364</v>
      </c>
      <c r="E430" s="0" t="s">
        <v>20</v>
      </c>
      <c r="F430" s="0" t="s">
        <v>20</v>
      </c>
      <c r="G430" s="0" t="n">
        <v>5</v>
      </c>
      <c r="H430" s="1" t="n">
        <v>42576.8140393519</v>
      </c>
      <c r="I430" s="0" t="s">
        <v>1365</v>
      </c>
      <c r="J430" s="0" t="n">
        <v>1</v>
      </c>
    </row>
    <row r="431" customFormat="false" ht="13.8" hidden="false" customHeight="false" outlineLevel="0" collapsed="false">
      <c r="A431" s="0" t="n">
        <v>0</v>
      </c>
      <c r="B431" s="0" t="n">
        <v>0</v>
      </c>
      <c r="C431" s="0" t="s">
        <v>1366</v>
      </c>
      <c r="D431" s="0" t="s">
        <v>1367</v>
      </c>
      <c r="E431" s="0" t="s">
        <v>123</v>
      </c>
      <c r="F431" s="0" t="s">
        <v>123</v>
      </c>
      <c r="G431" s="0" t="n">
        <v>5</v>
      </c>
      <c r="H431" s="1" t="n">
        <v>42176.8066550926</v>
      </c>
      <c r="I431" s="0" t="s">
        <v>1368</v>
      </c>
      <c r="J431" s="0" t="n">
        <v>0</v>
      </c>
    </row>
    <row r="432" customFormat="false" ht="13.8" hidden="false" customHeight="false" outlineLevel="0" collapsed="false">
      <c r="A432" s="0" t="n">
        <v>0</v>
      </c>
      <c r="B432" s="0" t="n">
        <v>1</v>
      </c>
      <c r="C432" s="0" t="s">
        <v>1369</v>
      </c>
      <c r="D432" s="0" t="s">
        <v>1370</v>
      </c>
      <c r="E432" s="0" t="s">
        <v>123</v>
      </c>
      <c r="F432" s="0" t="s">
        <v>123</v>
      </c>
      <c r="G432" s="0" t="n">
        <v>5</v>
      </c>
      <c r="H432" s="1" t="n">
        <v>41468.919224537</v>
      </c>
      <c r="I432" s="0" t="s">
        <v>1371</v>
      </c>
      <c r="J432" s="0" t="n">
        <v>0</v>
      </c>
    </row>
    <row r="433" customFormat="false" ht="13.8" hidden="false" customHeight="false" outlineLevel="0" collapsed="false">
      <c r="A433" s="0" t="n">
        <v>0</v>
      </c>
      <c r="B433" s="0" t="n">
        <v>0</v>
      </c>
      <c r="C433" s="0" t="s">
        <v>1372</v>
      </c>
      <c r="D433" s="0" t="s">
        <v>1373</v>
      </c>
      <c r="E433" s="0" t="s">
        <v>372</v>
      </c>
      <c r="F433" s="0" t="s">
        <v>372</v>
      </c>
      <c r="G433" s="0" t="n">
        <v>5</v>
      </c>
      <c r="H433" s="1" t="n">
        <v>42522.5602893519</v>
      </c>
      <c r="I433" s="0" t="e">
        <f aca="false">#NAME?</f>
        <v>#NAME?</v>
      </c>
      <c r="J433" s="0" t="n">
        <v>0</v>
      </c>
    </row>
    <row r="434" customFormat="false" ht="122.95" hidden="false" customHeight="false" outlineLevel="0" collapsed="false">
      <c r="A434" s="0" t="n">
        <v>1</v>
      </c>
      <c r="B434" s="0" t="n">
        <v>2</v>
      </c>
      <c r="C434" s="0" t="s">
        <v>1374</v>
      </c>
      <c r="D434" s="2" t="s">
        <v>1375</v>
      </c>
      <c r="E434" s="0" t="s">
        <v>1376</v>
      </c>
      <c r="F434" s="0" t="s">
        <v>1376</v>
      </c>
      <c r="G434" s="0" t="n">
        <v>4</v>
      </c>
      <c r="H434" s="1" t="n">
        <v>40625.1336458333</v>
      </c>
      <c r="I434" s="0" t="s">
        <v>1377</v>
      </c>
      <c r="J434" s="0" t="n">
        <v>0</v>
      </c>
    </row>
    <row r="435" customFormat="false" ht="13.8" hidden="false" customHeight="false" outlineLevel="0" collapsed="false">
      <c r="A435" s="0" t="n">
        <v>1</v>
      </c>
      <c r="B435" s="0" t="n">
        <v>1</v>
      </c>
      <c r="C435" s="0" t="s">
        <v>1378</v>
      </c>
      <c r="D435" s="0" t="s">
        <v>1379</v>
      </c>
      <c r="E435" s="0" t="s">
        <v>165</v>
      </c>
      <c r="F435" s="0" t="s">
        <v>165</v>
      </c>
      <c r="G435" s="0" t="n">
        <v>5</v>
      </c>
      <c r="H435" s="1" t="n">
        <v>42294.7529513889</v>
      </c>
      <c r="I435" s="0" t="s">
        <v>1380</v>
      </c>
      <c r="J435" s="0" t="n">
        <v>1</v>
      </c>
    </row>
    <row r="436" customFormat="false" ht="13.8" hidden="false" customHeight="false" outlineLevel="0" collapsed="false">
      <c r="A436" s="0" t="n">
        <v>0</v>
      </c>
      <c r="B436" s="0" t="n">
        <v>0</v>
      </c>
      <c r="C436" s="0" t="s">
        <v>1381</v>
      </c>
      <c r="D436" s="0" t="s">
        <v>1382</v>
      </c>
      <c r="E436" s="0" t="s">
        <v>56</v>
      </c>
      <c r="F436" s="0" t="s">
        <v>56</v>
      </c>
      <c r="G436" s="0" t="n">
        <v>5</v>
      </c>
      <c r="H436" s="1" t="n">
        <v>42399.8243865741</v>
      </c>
      <c r="I436" s="0" t="s">
        <v>1383</v>
      </c>
      <c r="J436" s="0" t="n">
        <v>0</v>
      </c>
    </row>
    <row r="437" customFormat="false" ht="13.8" hidden="false" customHeight="false" outlineLevel="0" collapsed="false">
      <c r="A437" s="0" t="n">
        <v>0</v>
      </c>
      <c r="B437" s="0" t="n">
        <v>0</v>
      </c>
      <c r="C437" s="0" t="s">
        <v>1384</v>
      </c>
      <c r="D437" s="0" t="s">
        <v>1385</v>
      </c>
      <c r="E437" s="0" t="s">
        <v>40</v>
      </c>
      <c r="F437" s="0" t="s">
        <v>40</v>
      </c>
      <c r="G437" s="0" t="n">
        <v>5</v>
      </c>
      <c r="H437" s="1" t="n">
        <v>41833.9440277778</v>
      </c>
      <c r="I437" s="0" t="s">
        <v>1386</v>
      </c>
      <c r="J437" s="0" t="n">
        <v>0</v>
      </c>
    </row>
    <row r="438" customFormat="false" ht="13.8" hidden="false" customHeight="false" outlineLevel="0" collapsed="false">
      <c r="A438" s="0" t="n">
        <v>0</v>
      </c>
      <c r="B438" s="0" t="n">
        <v>0</v>
      </c>
      <c r="C438" s="0" t="s">
        <v>1387</v>
      </c>
      <c r="D438" s="0" t="s">
        <v>1388</v>
      </c>
      <c r="E438" s="0" t="s">
        <v>351</v>
      </c>
      <c r="F438" s="0" t="s">
        <v>351</v>
      </c>
      <c r="G438" s="0" t="n">
        <v>4</v>
      </c>
      <c r="H438" s="1" t="n">
        <v>42644.0929050926</v>
      </c>
      <c r="I438" s="0" t="s">
        <v>1389</v>
      </c>
      <c r="J438" s="0" t="n">
        <v>0</v>
      </c>
    </row>
    <row r="439" customFormat="false" ht="55.45" hidden="false" customHeight="false" outlineLevel="0" collapsed="false">
      <c r="A439" s="0" t="n">
        <v>0</v>
      </c>
      <c r="B439" s="0" t="n">
        <v>0</v>
      </c>
      <c r="C439" s="0" t="s">
        <v>1390</v>
      </c>
      <c r="D439" s="2" t="s">
        <v>1391</v>
      </c>
      <c r="E439" s="0" t="s">
        <v>372</v>
      </c>
      <c r="F439" s="0" t="s">
        <v>372</v>
      </c>
      <c r="G439" s="0" t="n">
        <v>5</v>
      </c>
      <c r="H439" s="1" t="n">
        <v>42472.9466550926</v>
      </c>
      <c r="I439" s="0" t="s">
        <v>1353</v>
      </c>
      <c r="J439" s="0" t="n">
        <v>0</v>
      </c>
    </row>
    <row r="440" customFormat="false" ht="163.45" hidden="false" customHeight="false" outlineLevel="0" collapsed="false">
      <c r="A440" s="0" t="n">
        <v>0</v>
      </c>
      <c r="B440" s="0" t="n">
        <v>0</v>
      </c>
      <c r="C440" s="0" t="s">
        <v>1392</v>
      </c>
      <c r="D440" s="2" t="s">
        <v>1393</v>
      </c>
      <c r="E440" s="0" t="s">
        <v>475</v>
      </c>
      <c r="F440" s="0" t="s">
        <v>475</v>
      </c>
      <c r="G440" s="0" t="n">
        <v>4</v>
      </c>
      <c r="H440" s="1" t="n">
        <v>41090.0496875</v>
      </c>
      <c r="I440" s="0" t="s">
        <v>1394</v>
      </c>
      <c r="J440" s="0" t="n">
        <v>0</v>
      </c>
    </row>
    <row r="441" customFormat="false" ht="13.8" hidden="false" customHeight="false" outlineLevel="0" collapsed="false">
      <c r="A441" s="0" t="n">
        <v>0</v>
      </c>
      <c r="B441" s="0" t="n">
        <v>0</v>
      </c>
      <c r="C441" s="0" t="s">
        <v>1395</v>
      </c>
      <c r="D441" s="0" t="s">
        <v>1396</v>
      </c>
      <c r="E441" s="0" t="s">
        <v>316</v>
      </c>
      <c r="F441" s="0" t="s">
        <v>316</v>
      </c>
      <c r="G441" s="0" t="n">
        <v>5</v>
      </c>
      <c r="H441" s="1" t="n">
        <v>41750.6614236111</v>
      </c>
      <c r="I441" s="0" t="s">
        <v>1397</v>
      </c>
      <c r="J441" s="0" t="n">
        <v>0</v>
      </c>
    </row>
    <row r="442" customFormat="false" ht="95.95" hidden="false" customHeight="false" outlineLevel="0" collapsed="false">
      <c r="A442" s="0" t="n">
        <v>4</v>
      </c>
      <c r="B442" s="0" t="n">
        <v>6</v>
      </c>
      <c r="C442" s="0" t="s">
        <v>1398</v>
      </c>
      <c r="D442" s="2" t="s">
        <v>1399</v>
      </c>
      <c r="E442" s="0" t="s">
        <v>332</v>
      </c>
      <c r="F442" s="0" t="s">
        <v>332</v>
      </c>
      <c r="G442" s="0" t="n">
        <v>4</v>
      </c>
      <c r="H442" s="1" t="n">
        <v>39791.051712963</v>
      </c>
      <c r="I442" s="0" t="s">
        <v>1400</v>
      </c>
      <c r="J442" s="0" t="n">
        <v>5</v>
      </c>
    </row>
    <row r="443" customFormat="false" ht="13.8" hidden="false" customHeight="false" outlineLevel="0" collapsed="false">
      <c r="A443" s="0" t="n">
        <v>0</v>
      </c>
      <c r="B443" s="0" t="n">
        <v>1</v>
      </c>
      <c r="C443" s="0" t="s">
        <v>1401</v>
      </c>
      <c r="D443" s="0" t="s">
        <v>1402</v>
      </c>
      <c r="E443" s="0" t="s">
        <v>1045</v>
      </c>
      <c r="F443" s="0" t="s">
        <v>1045</v>
      </c>
      <c r="G443" s="0" t="n">
        <v>5</v>
      </c>
      <c r="H443" s="1" t="n">
        <v>41028.9393865741</v>
      </c>
      <c r="I443" s="0" t="s">
        <v>1403</v>
      </c>
      <c r="J443" s="0" t="n">
        <v>0</v>
      </c>
    </row>
    <row r="444" customFormat="false" ht="122.95" hidden="false" customHeight="false" outlineLevel="0" collapsed="false">
      <c r="A444" s="0" t="n">
        <v>0</v>
      </c>
      <c r="B444" s="0" t="n">
        <v>0</v>
      </c>
      <c r="C444" s="0" t="s">
        <v>1404</v>
      </c>
      <c r="D444" s="2" t="s">
        <v>1405</v>
      </c>
      <c r="E444" s="0" t="s">
        <v>12</v>
      </c>
      <c r="F444" s="0" t="s">
        <v>12</v>
      </c>
      <c r="G444" s="0" t="n">
        <v>4</v>
      </c>
      <c r="H444" s="1" t="n">
        <v>40109.6954282407</v>
      </c>
      <c r="I444" s="0" t="s">
        <v>1406</v>
      </c>
      <c r="J444" s="0" t="n">
        <v>0</v>
      </c>
    </row>
    <row r="445" customFormat="false" ht="95.95" hidden="false" customHeight="false" outlineLevel="0" collapsed="false">
      <c r="A445" s="0" t="n">
        <v>0</v>
      </c>
      <c r="B445" s="0" t="n">
        <v>0</v>
      </c>
      <c r="C445" s="0" t="s">
        <v>1407</v>
      </c>
      <c r="D445" s="2" t="s">
        <v>1408</v>
      </c>
      <c r="E445" s="0" t="s">
        <v>165</v>
      </c>
      <c r="F445" s="0" t="s">
        <v>165</v>
      </c>
      <c r="G445" s="0" t="n">
        <v>3</v>
      </c>
      <c r="H445" s="1" t="n">
        <v>42893.8382291667</v>
      </c>
      <c r="I445" s="0" t="s">
        <v>1409</v>
      </c>
      <c r="J445" s="0" t="n">
        <v>0</v>
      </c>
    </row>
    <row r="446" customFormat="false" ht="13.8" hidden="false" customHeight="false" outlineLevel="0" collapsed="false">
      <c r="A446" s="0" t="n">
        <v>1</v>
      </c>
      <c r="B446" s="0" t="n">
        <v>0</v>
      </c>
      <c r="C446" s="0" t="s">
        <v>1410</v>
      </c>
      <c r="D446" s="0" t="s">
        <v>1411</v>
      </c>
      <c r="E446" s="0" t="s">
        <v>60</v>
      </c>
      <c r="F446" s="0" t="s">
        <v>60</v>
      </c>
      <c r="G446" s="0" t="n">
        <v>5</v>
      </c>
      <c r="H446" s="1" t="n">
        <v>42545.6138773148</v>
      </c>
      <c r="I446" s="0" t="s">
        <v>1412</v>
      </c>
      <c r="J446" s="0" t="n">
        <v>0</v>
      </c>
    </row>
    <row r="447" customFormat="false" ht="149.95" hidden="false" customHeight="false" outlineLevel="0" collapsed="false">
      <c r="A447" s="0" t="n">
        <v>0</v>
      </c>
      <c r="B447" s="0" t="n">
        <v>0</v>
      </c>
      <c r="C447" s="0" t="s">
        <v>1413</v>
      </c>
      <c r="D447" s="2" t="s">
        <v>1414</v>
      </c>
      <c r="E447" s="0" t="s">
        <v>40</v>
      </c>
      <c r="F447" s="0" t="s">
        <v>40</v>
      </c>
      <c r="G447" s="0" t="n">
        <v>5</v>
      </c>
      <c r="H447" s="1" t="n">
        <v>41562.7604861111</v>
      </c>
      <c r="I447" s="0" t="s">
        <v>1415</v>
      </c>
      <c r="J447" s="0" t="n">
        <v>0</v>
      </c>
    </row>
    <row r="448" customFormat="false" ht="13.8" hidden="false" customHeight="false" outlineLevel="0" collapsed="false">
      <c r="A448" s="0" t="n">
        <v>0</v>
      </c>
      <c r="B448" s="0" t="n">
        <v>1</v>
      </c>
      <c r="C448" s="0" t="s">
        <v>1416</v>
      </c>
      <c r="D448" s="0" t="s">
        <v>1417</v>
      </c>
      <c r="E448" s="0" t="s">
        <v>316</v>
      </c>
      <c r="F448" s="0" t="s">
        <v>316</v>
      </c>
      <c r="G448" s="0" t="n">
        <v>5</v>
      </c>
      <c r="H448" s="1" t="n">
        <v>42786.6932060185</v>
      </c>
      <c r="I448" s="0" t="s">
        <v>1418</v>
      </c>
      <c r="J448" s="0" t="n">
        <v>0</v>
      </c>
    </row>
    <row r="449" customFormat="false" ht="217.45" hidden="false" customHeight="false" outlineLevel="0" collapsed="false">
      <c r="A449" s="0" t="n">
        <v>4</v>
      </c>
      <c r="B449" s="0" t="n">
        <v>9</v>
      </c>
      <c r="C449" s="0" t="s">
        <v>1419</v>
      </c>
      <c r="D449" s="2" t="s">
        <v>1420</v>
      </c>
      <c r="E449" s="0" t="s">
        <v>44</v>
      </c>
      <c r="F449" s="0" t="s">
        <v>44</v>
      </c>
      <c r="G449" s="0" t="n">
        <v>1</v>
      </c>
      <c r="H449" s="1" t="n">
        <v>42202.0800810185</v>
      </c>
      <c r="I449" s="0" t="s">
        <v>1421</v>
      </c>
      <c r="J449" s="0" t="n">
        <v>0</v>
      </c>
    </row>
    <row r="450" customFormat="false" ht="13.8" hidden="false" customHeight="false" outlineLevel="0" collapsed="false">
      <c r="A450" s="0" t="n">
        <v>0</v>
      </c>
      <c r="B450" s="0" t="n">
        <v>1</v>
      </c>
      <c r="C450" s="0" t="s">
        <v>1422</v>
      </c>
      <c r="D450" s="0" t="s">
        <v>1423</v>
      </c>
      <c r="E450" s="0" t="s">
        <v>415</v>
      </c>
      <c r="F450" s="0" t="s">
        <v>415</v>
      </c>
      <c r="G450" s="0" t="n">
        <v>2</v>
      </c>
      <c r="H450" s="1" t="n">
        <v>42511.1084837963</v>
      </c>
      <c r="I450" s="0" t="s">
        <v>1424</v>
      </c>
      <c r="J450" s="0" t="n">
        <v>0</v>
      </c>
    </row>
    <row r="451" customFormat="false" ht="68.95" hidden="false" customHeight="false" outlineLevel="0" collapsed="false">
      <c r="A451" s="0" t="n">
        <v>0</v>
      </c>
      <c r="B451" s="0" t="n">
        <v>0</v>
      </c>
      <c r="C451" s="0" t="s">
        <v>1425</v>
      </c>
      <c r="D451" s="2" t="s">
        <v>1426</v>
      </c>
      <c r="E451" s="0" t="s">
        <v>419</v>
      </c>
      <c r="F451" s="0" t="s">
        <v>419</v>
      </c>
      <c r="G451" s="0" t="n">
        <v>5</v>
      </c>
      <c r="H451" s="1" t="n">
        <v>42374.1968055556</v>
      </c>
      <c r="I451" s="0" t="s">
        <v>1427</v>
      </c>
      <c r="J451" s="0" t="n">
        <v>1</v>
      </c>
    </row>
    <row r="452" customFormat="false" ht="41.95" hidden="false" customHeight="false" outlineLevel="0" collapsed="false">
      <c r="A452" s="0" t="n">
        <v>0</v>
      </c>
      <c r="B452" s="0" t="n">
        <v>0</v>
      </c>
      <c r="C452" s="0" t="s">
        <v>1428</v>
      </c>
      <c r="D452" s="2" t="s">
        <v>1429</v>
      </c>
      <c r="E452" s="0" t="s">
        <v>415</v>
      </c>
      <c r="F452" s="0" t="s">
        <v>415</v>
      </c>
      <c r="G452" s="0" t="n">
        <v>4</v>
      </c>
      <c r="H452" s="1" t="n">
        <v>41767.225474537</v>
      </c>
      <c r="I452" s="0" t="s">
        <v>1430</v>
      </c>
      <c r="J452" s="0" t="n">
        <v>0</v>
      </c>
    </row>
    <row r="453" customFormat="false" ht="122.95" hidden="false" customHeight="false" outlineLevel="0" collapsed="false">
      <c r="A453" s="0" t="n">
        <v>2</v>
      </c>
      <c r="B453" s="0" t="n">
        <v>1</v>
      </c>
      <c r="C453" s="0" t="s">
        <v>1431</v>
      </c>
      <c r="D453" s="2" t="s">
        <v>1432</v>
      </c>
      <c r="E453" s="0" t="s">
        <v>316</v>
      </c>
      <c r="F453" s="0" t="s">
        <v>316</v>
      </c>
      <c r="G453" s="0" t="n">
        <v>3</v>
      </c>
      <c r="H453" s="1" t="n">
        <v>40970.9710185185</v>
      </c>
      <c r="I453" s="0" t="s">
        <v>1433</v>
      </c>
      <c r="J453" s="0" t="n">
        <v>0</v>
      </c>
    </row>
    <row r="454" customFormat="false" ht="13.8" hidden="false" customHeight="false" outlineLevel="0" collapsed="false">
      <c r="A454" s="0" t="n">
        <v>1</v>
      </c>
      <c r="B454" s="0" t="n">
        <v>1</v>
      </c>
      <c r="C454" s="0" t="s">
        <v>1434</v>
      </c>
      <c r="D454" s="0" t="s">
        <v>1435</v>
      </c>
      <c r="E454" s="0" t="s">
        <v>60</v>
      </c>
      <c r="F454" s="0" t="s">
        <v>60</v>
      </c>
      <c r="G454" s="0" t="n">
        <v>2</v>
      </c>
      <c r="H454" s="1" t="n">
        <v>42833.8162962963</v>
      </c>
      <c r="I454" s="0" t="s">
        <v>1436</v>
      </c>
      <c r="J454" s="0" t="n">
        <v>0</v>
      </c>
    </row>
    <row r="455" customFormat="false" ht="136.45" hidden="false" customHeight="false" outlineLevel="0" collapsed="false">
      <c r="A455" s="0" t="n">
        <v>1</v>
      </c>
      <c r="B455" s="0" t="n">
        <v>0</v>
      </c>
      <c r="C455" s="0" t="s">
        <v>1437</v>
      </c>
      <c r="D455" s="2" t="s">
        <v>1438</v>
      </c>
      <c r="E455" s="0" t="s">
        <v>1439</v>
      </c>
      <c r="F455" s="0" t="s">
        <v>1439</v>
      </c>
      <c r="G455" s="0" t="n">
        <v>2</v>
      </c>
      <c r="H455" s="1" t="n">
        <v>40511.1652083333</v>
      </c>
      <c r="I455" s="0" t="s">
        <v>1440</v>
      </c>
      <c r="J455" s="0" t="n">
        <v>0</v>
      </c>
    </row>
    <row r="456" customFormat="false" ht="13.8" hidden="false" customHeight="false" outlineLevel="0" collapsed="false">
      <c r="A456" s="0" t="n">
        <v>0</v>
      </c>
      <c r="B456" s="0" t="n">
        <v>1</v>
      </c>
      <c r="C456" s="0" t="s">
        <v>1441</v>
      </c>
      <c r="D456" s="0" t="s">
        <v>1442</v>
      </c>
      <c r="E456" s="0" t="s">
        <v>291</v>
      </c>
      <c r="F456" s="0" t="s">
        <v>291</v>
      </c>
      <c r="G456" s="0" t="n">
        <v>5</v>
      </c>
      <c r="H456" s="1" t="n">
        <v>42697.8448148148</v>
      </c>
      <c r="I456" s="0" t="s">
        <v>1443</v>
      </c>
      <c r="J456" s="0" t="n">
        <v>0</v>
      </c>
    </row>
    <row r="457" customFormat="false" ht="13.8" hidden="false" customHeight="false" outlineLevel="0" collapsed="false">
      <c r="A457" s="0" t="n">
        <v>0</v>
      </c>
      <c r="B457" s="0" t="n">
        <v>0</v>
      </c>
      <c r="C457" s="0" t="s">
        <v>1444</v>
      </c>
      <c r="D457" s="0" t="s">
        <v>1445</v>
      </c>
      <c r="E457" s="0" t="s">
        <v>20</v>
      </c>
      <c r="F457" s="0" t="s">
        <v>20</v>
      </c>
      <c r="G457" s="0" t="n">
        <v>5</v>
      </c>
      <c r="H457" s="1" t="n">
        <v>42833.6372222222</v>
      </c>
      <c r="I457" s="0" t="s">
        <v>1446</v>
      </c>
      <c r="J457" s="0" t="n">
        <v>0</v>
      </c>
    </row>
    <row r="458" customFormat="false" ht="13.8" hidden="false" customHeight="false" outlineLevel="0" collapsed="false">
      <c r="A458" s="0" t="n">
        <v>0</v>
      </c>
      <c r="B458" s="0" t="n">
        <v>0</v>
      </c>
      <c r="C458" s="0" t="s">
        <v>1447</v>
      </c>
      <c r="D458" s="0" t="s">
        <v>1448</v>
      </c>
      <c r="E458" s="0" t="s">
        <v>40</v>
      </c>
      <c r="F458" s="0" t="s">
        <v>40</v>
      </c>
      <c r="G458" s="0" t="n">
        <v>4</v>
      </c>
      <c r="H458" s="1" t="n">
        <v>42485.1502662037</v>
      </c>
      <c r="I458" s="0" t="s">
        <v>1449</v>
      </c>
      <c r="J458" s="0" t="n">
        <v>0</v>
      </c>
    </row>
    <row r="459" customFormat="false" ht="13.8" hidden="false" customHeight="false" outlineLevel="0" collapsed="false">
      <c r="A459" s="0" t="n">
        <v>0</v>
      </c>
      <c r="B459" s="0" t="n">
        <v>0</v>
      </c>
      <c r="C459" s="0" t="s">
        <v>1450</v>
      </c>
      <c r="D459" s="0" t="s">
        <v>1451</v>
      </c>
      <c r="E459" s="0" t="s">
        <v>44</v>
      </c>
      <c r="F459" s="0" t="s">
        <v>44</v>
      </c>
      <c r="G459" s="0" t="n">
        <v>5</v>
      </c>
      <c r="H459" s="1" t="n">
        <v>41469.0214699074</v>
      </c>
      <c r="I459" s="0" t="s">
        <v>1452</v>
      </c>
      <c r="J459" s="0" t="n">
        <v>0</v>
      </c>
    </row>
    <row r="460" customFormat="false" ht="13.8" hidden="false" customHeight="false" outlineLevel="0" collapsed="false">
      <c r="A460" s="0" t="n">
        <v>0</v>
      </c>
      <c r="B460" s="0" t="n">
        <v>0</v>
      </c>
      <c r="C460" s="0" t="s">
        <v>1453</v>
      </c>
      <c r="D460" s="0" t="s">
        <v>1454</v>
      </c>
      <c r="E460" s="0" t="s">
        <v>316</v>
      </c>
      <c r="F460" s="0" t="s">
        <v>316</v>
      </c>
      <c r="G460" s="0" t="n">
        <v>2</v>
      </c>
      <c r="H460" s="1" t="n">
        <v>42097.1007060185</v>
      </c>
      <c r="I460" s="0" t="s">
        <v>1455</v>
      </c>
      <c r="J460" s="0" t="n">
        <v>0</v>
      </c>
    </row>
    <row r="461" customFormat="false" ht="41.95" hidden="false" customHeight="false" outlineLevel="0" collapsed="false">
      <c r="A461" s="0" t="n">
        <v>1</v>
      </c>
      <c r="B461" s="0" t="n">
        <v>3</v>
      </c>
      <c r="C461" s="0" t="s">
        <v>1456</v>
      </c>
      <c r="D461" s="2" t="s">
        <v>1457</v>
      </c>
      <c r="E461" s="0" t="s">
        <v>48</v>
      </c>
      <c r="F461" s="0" t="s">
        <v>48</v>
      </c>
      <c r="G461" s="0" t="n">
        <v>4</v>
      </c>
      <c r="H461" s="1" t="n">
        <v>40368.3168171296</v>
      </c>
      <c r="I461" s="0" t="s">
        <v>1458</v>
      </c>
      <c r="J461" s="0" t="n">
        <v>2</v>
      </c>
    </row>
    <row r="462" customFormat="false" ht="13.8" hidden="false" customHeight="false" outlineLevel="0" collapsed="false">
      <c r="A462" s="0" t="n">
        <v>2</v>
      </c>
      <c r="B462" s="0" t="n">
        <v>2</v>
      </c>
      <c r="C462" s="0" t="s">
        <v>1459</v>
      </c>
      <c r="D462" s="0" t="s">
        <v>1460</v>
      </c>
      <c r="E462" s="0" t="s">
        <v>40</v>
      </c>
      <c r="F462" s="0" t="s">
        <v>40</v>
      </c>
      <c r="G462" s="0" t="n">
        <v>1</v>
      </c>
      <c r="H462" s="1" t="n">
        <v>41616.9971296296</v>
      </c>
      <c r="I462" s="0" t="s">
        <v>1461</v>
      </c>
      <c r="J462" s="0" t="n">
        <v>2</v>
      </c>
    </row>
    <row r="463" customFormat="false" ht="13.8" hidden="false" customHeight="false" outlineLevel="0" collapsed="false">
      <c r="A463" s="0" t="n">
        <v>0</v>
      </c>
      <c r="B463" s="0" t="n">
        <v>1</v>
      </c>
      <c r="C463" s="0" t="s">
        <v>1462</v>
      </c>
      <c r="D463" s="0" t="s">
        <v>1463</v>
      </c>
      <c r="E463" s="0" t="s">
        <v>775</v>
      </c>
      <c r="F463" s="0" t="s">
        <v>775</v>
      </c>
      <c r="G463" s="0" t="n">
        <v>5</v>
      </c>
      <c r="H463" s="1" t="n">
        <v>41221.237025463</v>
      </c>
      <c r="I463" s="0" t="s">
        <v>1464</v>
      </c>
      <c r="J463" s="0" t="n">
        <v>0</v>
      </c>
    </row>
    <row r="464" customFormat="false" ht="95.95" hidden="false" customHeight="false" outlineLevel="0" collapsed="false">
      <c r="A464" s="0" t="n">
        <v>0</v>
      </c>
      <c r="B464" s="0" t="n">
        <v>0</v>
      </c>
      <c r="C464" s="0" t="s">
        <v>1465</v>
      </c>
      <c r="D464" s="2" t="s">
        <v>1466</v>
      </c>
      <c r="E464" s="0" t="s">
        <v>535</v>
      </c>
      <c r="F464" s="0" t="s">
        <v>535</v>
      </c>
      <c r="G464" s="0" t="n">
        <v>4</v>
      </c>
      <c r="H464" s="1" t="n">
        <v>42869.1993634259</v>
      </c>
      <c r="I464" s="0" t="s">
        <v>1467</v>
      </c>
      <c r="J464" s="0" t="n">
        <v>1</v>
      </c>
    </row>
    <row r="465" customFormat="false" ht="13.8" hidden="false" customHeight="false" outlineLevel="0" collapsed="false">
      <c r="A465" s="0" t="n">
        <v>2</v>
      </c>
      <c r="B465" s="0" t="n">
        <v>0</v>
      </c>
      <c r="C465" s="0" t="s">
        <v>1468</v>
      </c>
      <c r="D465" s="0" t="s">
        <v>1469</v>
      </c>
      <c r="E465" s="0" t="s">
        <v>275</v>
      </c>
      <c r="F465" s="0" t="s">
        <v>275</v>
      </c>
      <c r="G465" s="0" t="n">
        <v>3</v>
      </c>
      <c r="H465" s="1" t="n">
        <v>42152.0976967593</v>
      </c>
      <c r="I465" s="0" t="s">
        <v>1470</v>
      </c>
      <c r="J465" s="0" t="n">
        <v>0</v>
      </c>
    </row>
    <row r="466" customFormat="false" ht="13.8" hidden="false" customHeight="false" outlineLevel="0" collapsed="false">
      <c r="A466" s="0" t="n">
        <v>0</v>
      </c>
      <c r="B466" s="0" t="n">
        <v>0</v>
      </c>
      <c r="C466" s="0" t="s">
        <v>1471</v>
      </c>
      <c r="D466" s="0" t="s">
        <v>1472</v>
      </c>
      <c r="E466" s="0" t="s">
        <v>359</v>
      </c>
      <c r="F466" s="0" t="s">
        <v>359</v>
      </c>
      <c r="G466" s="0" t="n">
        <v>4</v>
      </c>
      <c r="H466" s="1" t="n">
        <v>43086.8669444445</v>
      </c>
      <c r="I466" s="0" t="s">
        <v>1473</v>
      </c>
      <c r="J466" s="0" t="n">
        <v>0</v>
      </c>
    </row>
    <row r="467" customFormat="false" ht="13.8" hidden="false" customHeight="false" outlineLevel="0" collapsed="false">
      <c r="A467" s="0" t="n">
        <v>0</v>
      </c>
      <c r="B467" s="0" t="n">
        <v>0</v>
      </c>
      <c r="C467" s="0" t="s">
        <v>1474</v>
      </c>
      <c r="D467" s="0" t="s">
        <v>1475</v>
      </c>
      <c r="E467" s="0" t="s">
        <v>123</v>
      </c>
      <c r="F467" s="0" t="s">
        <v>123</v>
      </c>
      <c r="G467" s="0" t="n">
        <v>5</v>
      </c>
      <c r="H467" s="1" t="n">
        <v>43163.1149537037</v>
      </c>
      <c r="I467" s="0" t="s">
        <v>1476</v>
      </c>
      <c r="J467" s="0" t="n">
        <v>0</v>
      </c>
    </row>
    <row r="468" customFormat="false" ht="13.8" hidden="false" customHeight="false" outlineLevel="0" collapsed="false">
      <c r="A468" s="0" t="n">
        <v>0</v>
      </c>
      <c r="B468" s="0" t="n">
        <v>0</v>
      </c>
      <c r="C468" s="0" t="s">
        <v>1477</v>
      </c>
      <c r="D468" s="0" t="s">
        <v>1478</v>
      </c>
      <c r="E468" s="0" t="s">
        <v>40</v>
      </c>
      <c r="F468" s="0" t="s">
        <v>40</v>
      </c>
      <c r="G468" s="0" t="n">
        <v>5</v>
      </c>
      <c r="H468" s="1" t="n">
        <v>41957.0666550926</v>
      </c>
      <c r="I468" s="0" t="s">
        <v>1479</v>
      </c>
      <c r="J468" s="0" t="n">
        <v>0</v>
      </c>
    </row>
    <row r="469" customFormat="false" ht="68.95" hidden="false" customHeight="false" outlineLevel="0" collapsed="false">
      <c r="A469" s="0" t="n">
        <v>0</v>
      </c>
      <c r="B469" s="0" t="n">
        <v>1</v>
      </c>
      <c r="C469" s="0" t="s">
        <v>1480</v>
      </c>
      <c r="D469" s="2" t="s">
        <v>1481</v>
      </c>
      <c r="E469" s="0" t="s">
        <v>40</v>
      </c>
      <c r="F469" s="0" t="s">
        <v>40</v>
      </c>
      <c r="G469" s="0" t="n">
        <v>4</v>
      </c>
      <c r="H469" s="1" t="n">
        <v>43307.9436805556</v>
      </c>
      <c r="I469" s="0" t="s">
        <v>1482</v>
      </c>
      <c r="J469" s="0" t="n">
        <v>1</v>
      </c>
    </row>
    <row r="470" customFormat="false" ht="41.95" hidden="false" customHeight="false" outlineLevel="0" collapsed="false">
      <c r="A470" s="0" t="n">
        <v>1</v>
      </c>
      <c r="B470" s="0" t="n">
        <v>2</v>
      </c>
      <c r="C470" s="0" t="s">
        <v>1483</v>
      </c>
      <c r="D470" s="2" t="s">
        <v>1484</v>
      </c>
      <c r="E470" s="0" t="s">
        <v>587</v>
      </c>
      <c r="F470" s="0" t="s">
        <v>587</v>
      </c>
      <c r="G470" s="0" t="n">
        <v>1</v>
      </c>
      <c r="H470" s="1" t="n">
        <v>42111.0560069445</v>
      </c>
      <c r="I470" s="0" t="s">
        <v>1485</v>
      </c>
      <c r="J470" s="0" t="n">
        <v>0</v>
      </c>
    </row>
    <row r="471" customFormat="false" ht="68.95" hidden="false" customHeight="false" outlineLevel="0" collapsed="false">
      <c r="A471" s="0" t="n">
        <v>2</v>
      </c>
      <c r="B471" s="0" t="n">
        <v>1</v>
      </c>
      <c r="C471" s="0" t="s">
        <v>1486</v>
      </c>
      <c r="D471" s="2" t="s">
        <v>1487</v>
      </c>
      <c r="E471" s="0" t="s">
        <v>71</v>
      </c>
      <c r="F471" s="0" t="s">
        <v>71</v>
      </c>
      <c r="G471" s="0" t="n">
        <v>2</v>
      </c>
      <c r="H471" s="1" t="n">
        <v>41492.2128587963</v>
      </c>
      <c r="I471" s="0" t="s">
        <v>1488</v>
      </c>
      <c r="J471" s="0" t="n">
        <v>1</v>
      </c>
    </row>
    <row r="472" customFormat="false" ht="13.8" hidden="false" customHeight="false" outlineLevel="0" collapsed="false">
      <c r="A472" s="0" t="n">
        <v>0</v>
      </c>
      <c r="B472" s="0" t="n">
        <v>0</v>
      </c>
      <c r="C472" s="0" t="s">
        <v>1489</v>
      </c>
      <c r="D472" s="0" t="s">
        <v>1490</v>
      </c>
      <c r="E472" s="0" t="s">
        <v>316</v>
      </c>
      <c r="F472" s="0" t="s">
        <v>316</v>
      </c>
      <c r="G472" s="0" t="n">
        <v>3</v>
      </c>
      <c r="H472" s="1" t="n">
        <v>41596.1070601852</v>
      </c>
      <c r="I472" s="0" t="s">
        <v>1491</v>
      </c>
      <c r="J472" s="0" t="n">
        <v>0</v>
      </c>
    </row>
    <row r="473" customFormat="false" ht="257.95" hidden="false" customHeight="false" outlineLevel="0" collapsed="false">
      <c r="A473" s="0" t="n">
        <v>0</v>
      </c>
      <c r="B473" s="0" t="n">
        <v>1</v>
      </c>
      <c r="C473" s="0" t="s">
        <v>1492</v>
      </c>
      <c r="D473" s="2" t="s">
        <v>1493</v>
      </c>
      <c r="E473" s="0" t="s">
        <v>519</v>
      </c>
      <c r="F473" s="0" t="s">
        <v>519</v>
      </c>
      <c r="G473" s="0" t="n">
        <v>3</v>
      </c>
      <c r="H473" s="1" t="n">
        <v>40591.7095601852</v>
      </c>
      <c r="I473" s="0" t="e">
        <f aca="false">#NAME?</f>
        <v>#NAME?</v>
      </c>
      <c r="J473" s="0" t="n">
        <v>0</v>
      </c>
    </row>
    <row r="474" customFormat="false" ht="68.95" hidden="false" customHeight="false" outlineLevel="0" collapsed="false">
      <c r="A474" s="0" t="n">
        <v>0</v>
      </c>
      <c r="B474" s="0" t="n">
        <v>0</v>
      </c>
      <c r="C474" s="0" t="s">
        <v>1494</v>
      </c>
      <c r="D474" s="2" t="s">
        <v>1495</v>
      </c>
      <c r="E474" s="0" t="s">
        <v>165</v>
      </c>
      <c r="F474" s="0" t="s">
        <v>165</v>
      </c>
      <c r="G474" s="0" t="n">
        <v>4</v>
      </c>
      <c r="H474" s="1" t="n">
        <v>40461.9871064815</v>
      </c>
      <c r="I474" s="0" t="s">
        <v>1496</v>
      </c>
      <c r="J474" s="0" t="n">
        <v>0</v>
      </c>
    </row>
    <row r="475" customFormat="false" ht="13.8" hidden="false" customHeight="false" outlineLevel="0" collapsed="false">
      <c r="A475" s="0" t="n">
        <v>1</v>
      </c>
      <c r="B475" s="0" t="n">
        <v>1</v>
      </c>
      <c r="C475" s="0" t="s">
        <v>1497</v>
      </c>
      <c r="D475" s="0" t="s">
        <v>1498</v>
      </c>
      <c r="E475" s="0" t="s">
        <v>1499</v>
      </c>
      <c r="F475" s="0" t="s">
        <v>1499</v>
      </c>
      <c r="G475" s="0" t="n">
        <v>5</v>
      </c>
      <c r="H475" s="1" t="n">
        <v>41908.3472222222</v>
      </c>
      <c r="I475" s="0" t="s">
        <v>1500</v>
      </c>
      <c r="J475" s="0" t="n">
        <v>0</v>
      </c>
    </row>
    <row r="476" customFormat="false" ht="13.8" hidden="false" customHeight="false" outlineLevel="0" collapsed="false">
      <c r="A476" s="0" t="n">
        <v>0</v>
      </c>
      <c r="B476" s="0" t="n">
        <v>0</v>
      </c>
      <c r="C476" s="0" t="s">
        <v>1501</v>
      </c>
      <c r="D476" s="0" t="s">
        <v>1502</v>
      </c>
      <c r="E476" s="0" t="s">
        <v>355</v>
      </c>
      <c r="F476" s="0" t="s">
        <v>355</v>
      </c>
      <c r="G476" s="0" t="n">
        <v>5</v>
      </c>
      <c r="H476" s="1" t="n">
        <v>43134.0218518519</v>
      </c>
      <c r="I476" s="0" t="s">
        <v>1503</v>
      </c>
      <c r="J476" s="0" t="n">
        <v>0</v>
      </c>
    </row>
    <row r="477" customFormat="false" ht="176.95" hidden="false" customHeight="false" outlineLevel="0" collapsed="false">
      <c r="A477" s="0" t="n">
        <v>0</v>
      </c>
      <c r="B477" s="0" t="n">
        <v>1</v>
      </c>
      <c r="C477" s="0" t="s">
        <v>1504</v>
      </c>
      <c r="D477" s="2" t="s">
        <v>1505</v>
      </c>
      <c r="E477" s="0" t="s">
        <v>60</v>
      </c>
      <c r="F477" s="0" t="s">
        <v>60</v>
      </c>
      <c r="G477" s="0" t="n">
        <v>2</v>
      </c>
      <c r="H477" s="1" t="n">
        <v>43299.1402199074</v>
      </c>
      <c r="I477" s="0" t="s">
        <v>1506</v>
      </c>
      <c r="J477" s="0" t="n">
        <v>0</v>
      </c>
    </row>
    <row r="478" customFormat="false" ht="95.95" hidden="false" customHeight="false" outlineLevel="0" collapsed="false">
      <c r="A478" s="0" t="n">
        <v>0</v>
      </c>
      <c r="B478" s="0" t="n">
        <v>2</v>
      </c>
      <c r="C478" s="0" t="s">
        <v>1507</v>
      </c>
      <c r="D478" s="2" t="s">
        <v>1508</v>
      </c>
      <c r="E478" s="0" t="s">
        <v>44</v>
      </c>
      <c r="F478" s="0" t="s">
        <v>44</v>
      </c>
      <c r="G478" s="0" t="n">
        <v>5</v>
      </c>
      <c r="H478" s="1" t="n">
        <v>43317.6969560185</v>
      </c>
      <c r="I478" s="0" t="s">
        <v>1509</v>
      </c>
      <c r="J478" s="0" t="n">
        <v>1</v>
      </c>
    </row>
    <row r="479" customFormat="false" ht="13.8" hidden="false" customHeight="false" outlineLevel="0" collapsed="false">
      <c r="A479" s="0" t="n">
        <v>1</v>
      </c>
      <c r="B479" s="0" t="n">
        <v>0</v>
      </c>
      <c r="C479" s="0" t="s">
        <v>1510</v>
      </c>
      <c r="D479" s="0" t="s">
        <v>1511</v>
      </c>
      <c r="E479" s="0" t="s">
        <v>48</v>
      </c>
      <c r="F479" s="0" t="s">
        <v>48</v>
      </c>
      <c r="G479" s="0" t="n">
        <v>1</v>
      </c>
      <c r="H479" s="1" t="n">
        <v>42737.9402662037</v>
      </c>
      <c r="I479" s="0" t="s">
        <v>1512</v>
      </c>
      <c r="J479" s="0" t="n">
        <v>0</v>
      </c>
    </row>
    <row r="480" customFormat="false" ht="13.8" hidden="false" customHeight="false" outlineLevel="0" collapsed="false">
      <c r="A480" s="0" t="n">
        <v>0</v>
      </c>
      <c r="B480" s="0" t="n">
        <v>0</v>
      </c>
      <c r="C480" s="0" t="s">
        <v>1513</v>
      </c>
      <c r="D480" s="0" t="s">
        <v>1514</v>
      </c>
      <c r="E480" s="0" t="s">
        <v>97</v>
      </c>
      <c r="F480" s="0" t="s">
        <v>97</v>
      </c>
      <c r="G480" s="0" t="n">
        <v>1</v>
      </c>
      <c r="H480" s="1" t="n">
        <v>43229.6609259259</v>
      </c>
      <c r="I480" s="0" t="s">
        <v>1515</v>
      </c>
      <c r="J480" s="0" t="n">
        <v>0</v>
      </c>
    </row>
    <row r="481" customFormat="false" ht="13.8" hidden="false" customHeight="false" outlineLevel="0" collapsed="false">
      <c r="A481" s="0" t="n">
        <v>1</v>
      </c>
      <c r="B481" s="0" t="n">
        <v>3</v>
      </c>
      <c r="C481" s="0" t="s">
        <v>1516</v>
      </c>
      <c r="D481" s="0" t="s">
        <v>1517</v>
      </c>
      <c r="E481" s="0" t="s">
        <v>48</v>
      </c>
      <c r="F481" s="0" t="s">
        <v>48</v>
      </c>
      <c r="G481" s="0" t="n">
        <v>4</v>
      </c>
      <c r="H481" s="1" t="n">
        <v>40190.0425810185</v>
      </c>
      <c r="I481" s="0" t="s">
        <v>1518</v>
      </c>
      <c r="J481" s="0" t="n">
        <v>2</v>
      </c>
    </row>
    <row r="482" customFormat="false" ht="68.95" hidden="false" customHeight="false" outlineLevel="0" collapsed="false">
      <c r="A482" s="0" t="n">
        <v>0</v>
      </c>
      <c r="B482" s="0" t="n">
        <v>3</v>
      </c>
      <c r="C482" s="0" t="s">
        <v>1519</v>
      </c>
      <c r="D482" s="2" t="s">
        <v>1520</v>
      </c>
      <c r="E482" s="0" t="s">
        <v>647</v>
      </c>
      <c r="F482" s="0" t="s">
        <v>647</v>
      </c>
      <c r="G482" s="0" t="n">
        <v>4</v>
      </c>
      <c r="H482" s="1" t="n">
        <v>41862.0518981482</v>
      </c>
      <c r="I482" s="0" t="s">
        <v>1521</v>
      </c>
      <c r="J482" s="0" t="n">
        <v>0</v>
      </c>
    </row>
    <row r="483" customFormat="false" ht="13.8" hidden="false" customHeight="false" outlineLevel="0" collapsed="false">
      <c r="A483" s="0" t="n">
        <v>0</v>
      </c>
      <c r="B483" s="0" t="n">
        <v>0</v>
      </c>
      <c r="C483" s="0" t="s">
        <v>1522</v>
      </c>
      <c r="D483" s="0" t="s">
        <v>1523</v>
      </c>
      <c r="E483" s="0" t="s">
        <v>351</v>
      </c>
      <c r="F483" s="0" t="s">
        <v>351</v>
      </c>
      <c r="G483" s="0" t="n">
        <v>5</v>
      </c>
      <c r="H483" s="1" t="n">
        <v>42522.196875</v>
      </c>
      <c r="I483" s="0" t="s">
        <v>1524</v>
      </c>
      <c r="J483" s="0" t="n">
        <v>0</v>
      </c>
    </row>
    <row r="484" customFormat="false" ht="13.8" hidden="false" customHeight="false" outlineLevel="0" collapsed="false">
      <c r="A484" s="0" t="n">
        <v>0</v>
      </c>
      <c r="B484" s="0" t="n">
        <v>0</v>
      </c>
      <c r="C484" s="0" t="s">
        <v>1525</v>
      </c>
      <c r="D484" s="0" t="s">
        <v>1526</v>
      </c>
      <c r="E484" s="0" t="s">
        <v>44</v>
      </c>
      <c r="F484" s="0" t="s">
        <v>44</v>
      </c>
      <c r="G484" s="0" t="n">
        <v>4</v>
      </c>
      <c r="H484" s="1" t="n">
        <v>41909.1578009259</v>
      </c>
      <c r="I484" s="0" t="s">
        <v>1527</v>
      </c>
      <c r="J484" s="0" t="n">
        <v>0</v>
      </c>
    </row>
    <row r="485" customFormat="false" ht="28.45" hidden="false" customHeight="false" outlineLevel="0" collapsed="false">
      <c r="A485" s="0" t="n">
        <v>0</v>
      </c>
      <c r="B485" s="0" t="n">
        <v>0</v>
      </c>
      <c r="C485" s="0" t="s">
        <v>1528</v>
      </c>
      <c r="D485" s="2" t="s">
        <v>1529</v>
      </c>
      <c r="E485" s="0" t="s">
        <v>123</v>
      </c>
      <c r="F485" s="0" t="s">
        <v>123</v>
      </c>
      <c r="G485" s="0" t="n">
        <v>5</v>
      </c>
      <c r="H485" s="1" t="n">
        <v>42473.0905092593</v>
      </c>
      <c r="I485" s="0" t="s">
        <v>1530</v>
      </c>
      <c r="J485" s="0" t="n">
        <v>0</v>
      </c>
    </row>
    <row r="486" customFormat="false" ht="13.8" hidden="false" customHeight="false" outlineLevel="0" collapsed="false">
      <c r="A486" s="0" t="n">
        <v>0</v>
      </c>
      <c r="B486" s="0" t="n">
        <v>1</v>
      </c>
      <c r="C486" s="0" t="s">
        <v>1531</v>
      </c>
      <c r="D486" s="0" t="s">
        <v>1532</v>
      </c>
      <c r="E486" s="0" t="s">
        <v>56</v>
      </c>
      <c r="F486" s="0" t="s">
        <v>56</v>
      </c>
      <c r="G486" s="0" t="n">
        <v>2</v>
      </c>
      <c r="H486" s="1" t="n">
        <v>40941.3162384259</v>
      </c>
      <c r="I486" s="0" t="e">
        <f aca="false">#NAME?</f>
        <v>#NAME?</v>
      </c>
      <c r="J486" s="0" t="n">
        <v>1</v>
      </c>
    </row>
    <row r="487" customFormat="false" ht="41.95" hidden="false" customHeight="false" outlineLevel="0" collapsed="false">
      <c r="A487" s="0" t="n">
        <v>0</v>
      </c>
      <c r="B487" s="0" t="n">
        <v>1</v>
      </c>
      <c r="C487" s="0" t="s">
        <v>1533</v>
      </c>
      <c r="D487" s="2" t="s">
        <v>1534</v>
      </c>
      <c r="E487" s="0" t="s">
        <v>123</v>
      </c>
      <c r="F487" s="0" t="s">
        <v>123</v>
      </c>
      <c r="G487" s="0" t="n">
        <v>5</v>
      </c>
      <c r="H487" s="1" t="n">
        <v>42387.5213657407</v>
      </c>
      <c r="I487" s="0" t="s">
        <v>1535</v>
      </c>
      <c r="J487" s="0" t="n">
        <v>0</v>
      </c>
    </row>
    <row r="488" customFormat="false" ht="13.8" hidden="false" customHeight="false" outlineLevel="0" collapsed="false">
      <c r="A488" s="0" t="n">
        <v>0</v>
      </c>
      <c r="B488" s="0" t="n">
        <v>0</v>
      </c>
      <c r="C488" s="0" t="s">
        <v>1536</v>
      </c>
      <c r="D488" s="0" t="s">
        <v>1537</v>
      </c>
      <c r="E488" s="0" t="s">
        <v>32</v>
      </c>
      <c r="F488" s="0" t="s">
        <v>32</v>
      </c>
      <c r="G488" s="0" t="n">
        <v>2</v>
      </c>
      <c r="H488" s="1" t="n">
        <v>42670.9190625</v>
      </c>
      <c r="I488" s="0" t="s">
        <v>1538</v>
      </c>
      <c r="J488" s="0" t="n">
        <v>0</v>
      </c>
    </row>
    <row r="489" customFormat="false" ht="41.95" hidden="false" customHeight="false" outlineLevel="0" collapsed="false">
      <c r="A489" s="0" t="n">
        <v>1</v>
      </c>
      <c r="B489" s="0" t="n">
        <v>2</v>
      </c>
      <c r="C489" s="0" t="e">
        <f aca="false">#NAME?</f>
        <v>#NAME?</v>
      </c>
      <c r="D489" s="2" t="s">
        <v>1539</v>
      </c>
      <c r="E489" s="0" t="s">
        <v>123</v>
      </c>
      <c r="F489" s="0" t="s">
        <v>123</v>
      </c>
      <c r="G489" s="0" t="n">
        <v>5</v>
      </c>
      <c r="H489" s="1" t="n">
        <v>41220.9393055556</v>
      </c>
      <c r="I489" s="0" t="s">
        <v>1540</v>
      </c>
      <c r="J489" s="0" t="n">
        <v>1</v>
      </c>
    </row>
    <row r="490" customFormat="false" ht="13.8" hidden="false" customHeight="false" outlineLevel="0" collapsed="false">
      <c r="A490" s="0" t="n">
        <v>0</v>
      </c>
      <c r="B490" s="0" t="n">
        <v>0</v>
      </c>
      <c r="C490" s="0" t="s">
        <v>1541</v>
      </c>
      <c r="D490" s="0" t="s">
        <v>1542</v>
      </c>
      <c r="E490" s="0" t="s">
        <v>56</v>
      </c>
      <c r="F490" s="0" t="s">
        <v>56</v>
      </c>
      <c r="G490" s="0" t="n">
        <v>4</v>
      </c>
      <c r="H490" s="1" t="n">
        <v>42893.8276157407</v>
      </c>
      <c r="I490" s="0" t="s">
        <v>1140</v>
      </c>
      <c r="J490" s="0" t="n">
        <v>0</v>
      </c>
    </row>
    <row r="491" customFormat="false" ht="13.8" hidden="false" customHeight="false" outlineLevel="0" collapsed="false">
      <c r="A491" s="0" t="n">
        <v>0</v>
      </c>
      <c r="B491" s="0" t="n">
        <v>1</v>
      </c>
      <c r="C491" s="0" t="s">
        <v>1543</v>
      </c>
      <c r="D491" s="0" t="s">
        <v>1544</v>
      </c>
      <c r="E491" s="0" t="s">
        <v>52</v>
      </c>
      <c r="F491" s="0" t="s">
        <v>52</v>
      </c>
      <c r="G491" s="0" t="n">
        <v>3</v>
      </c>
      <c r="H491" s="1" t="n">
        <v>42329.1762268519</v>
      </c>
      <c r="I491" s="0" t="s">
        <v>961</v>
      </c>
      <c r="J491" s="0" t="n">
        <v>0</v>
      </c>
    </row>
    <row r="492" customFormat="false" ht="68.95" hidden="false" customHeight="false" outlineLevel="0" collapsed="false">
      <c r="A492" s="0" t="n">
        <v>1</v>
      </c>
      <c r="B492" s="0" t="n">
        <v>3</v>
      </c>
      <c r="C492" s="0" t="s">
        <v>1545</v>
      </c>
      <c r="D492" s="2" t="s">
        <v>1546</v>
      </c>
      <c r="E492" s="0" t="s">
        <v>140</v>
      </c>
      <c r="F492" s="0" t="s">
        <v>140</v>
      </c>
      <c r="G492" s="0" t="n">
        <v>4</v>
      </c>
      <c r="H492" s="1" t="n">
        <v>39879.6212731481</v>
      </c>
      <c r="I492" s="0" t="s">
        <v>1547</v>
      </c>
      <c r="J492" s="0" t="n">
        <v>2</v>
      </c>
    </row>
    <row r="493" customFormat="false" ht="95.95" hidden="false" customHeight="false" outlineLevel="0" collapsed="false">
      <c r="A493" s="0" t="n">
        <v>3</v>
      </c>
      <c r="B493" s="0" t="n">
        <v>7</v>
      </c>
      <c r="C493" s="0" t="s">
        <v>1548</v>
      </c>
      <c r="D493" s="2" t="s">
        <v>1549</v>
      </c>
      <c r="E493" s="0" t="s">
        <v>654</v>
      </c>
      <c r="F493" s="0" t="s">
        <v>654</v>
      </c>
      <c r="G493" s="0" t="n">
        <v>4</v>
      </c>
      <c r="H493" s="1" t="n">
        <v>41192.747349537</v>
      </c>
      <c r="I493" s="0" t="s">
        <v>1550</v>
      </c>
      <c r="J493" s="0" t="n">
        <v>5</v>
      </c>
    </row>
    <row r="494" customFormat="false" ht="13.8" hidden="false" customHeight="false" outlineLevel="0" collapsed="false">
      <c r="A494" s="0" t="n">
        <v>0</v>
      </c>
      <c r="B494" s="0" t="n">
        <v>0</v>
      </c>
      <c r="C494" s="0" t="s">
        <v>1551</v>
      </c>
      <c r="D494" s="0" t="s">
        <v>1552</v>
      </c>
      <c r="E494" s="0" t="s">
        <v>123</v>
      </c>
      <c r="F494" s="0" t="s">
        <v>123</v>
      </c>
      <c r="G494" s="0" t="n">
        <v>4</v>
      </c>
      <c r="H494" s="1" t="n">
        <v>41732.6056365741</v>
      </c>
      <c r="I494" s="0" t="s">
        <v>1553</v>
      </c>
      <c r="J494" s="0" t="n">
        <v>0</v>
      </c>
    </row>
    <row r="495" customFormat="false" ht="149.95" hidden="false" customHeight="false" outlineLevel="0" collapsed="false">
      <c r="A495" s="0" t="n">
        <v>1</v>
      </c>
      <c r="B495" s="0" t="n">
        <v>0</v>
      </c>
      <c r="C495" s="0" t="s">
        <v>1554</v>
      </c>
      <c r="D495" s="2" t="s">
        <v>1555</v>
      </c>
      <c r="E495" s="0" t="s">
        <v>44</v>
      </c>
      <c r="F495" s="0" t="s">
        <v>44</v>
      </c>
      <c r="G495" s="0" t="n">
        <v>5</v>
      </c>
      <c r="H495" s="1" t="n">
        <v>42177.1403009259</v>
      </c>
      <c r="I495" s="0" t="s">
        <v>1556</v>
      </c>
      <c r="J495" s="0" t="n">
        <v>0</v>
      </c>
    </row>
    <row r="496" customFormat="false" ht="13.8" hidden="false" customHeight="false" outlineLevel="0" collapsed="false">
      <c r="A496" s="0" t="n">
        <v>0</v>
      </c>
      <c r="B496" s="0" t="n">
        <v>0</v>
      </c>
      <c r="C496" s="0" t="s">
        <v>1557</v>
      </c>
      <c r="D496" s="0" t="s">
        <v>1558</v>
      </c>
      <c r="E496" s="0" t="s">
        <v>123</v>
      </c>
      <c r="F496" s="0" t="s">
        <v>123</v>
      </c>
      <c r="G496" s="0" t="n">
        <v>5</v>
      </c>
      <c r="H496" s="1" t="n">
        <v>41677.9146296296</v>
      </c>
      <c r="I496" s="0" t="s">
        <v>1559</v>
      </c>
      <c r="J496" s="0" t="n">
        <v>0</v>
      </c>
    </row>
    <row r="497" customFormat="false" ht="13.8" hidden="false" customHeight="false" outlineLevel="0" collapsed="false">
      <c r="A497" s="0" t="n">
        <v>0</v>
      </c>
      <c r="B497" s="0" t="n">
        <v>0</v>
      </c>
      <c r="C497" s="0" t="s">
        <v>1560</v>
      </c>
      <c r="D497" s="0" t="s">
        <v>1561</v>
      </c>
      <c r="E497" s="0" t="s">
        <v>165</v>
      </c>
      <c r="F497" s="0" t="s">
        <v>165</v>
      </c>
      <c r="G497" s="0" t="n">
        <v>4</v>
      </c>
      <c r="H497" s="1" t="n">
        <v>40971.9434490741</v>
      </c>
      <c r="I497" s="0" t="s">
        <v>1562</v>
      </c>
      <c r="J497" s="0" t="n">
        <v>0</v>
      </c>
    </row>
    <row r="498" customFormat="false" ht="13.8" hidden="false" customHeight="false" outlineLevel="0" collapsed="false">
      <c r="A498" s="0" t="n">
        <v>0</v>
      </c>
      <c r="B498" s="0" t="n">
        <v>0</v>
      </c>
      <c r="C498" s="0" t="s">
        <v>1563</v>
      </c>
      <c r="D498" s="0" t="s">
        <v>1564</v>
      </c>
      <c r="E498" s="0" t="s">
        <v>198</v>
      </c>
      <c r="F498" s="0" t="s">
        <v>198</v>
      </c>
      <c r="G498" s="0" t="n">
        <v>5</v>
      </c>
      <c r="H498" s="1" t="n">
        <v>42608.9648611111</v>
      </c>
      <c r="I498" s="0" t="s">
        <v>1565</v>
      </c>
      <c r="J498" s="0" t="n">
        <v>0</v>
      </c>
    </row>
    <row r="499" customFormat="false" ht="28.45" hidden="false" customHeight="false" outlineLevel="0" collapsed="false">
      <c r="A499" s="0" t="n">
        <v>0</v>
      </c>
      <c r="B499" s="0" t="n">
        <v>1</v>
      </c>
      <c r="C499" s="0" t="s">
        <v>1566</v>
      </c>
      <c r="D499" s="2" t="s">
        <v>1567</v>
      </c>
      <c r="E499" s="0" t="s">
        <v>44</v>
      </c>
      <c r="F499" s="0" t="s">
        <v>44</v>
      </c>
      <c r="G499" s="0" t="n">
        <v>1</v>
      </c>
      <c r="H499" s="1" t="n">
        <v>41470.2510532407</v>
      </c>
      <c r="I499" s="0" t="s">
        <v>1568</v>
      </c>
      <c r="J499" s="0" t="n">
        <v>0</v>
      </c>
    </row>
    <row r="500" customFormat="false" ht="41.95" hidden="false" customHeight="false" outlineLevel="0" collapsed="false">
      <c r="A500" s="0" t="n">
        <v>0</v>
      </c>
      <c r="B500" s="0" t="n">
        <v>0</v>
      </c>
      <c r="C500" s="0" t="s">
        <v>1569</v>
      </c>
      <c r="D500" s="2" t="s">
        <v>1570</v>
      </c>
      <c r="E500" s="0" t="s">
        <v>398</v>
      </c>
      <c r="F500" s="0" t="s">
        <v>398</v>
      </c>
      <c r="G500" s="0" t="n">
        <v>4</v>
      </c>
      <c r="H500" s="1" t="n">
        <v>41908.6133680556</v>
      </c>
      <c r="I500" s="0" t="s">
        <v>1571</v>
      </c>
      <c r="J500" s="0" t="n">
        <v>0</v>
      </c>
    </row>
    <row r="501" customFormat="false" ht="13.8" hidden="false" customHeight="false" outlineLevel="0" collapsed="false">
      <c r="A501" s="0" t="n">
        <v>0</v>
      </c>
      <c r="B501" s="0" t="n">
        <v>0</v>
      </c>
      <c r="C501" s="0" t="s">
        <v>1572</v>
      </c>
      <c r="D501" s="0" t="s">
        <v>1573</v>
      </c>
      <c r="E501" s="0" t="s">
        <v>1319</v>
      </c>
      <c r="F501" s="0" t="s">
        <v>1319</v>
      </c>
      <c r="G501" s="0" t="n">
        <v>5</v>
      </c>
      <c r="H501" s="1" t="n">
        <v>43317.1956712963</v>
      </c>
      <c r="I501" s="0" t="s">
        <v>1574</v>
      </c>
      <c r="J501" s="0" t="n">
        <v>0</v>
      </c>
    </row>
    <row r="502" customFormat="false" ht="95.95" hidden="false" customHeight="false" outlineLevel="0" collapsed="false">
      <c r="A502" s="0" t="n">
        <v>1</v>
      </c>
      <c r="B502" s="0" t="n">
        <v>1</v>
      </c>
      <c r="C502" s="0" t="s">
        <v>1575</v>
      </c>
      <c r="D502" s="2" t="s">
        <v>1576</v>
      </c>
      <c r="E502" s="0" t="s">
        <v>40</v>
      </c>
      <c r="F502" s="0" t="s">
        <v>40</v>
      </c>
      <c r="G502" s="0" t="n">
        <v>5</v>
      </c>
      <c r="H502" s="1" t="n">
        <v>41714.9795833333</v>
      </c>
      <c r="I502" s="0" t="s">
        <v>1577</v>
      </c>
      <c r="J502" s="0" t="n">
        <v>0</v>
      </c>
    </row>
    <row r="503" customFormat="false" ht="13.8" hidden="false" customHeight="false" outlineLevel="0" collapsed="false">
      <c r="A503" s="0" t="n">
        <v>0</v>
      </c>
      <c r="B503" s="0" t="n">
        <v>1</v>
      </c>
      <c r="C503" s="0" t="s">
        <v>1578</v>
      </c>
      <c r="D503" s="0" t="s">
        <v>1579</v>
      </c>
      <c r="E503" s="0" t="s">
        <v>372</v>
      </c>
      <c r="F503" s="0" t="s">
        <v>372</v>
      </c>
      <c r="G503" s="0" t="n">
        <v>4</v>
      </c>
      <c r="H503" s="1" t="n">
        <v>41803.7581597222</v>
      </c>
      <c r="I503" s="0" t="s">
        <v>1580</v>
      </c>
      <c r="J503" s="0" t="n">
        <v>0</v>
      </c>
    </row>
    <row r="504" customFormat="false" ht="203.95" hidden="false" customHeight="false" outlineLevel="0" collapsed="false">
      <c r="A504" s="0" t="n">
        <v>2</v>
      </c>
      <c r="B504" s="0" t="n">
        <v>3</v>
      </c>
      <c r="C504" s="0" t="s">
        <v>1581</v>
      </c>
      <c r="D504" s="2" t="s">
        <v>1582</v>
      </c>
      <c r="E504" s="0" t="s">
        <v>508</v>
      </c>
      <c r="F504" s="0" t="s">
        <v>508</v>
      </c>
      <c r="G504" s="0" t="n">
        <v>3</v>
      </c>
      <c r="H504" s="1" t="n">
        <v>42436.9275231482</v>
      </c>
      <c r="I504" s="0" t="s">
        <v>1583</v>
      </c>
      <c r="J504" s="0" t="n">
        <v>2</v>
      </c>
    </row>
    <row r="505" customFormat="false" ht="13.8" hidden="false" customHeight="false" outlineLevel="0" collapsed="false">
      <c r="A505" s="0" t="n">
        <v>1</v>
      </c>
      <c r="B505" s="0" t="n">
        <v>0</v>
      </c>
      <c r="C505" s="0" t="s">
        <v>1584</v>
      </c>
      <c r="D505" s="0" t="s">
        <v>1585</v>
      </c>
      <c r="E505" s="0" t="s">
        <v>359</v>
      </c>
      <c r="F505" s="0" t="s">
        <v>359</v>
      </c>
      <c r="G505" s="0" t="n">
        <v>5</v>
      </c>
      <c r="H505" s="1" t="n">
        <v>42344.8456365741</v>
      </c>
      <c r="I505" s="0" t="s">
        <v>1586</v>
      </c>
      <c r="J505" s="0" t="n">
        <v>0</v>
      </c>
    </row>
    <row r="506" customFormat="false" ht="13.8" hidden="false" customHeight="false" outlineLevel="0" collapsed="false">
      <c r="A506" s="0" t="n">
        <v>1</v>
      </c>
      <c r="B506" s="0" t="n">
        <v>4</v>
      </c>
      <c r="C506" s="0" t="s">
        <v>1587</v>
      </c>
      <c r="D506" s="0" t="s">
        <v>1588</v>
      </c>
      <c r="E506" s="0" t="s">
        <v>52</v>
      </c>
      <c r="F506" s="0" t="s">
        <v>52</v>
      </c>
      <c r="G506" s="0" t="n">
        <v>5</v>
      </c>
      <c r="H506" s="1" t="n">
        <v>42555.0303240741</v>
      </c>
      <c r="I506" s="0" t="s">
        <v>1589</v>
      </c>
      <c r="J506" s="0" t="n">
        <v>2</v>
      </c>
    </row>
    <row r="507" customFormat="false" ht="68.95" hidden="false" customHeight="false" outlineLevel="0" collapsed="false">
      <c r="A507" s="0" t="n">
        <v>2</v>
      </c>
      <c r="B507" s="0" t="n">
        <v>2</v>
      </c>
      <c r="C507" s="0" t="s">
        <v>1590</v>
      </c>
      <c r="D507" s="2" t="s">
        <v>1591</v>
      </c>
      <c r="E507" s="0" t="s">
        <v>654</v>
      </c>
      <c r="F507" s="0" t="s">
        <v>654</v>
      </c>
      <c r="G507" s="0" t="n">
        <v>2</v>
      </c>
      <c r="H507" s="1" t="n">
        <v>40845.2343634259</v>
      </c>
      <c r="I507" s="0" t="s">
        <v>1592</v>
      </c>
      <c r="J507" s="0" t="n">
        <v>1</v>
      </c>
    </row>
    <row r="508" customFormat="false" ht="13.8" hidden="false" customHeight="false" outlineLevel="0" collapsed="false">
      <c r="A508" s="0" t="n">
        <v>1</v>
      </c>
      <c r="B508" s="0" t="n">
        <v>3</v>
      </c>
      <c r="C508" s="0" t="s">
        <v>1593</v>
      </c>
      <c r="D508" s="0" t="s">
        <v>1594</v>
      </c>
      <c r="E508" s="0" t="s">
        <v>169</v>
      </c>
      <c r="F508" s="0" t="s">
        <v>169</v>
      </c>
      <c r="G508" s="0" t="n">
        <v>1</v>
      </c>
      <c r="H508" s="1" t="n">
        <v>41992.0831018519</v>
      </c>
      <c r="I508" s="0" t="s">
        <v>1595</v>
      </c>
      <c r="J508" s="0" t="n">
        <v>1</v>
      </c>
    </row>
    <row r="509" customFormat="false" ht="13.8" hidden="false" customHeight="false" outlineLevel="0" collapsed="false">
      <c r="A509" s="0" t="n">
        <v>0</v>
      </c>
      <c r="B509" s="0" t="n">
        <v>0</v>
      </c>
      <c r="C509" s="0" t="s">
        <v>1596</v>
      </c>
      <c r="D509" s="0" t="s">
        <v>1597</v>
      </c>
      <c r="E509" s="0" t="s">
        <v>587</v>
      </c>
      <c r="F509" s="0" t="s">
        <v>587</v>
      </c>
      <c r="G509" s="0" t="n">
        <v>3</v>
      </c>
      <c r="H509" s="1" t="n">
        <v>43010.5799652778</v>
      </c>
      <c r="I509" s="0" t="s">
        <v>1598</v>
      </c>
      <c r="J509" s="0" t="n">
        <v>0</v>
      </c>
    </row>
    <row r="510" customFormat="false" ht="13.8" hidden="false" customHeight="false" outlineLevel="0" collapsed="false">
      <c r="A510" s="0" t="n">
        <v>0</v>
      </c>
      <c r="B510" s="0" t="n">
        <v>0</v>
      </c>
      <c r="C510" s="0" t="s">
        <v>1599</v>
      </c>
      <c r="D510" s="0" t="s">
        <v>1600</v>
      </c>
      <c r="E510" s="0" t="s">
        <v>515</v>
      </c>
      <c r="F510" s="0" t="s">
        <v>515</v>
      </c>
      <c r="G510" s="0" t="n">
        <v>1</v>
      </c>
      <c r="H510" s="1" t="n">
        <v>42008.7362152778</v>
      </c>
      <c r="I510" s="0" t="s">
        <v>1601</v>
      </c>
      <c r="J510" s="0" t="n">
        <v>0</v>
      </c>
    </row>
    <row r="511" customFormat="false" ht="13.8" hidden="false" customHeight="false" outlineLevel="0" collapsed="false">
      <c r="A511" s="0" t="n">
        <v>0</v>
      </c>
      <c r="B511" s="0" t="n">
        <v>0</v>
      </c>
      <c r="C511" s="0" t="s">
        <v>1602</v>
      </c>
      <c r="D511" s="0" t="s">
        <v>1603</v>
      </c>
      <c r="E511" s="0" t="s">
        <v>332</v>
      </c>
      <c r="F511" s="0" t="s">
        <v>332</v>
      </c>
      <c r="G511" s="0" t="n">
        <v>4</v>
      </c>
      <c r="H511" s="1" t="n">
        <v>41696.3409375</v>
      </c>
      <c r="I511" s="0" t="s">
        <v>1604</v>
      </c>
      <c r="J511" s="0" t="n">
        <v>0</v>
      </c>
    </row>
    <row r="512" customFormat="false" ht="230.95" hidden="false" customHeight="false" outlineLevel="0" collapsed="false">
      <c r="A512" s="0" t="n">
        <v>0</v>
      </c>
      <c r="B512" s="0" t="n">
        <v>0</v>
      </c>
      <c r="C512" s="0" t="s">
        <v>1605</v>
      </c>
      <c r="D512" s="2" t="s">
        <v>1606</v>
      </c>
      <c r="E512" s="0" t="s">
        <v>161</v>
      </c>
      <c r="F512" s="0" t="s">
        <v>161</v>
      </c>
      <c r="G512" s="0" t="n">
        <v>4</v>
      </c>
      <c r="H512" s="1" t="n">
        <v>41523.7847106482</v>
      </c>
      <c r="I512" s="0" t="s">
        <v>1607</v>
      </c>
      <c r="J512" s="0" t="n">
        <v>0</v>
      </c>
    </row>
    <row r="513" customFormat="false" ht="28.45" hidden="false" customHeight="false" outlineLevel="0" collapsed="false">
      <c r="A513" s="0" t="n">
        <v>1</v>
      </c>
      <c r="B513" s="0" t="n">
        <v>2</v>
      </c>
      <c r="C513" s="0" t="s">
        <v>1608</v>
      </c>
      <c r="D513" s="2" t="s">
        <v>1609</v>
      </c>
      <c r="E513" s="0" t="s">
        <v>316</v>
      </c>
      <c r="F513" s="0" t="s">
        <v>316</v>
      </c>
      <c r="G513" s="0" t="n">
        <v>2</v>
      </c>
      <c r="H513" s="1" t="n">
        <v>40035.0733680556</v>
      </c>
      <c r="I513" s="0" t="s">
        <v>1610</v>
      </c>
      <c r="J513" s="0" t="n">
        <v>1</v>
      </c>
    </row>
    <row r="514" customFormat="false" ht="13.8" hidden="false" customHeight="false" outlineLevel="0" collapsed="false">
      <c r="A514" s="0" t="n">
        <v>2</v>
      </c>
      <c r="B514" s="0" t="n">
        <v>4</v>
      </c>
      <c r="C514" s="0" t="s">
        <v>1611</v>
      </c>
      <c r="D514" s="0" t="s">
        <v>1612</v>
      </c>
      <c r="E514" s="0" t="s">
        <v>140</v>
      </c>
      <c r="F514" s="0" t="s">
        <v>140</v>
      </c>
      <c r="G514" s="0" t="n">
        <v>5</v>
      </c>
      <c r="H514" s="1" t="n">
        <v>41502.7568171296</v>
      </c>
      <c r="I514" s="0" t="s">
        <v>1613</v>
      </c>
      <c r="J514" s="0" t="n">
        <v>2</v>
      </c>
    </row>
    <row r="515" customFormat="false" ht="122.95" hidden="false" customHeight="false" outlineLevel="0" collapsed="false">
      <c r="A515" s="0" t="n">
        <v>0</v>
      </c>
      <c r="B515" s="0" t="n">
        <v>1</v>
      </c>
      <c r="C515" s="0" t="s">
        <v>1614</v>
      </c>
      <c r="D515" s="2" t="s">
        <v>1615</v>
      </c>
      <c r="E515" s="0" t="s">
        <v>332</v>
      </c>
      <c r="F515" s="0" t="s">
        <v>332</v>
      </c>
      <c r="G515" s="0" t="n">
        <v>4</v>
      </c>
      <c r="H515" s="1" t="n">
        <v>41059.9439236111</v>
      </c>
      <c r="I515" s="0" t="s">
        <v>1616</v>
      </c>
      <c r="J515" s="0" t="n">
        <v>0</v>
      </c>
    </row>
    <row r="516" customFormat="false" ht="95.95" hidden="false" customHeight="false" outlineLevel="0" collapsed="false">
      <c r="A516" s="0" t="n">
        <v>3</v>
      </c>
      <c r="B516" s="0" t="n">
        <v>4</v>
      </c>
      <c r="C516" s="0" t="s">
        <v>1617</v>
      </c>
      <c r="D516" s="2" t="s">
        <v>1618</v>
      </c>
      <c r="E516" s="0" t="s">
        <v>1619</v>
      </c>
      <c r="F516" s="0" t="s">
        <v>1619</v>
      </c>
      <c r="G516" s="0" t="n">
        <v>4</v>
      </c>
      <c r="H516" s="1" t="n">
        <v>43035.154375</v>
      </c>
      <c r="I516" s="0" t="s">
        <v>1620</v>
      </c>
      <c r="J516" s="0" t="n">
        <v>4</v>
      </c>
    </row>
    <row r="517" customFormat="false" ht="13.8" hidden="false" customHeight="false" outlineLevel="0" collapsed="false">
      <c r="A517" s="0" t="n">
        <v>0</v>
      </c>
      <c r="B517" s="0" t="n">
        <v>0</v>
      </c>
      <c r="C517" s="0" t="s">
        <v>1621</v>
      </c>
      <c r="D517" s="0" t="s">
        <v>1622</v>
      </c>
      <c r="E517" s="0" t="s">
        <v>351</v>
      </c>
      <c r="F517" s="0" t="s">
        <v>351</v>
      </c>
      <c r="G517" s="0" t="n">
        <v>1</v>
      </c>
      <c r="H517" s="1" t="n">
        <v>43019.8934259259</v>
      </c>
      <c r="I517" s="0" t="s">
        <v>1623</v>
      </c>
      <c r="J517" s="0" t="n">
        <v>0</v>
      </c>
    </row>
    <row r="518" customFormat="false" ht="13.8" hidden="false" customHeight="false" outlineLevel="0" collapsed="false">
      <c r="A518" s="0" t="n">
        <v>0</v>
      </c>
      <c r="B518" s="0" t="n">
        <v>0</v>
      </c>
      <c r="C518" s="0" t="s">
        <v>1624</v>
      </c>
      <c r="D518" s="0" t="s">
        <v>1625</v>
      </c>
      <c r="E518" s="0" t="s">
        <v>316</v>
      </c>
      <c r="F518" s="0" t="s">
        <v>316</v>
      </c>
      <c r="G518" s="0" t="n">
        <v>1</v>
      </c>
      <c r="H518" s="1" t="n">
        <v>43111.072037037</v>
      </c>
      <c r="I518" s="0" t="s">
        <v>1626</v>
      </c>
      <c r="J518" s="0" t="n">
        <v>0</v>
      </c>
    </row>
    <row r="519" customFormat="false" ht="13.8" hidden="false" customHeight="false" outlineLevel="0" collapsed="false">
      <c r="A519" s="0" t="n">
        <v>2</v>
      </c>
      <c r="B519" s="0" t="n">
        <v>0</v>
      </c>
      <c r="C519" s="0" t="s">
        <v>1627</v>
      </c>
      <c r="D519" s="0" t="s">
        <v>1628</v>
      </c>
      <c r="E519" s="0" t="s">
        <v>316</v>
      </c>
      <c r="F519" s="0" t="s">
        <v>316</v>
      </c>
      <c r="G519" s="0" t="n">
        <v>1</v>
      </c>
      <c r="H519" s="1" t="n">
        <v>42010.2465277778</v>
      </c>
      <c r="I519" s="0" t="s">
        <v>1629</v>
      </c>
      <c r="J519" s="0" t="n">
        <v>0</v>
      </c>
    </row>
    <row r="520" customFormat="false" ht="68.95" hidden="false" customHeight="false" outlineLevel="0" collapsed="false">
      <c r="A520" s="0" t="n">
        <v>1</v>
      </c>
      <c r="B520" s="0" t="n">
        <v>2</v>
      </c>
      <c r="C520" s="0" t="s">
        <v>1630</v>
      </c>
      <c r="D520" s="2" t="s">
        <v>1631</v>
      </c>
      <c r="E520" s="0" t="s">
        <v>60</v>
      </c>
      <c r="F520" s="0" t="s">
        <v>60</v>
      </c>
      <c r="G520" s="0" t="n">
        <v>5</v>
      </c>
      <c r="H520" s="1" t="n">
        <v>42344.2346527778</v>
      </c>
      <c r="I520" s="0" t="s">
        <v>1632</v>
      </c>
      <c r="J520" s="0" t="n">
        <v>1</v>
      </c>
    </row>
    <row r="521" customFormat="false" ht="68.95" hidden="false" customHeight="false" outlineLevel="0" collapsed="false">
      <c r="A521" s="0" t="n">
        <v>2</v>
      </c>
      <c r="B521" s="0" t="n">
        <v>7</v>
      </c>
      <c r="C521" s="0" t="s">
        <v>1633</v>
      </c>
      <c r="D521" s="2" t="s">
        <v>1634</v>
      </c>
      <c r="E521" s="0" t="s">
        <v>44</v>
      </c>
      <c r="F521" s="0" t="s">
        <v>44</v>
      </c>
      <c r="G521" s="0" t="n">
        <v>3</v>
      </c>
      <c r="H521" s="1" t="n">
        <v>43290.8300231482</v>
      </c>
      <c r="I521" s="0" t="s">
        <v>1635</v>
      </c>
      <c r="J521" s="0" t="n">
        <v>5</v>
      </c>
    </row>
    <row r="522" customFormat="false" ht="13.8" hidden="false" customHeight="false" outlineLevel="0" collapsed="false">
      <c r="A522" s="0" t="n">
        <v>0</v>
      </c>
      <c r="B522" s="0" t="n">
        <v>1</v>
      </c>
      <c r="C522" s="0" t="s">
        <v>1636</v>
      </c>
      <c r="D522" s="0" t="s">
        <v>1637</v>
      </c>
      <c r="E522" s="0" t="s">
        <v>515</v>
      </c>
      <c r="F522" s="0" t="s">
        <v>515</v>
      </c>
      <c r="G522" s="0" t="n">
        <v>1</v>
      </c>
      <c r="H522" s="1" t="n">
        <v>42387.0692824074</v>
      </c>
      <c r="I522" s="0" t="s">
        <v>1638</v>
      </c>
      <c r="J522" s="0" t="n">
        <v>0</v>
      </c>
    </row>
    <row r="523" customFormat="false" ht="284.95" hidden="false" customHeight="false" outlineLevel="0" collapsed="false">
      <c r="A523" s="0" t="n">
        <v>4</v>
      </c>
      <c r="B523" s="0" t="n">
        <v>4</v>
      </c>
      <c r="C523" s="0" t="s">
        <v>1639</v>
      </c>
      <c r="D523" s="2" t="s">
        <v>1640</v>
      </c>
      <c r="E523" s="0" t="s">
        <v>40</v>
      </c>
      <c r="F523" s="0" t="s">
        <v>40</v>
      </c>
      <c r="G523" s="0" t="n">
        <v>5</v>
      </c>
      <c r="H523" s="1" t="n">
        <v>42024.2191435185</v>
      </c>
      <c r="I523" s="0" t="s">
        <v>1641</v>
      </c>
      <c r="J523" s="0" t="n">
        <v>4</v>
      </c>
    </row>
    <row r="524" customFormat="false" ht="13.8" hidden="false" customHeight="false" outlineLevel="0" collapsed="false">
      <c r="A524" s="0" t="n">
        <v>0</v>
      </c>
      <c r="B524" s="0" t="n">
        <v>0</v>
      </c>
      <c r="C524" s="0" t="s">
        <v>1642</v>
      </c>
      <c r="D524" s="0" t="s">
        <v>1643</v>
      </c>
      <c r="E524" s="0" t="s">
        <v>20</v>
      </c>
      <c r="F524" s="0" t="s">
        <v>20</v>
      </c>
      <c r="G524" s="0" t="n">
        <v>4</v>
      </c>
      <c r="H524" s="1" t="n">
        <v>41522.2985763889</v>
      </c>
      <c r="I524" s="0" t="s">
        <v>1644</v>
      </c>
      <c r="J524" s="0" t="n">
        <v>0</v>
      </c>
    </row>
    <row r="525" customFormat="false" ht="149.95" hidden="false" customHeight="false" outlineLevel="0" collapsed="false">
      <c r="A525" s="0" t="n">
        <v>1</v>
      </c>
      <c r="B525" s="0" t="n">
        <v>0</v>
      </c>
      <c r="C525" s="0" t="s">
        <v>1645</v>
      </c>
      <c r="D525" s="2" t="s">
        <v>1646</v>
      </c>
      <c r="E525" s="0" t="s">
        <v>177</v>
      </c>
      <c r="F525" s="0" t="s">
        <v>177</v>
      </c>
      <c r="G525" s="0" t="n">
        <v>2</v>
      </c>
      <c r="H525" s="1" t="n">
        <v>42344.9379398148</v>
      </c>
      <c r="I525" s="0" t="s">
        <v>1647</v>
      </c>
      <c r="J525" s="0" t="n">
        <v>0</v>
      </c>
    </row>
    <row r="526" customFormat="false" ht="13.8" hidden="false" customHeight="false" outlineLevel="0" collapsed="false">
      <c r="A526" s="0" t="n">
        <v>1</v>
      </c>
      <c r="B526" s="0" t="n">
        <v>1</v>
      </c>
      <c r="C526" s="0" t="s">
        <v>1648</v>
      </c>
      <c r="D526" s="0" t="s">
        <v>1649</v>
      </c>
      <c r="E526" s="0" t="s">
        <v>28</v>
      </c>
      <c r="F526" s="0" t="s">
        <v>28</v>
      </c>
      <c r="G526" s="0" t="n">
        <v>5</v>
      </c>
      <c r="H526" s="1" t="n">
        <v>43278.7726041667</v>
      </c>
      <c r="I526" s="0" t="s">
        <v>1650</v>
      </c>
      <c r="J526" s="0" t="n">
        <v>1</v>
      </c>
    </row>
    <row r="527" customFormat="false" ht="13.8" hidden="false" customHeight="false" outlineLevel="0" collapsed="false">
      <c r="A527" s="0" t="n">
        <v>0</v>
      </c>
      <c r="B527" s="0" t="n">
        <v>0</v>
      </c>
      <c r="C527" s="0" t="s">
        <v>1651</v>
      </c>
      <c r="D527" s="0" t="s">
        <v>1652</v>
      </c>
      <c r="E527" s="0" t="s">
        <v>56</v>
      </c>
      <c r="F527" s="0" t="s">
        <v>56</v>
      </c>
      <c r="G527" s="0" t="n">
        <v>5</v>
      </c>
      <c r="H527" s="1" t="n">
        <v>42237.8230324074</v>
      </c>
      <c r="I527" s="0" t="s">
        <v>1653</v>
      </c>
      <c r="J527" s="0" t="n">
        <v>0</v>
      </c>
    </row>
    <row r="528" customFormat="false" ht="13.8" hidden="false" customHeight="false" outlineLevel="0" collapsed="false">
      <c r="A528" s="0" t="n">
        <v>0</v>
      </c>
      <c r="B528" s="0" t="n">
        <v>0</v>
      </c>
      <c r="C528" s="0" t="s">
        <v>1654</v>
      </c>
      <c r="D528" s="0" t="s">
        <v>1655</v>
      </c>
      <c r="E528" s="0" t="s">
        <v>56</v>
      </c>
      <c r="F528" s="0" t="s">
        <v>56</v>
      </c>
      <c r="G528" s="0" t="n">
        <v>5</v>
      </c>
      <c r="H528" s="1" t="n">
        <v>42657.8913888889</v>
      </c>
      <c r="I528" s="0" t="s">
        <v>1656</v>
      </c>
      <c r="J528" s="0" t="n">
        <v>0</v>
      </c>
    </row>
    <row r="529" customFormat="false" ht="13.8" hidden="false" customHeight="false" outlineLevel="0" collapsed="false">
      <c r="A529" s="0" t="n">
        <v>0</v>
      </c>
      <c r="B529" s="0" t="n">
        <v>0</v>
      </c>
      <c r="C529" s="0" t="s">
        <v>1657</v>
      </c>
      <c r="D529" s="0" t="s">
        <v>1658</v>
      </c>
      <c r="E529" s="0" t="s">
        <v>165</v>
      </c>
      <c r="F529" s="0" t="s">
        <v>165</v>
      </c>
      <c r="G529" s="0" t="n">
        <v>3</v>
      </c>
      <c r="H529" s="1" t="n">
        <v>42893.8608333333</v>
      </c>
      <c r="I529" s="0" t="s">
        <v>1659</v>
      </c>
      <c r="J529" s="0" t="n">
        <v>0</v>
      </c>
    </row>
    <row r="530" customFormat="false" ht="13.8" hidden="false" customHeight="false" outlineLevel="0" collapsed="false">
      <c r="A530" s="0" t="n">
        <v>0</v>
      </c>
      <c r="B530" s="0" t="n">
        <v>0</v>
      </c>
      <c r="C530" s="0" t="s">
        <v>1660</v>
      </c>
      <c r="D530" s="0" t="s">
        <v>1661</v>
      </c>
      <c r="E530" s="0" t="s">
        <v>173</v>
      </c>
      <c r="F530" s="0" t="s">
        <v>173</v>
      </c>
      <c r="G530" s="0" t="n">
        <v>5</v>
      </c>
      <c r="H530" s="1" t="n">
        <v>40460.6447337963</v>
      </c>
      <c r="I530" s="0" t="s">
        <v>1662</v>
      </c>
      <c r="J530" s="0" t="n">
        <v>0</v>
      </c>
    </row>
    <row r="531" customFormat="false" ht="55.45" hidden="false" customHeight="false" outlineLevel="0" collapsed="false">
      <c r="A531" s="0" t="n">
        <v>0</v>
      </c>
      <c r="B531" s="0" t="n">
        <v>2</v>
      </c>
      <c r="C531" s="0" t="s">
        <v>1663</v>
      </c>
      <c r="D531" s="2" t="s">
        <v>1664</v>
      </c>
      <c r="E531" s="0" t="s">
        <v>44</v>
      </c>
      <c r="F531" s="0" t="s">
        <v>44</v>
      </c>
      <c r="G531" s="0" t="n">
        <v>4</v>
      </c>
      <c r="H531" s="1" t="n">
        <v>41715.0780439815</v>
      </c>
      <c r="I531" s="0" t="s">
        <v>1665</v>
      </c>
      <c r="J531" s="0" t="n">
        <v>1</v>
      </c>
    </row>
    <row r="532" customFormat="false" ht="41.95" hidden="false" customHeight="false" outlineLevel="0" collapsed="false">
      <c r="A532" s="0" t="n">
        <v>0</v>
      </c>
      <c r="B532" s="0" t="n">
        <v>0</v>
      </c>
      <c r="C532" s="0" t="s">
        <v>1666</v>
      </c>
      <c r="D532" s="2" t="s">
        <v>1667</v>
      </c>
      <c r="E532" s="0" t="s">
        <v>1668</v>
      </c>
      <c r="F532" s="0" t="s">
        <v>1668</v>
      </c>
      <c r="G532" s="0" t="n">
        <v>4</v>
      </c>
      <c r="H532" s="1" t="n">
        <v>40253.8573726852</v>
      </c>
      <c r="I532" s="0" t="s">
        <v>1669</v>
      </c>
      <c r="J532" s="0" t="n">
        <v>0</v>
      </c>
    </row>
    <row r="533" customFormat="false" ht="13.8" hidden="false" customHeight="false" outlineLevel="0" collapsed="false">
      <c r="A533" s="0" t="n">
        <v>0</v>
      </c>
      <c r="B533" s="0" t="n">
        <v>0</v>
      </c>
      <c r="C533" s="0" t="s">
        <v>1670</v>
      </c>
      <c r="D533" s="0" t="s">
        <v>1671</v>
      </c>
      <c r="E533" s="0" t="s">
        <v>123</v>
      </c>
      <c r="F533" s="0" t="s">
        <v>123</v>
      </c>
      <c r="G533" s="0" t="n">
        <v>5</v>
      </c>
      <c r="H533" s="1" t="n">
        <v>41768.8386689815</v>
      </c>
      <c r="I533" s="0" t="s">
        <v>1672</v>
      </c>
      <c r="J533" s="0" t="n">
        <v>0</v>
      </c>
    </row>
    <row r="534" customFormat="false" ht="257.95" hidden="false" customHeight="false" outlineLevel="0" collapsed="false">
      <c r="A534" s="0" t="n">
        <v>1</v>
      </c>
      <c r="B534" s="0" t="n">
        <v>3</v>
      </c>
      <c r="C534" s="0" t="s">
        <v>1673</v>
      </c>
      <c r="D534" s="2" t="s">
        <v>1674</v>
      </c>
      <c r="E534" s="0" t="s">
        <v>20</v>
      </c>
      <c r="F534" s="0" t="s">
        <v>20</v>
      </c>
      <c r="G534" s="0" t="n">
        <v>2</v>
      </c>
      <c r="H534" s="1" t="n">
        <v>41251.2275347222</v>
      </c>
      <c r="I534" s="0" t="s">
        <v>1675</v>
      </c>
      <c r="J534" s="0" t="n">
        <v>0</v>
      </c>
    </row>
    <row r="535" customFormat="false" ht="13.8" hidden="false" customHeight="false" outlineLevel="0" collapsed="false">
      <c r="A535" s="0" t="n">
        <v>1</v>
      </c>
      <c r="B535" s="0" t="n">
        <v>1</v>
      </c>
      <c r="C535" s="0" t="s">
        <v>1676</v>
      </c>
      <c r="D535" s="0" t="s">
        <v>1677</v>
      </c>
      <c r="E535" s="0" t="s">
        <v>40</v>
      </c>
      <c r="F535" s="0" t="s">
        <v>40</v>
      </c>
      <c r="G535" s="0" t="n">
        <v>5</v>
      </c>
      <c r="H535" s="1" t="n">
        <v>42387.1121412037</v>
      </c>
      <c r="I535" s="0" t="s">
        <v>1678</v>
      </c>
      <c r="J535" s="0" t="n">
        <v>1</v>
      </c>
    </row>
    <row r="536" customFormat="false" ht="13.8" hidden="false" customHeight="false" outlineLevel="0" collapsed="false">
      <c r="A536" s="0" t="n">
        <v>0</v>
      </c>
      <c r="B536" s="0" t="n">
        <v>0</v>
      </c>
      <c r="C536" s="0" t="s">
        <v>1679</v>
      </c>
      <c r="D536" s="0" t="s">
        <v>1680</v>
      </c>
      <c r="E536" s="0" t="s">
        <v>316</v>
      </c>
      <c r="F536" s="0" t="s">
        <v>316</v>
      </c>
      <c r="G536" s="0" t="n">
        <v>4</v>
      </c>
      <c r="H536" s="1" t="n">
        <v>42009.1025</v>
      </c>
      <c r="I536" s="0" t="s">
        <v>1681</v>
      </c>
      <c r="J536" s="0" t="n">
        <v>0</v>
      </c>
    </row>
    <row r="537" customFormat="false" ht="13.8" hidden="false" customHeight="false" outlineLevel="0" collapsed="false">
      <c r="A537" s="0" t="n">
        <v>0</v>
      </c>
      <c r="B537" s="0" t="n">
        <v>0</v>
      </c>
      <c r="C537" s="0" t="s">
        <v>1682</v>
      </c>
      <c r="D537" s="0" t="s">
        <v>1683</v>
      </c>
      <c r="E537" s="0" t="s">
        <v>12</v>
      </c>
      <c r="F537" s="0" t="s">
        <v>12</v>
      </c>
      <c r="G537" s="0" t="n">
        <v>5</v>
      </c>
      <c r="H537" s="1" t="n">
        <v>42023.3312847222</v>
      </c>
      <c r="I537" s="0" t="s">
        <v>1684</v>
      </c>
      <c r="J537" s="0" t="n">
        <v>0</v>
      </c>
    </row>
    <row r="538" customFormat="false" ht="13.8" hidden="false" customHeight="false" outlineLevel="0" collapsed="false">
      <c r="A538" s="0" t="n">
        <v>0</v>
      </c>
      <c r="B538" s="0" t="n">
        <v>0</v>
      </c>
      <c r="C538" s="0" t="s">
        <v>1685</v>
      </c>
      <c r="D538" s="0" t="s">
        <v>1686</v>
      </c>
      <c r="E538" s="0" t="s">
        <v>56</v>
      </c>
      <c r="F538" s="0" t="s">
        <v>56</v>
      </c>
      <c r="G538" s="0" t="n">
        <v>5</v>
      </c>
      <c r="H538" s="1" t="n">
        <v>43020.1870486111</v>
      </c>
      <c r="I538" s="0" t="s">
        <v>1687</v>
      </c>
      <c r="J538" s="0" t="n">
        <v>0</v>
      </c>
    </row>
    <row r="539" customFormat="false" ht="13.8" hidden="false" customHeight="false" outlineLevel="0" collapsed="false">
      <c r="A539" s="0" t="n">
        <v>0</v>
      </c>
      <c r="B539" s="0" t="n">
        <v>0</v>
      </c>
      <c r="C539" s="0" t="s">
        <v>1688</v>
      </c>
      <c r="D539" s="0" t="s">
        <v>1689</v>
      </c>
      <c r="E539" s="0" t="s">
        <v>60</v>
      </c>
      <c r="F539" s="0" t="s">
        <v>60</v>
      </c>
      <c r="G539" s="0" t="n">
        <v>1</v>
      </c>
      <c r="H539" s="1" t="n">
        <v>43087.1046875</v>
      </c>
      <c r="I539" s="0" t="s">
        <v>1690</v>
      </c>
      <c r="J539" s="0" t="n">
        <v>0</v>
      </c>
    </row>
    <row r="540" customFormat="false" ht="13.8" hidden="false" customHeight="false" outlineLevel="0" collapsed="false">
      <c r="A540" s="0" t="n">
        <v>0</v>
      </c>
      <c r="B540" s="0" t="n">
        <v>0</v>
      </c>
      <c r="C540" s="0" t="s">
        <v>1691</v>
      </c>
      <c r="D540" s="0" t="s">
        <v>1692</v>
      </c>
      <c r="E540" s="0" t="s">
        <v>372</v>
      </c>
      <c r="F540" s="0" t="s">
        <v>372</v>
      </c>
      <c r="G540" s="0" t="n">
        <v>5</v>
      </c>
      <c r="H540" s="1" t="n">
        <v>43309.1984606482</v>
      </c>
      <c r="I540" s="0" t="s">
        <v>1693</v>
      </c>
      <c r="J540" s="0" t="n">
        <v>0</v>
      </c>
    </row>
    <row r="541" customFormat="false" ht="13.8" hidden="false" customHeight="false" outlineLevel="0" collapsed="false">
      <c r="A541" s="0" t="n">
        <v>0</v>
      </c>
      <c r="B541" s="0" t="n">
        <v>0</v>
      </c>
      <c r="C541" s="0" t="s">
        <v>1694</v>
      </c>
      <c r="D541" s="0" t="s">
        <v>1695</v>
      </c>
      <c r="E541" s="0" t="s">
        <v>60</v>
      </c>
      <c r="F541" s="0" t="s">
        <v>60</v>
      </c>
      <c r="G541" s="0" t="n">
        <v>4</v>
      </c>
      <c r="H541" s="1" t="n">
        <v>40369.8427893519</v>
      </c>
      <c r="I541" s="0" t="s">
        <v>1696</v>
      </c>
      <c r="J541" s="0" t="n">
        <v>0</v>
      </c>
    </row>
    <row r="542" customFormat="false" ht="13.8" hidden="false" customHeight="false" outlineLevel="0" collapsed="false">
      <c r="A542" s="0" t="n">
        <v>2</v>
      </c>
      <c r="B542" s="0" t="n">
        <v>3</v>
      </c>
      <c r="C542" s="0" t="s">
        <v>1697</v>
      </c>
      <c r="D542" s="0" t="s">
        <v>1698</v>
      </c>
      <c r="E542" s="0" t="s">
        <v>169</v>
      </c>
      <c r="F542" s="0" t="s">
        <v>169</v>
      </c>
      <c r="G542" s="0" t="n">
        <v>3</v>
      </c>
      <c r="H542" s="1" t="n">
        <v>42023.7931712963</v>
      </c>
      <c r="I542" s="0" t="s">
        <v>1699</v>
      </c>
      <c r="J542" s="0" t="n">
        <v>2</v>
      </c>
    </row>
    <row r="543" customFormat="false" ht="95.95" hidden="false" customHeight="false" outlineLevel="0" collapsed="false">
      <c r="A543" s="0" t="n">
        <v>1</v>
      </c>
      <c r="B543" s="0" t="n">
        <v>1</v>
      </c>
      <c r="C543" s="0" t="s">
        <v>1700</v>
      </c>
      <c r="D543" s="2" t="s">
        <v>1701</v>
      </c>
      <c r="E543" s="0" t="s">
        <v>1702</v>
      </c>
      <c r="F543" s="0" t="s">
        <v>1702</v>
      </c>
      <c r="G543" s="0" t="n">
        <v>5</v>
      </c>
      <c r="H543" s="1" t="n">
        <v>41818.9974537037</v>
      </c>
      <c r="I543" s="0" t="s">
        <v>1703</v>
      </c>
      <c r="J543" s="0" t="n">
        <v>0</v>
      </c>
    </row>
    <row r="544" customFormat="false" ht="13.8" hidden="false" customHeight="false" outlineLevel="0" collapsed="false">
      <c r="A544" s="0" t="n">
        <v>0</v>
      </c>
      <c r="B544" s="0" t="n">
        <v>0</v>
      </c>
      <c r="C544" s="0" t="s">
        <v>1704</v>
      </c>
      <c r="D544" s="0" t="s">
        <v>1705</v>
      </c>
      <c r="E544" s="0" t="s">
        <v>185</v>
      </c>
      <c r="F544" s="0" t="s">
        <v>185</v>
      </c>
      <c r="G544" s="0" t="n">
        <v>3</v>
      </c>
      <c r="H544" s="1" t="n">
        <v>43183.6861689815</v>
      </c>
      <c r="I544" s="0" t="s">
        <v>1706</v>
      </c>
      <c r="J544" s="0" t="n">
        <v>0</v>
      </c>
    </row>
    <row r="545" customFormat="false" ht="68.95" hidden="false" customHeight="false" outlineLevel="0" collapsed="false">
      <c r="A545" s="0" t="n">
        <v>0</v>
      </c>
      <c r="B545" s="0" t="n">
        <v>2</v>
      </c>
      <c r="C545" s="0" t="s">
        <v>1707</v>
      </c>
      <c r="D545" s="2" t="s">
        <v>1708</v>
      </c>
      <c r="E545" s="0" t="s">
        <v>372</v>
      </c>
      <c r="F545" s="0" t="s">
        <v>372</v>
      </c>
      <c r="G545" s="0" t="n">
        <v>5</v>
      </c>
      <c r="H545" s="1" t="n">
        <v>41892.8655208333</v>
      </c>
      <c r="I545" s="0" t="s">
        <v>1672</v>
      </c>
      <c r="J545" s="0" t="n">
        <v>0</v>
      </c>
    </row>
    <row r="546" customFormat="false" ht="13.8" hidden="false" customHeight="false" outlineLevel="0" collapsed="false">
      <c r="A546" s="0" t="n">
        <v>0</v>
      </c>
      <c r="B546" s="0" t="n">
        <v>0</v>
      </c>
      <c r="C546" s="0" t="s">
        <v>1709</v>
      </c>
      <c r="D546" s="0" t="s">
        <v>1710</v>
      </c>
      <c r="E546" s="0" t="s">
        <v>372</v>
      </c>
      <c r="F546" s="0" t="s">
        <v>372</v>
      </c>
      <c r="G546" s="0" t="n">
        <v>4</v>
      </c>
      <c r="H546" s="1" t="n">
        <v>42177.8714930556</v>
      </c>
      <c r="I546" s="0" t="s">
        <v>1711</v>
      </c>
      <c r="J546" s="0" t="n">
        <v>0</v>
      </c>
    </row>
    <row r="547" customFormat="false" ht="13.8" hidden="false" customHeight="false" outlineLevel="0" collapsed="false">
      <c r="A547" s="0" t="n">
        <v>0</v>
      </c>
      <c r="B547" s="0" t="n">
        <v>0</v>
      </c>
      <c r="C547" s="0" t="s">
        <v>1712</v>
      </c>
      <c r="D547" s="0" t="s">
        <v>1713</v>
      </c>
      <c r="E547" s="0" t="s">
        <v>48</v>
      </c>
      <c r="F547" s="0" t="s">
        <v>48</v>
      </c>
      <c r="G547" s="0" t="n">
        <v>5</v>
      </c>
      <c r="H547" s="1" t="n">
        <v>42936.1319328704</v>
      </c>
      <c r="I547" s="0" t="s">
        <v>1714</v>
      </c>
      <c r="J547" s="0" t="n">
        <v>0</v>
      </c>
    </row>
    <row r="548" customFormat="false" ht="95.95" hidden="false" customHeight="false" outlineLevel="0" collapsed="false">
      <c r="A548" s="0" t="n">
        <v>1</v>
      </c>
      <c r="B548" s="0" t="n">
        <v>1</v>
      </c>
      <c r="C548" s="0" t="s">
        <v>1715</v>
      </c>
      <c r="D548" s="2" t="s">
        <v>1716</v>
      </c>
      <c r="E548" s="0" t="s">
        <v>355</v>
      </c>
      <c r="F548" s="0" t="s">
        <v>355</v>
      </c>
      <c r="G548" s="0" t="n">
        <v>5</v>
      </c>
      <c r="H548" s="1" t="n">
        <v>43250.7560069444</v>
      </c>
      <c r="I548" s="0" t="s">
        <v>1717</v>
      </c>
      <c r="J548" s="0" t="n">
        <v>2</v>
      </c>
    </row>
    <row r="549" customFormat="false" ht="28.45" hidden="false" customHeight="false" outlineLevel="0" collapsed="false">
      <c r="A549" s="0" t="n">
        <v>0</v>
      </c>
      <c r="B549" s="0" t="n">
        <v>0</v>
      </c>
      <c r="C549" s="0" t="s">
        <v>1718</v>
      </c>
      <c r="D549" s="2" t="s">
        <v>1719</v>
      </c>
      <c r="E549" s="0" t="s">
        <v>654</v>
      </c>
      <c r="F549" s="0" t="s">
        <v>654</v>
      </c>
      <c r="G549" s="0" t="n">
        <v>3</v>
      </c>
      <c r="H549" s="1" t="n">
        <v>40969.9613310185</v>
      </c>
      <c r="I549" s="0" t="s">
        <v>1720</v>
      </c>
      <c r="J549" s="0" t="n">
        <v>0</v>
      </c>
    </row>
    <row r="550" customFormat="false" ht="95.95" hidden="false" customHeight="false" outlineLevel="0" collapsed="false">
      <c r="A550" s="0" t="n">
        <v>1</v>
      </c>
      <c r="B550" s="0" t="n">
        <v>3</v>
      </c>
      <c r="C550" s="0" t="s">
        <v>1721</v>
      </c>
      <c r="D550" s="2" t="s">
        <v>1722</v>
      </c>
      <c r="E550" s="0" t="s">
        <v>44</v>
      </c>
      <c r="F550" s="0" t="s">
        <v>44</v>
      </c>
      <c r="G550" s="0" t="n">
        <v>2</v>
      </c>
      <c r="H550" s="1" t="n">
        <v>42039.2181134259</v>
      </c>
      <c r="I550" s="0" t="s">
        <v>1723</v>
      </c>
      <c r="J550" s="0" t="n">
        <v>0</v>
      </c>
    </row>
    <row r="551" customFormat="false" ht="13.8" hidden="false" customHeight="false" outlineLevel="0" collapsed="false">
      <c r="A551" s="0" t="n">
        <v>0</v>
      </c>
      <c r="B551" s="0" t="n">
        <v>0</v>
      </c>
      <c r="C551" s="0" t="s">
        <v>1724</v>
      </c>
      <c r="D551" s="0" t="s">
        <v>1725</v>
      </c>
      <c r="E551" s="0" t="s">
        <v>123</v>
      </c>
      <c r="F551" s="0" t="s">
        <v>123</v>
      </c>
      <c r="G551" s="0" t="n">
        <v>5</v>
      </c>
      <c r="H551" s="1" t="n">
        <v>41787.7009375</v>
      </c>
      <c r="I551" s="0" t="s">
        <v>1726</v>
      </c>
      <c r="J551" s="0" t="n">
        <v>0</v>
      </c>
    </row>
    <row r="552" customFormat="false" ht="68.95" hidden="false" customHeight="false" outlineLevel="0" collapsed="false">
      <c r="A552" s="0" t="n">
        <v>0</v>
      </c>
      <c r="B552" s="0" t="n">
        <v>0</v>
      </c>
      <c r="C552" s="0" t="s">
        <v>1727</v>
      </c>
      <c r="D552" s="2" t="s">
        <v>1728</v>
      </c>
      <c r="E552" s="0" t="s">
        <v>56</v>
      </c>
      <c r="F552" s="0" t="s">
        <v>56</v>
      </c>
      <c r="G552" s="0" t="n">
        <v>3</v>
      </c>
      <c r="H552" s="1" t="n">
        <v>42566.638599537</v>
      </c>
      <c r="I552" s="0" t="s">
        <v>1729</v>
      </c>
      <c r="J552" s="0" t="n">
        <v>0</v>
      </c>
    </row>
    <row r="553" customFormat="false" ht="149.95" hidden="false" customHeight="false" outlineLevel="0" collapsed="false">
      <c r="A553" s="0" t="n">
        <v>0</v>
      </c>
      <c r="B553" s="0" t="n">
        <v>2</v>
      </c>
      <c r="C553" s="0" t="s">
        <v>1730</v>
      </c>
      <c r="D553" s="2" t="s">
        <v>1731</v>
      </c>
      <c r="E553" s="0" t="s">
        <v>60</v>
      </c>
      <c r="F553" s="0" t="s">
        <v>60</v>
      </c>
      <c r="G553" s="0" t="n">
        <v>3</v>
      </c>
      <c r="H553" s="1" t="n">
        <v>40695.6878819444</v>
      </c>
      <c r="I553" s="0" t="s">
        <v>1732</v>
      </c>
      <c r="J553" s="0" t="n">
        <v>0</v>
      </c>
    </row>
    <row r="554" customFormat="false" ht="109.45" hidden="false" customHeight="false" outlineLevel="0" collapsed="false">
      <c r="A554" s="0" t="n">
        <v>1</v>
      </c>
      <c r="B554" s="0" t="n">
        <v>2</v>
      </c>
      <c r="C554" s="0" t="s">
        <v>1733</v>
      </c>
      <c r="D554" s="2" t="s">
        <v>1734</v>
      </c>
      <c r="E554" s="0" t="s">
        <v>316</v>
      </c>
      <c r="F554" s="0" t="s">
        <v>316</v>
      </c>
      <c r="G554" s="0" t="n">
        <v>5</v>
      </c>
      <c r="H554" s="1" t="n">
        <v>39804.1102777778</v>
      </c>
      <c r="I554" s="0" t="s">
        <v>1735</v>
      </c>
      <c r="J554" s="0" t="n">
        <v>3</v>
      </c>
    </row>
    <row r="555" customFormat="false" ht="13.8" hidden="false" customHeight="false" outlineLevel="0" collapsed="false">
      <c r="A555" s="0" t="n">
        <v>0</v>
      </c>
      <c r="B555" s="0" t="n">
        <v>1</v>
      </c>
      <c r="C555" s="0" t="s">
        <v>1736</v>
      </c>
      <c r="D555" s="0" t="s">
        <v>1737</v>
      </c>
      <c r="E555" s="0" t="s">
        <v>351</v>
      </c>
      <c r="F555" s="0" t="s">
        <v>351</v>
      </c>
      <c r="G555" s="0" t="n">
        <v>5</v>
      </c>
      <c r="H555" s="1" t="n">
        <v>41279.2723148148</v>
      </c>
      <c r="I555" s="0" t="s">
        <v>1738</v>
      </c>
      <c r="J555" s="0" t="n">
        <v>0</v>
      </c>
    </row>
    <row r="556" customFormat="false" ht="176.95" hidden="false" customHeight="false" outlineLevel="0" collapsed="false">
      <c r="A556" s="0" t="n">
        <v>0</v>
      </c>
      <c r="B556" s="0" t="n">
        <v>3</v>
      </c>
      <c r="C556" s="0" t="s">
        <v>1739</v>
      </c>
      <c r="D556" s="2" t="s">
        <v>1740</v>
      </c>
      <c r="E556" s="0" t="s">
        <v>161</v>
      </c>
      <c r="F556" s="0" t="s">
        <v>161</v>
      </c>
      <c r="G556" s="0" t="n">
        <v>2</v>
      </c>
      <c r="H556" s="1" t="n">
        <v>41572.8656828704</v>
      </c>
      <c r="I556" s="0" t="s">
        <v>1741</v>
      </c>
      <c r="J556" s="0" t="n">
        <v>0</v>
      </c>
    </row>
    <row r="557" customFormat="false" ht="176.95" hidden="false" customHeight="false" outlineLevel="0" collapsed="false">
      <c r="A557" s="0" t="n">
        <v>0</v>
      </c>
      <c r="B557" s="0" t="n">
        <v>0</v>
      </c>
      <c r="C557" s="0" t="s">
        <v>1742</v>
      </c>
      <c r="D557" s="2" t="s">
        <v>1743</v>
      </c>
      <c r="E557" s="0" t="s">
        <v>140</v>
      </c>
      <c r="F557" s="0" t="s">
        <v>140</v>
      </c>
      <c r="G557" s="0" t="n">
        <v>4</v>
      </c>
      <c r="H557" s="1" t="n">
        <v>41503.8933333333</v>
      </c>
      <c r="I557" s="0" t="s">
        <v>1744</v>
      </c>
      <c r="J557" s="0" t="n">
        <v>0</v>
      </c>
    </row>
    <row r="558" customFormat="false" ht="13.8" hidden="false" customHeight="false" outlineLevel="0" collapsed="false">
      <c r="A558" s="0" t="n">
        <v>0</v>
      </c>
      <c r="B558" s="0" t="n">
        <v>0</v>
      </c>
      <c r="C558" s="0" t="s">
        <v>1745</v>
      </c>
      <c r="D558" s="0" t="s">
        <v>1746</v>
      </c>
      <c r="E558" s="0" t="s">
        <v>60</v>
      </c>
      <c r="F558" s="0" t="s">
        <v>60</v>
      </c>
      <c r="G558" s="0" t="n">
        <v>5</v>
      </c>
      <c r="H558" s="1" t="n">
        <v>43271.195787037</v>
      </c>
      <c r="I558" s="0" t="s">
        <v>1747</v>
      </c>
      <c r="J558" s="0" t="n">
        <v>0</v>
      </c>
    </row>
    <row r="559" customFormat="false" ht="28.45" hidden="false" customHeight="false" outlineLevel="0" collapsed="false">
      <c r="A559" s="0" t="n">
        <v>0</v>
      </c>
      <c r="B559" s="0" t="n">
        <v>0</v>
      </c>
      <c r="C559" s="0" t="s">
        <v>1748</v>
      </c>
      <c r="D559" s="2" t="s">
        <v>1749</v>
      </c>
      <c r="E559" s="0" t="s">
        <v>415</v>
      </c>
      <c r="F559" s="0" t="s">
        <v>415</v>
      </c>
      <c r="G559" s="0" t="n">
        <v>3</v>
      </c>
      <c r="H559" s="1" t="n">
        <v>42644.0484490741</v>
      </c>
      <c r="I559" s="0" t="s">
        <v>1750</v>
      </c>
      <c r="J559" s="0" t="n">
        <v>0</v>
      </c>
    </row>
    <row r="560" customFormat="false" ht="13.8" hidden="false" customHeight="false" outlineLevel="0" collapsed="false">
      <c r="A560" s="0" t="n">
        <v>0</v>
      </c>
      <c r="B560" s="0" t="n">
        <v>0</v>
      </c>
      <c r="C560" s="0" t="s">
        <v>1751</v>
      </c>
      <c r="D560" s="0" t="s">
        <v>1752</v>
      </c>
      <c r="E560" s="0" t="s">
        <v>12</v>
      </c>
      <c r="F560" s="0" t="s">
        <v>12</v>
      </c>
      <c r="G560" s="0" t="n">
        <v>4</v>
      </c>
      <c r="H560" s="1" t="n">
        <v>42905.1301388889</v>
      </c>
      <c r="I560" s="0" t="s">
        <v>1753</v>
      </c>
      <c r="J560" s="0" t="n">
        <v>0</v>
      </c>
    </row>
    <row r="561" customFormat="false" ht="95.95" hidden="false" customHeight="false" outlineLevel="0" collapsed="false">
      <c r="A561" s="0" t="n">
        <v>21</v>
      </c>
      <c r="B561" s="0" t="n">
        <v>23</v>
      </c>
      <c r="C561" s="0" t="s">
        <v>1754</v>
      </c>
      <c r="D561" s="2" t="s">
        <v>1755</v>
      </c>
      <c r="E561" s="0" t="s">
        <v>60</v>
      </c>
      <c r="F561" s="0" t="s">
        <v>60</v>
      </c>
      <c r="G561" s="0" t="n">
        <v>5</v>
      </c>
      <c r="H561" s="1" t="n">
        <v>41638.7284143519</v>
      </c>
      <c r="I561" s="0" t="s">
        <v>1756</v>
      </c>
      <c r="J561" s="0" t="n">
        <v>23</v>
      </c>
    </row>
    <row r="562" customFormat="false" ht="122.95" hidden="false" customHeight="false" outlineLevel="0" collapsed="false">
      <c r="A562" s="0" t="n">
        <v>0</v>
      </c>
      <c r="B562" s="0" t="n">
        <v>3</v>
      </c>
      <c r="C562" s="0" t="s">
        <v>1757</v>
      </c>
      <c r="D562" s="2" t="s">
        <v>1758</v>
      </c>
      <c r="E562" s="0" t="s">
        <v>1103</v>
      </c>
      <c r="F562" s="0" t="s">
        <v>1103</v>
      </c>
      <c r="G562" s="0" t="n">
        <v>4</v>
      </c>
      <c r="H562" s="1" t="n">
        <v>43230.2056712963</v>
      </c>
      <c r="I562" s="0" t="s">
        <v>1759</v>
      </c>
      <c r="J562" s="0" t="n">
        <v>2</v>
      </c>
    </row>
    <row r="563" customFormat="false" ht="13.8" hidden="false" customHeight="false" outlineLevel="0" collapsed="false">
      <c r="A563" s="0" t="n">
        <v>0</v>
      </c>
      <c r="B563" s="0" t="n">
        <v>0</v>
      </c>
      <c r="C563" s="0" t="s">
        <v>1760</v>
      </c>
      <c r="D563" s="0" t="s">
        <v>1761</v>
      </c>
      <c r="E563" s="0" t="s">
        <v>1103</v>
      </c>
      <c r="F563" s="0" t="s">
        <v>1103</v>
      </c>
      <c r="G563" s="0" t="n">
        <v>5</v>
      </c>
      <c r="H563" s="1" t="n">
        <v>43261.2678009259</v>
      </c>
      <c r="I563" s="0" t="s">
        <v>1762</v>
      </c>
      <c r="J563" s="0" t="n">
        <v>0</v>
      </c>
    </row>
    <row r="564" customFormat="false" ht="13.8" hidden="false" customHeight="false" outlineLevel="0" collapsed="false">
      <c r="A564" s="0" t="n">
        <v>0</v>
      </c>
      <c r="B564" s="0" t="n">
        <v>0</v>
      </c>
      <c r="C564" s="0" t="s">
        <v>1763</v>
      </c>
      <c r="D564" s="0" t="s">
        <v>1764</v>
      </c>
      <c r="E564" s="0" t="s">
        <v>1376</v>
      </c>
      <c r="F564" s="0" t="s">
        <v>1376</v>
      </c>
      <c r="G564" s="0" t="n">
        <v>5</v>
      </c>
      <c r="H564" s="1" t="n">
        <v>43175.0367824074</v>
      </c>
      <c r="I564" s="0" t="s">
        <v>1765</v>
      </c>
      <c r="J564" s="0" t="n">
        <v>0</v>
      </c>
    </row>
    <row r="565" customFormat="false" ht="13.8" hidden="false" customHeight="false" outlineLevel="0" collapsed="false">
      <c r="A565" s="0" t="n">
        <v>0</v>
      </c>
      <c r="B565" s="0" t="n">
        <v>3</v>
      </c>
      <c r="C565" s="0" t="s">
        <v>1766</v>
      </c>
      <c r="D565" s="0" t="s">
        <v>1767</v>
      </c>
      <c r="E565" s="0" t="s">
        <v>535</v>
      </c>
      <c r="F565" s="0" t="s">
        <v>535</v>
      </c>
      <c r="G565" s="0" t="n">
        <v>2</v>
      </c>
      <c r="H565" s="1" t="n">
        <v>42554.969375</v>
      </c>
      <c r="I565" s="0" t="s">
        <v>1768</v>
      </c>
      <c r="J565" s="0" t="n">
        <v>0</v>
      </c>
    </row>
    <row r="566" customFormat="false" ht="95.95" hidden="false" customHeight="false" outlineLevel="0" collapsed="false">
      <c r="A566" s="0" t="n">
        <v>7</v>
      </c>
      <c r="B566" s="0" t="n">
        <v>13</v>
      </c>
      <c r="C566" s="0" t="s">
        <v>1769</v>
      </c>
      <c r="D566" s="2" t="s">
        <v>1770</v>
      </c>
      <c r="E566" s="0" t="s">
        <v>123</v>
      </c>
      <c r="F566" s="0" t="s">
        <v>123</v>
      </c>
      <c r="G566" s="0" t="n">
        <v>5</v>
      </c>
      <c r="H566" s="1" t="n">
        <v>41194.6779166667</v>
      </c>
      <c r="I566" s="0" t="s">
        <v>1771</v>
      </c>
      <c r="J566" s="0" t="n">
        <v>10</v>
      </c>
    </row>
    <row r="567" customFormat="false" ht="13.8" hidden="false" customHeight="false" outlineLevel="0" collapsed="false">
      <c r="A567" s="0" t="n">
        <v>0</v>
      </c>
      <c r="B567" s="0" t="n">
        <v>3</v>
      </c>
      <c r="C567" s="0" t="s">
        <v>1772</v>
      </c>
      <c r="D567" s="0" t="s">
        <v>1773</v>
      </c>
      <c r="E567" s="0" t="s">
        <v>316</v>
      </c>
      <c r="F567" s="0" t="s">
        <v>316</v>
      </c>
      <c r="G567" s="0" t="n">
        <v>5</v>
      </c>
      <c r="H567" s="1" t="n">
        <v>42165.1328935185</v>
      </c>
      <c r="I567" s="0" t="s">
        <v>1774</v>
      </c>
      <c r="J567" s="0" t="n">
        <v>1</v>
      </c>
    </row>
    <row r="568" customFormat="false" ht="13.8" hidden="false" customHeight="false" outlineLevel="0" collapsed="false">
      <c r="A568" s="0" t="n">
        <v>0</v>
      </c>
      <c r="B568" s="0" t="n">
        <v>1</v>
      </c>
      <c r="C568" s="0" t="s">
        <v>1775</v>
      </c>
      <c r="D568" s="0" t="s">
        <v>1776</v>
      </c>
      <c r="E568" s="0" t="s">
        <v>123</v>
      </c>
      <c r="F568" s="0" t="s">
        <v>123</v>
      </c>
      <c r="G568" s="0" t="n">
        <v>5</v>
      </c>
      <c r="H568" s="1" t="n">
        <v>41956.720775463</v>
      </c>
      <c r="I568" s="0" t="s">
        <v>1777</v>
      </c>
      <c r="J568" s="0" t="n">
        <v>0</v>
      </c>
    </row>
    <row r="569" customFormat="false" ht="13.8" hidden="false" customHeight="false" outlineLevel="0" collapsed="false">
      <c r="A569" s="0" t="n">
        <v>0</v>
      </c>
      <c r="B569" s="0" t="n">
        <v>0</v>
      </c>
      <c r="C569" s="0" t="s">
        <v>1778</v>
      </c>
      <c r="D569" s="0" t="s">
        <v>1779</v>
      </c>
      <c r="E569" s="0" t="s">
        <v>64</v>
      </c>
      <c r="F569" s="0" t="s">
        <v>64</v>
      </c>
      <c r="G569" s="0" t="n">
        <v>3</v>
      </c>
      <c r="H569" s="1" t="n">
        <v>42925.1405092593</v>
      </c>
      <c r="I569" s="0" t="s">
        <v>1780</v>
      </c>
      <c r="J569" s="0" t="n">
        <v>0</v>
      </c>
    </row>
    <row r="570" customFormat="false" ht="13.8" hidden="false" customHeight="false" outlineLevel="0" collapsed="false">
      <c r="A570" s="0" t="n">
        <v>0</v>
      </c>
      <c r="B570" s="0" t="n">
        <v>1</v>
      </c>
      <c r="C570" s="0" t="s">
        <v>1781</v>
      </c>
      <c r="D570" s="0" t="s">
        <v>1782</v>
      </c>
      <c r="E570" s="0" t="s">
        <v>123</v>
      </c>
      <c r="F570" s="0" t="s">
        <v>123</v>
      </c>
      <c r="G570" s="0" t="n">
        <v>4</v>
      </c>
      <c r="H570" s="1" t="n">
        <v>42038.3482175926</v>
      </c>
      <c r="I570" s="0" t="s">
        <v>1783</v>
      </c>
      <c r="J570" s="0" t="n">
        <v>0</v>
      </c>
    </row>
    <row r="571" customFormat="false" ht="13.8" hidden="false" customHeight="false" outlineLevel="0" collapsed="false">
      <c r="A571" s="0" t="n">
        <v>0</v>
      </c>
      <c r="B571" s="0" t="n">
        <v>0</v>
      </c>
      <c r="C571" s="0" t="s">
        <v>1784</v>
      </c>
      <c r="D571" s="0" t="s">
        <v>1785</v>
      </c>
      <c r="E571" s="0" t="s">
        <v>32</v>
      </c>
      <c r="F571" s="0" t="s">
        <v>32</v>
      </c>
      <c r="G571" s="0" t="n">
        <v>4</v>
      </c>
      <c r="H571" s="1" t="n">
        <v>42472.7139814815</v>
      </c>
      <c r="I571" s="0" t="s">
        <v>1786</v>
      </c>
      <c r="J571" s="0" t="n">
        <v>0</v>
      </c>
    </row>
    <row r="572" customFormat="false" ht="68.95" hidden="false" customHeight="false" outlineLevel="0" collapsed="false">
      <c r="A572" s="0" t="n">
        <v>0</v>
      </c>
      <c r="B572" s="0" t="n">
        <v>1</v>
      </c>
      <c r="C572" s="0" t="s">
        <v>1787</v>
      </c>
      <c r="D572" s="2" t="s">
        <v>1788</v>
      </c>
      <c r="E572" s="0" t="s">
        <v>1789</v>
      </c>
      <c r="F572" s="0" t="s">
        <v>1789</v>
      </c>
      <c r="G572" s="0" t="n">
        <v>3</v>
      </c>
      <c r="H572" s="1" t="n">
        <v>42236.1800925926</v>
      </c>
      <c r="I572" s="0" t="s">
        <v>1790</v>
      </c>
      <c r="J572" s="0" t="n">
        <v>0</v>
      </c>
    </row>
    <row r="573" customFormat="false" ht="41.95" hidden="false" customHeight="false" outlineLevel="0" collapsed="false">
      <c r="A573" s="0" t="n">
        <v>1</v>
      </c>
      <c r="B573" s="0" t="n">
        <v>2</v>
      </c>
      <c r="C573" s="0" t="s">
        <v>1791</v>
      </c>
      <c r="D573" s="2" t="s">
        <v>1792</v>
      </c>
      <c r="E573" s="0" t="s">
        <v>123</v>
      </c>
      <c r="F573" s="0" t="s">
        <v>123</v>
      </c>
      <c r="G573" s="0" t="n">
        <v>5</v>
      </c>
      <c r="H573" s="1" t="n">
        <v>41165.8562152778</v>
      </c>
      <c r="I573" s="0" t="s">
        <v>1672</v>
      </c>
      <c r="J573" s="0" t="n">
        <v>1</v>
      </c>
    </row>
    <row r="574" customFormat="false" ht="13.8" hidden="false" customHeight="false" outlineLevel="0" collapsed="false">
      <c r="A574" s="0" t="n">
        <v>0</v>
      </c>
      <c r="B574" s="0" t="n">
        <v>1</v>
      </c>
      <c r="C574" s="0" t="s">
        <v>1793</v>
      </c>
      <c r="D574" s="0" t="s">
        <v>1794</v>
      </c>
      <c r="E574" s="0" t="s">
        <v>140</v>
      </c>
      <c r="F574" s="0" t="s">
        <v>140</v>
      </c>
      <c r="G574" s="0" t="n">
        <v>5</v>
      </c>
      <c r="H574" s="1" t="n">
        <v>42164.9836342593</v>
      </c>
      <c r="I574" s="0" t="s">
        <v>1795</v>
      </c>
      <c r="J574" s="0" t="n">
        <v>0</v>
      </c>
    </row>
    <row r="575" customFormat="false" ht="28.45" hidden="false" customHeight="false" outlineLevel="0" collapsed="false">
      <c r="A575" s="0" t="n">
        <v>0</v>
      </c>
      <c r="B575" s="0" t="n">
        <v>0</v>
      </c>
      <c r="C575" s="0" t="s">
        <v>1796</v>
      </c>
      <c r="D575" s="2" t="s">
        <v>1797</v>
      </c>
      <c r="E575" s="0" t="s">
        <v>60</v>
      </c>
      <c r="F575" s="0" t="s">
        <v>60</v>
      </c>
      <c r="G575" s="0" t="n">
        <v>5</v>
      </c>
      <c r="H575" s="1" t="n">
        <v>43250.0839236111</v>
      </c>
      <c r="I575" s="0" t="s">
        <v>1798</v>
      </c>
      <c r="J575" s="0" t="n">
        <v>0</v>
      </c>
    </row>
    <row r="576" customFormat="false" ht="13.8" hidden="false" customHeight="false" outlineLevel="0" collapsed="false">
      <c r="A576" s="0" t="n">
        <v>0</v>
      </c>
      <c r="B576" s="0" t="n">
        <v>1</v>
      </c>
      <c r="C576" s="0" t="s">
        <v>1799</v>
      </c>
      <c r="D576" s="0" t="s">
        <v>1800</v>
      </c>
      <c r="E576" s="0" t="s">
        <v>40</v>
      </c>
      <c r="F576" s="0" t="s">
        <v>40</v>
      </c>
      <c r="G576" s="0" t="n">
        <v>1</v>
      </c>
      <c r="H576" s="1" t="n">
        <v>41616.9334490741</v>
      </c>
      <c r="I576" s="0" t="s">
        <v>991</v>
      </c>
      <c r="J576" s="0" t="n">
        <v>1</v>
      </c>
    </row>
    <row r="577" customFormat="false" ht="13.8" hidden="false" customHeight="false" outlineLevel="0" collapsed="false">
      <c r="A577" s="0" t="n">
        <v>0</v>
      </c>
      <c r="B577" s="0" t="n">
        <v>1</v>
      </c>
      <c r="C577" s="0" t="s">
        <v>1801</v>
      </c>
      <c r="D577" s="0" t="s">
        <v>1802</v>
      </c>
      <c r="E577" s="0" t="s">
        <v>40</v>
      </c>
      <c r="F577" s="0" t="s">
        <v>40</v>
      </c>
      <c r="G577" s="0" t="n">
        <v>3</v>
      </c>
      <c r="H577" s="1" t="n">
        <v>43194.8437847222</v>
      </c>
      <c r="I577" s="0" t="s">
        <v>1803</v>
      </c>
      <c r="J577" s="0" t="n">
        <v>0</v>
      </c>
    </row>
    <row r="578" customFormat="false" ht="13.8" hidden="false" customHeight="false" outlineLevel="0" collapsed="false">
      <c r="A578" s="0" t="n">
        <v>2</v>
      </c>
      <c r="B578" s="0" t="n">
        <v>3</v>
      </c>
      <c r="C578" s="0" t="s">
        <v>1804</v>
      </c>
      <c r="D578" s="0" t="s">
        <v>1805</v>
      </c>
      <c r="E578" s="0" t="s">
        <v>316</v>
      </c>
      <c r="F578" s="0" t="s">
        <v>316</v>
      </c>
      <c r="G578" s="0" t="n">
        <v>4</v>
      </c>
      <c r="H578" s="1" t="n">
        <v>42823.1663657407</v>
      </c>
      <c r="I578" s="0" t="s">
        <v>1806</v>
      </c>
      <c r="J578" s="0" t="n">
        <v>3</v>
      </c>
    </row>
    <row r="579" customFormat="false" ht="190.45" hidden="false" customHeight="false" outlineLevel="0" collapsed="false">
      <c r="A579" s="0" t="n">
        <v>0</v>
      </c>
      <c r="B579" s="0" t="n">
        <v>1</v>
      </c>
      <c r="C579" s="0" t="s">
        <v>1807</v>
      </c>
      <c r="D579" s="2" t="s">
        <v>1808</v>
      </c>
      <c r="E579" s="0" t="s">
        <v>161</v>
      </c>
      <c r="F579" s="0" t="s">
        <v>161</v>
      </c>
      <c r="G579" s="0" t="n">
        <v>2</v>
      </c>
      <c r="H579" s="1" t="n">
        <v>40461.2158217593</v>
      </c>
      <c r="I579" s="0" t="s">
        <v>1809</v>
      </c>
      <c r="J579" s="0" t="n">
        <v>0</v>
      </c>
    </row>
    <row r="580" customFormat="false" ht="13.8" hidden="false" customHeight="false" outlineLevel="0" collapsed="false">
      <c r="A580" s="0" t="n">
        <v>2</v>
      </c>
      <c r="B580" s="0" t="n">
        <v>2</v>
      </c>
      <c r="C580" s="0" t="s">
        <v>1810</v>
      </c>
      <c r="D580" s="0" t="s">
        <v>1811</v>
      </c>
      <c r="E580" s="0" t="s">
        <v>161</v>
      </c>
      <c r="F580" s="0" t="s">
        <v>161</v>
      </c>
      <c r="G580" s="0" t="n">
        <v>5</v>
      </c>
      <c r="H580" s="1" t="n">
        <v>40912.6873032407</v>
      </c>
      <c r="I580" s="0" t="s">
        <v>1812</v>
      </c>
      <c r="J580" s="0" t="n">
        <v>2</v>
      </c>
    </row>
    <row r="581" customFormat="false" ht="13.8" hidden="false" customHeight="false" outlineLevel="0" collapsed="false">
      <c r="A581" s="0" t="n">
        <v>0</v>
      </c>
      <c r="B581" s="0" t="n">
        <v>0</v>
      </c>
      <c r="C581" s="0" t="s">
        <v>1813</v>
      </c>
      <c r="D581" s="0" t="s">
        <v>1814</v>
      </c>
      <c r="E581" s="0" t="s">
        <v>64</v>
      </c>
      <c r="F581" s="0" t="s">
        <v>64</v>
      </c>
      <c r="G581" s="0" t="n">
        <v>4</v>
      </c>
      <c r="H581" s="1" t="n">
        <v>43058.0830208333</v>
      </c>
      <c r="I581" s="0" t="s">
        <v>1140</v>
      </c>
      <c r="J581" s="0" t="n">
        <v>1</v>
      </c>
    </row>
    <row r="582" customFormat="false" ht="13.8" hidden="false" customHeight="false" outlineLevel="0" collapsed="false">
      <c r="A582" s="0" t="n">
        <v>0</v>
      </c>
      <c r="B582" s="0" t="n">
        <v>0</v>
      </c>
      <c r="C582" s="0" t="s">
        <v>1815</v>
      </c>
      <c r="D582" s="0" t="s">
        <v>1816</v>
      </c>
      <c r="E582" s="0" t="s">
        <v>316</v>
      </c>
      <c r="F582" s="0" t="s">
        <v>316</v>
      </c>
      <c r="G582" s="0" t="n">
        <v>3</v>
      </c>
      <c r="H582" s="1" t="n">
        <v>40999.6492476852</v>
      </c>
      <c r="I582" s="0" t="s">
        <v>1817</v>
      </c>
      <c r="J582" s="0" t="n">
        <v>0</v>
      </c>
    </row>
    <row r="583" customFormat="false" ht="28.45" hidden="false" customHeight="false" outlineLevel="0" collapsed="false">
      <c r="A583" s="0" t="n">
        <v>1</v>
      </c>
      <c r="B583" s="0" t="n">
        <v>3</v>
      </c>
      <c r="C583" s="0" t="s">
        <v>1818</v>
      </c>
      <c r="D583" s="2" t="s">
        <v>1819</v>
      </c>
      <c r="E583" s="0" t="s">
        <v>312</v>
      </c>
      <c r="F583" s="0" t="s">
        <v>312</v>
      </c>
      <c r="G583" s="0" t="n">
        <v>4</v>
      </c>
      <c r="H583" s="1" t="n">
        <v>42822.2175810185</v>
      </c>
      <c r="I583" s="0" t="s">
        <v>1820</v>
      </c>
      <c r="J583" s="0" t="n">
        <v>3</v>
      </c>
    </row>
    <row r="584" customFormat="false" ht="82.45" hidden="false" customHeight="false" outlineLevel="0" collapsed="false">
      <c r="A584" s="0" t="n">
        <v>2</v>
      </c>
      <c r="B584" s="0" t="n">
        <v>2</v>
      </c>
      <c r="C584" s="0" t="s">
        <v>1821</v>
      </c>
      <c r="D584" s="2" t="s">
        <v>1822</v>
      </c>
      <c r="E584" s="0" t="s">
        <v>40</v>
      </c>
      <c r="F584" s="0" t="s">
        <v>40</v>
      </c>
      <c r="G584" s="0" t="n">
        <v>2</v>
      </c>
      <c r="H584" s="1" t="n">
        <v>43298.8071527778</v>
      </c>
      <c r="I584" s="0" t="s">
        <v>1823</v>
      </c>
      <c r="J584" s="0" t="n">
        <v>2</v>
      </c>
    </row>
    <row r="585" customFormat="false" ht="13.8" hidden="false" customHeight="false" outlineLevel="0" collapsed="false">
      <c r="A585" s="0" t="n">
        <v>0</v>
      </c>
      <c r="B585" s="0" t="n">
        <v>0</v>
      </c>
      <c r="C585" s="0" t="s">
        <v>1824</v>
      </c>
      <c r="D585" s="0" t="s">
        <v>1825</v>
      </c>
      <c r="E585" s="0" t="s">
        <v>40</v>
      </c>
      <c r="F585" s="0" t="s">
        <v>40</v>
      </c>
      <c r="G585" s="0" t="n">
        <v>4</v>
      </c>
      <c r="H585" s="1" t="n">
        <v>41820.0279513889</v>
      </c>
      <c r="I585" s="0" t="s">
        <v>1826</v>
      </c>
      <c r="J585" s="0" t="n">
        <v>0</v>
      </c>
    </row>
    <row r="586" customFormat="false" ht="149.95" hidden="false" customHeight="false" outlineLevel="0" collapsed="false">
      <c r="A586" s="0" t="n">
        <v>4</v>
      </c>
      <c r="B586" s="0" t="n">
        <v>1</v>
      </c>
      <c r="C586" s="0" t="s">
        <v>1827</v>
      </c>
      <c r="D586" s="2" t="s">
        <v>1828</v>
      </c>
      <c r="E586" s="0" t="s">
        <v>1829</v>
      </c>
      <c r="F586" s="0" t="s">
        <v>1829</v>
      </c>
      <c r="G586" s="0" t="n">
        <v>4</v>
      </c>
      <c r="H586" s="1" t="n">
        <v>41137.2002893519</v>
      </c>
      <c r="I586" s="0" t="s">
        <v>1830</v>
      </c>
      <c r="J586" s="0" t="n">
        <v>1</v>
      </c>
    </row>
    <row r="587" customFormat="false" ht="203.95" hidden="false" customHeight="false" outlineLevel="0" collapsed="false">
      <c r="A587" s="0" t="n">
        <v>0</v>
      </c>
      <c r="B587" s="0" t="n">
        <v>0</v>
      </c>
      <c r="C587" s="0" t="s">
        <v>1831</v>
      </c>
      <c r="D587" s="2" t="s">
        <v>1832</v>
      </c>
      <c r="E587" s="0" t="s">
        <v>44</v>
      </c>
      <c r="F587" s="0" t="s">
        <v>44</v>
      </c>
      <c r="G587" s="0" t="n">
        <v>4</v>
      </c>
      <c r="H587" s="1" t="n">
        <v>40755.1830324074</v>
      </c>
      <c r="I587" s="0" t="s">
        <v>1833</v>
      </c>
      <c r="J587" s="0" t="n">
        <v>0</v>
      </c>
    </row>
    <row r="588" customFormat="false" ht="13.8" hidden="false" customHeight="false" outlineLevel="0" collapsed="false">
      <c r="A588" s="0" t="n">
        <v>0</v>
      </c>
      <c r="B588" s="0" t="n">
        <v>0</v>
      </c>
      <c r="C588" s="0" t="s">
        <v>1834</v>
      </c>
      <c r="D588" s="0" t="s">
        <v>1835</v>
      </c>
      <c r="E588" s="0" t="s">
        <v>654</v>
      </c>
      <c r="F588" s="0" t="s">
        <v>654</v>
      </c>
      <c r="G588" s="0" t="n">
        <v>5</v>
      </c>
      <c r="H588" s="1" t="n">
        <v>42202.8968634259</v>
      </c>
      <c r="I588" s="0" t="s">
        <v>1836</v>
      </c>
      <c r="J588" s="0" t="n">
        <v>0</v>
      </c>
    </row>
    <row r="589" customFormat="false" ht="95.95" hidden="false" customHeight="false" outlineLevel="0" collapsed="false">
      <c r="A589" s="0" t="n">
        <v>0</v>
      </c>
      <c r="B589" s="0" t="n">
        <v>0</v>
      </c>
      <c r="C589" s="0" t="s">
        <v>1837</v>
      </c>
      <c r="D589" s="2" t="s">
        <v>1838</v>
      </c>
      <c r="E589" s="0" t="s">
        <v>140</v>
      </c>
      <c r="F589" s="0" t="s">
        <v>140</v>
      </c>
      <c r="G589" s="0" t="n">
        <v>3</v>
      </c>
      <c r="H589" s="1" t="n">
        <v>40844.9178587963</v>
      </c>
      <c r="I589" s="0" t="s">
        <v>1839</v>
      </c>
      <c r="J589" s="0" t="n">
        <v>0</v>
      </c>
    </row>
    <row r="590" customFormat="false" ht="13.8" hidden="false" customHeight="false" outlineLevel="0" collapsed="false">
      <c r="A590" s="0" t="n">
        <v>0</v>
      </c>
      <c r="B590" s="0" t="n">
        <v>0</v>
      </c>
      <c r="C590" s="0" t="s">
        <v>1840</v>
      </c>
      <c r="D590" s="0" t="s">
        <v>1841</v>
      </c>
      <c r="E590" s="0" t="s">
        <v>56</v>
      </c>
      <c r="F590" s="0" t="s">
        <v>56</v>
      </c>
      <c r="G590" s="0" t="n">
        <v>3</v>
      </c>
      <c r="H590" s="1" t="n">
        <v>42247.9561458333</v>
      </c>
      <c r="I590" s="0" t="s">
        <v>1842</v>
      </c>
      <c r="J590" s="0" t="n">
        <v>0</v>
      </c>
    </row>
    <row r="591" customFormat="false" ht="13.8" hidden="false" customHeight="false" outlineLevel="0" collapsed="false">
      <c r="A591" s="0" t="n">
        <v>0</v>
      </c>
      <c r="B591" s="0" t="n">
        <v>0</v>
      </c>
      <c r="C591" s="0" t="s">
        <v>1843</v>
      </c>
      <c r="D591" s="0" t="s">
        <v>1844</v>
      </c>
      <c r="E591" s="0" t="s">
        <v>140</v>
      </c>
      <c r="F591" s="0" t="s">
        <v>140</v>
      </c>
      <c r="G591" s="0" t="n">
        <v>5</v>
      </c>
      <c r="H591" s="1" t="n">
        <v>42566.9174768519</v>
      </c>
      <c r="I591" s="0" t="s">
        <v>1845</v>
      </c>
      <c r="J591" s="0" t="n">
        <v>0</v>
      </c>
    </row>
    <row r="592" customFormat="false" ht="136.45" hidden="false" customHeight="false" outlineLevel="0" collapsed="false">
      <c r="A592" s="0" t="n">
        <v>4</v>
      </c>
      <c r="B592" s="0" t="n">
        <v>5</v>
      </c>
      <c r="C592" s="0" t="s">
        <v>1846</v>
      </c>
      <c r="D592" s="2" t="s">
        <v>1847</v>
      </c>
      <c r="E592" s="0" t="s">
        <v>1848</v>
      </c>
      <c r="F592" s="0" t="s">
        <v>1848</v>
      </c>
      <c r="G592" s="0" t="n">
        <v>1</v>
      </c>
      <c r="H592" s="1" t="n">
        <v>40188.8088888889</v>
      </c>
      <c r="I592" s="0" t="s">
        <v>1849</v>
      </c>
      <c r="J592" s="0" t="n">
        <v>4</v>
      </c>
    </row>
    <row r="593" customFormat="false" ht="13.8" hidden="false" customHeight="false" outlineLevel="0" collapsed="false">
      <c r="A593" s="0" t="n">
        <v>0</v>
      </c>
      <c r="B593" s="0" t="n">
        <v>0</v>
      </c>
      <c r="C593" s="0" t="s">
        <v>1850</v>
      </c>
      <c r="D593" s="0" t="s">
        <v>1851</v>
      </c>
      <c r="E593" s="0" t="s">
        <v>40</v>
      </c>
      <c r="F593" s="0" t="s">
        <v>40</v>
      </c>
      <c r="G593" s="0" t="n">
        <v>5</v>
      </c>
      <c r="H593" s="1" t="n">
        <v>43034.105</v>
      </c>
      <c r="I593" s="0" t="s">
        <v>1852</v>
      </c>
      <c r="J593" s="0" t="n">
        <v>0</v>
      </c>
    </row>
    <row r="594" customFormat="false" ht="13.8" hidden="false" customHeight="false" outlineLevel="0" collapsed="false">
      <c r="A594" s="0" t="n">
        <v>0</v>
      </c>
      <c r="B594" s="0" t="n">
        <v>0</v>
      </c>
      <c r="C594" s="0" t="s">
        <v>1853</v>
      </c>
      <c r="D594" s="0" t="s">
        <v>1854</v>
      </c>
      <c r="E594" s="0" t="s">
        <v>1855</v>
      </c>
      <c r="F594" s="0" t="s">
        <v>1855</v>
      </c>
      <c r="G594" s="0" t="n">
        <v>4</v>
      </c>
      <c r="H594" s="1" t="n">
        <v>43358.7093402778</v>
      </c>
      <c r="I594" s="0" t="s">
        <v>1856</v>
      </c>
      <c r="J594" s="0" t="n">
        <v>0</v>
      </c>
    </row>
    <row r="595" customFormat="false" ht="41.95" hidden="false" customHeight="false" outlineLevel="0" collapsed="false">
      <c r="A595" s="0" t="n">
        <v>0</v>
      </c>
      <c r="B595" s="0" t="n">
        <v>0</v>
      </c>
      <c r="C595" s="0" t="s">
        <v>1857</v>
      </c>
      <c r="D595" s="2" t="s">
        <v>1858</v>
      </c>
      <c r="E595" s="0" t="s">
        <v>40</v>
      </c>
      <c r="F595" s="0" t="s">
        <v>40</v>
      </c>
      <c r="G595" s="0" t="n">
        <v>4</v>
      </c>
      <c r="H595" s="1" t="n">
        <v>41697.066400463</v>
      </c>
      <c r="I595" s="0" t="e">
        <f aca="false">#NAME?</f>
        <v>#NAME?</v>
      </c>
      <c r="J595" s="0" t="n">
        <v>0</v>
      </c>
    </row>
    <row r="596" customFormat="false" ht="433.45" hidden="false" customHeight="false" outlineLevel="0" collapsed="false">
      <c r="A596" s="0" t="n">
        <v>5</v>
      </c>
      <c r="B596" s="0" t="n">
        <v>5</v>
      </c>
      <c r="C596" s="0" t="s">
        <v>1859</v>
      </c>
      <c r="D596" s="2" t="s">
        <v>1860</v>
      </c>
      <c r="E596" s="0" t="s">
        <v>20</v>
      </c>
      <c r="F596" s="0" t="s">
        <v>20</v>
      </c>
      <c r="G596" s="0" t="n">
        <v>2</v>
      </c>
      <c r="H596" s="1" t="n">
        <v>39681.6419212963</v>
      </c>
      <c r="I596" s="0" t="s">
        <v>1861</v>
      </c>
      <c r="J596" s="0" t="n">
        <v>5</v>
      </c>
    </row>
    <row r="597" customFormat="false" ht="13.8" hidden="false" customHeight="false" outlineLevel="0" collapsed="false">
      <c r="A597" s="0" t="n">
        <v>0</v>
      </c>
      <c r="B597" s="0" t="n">
        <v>2</v>
      </c>
      <c r="C597" s="0" t="s">
        <v>1862</v>
      </c>
      <c r="D597" s="0" t="s">
        <v>1863</v>
      </c>
      <c r="E597" s="0" t="s">
        <v>52</v>
      </c>
      <c r="F597" s="0" t="s">
        <v>52</v>
      </c>
      <c r="G597" s="0" t="n">
        <v>5</v>
      </c>
      <c r="H597" s="1" t="n">
        <v>42915.0755208333</v>
      </c>
      <c r="I597" s="0" t="s">
        <v>1864</v>
      </c>
      <c r="J597" s="0" t="n">
        <v>1</v>
      </c>
    </row>
    <row r="598" customFormat="false" ht="41.95" hidden="false" customHeight="false" outlineLevel="0" collapsed="false">
      <c r="A598" s="0" t="n">
        <v>0</v>
      </c>
      <c r="B598" s="0" t="n">
        <v>0</v>
      </c>
      <c r="C598" s="0" t="e">
        <f aca="false">#NAME?</f>
        <v>#NAME?</v>
      </c>
      <c r="D598" s="2" t="s">
        <v>1865</v>
      </c>
      <c r="E598" s="0" t="s">
        <v>1376</v>
      </c>
      <c r="F598" s="0" t="s">
        <v>1376</v>
      </c>
      <c r="G598" s="0" t="n">
        <v>5</v>
      </c>
      <c r="H598" s="1" t="n">
        <v>41138.036412037</v>
      </c>
      <c r="I598" s="0" t="s">
        <v>1866</v>
      </c>
      <c r="J598" s="0" t="n">
        <v>0</v>
      </c>
    </row>
    <row r="599" customFormat="false" ht="13.8" hidden="false" customHeight="false" outlineLevel="0" collapsed="false">
      <c r="A599" s="0" t="n">
        <v>0</v>
      </c>
      <c r="B599" s="0" t="n">
        <v>0</v>
      </c>
      <c r="C599" s="0" t="s">
        <v>1867</v>
      </c>
      <c r="D599" s="0" t="s">
        <v>1868</v>
      </c>
      <c r="E599" s="0" t="s">
        <v>60</v>
      </c>
      <c r="F599" s="0" t="s">
        <v>60</v>
      </c>
      <c r="G599" s="0" t="n">
        <v>4</v>
      </c>
      <c r="H599" s="1" t="n">
        <v>42751.7514583333</v>
      </c>
      <c r="I599" s="0" t="s">
        <v>1869</v>
      </c>
      <c r="J599" s="0" t="n">
        <v>0</v>
      </c>
    </row>
    <row r="600" customFormat="false" ht="41.95" hidden="false" customHeight="false" outlineLevel="0" collapsed="false">
      <c r="A600" s="0" t="n">
        <v>0</v>
      </c>
      <c r="B600" s="0" t="n">
        <v>2</v>
      </c>
      <c r="C600" s="0" t="s">
        <v>1870</v>
      </c>
      <c r="D600" s="2" t="s">
        <v>1871</v>
      </c>
      <c r="E600" s="0" t="s">
        <v>52</v>
      </c>
      <c r="F600" s="0" t="s">
        <v>52</v>
      </c>
      <c r="G600" s="0" t="n">
        <v>5</v>
      </c>
      <c r="H600" s="1" t="n">
        <v>42619.9481365741</v>
      </c>
      <c r="I600" s="0" t="s">
        <v>667</v>
      </c>
      <c r="J600" s="0" t="n">
        <v>0</v>
      </c>
    </row>
    <row r="601" customFormat="false" ht="13.8" hidden="false" customHeight="false" outlineLevel="0" collapsed="false">
      <c r="A601" s="0" t="n">
        <v>0</v>
      </c>
      <c r="B601" s="0" t="n">
        <v>0</v>
      </c>
      <c r="C601" s="0" t="s">
        <v>1872</v>
      </c>
      <c r="D601" s="0" t="s">
        <v>1873</v>
      </c>
      <c r="E601" s="0" t="s">
        <v>415</v>
      </c>
      <c r="F601" s="0" t="s">
        <v>415</v>
      </c>
      <c r="G601" s="0" t="n">
        <v>4</v>
      </c>
      <c r="H601" s="1" t="n">
        <v>41696.8290277778</v>
      </c>
      <c r="I601" s="0" t="s">
        <v>1874</v>
      </c>
      <c r="J601" s="0" t="n">
        <v>1</v>
      </c>
    </row>
    <row r="602" customFormat="false" ht="13.8" hidden="false" customHeight="false" outlineLevel="0" collapsed="false">
      <c r="A602" s="0" t="n">
        <v>0</v>
      </c>
      <c r="B602" s="0" t="n">
        <v>0</v>
      </c>
      <c r="C602" s="0" t="s">
        <v>1875</v>
      </c>
      <c r="D602" s="0" t="s">
        <v>1876</v>
      </c>
      <c r="E602" s="0" t="s">
        <v>40</v>
      </c>
      <c r="F602" s="0" t="s">
        <v>40</v>
      </c>
      <c r="G602" s="0" t="n">
        <v>4</v>
      </c>
      <c r="H602" s="1" t="n">
        <v>43249.9484375</v>
      </c>
      <c r="I602" s="0" t="s">
        <v>1877</v>
      </c>
      <c r="J602" s="0" t="n">
        <v>0</v>
      </c>
    </row>
    <row r="603" customFormat="false" ht="163.45" hidden="false" customHeight="false" outlineLevel="0" collapsed="false">
      <c r="A603" s="0" t="n">
        <v>1</v>
      </c>
      <c r="B603" s="0" t="n">
        <v>2</v>
      </c>
      <c r="C603" s="0" t="s">
        <v>1878</v>
      </c>
      <c r="D603" s="2" t="s">
        <v>1879</v>
      </c>
      <c r="E603" s="0" t="s">
        <v>56</v>
      </c>
      <c r="F603" s="0" t="s">
        <v>56</v>
      </c>
      <c r="G603" s="0" t="n">
        <v>5</v>
      </c>
      <c r="H603" s="1" t="n">
        <v>40973.7578125</v>
      </c>
      <c r="I603" s="0" t="s">
        <v>1880</v>
      </c>
      <c r="J603" s="0" t="n">
        <v>1</v>
      </c>
    </row>
    <row r="604" customFormat="false" ht="13.8" hidden="false" customHeight="false" outlineLevel="0" collapsed="false">
      <c r="A604" s="0" t="n">
        <v>0</v>
      </c>
      <c r="B604" s="0" t="n">
        <v>0</v>
      </c>
      <c r="C604" s="0" t="s">
        <v>1881</v>
      </c>
      <c r="D604" s="0" t="s">
        <v>1882</v>
      </c>
      <c r="E604" s="0" t="s">
        <v>291</v>
      </c>
      <c r="F604" s="0" t="s">
        <v>291</v>
      </c>
      <c r="G604" s="0" t="n">
        <v>3</v>
      </c>
      <c r="H604" s="1" t="n">
        <v>43034.9295486111</v>
      </c>
      <c r="I604" s="0" t="s">
        <v>1883</v>
      </c>
      <c r="J604" s="0" t="n">
        <v>0</v>
      </c>
    </row>
    <row r="605" customFormat="false" ht="13.8" hidden="false" customHeight="false" outlineLevel="0" collapsed="false">
      <c r="A605" s="0" t="n">
        <v>0</v>
      </c>
      <c r="B605" s="0" t="n">
        <v>0</v>
      </c>
      <c r="C605" s="0" t="s">
        <v>1884</v>
      </c>
      <c r="D605" s="0" t="s">
        <v>1885</v>
      </c>
      <c r="E605" s="0" t="s">
        <v>40</v>
      </c>
      <c r="F605" s="0" t="s">
        <v>40</v>
      </c>
      <c r="G605" s="0" t="n">
        <v>5</v>
      </c>
      <c r="H605" s="1" t="n">
        <v>41574.145162037</v>
      </c>
      <c r="I605" s="0" t="s">
        <v>1886</v>
      </c>
      <c r="J605" s="0" t="n">
        <v>0</v>
      </c>
    </row>
    <row r="606" customFormat="false" ht="95.95" hidden="false" customHeight="false" outlineLevel="0" collapsed="false">
      <c r="A606" s="0" t="n">
        <v>0</v>
      </c>
      <c r="B606" s="0" t="n">
        <v>1</v>
      </c>
      <c r="C606" s="0" t="s">
        <v>1887</v>
      </c>
      <c r="D606" s="2" t="s">
        <v>1888</v>
      </c>
      <c r="E606" s="0" t="s">
        <v>40</v>
      </c>
      <c r="F606" s="0" t="s">
        <v>40</v>
      </c>
      <c r="G606" s="0" t="n">
        <v>5</v>
      </c>
      <c r="H606" s="1" t="n">
        <v>41406.1867824074</v>
      </c>
      <c r="I606" s="0" t="e">
        <f aca="false">#NAME?</f>
        <v>#NAME?</v>
      </c>
      <c r="J606" s="0" t="n">
        <v>0</v>
      </c>
    </row>
    <row r="607" customFormat="false" ht="13.8" hidden="false" customHeight="false" outlineLevel="0" collapsed="false">
      <c r="A607" s="0" t="n">
        <v>0</v>
      </c>
      <c r="B607" s="0" t="n">
        <v>0</v>
      </c>
      <c r="C607" s="0" t="s">
        <v>1889</v>
      </c>
      <c r="D607" s="0" t="s">
        <v>1890</v>
      </c>
      <c r="E607" s="0" t="s">
        <v>60</v>
      </c>
      <c r="F607" s="0" t="s">
        <v>60</v>
      </c>
      <c r="G607" s="0" t="n">
        <v>5</v>
      </c>
      <c r="H607" s="1" t="n">
        <v>42110.2973611111</v>
      </c>
      <c r="I607" s="0" t="s">
        <v>1891</v>
      </c>
      <c r="J607" s="0" t="n">
        <v>0</v>
      </c>
    </row>
    <row r="608" customFormat="false" ht="95.95" hidden="false" customHeight="false" outlineLevel="0" collapsed="false">
      <c r="A608" s="0" t="n">
        <v>0</v>
      </c>
      <c r="B608" s="0" t="n">
        <v>1</v>
      </c>
      <c r="C608" s="0" t="s">
        <v>1892</v>
      </c>
      <c r="D608" s="2" t="s">
        <v>1893</v>
      </c>
      <c r="E608" s="0" t="s">
        <v>20</v>
      </c>
      <c r="F608" s="0" t="s">
        <v>20</v>
      </c>
      <c r="G608" s="0" t="n">
        <v>5</v>
      </c>
      <c r="H608" s="1" t="n">
        <v>40814.8846412037</v>
      </c>
      <c r="I608" s="0" t="s">
        <v>1894</v>
      </c>
      <c r="J608" s="0" t="n">
        <v>0</v>
      </c>
    </row>
    <row r="609" customFormat="false" ht="13.8" hidden="false" customHeight="false" outlineLevel="0" collapsed="false">
      <c r="A609" s="0" t="n">
        <v>1</v>
      </c>
      <c r="B609" s="0" t="n">
        <v>1</v>
      </c>
      <c r="C609" s="0" t="s">
        <v>1895</v>
      </c>
      <c r="D609" s="0" t="s">
        <v>1896</v>
      </c>
      <c r="E609" s="0" t="s">
        <v>185</v>
      </c>
      <c r="F609" s="0" t="s">
        <v>185</v>
      </c>
      <c r="G609" s="0" t="n">
        <v>1</v>
      </c>
      <c r="H609" s="1" t="n">
        <v>43196.0751388889</v>
      </c>
      <c r="I609" s="0" t="s">
        <v>1897</v>
      </c>
      <c r="J609" s="0" t="n">
        <v>1</v>
      </c>
    </row>
    <row r="610" customFormat="false" ht="13.8" hidden="false" customHeight="false" outlineLevel="0" collapsed="false">
      <c r="A610" s="0" t="n">
        <v>0</v>
      </c>
      <c r="B610" s="0" t="n">
        <v>0</v>
      </c>
      <c r="C610" s="0" t="s">
        <v>1898</v>
      </c>
      <c r="D610" s="0" t="s">
        <v>1899</v>
      </c>
      <c r="E610" s="0" t="s">
        <v>71</v>
      </c>
      <c r="F610" s="0" t="s">
        <v>71</v>
      </c>
      <c r="G610" s="0" t="n">
        <v>4</v>
      </c>
      <c r="H610" s="1" t="n">
        <v>41731.1945717593</v>
      </c>
      <c r="I610" s="0" t="s">
        <v>1900</v>
      </c>
      <c r="J610" s="0" t="n">
        <v>0</v>
      </c>
    </row>
    <row r="611" customFormat="false" ht="68.95" hidden="false" customHeight="false" outlineLevel="0" collapsed="false">
      <c r="A611" s="0" t="n">
        <v>1</v>
      </c>
      <c r="B611" s="0" t="n">
        <v>1</v>
      </c>
      <c r="C611" s="0" t="s">
        <v>1901</v>
      </c>
      <c r="D611" s="2" t="s">
        <v>1902</v>
      </c>
      <c r="E611" s="0" t="s">
        <v>56</v>
      </c>
      <c r="F611" s="0" t="s">
        <v>56</v>
      </c>
      <c r="G611" s="0" t="n">
        <v>4</v>
      </c>
      <c r="H611" s="1" t="n">
        <v>42545.2458796296</v>
      </c>
      <c r="I611" s="0" t="s">
        <v>1903</v>
      </c>
      <c r="J611" s="0" t="n">
        <v>1</v>
      </c>
    </row>
    <row r="612" customFormat="false" ht="13.8" hidden="false" customHeight="false" outlineLevel="0" collapsed="false">
      <c r="A612" s="0" t="n">
        <v>0</v>
      </c>
      <c r="B612" s="0" t="n">
        <v>0</v>
      </c>
      <c r="C612" s="0" t="s">
        <v>1904</v>
      </c>
      <c r="D612" s="0" t="s">
        <v>1905</v>
      </c>
      <c r="E612" s="0" t="s">
        <v>60</v>
      </c>
      <c r="F612" s="0" t="s">
        <v>60</v>
      </c>
      <c r="G612" s="0" t="n">
        <v>5</v>
      </c>
      <c r="H612" s="1" t="n">
        <v>43206.8968055556</v>
      </c>
      <c r="I612" s="0" t="s">
        <v>1906</v>
      </c>
      <c r="J612" s="0" t="n">
        <v>0</v>
      </c>
    </row>
    <row r="613" customFormat="false" ht="13.8" hidden="false" customHeight="false" outlineLevel="0" collapsed="false">
      <c r="A613" s="0" t="n">
        <v>1</v>
      </c>
      <c r="B613" s="0" t="n">
        <v>0</v>
      </c>
      <c r="C613" s="0" t="e">
        <f aca="false">#NAME?</f>
        <v>#NAME?</v>
      </c>
      <c r="D613" s="0" t="s">
        <v>1907</v>
      </c>
      <c r="E613" s="0" t="s">
        <v>1908</v>
      </c>
      <c r="F613" s="0" t="s">
        <v>1908</v>
      </c>
      <c r="G613" s="0" t="n">
        <v>5</v>
      </c>
      <c r="H613" s="1" t="n">
        <v>42039.0561226852</v>
      </c>
      <c r="I613" s="0" t="s">
        <v>1909</v>
      </c>
      <c r="J613" s="0" t="n">
        <v>0</v>
      </c>
    </row>
    <row r="614" customFormat="false" ht="13.8" hidden="false" customHeight="false" outlineLevel="0" collapsed="false">
      <c r="A614" s="0" t="n">
        <v>0</v>
      </c>
      <c r="B614" s="0" t="n">
        <v>0</v>
      </c>
      <c r="C614" s="0" t="s">
        <v>1910</v>
      </c>
      <c r="D614" s="0" t="s">
        <v>1911</v>
      </c>
      <c r="E614" s="0" t="s">
        <v>123</v>
      </c>
      <c r="F614" s="0" t="s">
        <v>123</v>
      </c>
      <c r="G614" s="0" t="n">
        <v>4</v>
      </c>
      <c r="H614" s="1" t="n">
        <v>41551.7965625</v>
      </c>
      <c r="I614" s="0" t="s">
        <v>1912</v>
      </c>
      <c r="J614" s="0" t="n">
        <v>0</v>
      </c>
    </row>
    <row r="615" customFormat="false" ht="13.8" hidden="false" customHeight="false" outlineLevel="0" collapsed="false">
      <c r="A615" s="0" t="n">
        <v>0</v>
      </c>
      <c r="B615" s="0" t="n">
        <v>0</v>
      </c>
      <c r="C615" s="0" t="s">
        <v>1913</v>
      </c>
      <c r="D615" s="0" t="s">
        <v>1914</v>
      </c>
      <c r="E615" s="0" t="s">
        <v>16</v>
      </c>
      <c r="F615" s="0" t="s">
        <v>16</v>
      </c>
      <c r="G615" s="0" t="n">
        <v>4</v>
      </c>
      <c r="H615" s="1" t="n">
        <v>41925.8514930556</v>
      </c>
      <c r="I615" s="0" t="s">
        <v>1915</v>
      </c>
      <c r="J615" s="0" t="n">
        <v>0</v>
      </c>
    </row>
    <row r="616" customFormat="false" ht="28.45" hidden="false" customHeight="false" outlineLevel="0" collapsed="false">
      <c r="A616" s="0" t="n">
        <v>0</v>
      </c>
      <c r="B616" s="0" t="n">
        <v>0</v>
      </c>
      <c r="C616" s="0" t="s">
        <v>1916</v>
      </c>
      <c r="D616" s="2" t="s">
        <v>1917</v>
      </c>
      <c r="E616" s="0" t="s">
        <v>198</v>
      </c>
      <c r="F616" s="0" t="s">
        <v>198</v>
      </c>
      <c r="G616" s="0" t="n">
        <v>4</v>
      </c>
      <c r="H616" s="1" t="n">
        <v>42620.7781828704</v>
      </c>
      <c r="I616" s="0" t="s">
        <v>1918</v>
      </c>
      <c r="J616" s="0" t="n">
        <v>0</v>
      </c>
    </row>
    <row r="617" customFormat="false" ht="13.8" hidden="false" customHeight="false" outlineLevel="0" collapsed="false">
      <c r="A617" s="0" t="n">
        <v>0</v>
      </c>
      <c r="B617" s="0" t="n">
        <v>0</v>
      </c>
      <c r="C617" s="0" t="s">
        <v>1919</v>
      </c>
      <c r="D617" s="0" t="s">
        <v>1920</v>
      </c>
      <c r="E617" s="0" t="s">
        <v>44</v>
      </c>
      <c r="F617" s="0" t="s">
        <v>44</v>
      </c>
      <c r="G617" s="0" t="n">
        <v>3</v>
      </c>
      <c r="H617" s="1" t="n">
        <v>42425.8964467593</v>
      </c>
      <c r="I617" s="0" t="s">
        <v>1921</v>
      </c>
      <c r="J617" s="0" t="n">
        <v>0</v>
      </c>
    </row>
    <row r="618" customFormat="false" ht="13.8" hidden="false" customHeight="false" outlineLevel="0" collapsed="false">
      <c r="A618" s="0" t="n">
        <v>0</v>
      </c>
      <c r="B618" s="0" t="n">
        <v>1</v>
      </c>
      <c r="C618" s="0" t="s">
        <v>1922</v>
      </c>
      <c r="D618" s="0" t="s">
        <v>1923</v>
      </c>
      <c r="E618" s="0" t="s">
        <v>40</v>
      </c>
      <c r="F618" s="0" t="s">
        <v>40</v>
      </c>
      <c r="G618" s="0" t="n">
        <v>4</v>
      </c>
      <c r="H618" s="1" t="n">
        <v>42485.154224537</v>
      </c>
      <c r="I618" s="0" t="s">
        <v>1924</v>
      </c>
      <c r="J618" s="0" t="n">
        <v>0</v>
      </c>
    </row>
    <row r="619" customFormat="false" ht="176.95" hidden="false" customHeight="false" outlineLevel="0" collapsed="false">
      <c r="A619" s="0" t="n">
        <v>0</v>
      </c>
      <c r="B619" s="0" t="n">
        <v>0</v>
      </c>
      <c r="C619" s="0" t="s">
        <v>1925</v>
      </c>
      <c r="D619" s="2" t="s">
        <v>1926</v>
      </c>
      <c r="E619" s="0" t="s">
        <v>606</v>
      </c>
      <c r="F619" s="0" t="s">
        <v>606</v>
      </c>
      <c r="G619" s="0" t="n">
        <v>2</v>
      </c>
      <c r="H619" s="1" t="n">
        <v>41278.7023148148</v>
      </c>
      <c r="I619" s="0" t="s">
        <v>1927</v>
      </c>
      <c r="J619" s="0" t="n">
        <v>0</v>
      </c>
    </row>
    <row r="620" customFormat="false" ht="217.45" hidden="false" customHeight="false" outlineLevel="0" collapsed="false">
      <c r="A620" s="0" t="n">
        <v>0</v>
      </c>
      <c r="B620" s="0" t="n">
        <v>0</v>
      </c>
      <c r="C620" s="0" t="s">
        <v>1928</v>
      </c>
      <c r="D620" s="2" t="s">
        <v>1929</v>
      </c>
      <c r="E620" s="0" t="s">
        <v>372</v>
      </c>
      <c r="F620" s="0" t="s">
        <v>372</v>
      </c>
      <c r="G620" s="0" t="n">
        <v>4</v>
      </c>
      <c r="H620" s="1" t="n">
        <v>42546.0681018519</v>
      </c>
      <c r="I620" s="0" t="s">
        <v>1353</v>
      </c>
      <c r="J620" s="0" t="n">
        <v>0</v>
      </c>
    </row>
    <row r="621" customFormat="false" ht="13.8" hidden="false" customHeight="false" outlineLevel="0" collapsed="false">
      <c r="A621" s="0" t="n">
        <v>1</v>
      </c>
      <c r="B621" s="0" t="n">
        <v>1</v>
      </c>
      <c r="C621" s="0" t="s">
        <v>1930</v>
      </c>
      <c r="D621" s="0" t="s">
        <v>1931</v>
      </c>
      <c r="E621" s="0" t="s">
        <v>40</v>
      </c>
      <c r="F621" s="0" t="s">
        <v>40</v>
      </c>
      <c r="G621" s="0" t="n">
        <v>5</v>
      </c>
      <c r="H621" s="1" t="n">
        <v>43164.8054398148</v>
      </c>
      <c r="I621" s="0" t="s">
        <v>1932</v>
      </c>
      <c r="J621" s="0" t="n">
        <v>2</v>
      </c>
    </row>
    <row r="622" customFormat="false" ht="13.8" hidden="false" customHeight="false" outlineLevel="0" collapsed="false">
      <c r="A622" s="0" t="n">
        <v>0</v>
      </c>
      <c r="B622" s="0" t="n">
        <v>2</v>
      </c>
      <c r="C622" s="0" t="s">
        <v>1933</v>
      </c>
      <c r="D622" s="0" t="s">
        <v>1934</v>
      </c>
      <c r="E622" s="0" t="s">
        <v>654</v>
      </c>
      <c r="F622" s="0" t="s">
        <v>654</v>
      </c>
      <c r="G622" s="0" t="n">
        <v>4</v>
      </c>
      <c r="H622" s="1" t="n">
        <v>41909.7913194444</v>
      </c>
      <c r="I622" s="0" t="s">
        <v>1935</v>
      </c>
      <c r="J622" s="0" t="n">
        <v>0</v>
      </c>
    </row>
    <row r="623" customFormat="false" ht="149.95" hidden="false" customHeight="false" outlineLevel="0" collapsed="false">
      <c r="A623" s="0" t="n">
        <v>1</v>
      </c>
      <c r="B623" s="0" t="n">
        <v>1</v>
      </c>
      <c r="C623" s="0" t="s">
        <v>1936</v>
      </c>
      <c r="D623" s="2" t="s">
        <v>1937</v>
      </c>
      <c r="E623" s="0" t="s">
        <v>64</v>
      </c>
      <c r="F623" s="0" t="s">
        <v>64</v>
      </c>
      <c r="G623" s="0" t="n">
        <v>5</v>
      </c>
      <c r="H623" s="1" t="n">
        <v>42472.2980902778</v>
      </c>
      <c r="I623" s="0" t="s">
        <v>1938</v>
      </c>
      <c r="J623" s="0" t="n">
        <v>0</v>
      </c>
    </row>
    <row r="624" customFormat="false" ht="13.8" hidden="false" customHeight="false" outlineLevel="0" collapsed="false">
      <c r="A624" s="0" t="n">
        <v>0</v>
      </c>
      <c r="B624" s="0" t="n">
        <v>0</v>
      </c>
      <c r="C624" s="0" t="s">
        <v>1939</v>
      </c>
      <c r="D624" s="0" t="s">
        <v>1940</v>
      </c>
      <c r="E624" s="0" t="s">
        <v>775</v>
      </c>
      <c r="F624" s="0" t="s">
        <v>775</v>
      </c>
      <c r="G624" s="0" t="n">
        <v>5</v>
      </c>
      <c r="H624" s="1" t="n">
        <v>43144.080474537</v>
      </c>
      <c r="I624" s="0" t="s">
        <v>1941</v>
      </c>
      <c r="J624" s="0" t="n">
        <v>0</v>
      </c>
    </row>
    <row r="625" customFormat="false" ht="28.45" hidden="false" customHeight="false" outlineLevel="0" collapsed="false">
      <c r="A625" s="0" t="n">
        <v>0</v>
      </c>
      <c r="B625" s="0" t="n">
        <v>1</v>
      </c>
      <c r="C625" s="0" t="s">
        <v>1942</v>
      </c>
      <c r="D625" s="2" t="s">
        <v>1943</v>
      </c>
      <c r="E625" s="0" t="s">
        <v>376</v>
      </c>
      <c r="F625" s="0" t="s">
        <v>376</v>
      </c>
      <c r="G625" s="0" t="n">
        <v>5</v>
      </c>
      <c r="H625" s="1" t="n">
        <v>43164.2040972222</v>
      </c>
      <c r="I625" s="0" t="s">
        <v>1944</v>
      </c>
      <c r="J625" s="0" t="n">
        <v>1</v>
      </c>
    </row>
    <row r="626" customFormat="false" ht="13.8" hidden="false" customHeight="false" outlineLevel="0" collapsed="false">
      <c r="A626" s="0" t="n">
        <v>1</v>
      </c>
      <c r="B626" s="0" t="n">
        <v>3</v>
      </c>
      <c r="C626" s="0" t="s">
        <v>1945</v>
      </c>
      <c r="D626" s="0" t="s">
        <v>1946</v>
      </c>
      <c r="E626" s="0" t="s">
        <v>44</v>
      </c>
      <c r="F626" s="0" t="s">
        <v>44</v>
      </c>
      <c r="G626" s="0" t="n">
        <v>5</v>
      </c>
      <c r="H626" s="1" t="n">
        <v>41732.3074421296</v>
      </c>
      <c r="I626" s="0" t="s">
        <v>1947</v>
      </c>
      <c r="J626" s="0" t="n">
        <v>3</v>
      </c>
    </row>
    <row r="627" customFormat="false" ht="68.95" hidden="false" customHeight="false" outlineLevel="0" collapsed="false">
      <c r="A627" s="0" t="n">
        <v>0</v>
      </c>
      <c r="B627" s="0" t="n">
        <v>0</v>
      </c>
      <c r="C627" s="0" t="s">
        <v>1948</v>
      </c>
      <c r="D627" s="2" t="s">
        <v>1949</v>
      </c>
      <c r="E627" s="0" t="s">
        <v>291</v>
      </c>
      <c r="F627" s="0" t="s">
        <v>291</v>
      </c>
      <c r="G627" s="0" t="n">
        <v>5</v>
      </c>
      <c r="H627" s="1" t="n">
        <v>43035.0104861111</v>
      </c>
      <c r="I627" s="0" t="s">
        <v>1950</v>
      </c>
      <c r="J627" s="0" t="n">
        <v>0</v>
      </c>
    </row>
    <row r="628" customFormat="false" ht="13.8" hidden="false" customHeight="false" outlineLevel="0" collapsed="false">
      <c r="A628" s="0" t="n">
        <v>0</v>
      </c>
      <c r="B628" s="0" t="n">
        <v>0</v>
      </c>
      <c r="C628" s="0" t="s">
        <v>1951</v>
      </c>
      <c r="D628" s="0" t="s">
        <v>1952</v>
      </c>
      <c r="E628" s="0" t="s">
        <v>123</v>
      </c>
      <c r="F628" s="0" t="s">
        <v>123</v>
      </c>
      <c r="G628" s="0" t="n">
        <v>5</v>
      </c>
      <c r="H628" s="1" t="n">
        <v>41909.0815509259</v>
      </c>
      <c r="I628" s="0" t="s">
        <v>1953</v>
      </c>
      <c r="J628" s="0" t="n">
        <v>0</v>
      </c>
    </row>
    <row r="629" customFormat="false" ht="68.95" hidden="false" customHeight="false" outlineLevel="0" collapsed="false">
      <c r="A629" s="0" t="n">
        <v>1</v>
      </c>
      <c r="B629" s="0" t="n">
        <v>4</v>
      </c>
      <c r="C629" s="0" t="s">
        <v>1954</v>
      </c>
      <c r="D629" s="2" t="s">
        <v>1955</v>
      </c>
      <c r="E629" s="0" t="s">
        <v>123</v>
      </c>
      <c r="F629" s="0" t="s">
        <v>123</v>
      </c>
      <c r="G629" s="0" t="n">
        <v>5</v>
      </c>
      <c r="H629" s="1" t="n">
        <v>41193.8525694445</v>
      </c>
      <c r="I629" s="0" t="s">
        <v>803</v>
      </c>
      <c r="J629" s="0" t="n">
        <v>1</v>
      </c>
    </row>
    <row r="630" customFormat="false" ht="13.8" hidden="false" customHeight="false" outlineLevel="0" collapsed="false">
      <c r="A630" s="0" t="n">
        <v>0</v>
      </c>
      <c r="B630" s="0" t="n">
        <v>0</v>
      </c>
      <c r="C630" s="0" t="s">
        <v>1956</v>
      </c>
      <c r="D630" s="0" t="s">
        <v>1957</v>
      </c>
      <c r="E630" s="0" t="s">
        <v>56</v>
      </c>
      <c r="F630" s="0" t="s">
        <v>56</v>
      </c>
      <c r="G630" s="0" t="n">
        <v>5</v>
      </c>
      <c r="H630" s="1" t="n">
        <v>43327.6344907407</v>
      </c>
      <c r="I630" s="0" t="s">
        <v>1958</v>
      </c>
      <c r="J630" s="0" t="n">
        <v>0</v>
      </c>
    </row>
    <row r="631" customFormat="false" ht="41.95" hidden="false" customHeight="false" outlineLevel="0" collapsed="false">
      <c r="A631" s="0" t="n">
        <v>0</v>
      </c>
      <c r="B631" s="0" t="n">
        <v>0</v>
      </c>
      <c r="C631" s="0" t="s">
        <v>1959</v>
      </c>
      <c r="D631" s="2" t="s">
        <v>1960</v>
      </c>
      <c r="E631" s="0" t="s">
        <v>316</v>
      </c>
      <c r="F631" s="0" t="s">
        <v>316</v>
      </c>
      <c r="G631" s="0" t="n">
        <v>4</v>
      </c>
      <c r="H631" s="1" t="n">
        <v>41222.8009375</v>
      </c>
      <c r="I631" s="0" t="s">
        <v>1362</v>
      </c>
      <c r="J631" s="0" t="n">
        <v>0</v>
      </c>
    </row>
    <row r="632" customFormat="false" ht="109.45" hidden="false" customHeight="false" outlineLevel="0" collapsed="false">
      <c r="A632" s="0" t="n">
        <v>0</v>
      </c>
      <c r="B632" s="0" t="n">
        <v>5</v>
      </c>
      <c r="C632" s="0" t="s">
        <v>1961</v>
      </c>
      <c r="D632" s="2" t="s">
        <v>1962</v>
      </c>
      <c r="E632" s="0" t="s">
        <v>60</v>
      </c>
      <c r="F632" s="0" t="s">
        <v>60</v>
      </c>
      <c r="G632" s="0" t="n">
        <v>5</v>
      </c>
      <c r="H632" s="1" t="n">
        <v>41404.7398263889</v>
      </c>
      <c r="I632" s="0" t="s">
        <v>1963</v>
      </c>
      <c r="J632" s="0" t="n">
        <v>0</v>
      </c>
    </row>
    <row r="633" customFormat="false" ht="136.45" hidden="false" customHeight="false" outlineLevel="0" collapsed="false">
      <c r="A633" s="0" t="n">
        <v>3</v>
      </c>
      <c r="B633" s="0" t="n">
        <v>2</v>
      </c>
      <c r="C633" s="0" t="s">
        <v>1964</v>
      </c>
      <c r="D633" s="2" t="s">
        <v>1965</v>
      </c>
      <c r="E633" s="0" t="s">
        <v>60</v>
      </c>
      <c r="F633" s="0" t="s">
        <v>60</v>
      </c>
      <c r="G633" s="0" t="n">
        <v>5</v>
      </c>
      <c r="H633" s="1" t="n">
        <v>41469.7744328704</v>
      </c>
      <c r="I633" s="0" t="s">
        <v>1966</v>
      </c>
      <c r="J633" s="0" t="n">
        <v>0</v>
      </c>
    </row>
    <row r="634" customFormat="false" ht="13.8" hidden="false" customHeight="false" outlineLevel="0" collapsed="false">
      <c r="A634" s="0" t="n">
        <v>0</v>
      </c>
      <c r="B634" s="0" t="n">
        <v>0</v>
      </c>
      <c r="C634" s="0" t="s">
        <v>1967</v>
      </c>
      <c r="D634" s="0" t="s">
        <v>1968</v>
      </c>
      <c r="E634" s="0" t="s">
        <v>1969</v>
      </c>
      <c r="F634" s="0" t="s">
        <v>1969</v>
      </c>
      <c r="G634" s="0" t="n">
        <v>5</v>
      </c>
      <c r="H634" s="1" t="n">
        <v>43133.6632638889</v>
      </c>
      <c r="I634" s="0" t="s">
        <v>1970</v>
      </c>
      <c r="J634" s="0" t="n">
        <v>0</v>
      </c>
    </row>
    <row r="635" customFormat="false" ht="13.8" hidden="false" customHeight="false" outlineLevel="0" collapsed="false">
      <c r="A635" s="0" t="n">
        <v>0</v>
      </c>
      <c r="B635" s="0" t="n">
        <v>1</v>
      </c>
      <c r="C635" s="0" t="s">
        <v>1971</v>
      </c>
      <c r="D635" s="0" t="s">
        <v>1972</v>
      </c>
      <c r="E635" s="0" t="s">
        <v>48</v>
      </c>
      <c r="F635" s="0" t="s">
        <v>48</v>
      </c>
      <c r="G635" s="0" t="n">
        <v>5</v>
      </c>
      <c r="H635" s="1" t="n">
        <v>42139.1839236111</v>
      </c>
      <c r="I635" s="0" t="s">
        <v>1973</v>
      </c>
      <c r="J635" s="0" t="n">
        <v>0</v>
      </c>
    </row>
    <row r="636" customFormat="false" ht="13.8" hidden="false" customHeight="false" outlineLevel="0" collapsed="false">
      <c r="A636" s="0" t="n">
        <v>0</v>
      </c>
      <c r="B636" s="0" t="n">
        <v>0</v>
      </c>
      <c r="C636" s="0" t="s">
        <v>1974</v>
      </c>
      <c r="D636" s="0" t="s">
        <v>1975</v>
      </c>
      <c r="E636" s="0" t="s">
        <v>475</v>
      </c>
      <c r="F636" s="0" t="s">
        <v>475</v>
      </c>
      <c r="G636" s="0" t="n">
        <v>3</v>
      </c>
      <c r="H636" s="1" t="n">
        <v>41223.2168055556</v>
      </c>
      <c r="I636" s="0" t="s">
        <v>1976</v>
      </c>
      <c r="J636" s="0" t="n">
        <v>0</v>
      </c>
    </row>
    <row r="637" customFormat="false" ht="13.8" hidden="false" customHeight="false" outlineLevel="0" collapsed="false">
      <c r="A637" s="0" t="n">
        <v>1</v>
      </c>
      <c r="B637" s="0" t="n">
        <v>2</v>
      </c>
      <c r="C637" s="0" t="s">
        <v>1977</v>
      </c>
      <c r="D637" s="0" t="s">
        <v>1978</v>
      </c>
      <c r="E637" s="0" t="s">
        <v>1016</v>
      </c>
      <c r="F637" s="0" t="s">
        <v>1016</v>
      </c>
      <c r="G637" s="0" t="n">
        <v>4</v>
      </c>
      <c r="H637" s="1" t="n">
        <v>42374.7197916667</v>
      </c>
      <c r="I637" s="0" t="s">
        <v>1979</v>
      </c>
      <c r="J637" s="0" t="n">
        <v>1</v>
      </c>
    </row>
    <row r="638" customFormat="false" ht="68.95" hidden="false" customHeight="false" outlineLevel="0" collapsed="false">
      <c r="A638" s="0" t="n">
        <v>1</v>
      </c>
      <c r="B638" s="0" t="n">
        <v>3</v>
      </c>
      <c r="C638" s="0" t="s">
        <v>1980</v>
      </c>
      <c r="D638" s="2" t="s">
        <v>1981</v>
      </c>
      <c r="E638" s="0" t="s">
        <v>32</v>
      </c>
      <c r="F638" s="0" t="s">
        <v>32</v>
      </c>
      <c r="G638" s="0" t="n">
        <v>4</v>
      </c>
      <c r="H638" s="1" t="n">
        <v>42329.1809606481</v>
      </c>
      <c r="I638" s="0" t="s">
        <v>1982</v>
      </c>
      <c r="J638" s="0" t="n">
        <v>5</v>
      </c>
    </row>
    <row r="639" customFormat="false" ht="68.95" hidden="false" customHeight="false" outlineLevel="0" collapsed="false">
      <c r="A639" s="0" t="n">
        <v>3</v>
      </c>
      <c r="B639" s="0" t="n">
        <v>1</v>
      </c>
      <c r="C639" s="0" t="s">
        <v>1983</v>
      </c>
      <c r="D639" s="2" t="s">
        <v>1984</v>
      </c>
      <c r="E639" s="0" t="s">
        <v>56</v>
      </c>
      <c r="F639" s="0" t="s">
        <v>56</v>
      </c>
      <c r="G639" s="0" t="n">
        <v>4</v>
      </c>
      <c r="H639" s="1" t="n">
        <v>42374.9041203704</v>
      </c>
      <c r="I639" s="0" t="s">
        <v>1985</v>
      </c>
      <c r="J639" s="0" t="n">
        <v>2</v>
      </c>
    </row>
    <row r="640" customFormat="false" ht="13.8" hidden="false" customHeight="false" outlineLevel="0" collapsed="false">
      <c r="A640" s="0" t="n">
        <v>0</v>
      </c>
      <c r="B640" s="0" t="n">
        <v>0</v>
      </c>
      <c r="C640" s="0" t="s">
        <v>1986</v>
      </c>
      <c r="D640" s="0" t="s">
        <v>1987</v>
      </c>
      <c r="E640" s="0" t="s">
        <v>291</v>
      </c>
      <c r="F640" s="0" t="s">
        <v>291</v>
      </c>
      <c r="G640" s="0" t="n">
        <v>5</v>
      </c>
      <c r="H640" s="1" t="n">
        <v>42608.2607291667</v>
      </c>
      <c r="I640" s="0" t="s">
        <v>1988</v>
      </c>
      <c r="J640" s="0" t="n">
        <v>0</v>
      </c>
    </row>
    <row r="641" customFormat="false" ht="149.95" hidden="false" customHeight="false" outlineLevel="0" collapsed="false">
      <c r="A641" s="0" t="n">
        <v>0</v>
      </c>
      <c r="B641" s="0" t="n">
        <v>1</v>
      </c>
      <c r="C641" s="0" t="s">
        <v>1989</v>
      </c>
      <c r="D641" s="2" t="s">
        <v>1990</v>
      </c>
      <c r="E641" s="0" t="s">
        <v>20</v>
      </c>
      <c r="F641" s="0" t="s">
        <v>20</v>
      </c>
      <c r="G641" s="0" t="n">
        <v>5</v>
      </c>
      <c r="H641" s="1" t="n">
        <v>40815.8855555556</v>
      </c>
      <c r="I641" s="0" t="s">
        <v>1991</v>
      </c>
      <c r="J641" s="0" t="n">
        <v>0</v>
      </c>
    </row>
    <row r="642" customFormat="false" ht="28.45" hidden="false" customHeight="false" outlineLevel="0" collapsed="false">
      <c r="A642" s="0" t="n">
        <v>0</v>
      </c>
      <c r="B642" s="0" t="n">
        <v>0</v>
      </c>
      <c r="C642" s="0" t="s">
        <v>1992</v>
      </c>
      <c r="D642" s="2" t="s">
        <v>1993</v>
      </c>
      <c r="E642" s="0" t="s">
        <v>587</v>
      </c>
      <c r="F642" s="0" t="s">
        <v>587</v>
      </c>
      <c r="G642" s="0" t="n">
        <v>3</v>
      </c>
      <c r="H642" s="1" t="n">
        <v>42425.0417476852</v>
      </c>
      <c r="I642" s="0" t="s">
        <v>1994</v>
      </c>
      <c r="J642" s="0" t="n">
        <v>0</v>
      </c>
    </row>
    <row r="643" customFormat="false" ht="68.95" hidden="false" customHeight="false" outlineLevel="0" collapsed="false">
      <c r="A643" s="0" t="n">
        <v>1</v>
      </c>
      <c r="B643" s="0" t="n">
        <v>5</v>
      </c>
      <c r="C643" s="0" t="s">
        <v>1995</v>
      </c>
      <c r="D643" s="2" t="s">
        <v>1996</v>
      </c>
      <c r="E643" s="0" t="s">
        <v>20</v>
      </c>
      <c r="F643" s="0" t="s">
        <v>20</v>
      </c>
      <c r="G643" s="0" t="n">
        <v>5</v>
      </c>
      <c r="H643" s="1" t="n">
        <v>41376.9265046296</v>
      </c>
      <c r="I643" s="0" t="s">
        <v>1362</v>
      </c>
      <c r="J643" s="0" t="n">
        <v>3</v>
      </c>
    </row>
    <row r="644" customFormat="false" ht="13.8" hidden="false" customHeight="false" outlineLevel="0" collapsed="false">
      <c r="A644" s="0" t="n">
        <v>0</v>
      </c>
      <c r="B644" s="0" t="n">
        <v>0</v>
      </c>
      <c r="C644" s="0" t="s">
        <v>1997</v>
      </c>
      <c r="D644" s="0" t="s">
        <v>1998</v>
      </c>
      <c r="E644" s="0" t="s">
        <v>40</v>
      </c>
      <c r="F644" s="0" t="s">
        <v>40</v>
      </c>
      <c r="G644" s="0" t="n">
        <v>5</v>
      </c>
      <c r="H644" s="1" t="n">
        <v>43033.84875</v>
      </c>
      <c r="I644" s="0" t="s">
        <v>1999</v>
      </c>
      <c r="J644" s="0" t="n">
        <v>0</v>
      </c>
    </row>
    <row r="645" customFormat="false" ht="13.8" hidden="false" customHeight="false" outlineLevel="0" collapsed="false">
      <c r="A645" s="0" t="n">
        <v>0</v>
      </c>
      <c r="B645" s="0" t="n">
        <v>2</v>
      </c>
      <c r="C645" s="0" t="s">
        <v>2000</v>
      </c>
      <c r="D645" s="0" t="s">
        <v>2001</v>
      </c>
      <c r="E645" s="0" t="s">
        <v>372</v>
      </c>
      <c r="F645" s="0" t="s">
        <v>372</v>
      </c>
      <c r="G645" s="0" t="n">
        <v>5</v>
      </c>
      <c r="H645" s="1" t="n">
        <v>41862.6953819445</v>
      </c>
      <c r="I645" s="0" t="s">
        <v>2002</v>
      </c>
      <c r="J645" s="0" t="n">
        <v>0</v>
      </c>
    </row>
    <row r="646" customFormat="false" ht="13.8" hidden="false" customHeight="false" outlineLevel="0" collapsed="false">
      <c r="A646" s="0" t="n">
        <v>1</v>
      </c>
      <c r="B646" s="0" t="n">
        <v>0</v>
      </c>
      <c r="C646" s="0" t="s">
        <v>2003</v>
      </c>
      <c r="D646" s="0" t="s">
        <v>2004</v>
      </c>
      <c r="E646" s="0" t="s">
        <v>402</v>
      </c>
      <c r="F646" s="0" t="s">
        <v>402</v>
      </c>
      <c r="G646" s="0" t="n">
        <v>2</v>
      </c>
      <c r="H646" s="1" t="n">
        <v>42834.1095833333</v>
      </c>
      <c r="I646" s="0" t="s">
        <v>2005</v>
      </c>
      <c r="J646" s="0" t="n">
        <v>0</v>
      </c>
    </row>
    <row r="647" customFormat="false" ht="41.95" hidden="false" customHeight="false" outlineLevel="0" collapsed="false">
      <c r="A647" s="0" t="n">
        <v>2</v>
      </c>
      <c r="B647" s="0" t="n">
        <v>4</v>
      </c>
      <c r="C647" s="0" t="s">
        <v>2006</v>
      </c>
      <c r="D647" s="2" t="s">
        <v>2007</v>
      </c>
      <c r="E647" s="0" t="s">
        <v>173</v>
      </c>
      <c r="F647" s="0" t="s">
        <v>173</v>
      </c>
      <c r="G647" s="0" t="n">
        <v>2</v>
      </c>
      <c r="H647" s="1" t="n">
        <v>39694.6868055556</v>
      </c>
      <c r="I647" s="0" t="e">
        <f aca="false">#NAME?</f>
        <v>#NAME?</v>
      </c>
      <c r="J647" s="0" t="n">
        <v>2</v>
      </c>
    </row>
    <row r="648" customFormat="false" ht="13.8" hidden="false" customHeight="false" outlineLevel="0" collapsed="false">
      <c r="A648" s="0" t="n">
        <v>0</v>
      </c>
      <c r="B648" s="0" t="n">
        <v>1</v>
      </c>
      <c r="C648" s="0" t="s">
        <v>2008</v>
      </c>
      <c r="D648" s="0" t="s">
        <v>2009</v>
      </c>
      <c r="E648" s="0" t="s">
        <v>56</v>
      </c>
      <c r="F648" s="0" t="s">
        <v>56</v>
      </c>
      <c r="G648" s="0" t="n">
        <v>2</v>
      </c>
      <c r="H648" s="1" t="n">
        <v>42777.0602777778</v>
      </c>
      <c r="I648" s="0" t="s">
        <v>2010</v>
      </c>
      <c r="J648" s="0" t="n">
        <v>1</v>
      </c>
    </row>
    <row r="649" customFormat="false" ht="41.95" hidden="false" customHeight="false" outlineLevel="0" collapsed="false">
      <c r="A649" s="0" t="n">
        <v>0</v>
      </c>
      <c r="B649" s="0" t="n">
        <v>0</v>
      </c>
      <c r="C649" s="0" t="s">
        <v>2011</v>
      </c>
      <c r="D649" s="2" t="s">
        <v>2012</v>
      </c>
      <c r="E649" s="0" t="s">
        <v>332</v>
      </c>
      <c r="F649" s="0" t="s">
        <v>332</v>
      </c>
      <c r="G649" s="0" t="n">
        <v>4</v>
      </c>
      <c r="H649" s="1" t="n">
        <v>40695.2125810185</v>
      </c>
      <c r="I649" s="0" t="s">
        <v>2013</v>
      </c>
      <c r="J649" s="0" t="n">
        <v>0</v>
      </c>
    </row>
    <row r="650" customFormat="false" ht="41.95" hidden="false" customHeight="false" outlineLevel="0" collapsed="false">
      <c r="A650" s="0" t="n">
        <v>0</v>
      </c>
      <c r="B650" s="0" t="n">
        <v>2</v>
      </c>
      <c r="C650" s="0" t="s">
        <v>2014</v>
      </c>
      <c r="D650" s="2" t="s">
        <v>2015</v>
      </c>
      <c r="E650" s="0" t="s">
        <v>123</v>
      </c>
      <c r="F650" s="0" t="s">
        <v>123</v>
      </c>
      <c r="G650" s="0" t="n">
        <v>5</v>
      </c>
      <c r="H650" s="1" t="n">
        <v>41195.6003472222</v>
      </c>
      <c r="I650" s="0" t="s">
        <v>2016</v>
      </c>
      <c r="J650" s="0" t="n">
        <v>1</v>
      </c>
    </row>
    <row r="651" customFormat="false" ht="95.95" hidden="false" customHeight="false" outlineLevel="0" collapsed="false">
      <c r="A651" s="0" t="n">
        <v>0</v>
      </c>
      <c r="B651" s="0" t="n">
        <v>1</v>
      </c>
      <c r="C651" s="0" t="s">
        <v>2017</v>
      </c>
      <c r="D651" s="2" t="s">
        <v>2018</v>
      </c>
      <c r="E651" s="0" t="s">
        <v>32</v>
      </c>
      <c r="F651" s="0" t="s">
        <v>32</v>
      </c>
      <c r="G651" s="0" t="n">
        <v>5</v>
      </c>
      <c r="H651" s="1" t="n">
        <v>42945.9365277778</v>
      </c>
      <c r="I651" s="0" t="s">
        <v>130</v>
      </c>
      <c r="J651" s="0" t="n">
        <v>0</v>
      </c>
    </row>
    <row r="652" customFormat="false" ht="13.8" hidden="false" customHeight="false" outlineLevel="0" collapsed="false">
      <c r="A652" s="0" t="n">
        <v>0</v>
      </c>
      <c r="B652" s="0" t="n">
        <v>3</v>
      </c>
      <c r="C652" s="0" t="s">
        <v>2019</v>
      </c>
      <c r="D652" s="0" t="s">
        <v>2020</v>
      </c>
      <c r="E652" s="0" t="s">
        <v>20</v>
      </c>
      <c r="F652" s="0" t="s">
        <v>20</v>
      </c>
      <c r="G652" s="0" t="n">
        <v>1</v>
      </c>
      <c r="H652" s="1" t="n">
        <v>42544.9290277778</v>
      </c>
      <c r="I652" s="0" t="s">
        <v>2021</v>
      </c>
      <c r="J652" s="0" t="n">
        <v>0</v>
      </c>
    </row>
    <row r="653" customFormat="false" ht="28.45" hidden="false" customHeight="false" outlineLevel="0" collapsed="false">
      <c r="A653" s="0" t="n">
        <v>0</v>
      </c>
      <c r="B653" s="0" t="n">
        <v>0</v>
      </c>
      <c r="C653" s="0" t="s">
        <v>2022</v>
      </c>
      <c r="D653" s="2" t="s">
        <v>2023</v>
      </c>
      <c r="E653" s="0" t="s">
        <v>104</v>
      </c>
      <c r="F653" s="0" t="s">
        <v>104</v>
      </c>
      <c r="G653" s="0" t="n">
        <v>5</v>
      </c>
      <c r="H653" s="1" t="n">
        <v>42999.2902662037</v>
      </c>
      <c r="I653" s="0" t="s">
        <v>2024</v>
      </c>
      <c r="J653" s="0" t="n">
        <v>0</v>
      </c>
    </row>
    <row r="654" customFormat="false" ht="13.8" hidden="false" customHeight="false" outlineLevel="0" collapsed="false">
      <c r="A654" s="0" t="n">
        <v>0</v>
      </c>
      <c r="B654" s="0" t="n">
        <v>0</v>
      </c>
      <c r="C654" s="0" t="s">
        <v>2025</v>
      </c>
      <c r="D654" s="0" t="s">
        <v>2026</v>
      </c>
      <c r="E654" s="0" t="s">
        <v>419</v>
      </c>
      <c r="F654" s="0" t="s">
        <v>419</v>
      </c>
      <c r="G654" s="0" t="n">
        <v>1</v>
      </c>
      <c r="H654" s="1" t="n">
        <v>42344.1825462963</v>
      </c>
      <c r="I654" s="0" t="s">
        <v>2027</v>
      </c>
      <c r="J654" s="0" t="n">
        <v>0</v>
      </c>
    </row>
    <row r="655" customFormat="false" ht="13.8" hidden="false" customHeight="false" outlineLevel="0" collapsed="false">
      <c r="A655" s="0" t="n">
        <v>0</v>
      </c>
      <c r="B655" s="0" t="n">
        <v>0</v>
      </c>
      <c r="C655" s="0" t="s">
        <v>2028</v>
      </c>
      <c r="D655" s="0" t="s">
        <v>2029</v>
      </c>
      <c r="E655" s="0" t="s">
        <v>654</v>
      </c>
      <c r="F655" s="0" t="s">
        <v>654</v>
      </c>
      <c r="G655" s="0" t="n">
        <v>4</v>
      </c>
      <c r="H655" s="1" t="n">
        <v>42810.8004513889</v>
      </c>
      <c r="I655" s="0" t="s">
        <v>2030</v>
      </c>
      <c r="J655" s="0" t="n">
        <v>1</v>
      </c>
    </row>
    <row r="656" customFormat="false" ht="13.8" hidden="false" customHeight="false" outlineLevel="0" collapsed="false">
      <c r="A656" s="0" t="n">
        <v>0</v>
      </c>
      <c r="B656" s="0" t="n">
        <v>1</v>
      </c>
      <c r="C656" s="0" t="s">
        <v>2031</v>
      </c>
      <c r="D656" s="0" t="s">
        <v>2032</v>
      </c>
      <c r="E656" s="0" t="s">
        <v>173</v>
      </c>
      <c r="F656" s="0" t="s">
        <v>173</v>
      </c>
      <c r="G656" s="0" t="n">
        <v>5</v>
      </c>
      <c r="H656" s="1" t="n">
        <v>40624.8232523148</v>
      </c>
      <c r="I656" s="0" t="s">
        <v>2033</v>
      </c>
      <c r="J656" s="0" t="n">
        <v>1</v>
      </c>
    </row>
    <row r="657" customFormat="false" ht="122.95" hidden="false" customHeight="false" outlineLevel="0" collapsed="false">
      <c r="A657" s="0" t="n">
        <v>0</v>
      </c>
      <c r="B657" s="0" t="n">
        <v>3</v>
      </c>
      <c r="C657" s="0" t="s">
        <v>2034</v>
      </c>
      <c r="D657" s="2" t="s">
        <v>2035</v>
      </c>
      <c r="E657" s="0" t="s">
        <v>40</v>
      </c>
      <c r="F657" s="0" t="s">
        <v>40</v>
      </c>
      <c r="G657" s="0" t="n">
        <v>4</v>
      </c>
      <c r="H657" s="1" t="n">
        <v>41378.5996180556</v>
      </c>
      <c r="I657" s="0" t="s">
        <v>2036</v>
      </c>
      <c r="J657" s="0" t="n">
        <v>2</v>
      </c>
    </row>
    <row r="658" customFormat="false" ht="95.95" hidden="false" customHeight="false" outlineLevel="0" collapsed="false">
      <c r="A658" s="0" t="n">
        <v>0</v>
      </c>
      <c r="B658" s="0" t="n">
        <v>4</v>
      </c>
      <c r="C658" s="0" t="s">
        <v>2037</v>
      </c>
      <c r="D658" s="2" t="s">
        <v>2038</v>
      </c>
      <c r="E658" s="0" t="s">
        <v>316</v>
      </c>
      <c r="F658" s="0" t="s">
        <v>316</v>
      </c>
      <c r="G658" s="0" t="n">
        <v>4</v>
      </c>
      <c r="H658" s="1" t="n">
        <v>41596.869837963</v>
      </c>
      <c r="I658" s="0" t="s">
        <v>1006</v>
      </c>
      <c r="J658" s="0" t="n">
        <v>3</v>
      </c>
    </row>
    <row r="659" customFormat="false" ht="13.8" hidden="false" customHeight="false" outlineLevel="0" collapsed="false">
      <c r="A659" s="0" t="n">
        <v>0</v>
      </c>
      <c r="B659" s="0" t="n">
        <v>0</v>
      </c>
      <c r="C659" s="0" t="s">
        <v>2039</v>
      </c>
      <c r="D659" s="0" t="s">
        <v>2040</v>
      </c>
      <c r="E659" s="0" t="s">
        <v>52</v>
      </c>
      <c r="F659" s="0" t="s">
        <v>52</v>
      </c>
      <c r="G659" s="0" t="n">
        <v>5</v>
      </c>
      <c r="H659" s="1" t="n">
        <v>42787.1036574074</v>
      </c>
      <c r="I659" s="0" t="s">
        <v>2041</v>
      </c>
      <c r="J659" s="0" t="n">
        <v>0</v>
      </c>
    </row>
    <row r="660" customFormat="false" ht="13.8" hidden="false" customHeight="false" outlineLevel="0" collapsed="false">
      <c r="A660" s="0" t="n">
        <v>0</v>
      </c>
      <c r="B660" s="0" t="n">
        <v>0</v>
      </c>
      <c r="C660" s="0" t="s">
        <v>2042</v>
      </c>
      <c r="D660" s="0" t="s">
        <v>2043</v>
      </c>
      <c r="E660" s="0" t="s">
        <v>40</v>
      </c>
      <c r="F660" s="0" t="s">
        <v>40</v>
      </c>
      <c r="G660" s="0" t="n">
        <v>4</v>
      </c>
      <c r="H660" s="1" t="n">
        <v>43272.1279398148</v>
      </c>
      <c r="I660" s="0" t="s">
        <v>2044</v>
      </c>
      <c r="J660" s="0" t="n">
        <v>0</v>
      </c>
    </row>
    <row r="661" customFormat="false" ht="68.95" hidden="false" customHeight="false" outlineLevel="0" collapsed="false">
      <c r="A661" s="0" t="n">
        <v>0</v>
      </c>
      <c r="B661" s="0" t="n">
        <v>4</v>
      </c>
      <c r="C661" s="0" t="s">
        <v>2045</v>
      </c>
      <c r="D661" s="2" t="s">
        <v>2046</v>
      </c>
      <c r="E661" s="0" t="s">
        <v>606</v>
      </c>
      <c r="F661" s="0" t="s">
        <v>606</v>
      </c>
      <c r="G661" s="0" t="n">
        <v>4</v>
      </c>
      <c r="H661" s="1" t="n">
        <v>41194.2251967593</v>
      </c>
      <c r="I661" s="0" t="s">
        <v>2047</v>
      </c>
      <c r="J661" s="0" t="n">
        <v>2</v>
      </c>
    </row>
    <row r="662" customFormat="false" ht="68.95" hidden="false" customHeight="false" outlineLevel="0" collapsed="false">
      <c r="A662" s="0" t="n">
        <v>0</v>
      </c>
      <c r="B662" s="0" t="n">
        <v>0</v>
      </c>
      <c r="C662" s="0" t="s">
        <v>2048</v>
      </c>
      <c r="D662" s="2" t="s">
        <v>2049</v>
      </c>
      <c r="E662" s="0" t="s">
        <v>173</v>
      </c>
      <c r="F662" s="0" t="s">
        <v>173</v>
      </c>
      <c r="G662" s="0" t="n">
        <v>5</v>
      </c>
      <c r="H662" s="1" t="n">
        <v>42511.5159143519</v>
      </c>
      <c r="I662" s="0" t="s">
        <v>2050</v>
      </c>
      <c r="J662" s="0" t="n">
        <v>0</v>
      </c>
    </row>
    <row r="663" customFormat="false" ht="257.95" hidden="false" customHeight="false" outlineLevel="0" collapsed="false">
      <c r="A663" s="0" t="n">
        <v>1</v>
      </c>
      <c r="B663" s="0" t="n">
        <v>1</v>
      </c>
      <c r="C663" s="0" t="s">
        <v>2051</v>
      </c>
      <c r="D663" s="2" t="s">
        <v>2052</v>
      </c>
      <c r="E663" s="0" t="s">
        <v>140</v>
      </c>
      <c r="F663" s="0" t="s">
        <v>140</v>
      </c>
      <c r="G663" s="0" t="n">
        <v>3</v>
      </c>
      <c r="H663" s="1" t="n">
        <v>40318.2404976852</v>
      </c>
      <c r="I663" s="0" t="s">
        <v>2053</v>
      </c>
      <c r="J663" s="0" t="n">
        <v>1</v>
      </c>
    </row>
    <row r="664" customFormat="false" ht="28.45" hidden="false" customHeight="false" outlineLevel="0" collapsed="false">
      <c r="A664" s="0" t="n">
        <v>0</v>
      </c>
      <c r="B664" s="0" t="n">
        <v>1</v>
      </c>
      <c r="C664" s="0" t="s">
        <v>2054</v>
      </c>
      <c r="D664" s="2" t="s">
        <v>2055</v>
      </c>
      <c r="E664" s="0" t="s">
        <v>44</v>
      </c>
      <c r="F664" s="0" t="s">
        <v>44</v>
      </c>
      <c r="G664" s="0" t="n">
        <v>4</v>
      </c>
      <c r="H664" s="1" t="n">
        <v>42010.0314467593</v>
      </c>
      <c r="I664" s="0" t="s">
        <v>2056</v>
      </c>
      <c r="J664" s="0" t="n">
        <v>0</v>
      </c>
    </row>
    <row r="665" customFormat="false" ht="13.8" hidden="false" customHeight="false" outlineLevel="0" collapsed="false">
      <c r="A665" s="0" t="n">
        <v>1</v>
      </c>
      <c r="B665" s="0" t="n">
        <v>1</v>
      </c>
      <c r="C665" s="0" t="s">
        <v>2057</v>
      </c>
      <c r="D665" s="0" t="s">
        <v>2058</v>
      </c>
      <c r="E665" s="0" t="s">
        <v>2059</v>
      </c>
      <c r="F665" s="0" t="s">
        <v>2059</v>
      </c>
      <c r="G665" s="0" t="n">
        <v>5</v>
      </c>
      <c r="H665" s="1" t="n">
        <v>42619.9225578704</v>
      </c>
      <c r="I665" s="0" t="s">
        <v>2060</v>
      </c>
      <c r="J665" s="0" t="n">
        <v>1</v>
      </c>
    </row>
    <row r="666" customFormat="false" ht="13.8" hidden="false" customHeight="false" outlineLevel="0" collapsed="false">
      <c r="A666" s="0" t="n">
        <v>0</v>
      </c>
      <c r="B666" s="0" t="n">
        <v>0</v>
      </c>
      <c r="C666" s="0" t="s">
        <v>2061</v>
      </c>
      <c r="D666" s="0" t="s">
        <v>2062</v>
      </c>
      <c r="E666" s="0" t="s">
        <v>123</v>
      </c>
      <c r="F666" s="0" t="s">
        <v>123</v>
      </c>
      <c r="G666" s="0" t="n">
        <v>5</v>
      </c>
      <c r="H666" s="1" t="n">
        <v>41732.5954976852</v>
      </c>
      <c r="I666" s="0" t="s">
        <v>2063</v>
      </c>
      <c r="J666" s="0" t="n">
        <v>0</v>
      </c>
    </row>
    <row r="667" customFormat="false" ht="122.95" hidden="false" customHeight="false" outlineLevel="0" collapsed="false">
      <c r="A667" s="0" t="n">
        <v>0</v>
      </c>
      <c r="B667" s="0" t="n">
        <v>1</v>
      </c>
      <c r="C667" s="0" t="s">
        <v>2064</v>
      </c>
      <c r="D667" s="2" t="s">
        <v>2065</v>
      </c>
      <c r="E667" s="0" t="s">
        <v>161</v>
      </c>
      <c r="F667" s="0" t="s">
        <v>161</v>
      </c>
      <c r="G667" s="0" t="n">
        <v>5</v>
      </c>
      <c r="H667" s="1" t="n">
        <v>40591.696087963</v>
      </c>
      <c r="I667" s="0" t="e">
        <f aca="false">#NAME?</f>
        <v>#NAME?</v>
      </c>
      <c r="J667" s="0" t="n">
        <v>0</v>
      </c>
    </row>
    <row r="668" customFormat="false" ht="95.95" hidden="false" customHeight="false" outlineLevel="0" collapsed="false">
      <c r="A668" s="0" t="n">
        <v>0</v>
      </c>
      <c r="B668" s="0" t="n">
        <v>0</v>
      </c>
      <c r="C668" s="0" t="s">
        <v>2066</v>
      </c>
      <c r="D668" s="2" t="s">
        <v>2067</v>
      </c>
      <c r="E668" s="0" t="s">
        <v>123</v>
      </c>
      <c r="F668" s="0" t="s">
        <v>123</v>
      </c>
      <c r="G668" s="0" t="n">
        <v>4</v>
      </c>
      <c r="H668" s="1" t="n">
        <v>41658.1441666667</v>
      </c>
      <c r="I668" s="0" t="s">
        <v>2068</v>
      </c>
      <c r="J668" s="0" t="n">
        <v>0</v>
      </c>
    </row>
    <row r="669" customFormat="false" ht="298.45" hidden="false" customHeight="false" outlineLevel="0" collapsed="false">
      <c r="A669" s="0" t="n">
        <v>1</v>
      </c>
      <c r="B669" s="0" t="n">
        <v>2</v>
      </c>
      <c r="C669" s="0" t="s">
        <v>2069</v>
      </c>
      <c r="D669" s="2" t="s">
        <v>2070</v>
      </c>
      <c r="E669" s="0" t="s">
        <v>40</v>
      </c>
      <c r="F669" s="0" t="s">
        <v>40</v>
      </c>
      <c r="G669" s="0" t="n">
        <v>4</v>
      </c>
      <c r="H669" s="1" t="n">
        <v>41835.0239467593</v>
      </c>
      <c r="I669" s="0" t="s">
        <v>2071</v>
      </c>
      <c r="J669" s="0" t="n">
        <v>2</v>
      </c>
    </row>
    <row r="670" customFormat="false" ht="41.95" hidden="false" customHeight="false" outlineLevel="0" collapsed="false">
      <c r="A670" s="0" t="n">
        <v>0</v>
      </c>
      <c r="B670" s="0" t="n">
        <v>1</v>
      </c>
      <c r="C670" s="0" t="s">
        <v>2072</v>
      </c>
      <c r="D670" s="2" t="s">
        <v>2073</v>
      </c>
      <c r="E670" s="0" t="s">
        <v>64</v>
      </c>
      <c r="F670" s="0" t="s">
        <v>64</v>
      </c>
      <c r="G670" s="0" t="n">
        <v>5</v>
      </c>
      <c r="H670" s="1" t="n">
        <v>42799.8201157407</v>
      </c>
      <c r="I670" s="0" t="s">
        <v>2074</v>
      </c>
      <c r="J670" s="0" t="n">
        <v>0</v>
      </c>
    </row>
    <row r="671" customFormat="false" ht="176.95" hidden="false" customHeight="false" outlineLevel="0" collapsed="false">
      <c r="A671" s="0" t="n">
        <v>0</v>
      </c>
      <c r="B671" s="0" t="n">
        <v>6</v>
      </c>
      <c r="C671" s="0" t="s">
        <v>2075</v>
      </c>
      <c r="D671" s="2" t="s">
        <v>2076</v>
      </c>
      <c r="E671" s="0" t="s">
        <v>2077</v>
      </c>
      <c r="F671" s="0" t="s">
        <v>2077</v>
      </c>
      <c r="G671" s="0" t="n">
        <v>5</v>
      </c>
      <c r="H671" s="1" t="n">
        <v>41803.1303819444</v>
      </c>
      <c r="I671" s="0" t="s">
        <v>2078</v>
      </c>
      <c r="J671" s="0" t="n">
        <v>1</v>
      </c>
    </row>
    <row r="672" customFormat="false" ht="190.45" hidden="false" customHeight="false" outlineLevel="0" collapsed="false">
      <c r="A672" s="0" t="n">
        <v>2</v>
      </c>
      <c r="B672" s="0" t="n">
        <v>2</v>
      </c>
      <c r="C672" s="0" t="s">
        <v>2079</v>
      </c>
      <c r="D672" s="2" t="s">
        <v>2080</v>
      </c>
      <c r="E672" s="0" t="s">
        <v>173</v>
      </c>
      <c r="F672" s="0" t="s">
        <v>173</v>
      </c>
      <c r="G672" s="0" t="n">
        <v>5</v>
      </c>
      <c r="H672" s="1" t="n">
        <v>42894.6312731481</v>
      </c>
      <c r="I672" s="0" t="s">
        <v>2081</v>
      </c>
      <c r="J672" s="0" t="n">
        <v>2</v>
      </c>
    </row>
    <row r="673" customFormat="false" ht="13.8" hidden="false" customHeight="false" outlineLevel="0" collapsed="false">
      <c r="A673" s="0" t="n">
        <v>0</v>
      </c>
      <c r="B673" s="0" t="n">
        <v>0</v>
      </c>
      <c r="C673" s="0" t="s">
        <v>2082</v>
      </c>
      <c r="D673" s="0" t="s">
        <v>2083</v>
      </c>
      <c r="E673" s="0" t="s">
        <v>123</v>
      </c>
      <c r="F673" s="0" t="s">
        <v>123</v>
      </c>
      <c r="G673" s="0" t="n">
        <v>5</v>
      </c>
      <c r="H673" s="1" t="n">
        <v>41524.808912037</v>
      </c>
      <c r="I673" s="0" t="s">
        <v>2084</v>
      </c>
      <c r="J673" s="0" t="n">
        <v>0</v>
      </c>
    </row>
    <row r="674" customFormat="false" ht="13.8" hidden="false" customHeight="false" outlineLevel="0" collapsed="false">
      <c r="A674" s="0" t="n">
        <v>0</v>
      </c>
      <c r="B674" s="0" t="n">
        <v>0</v>
      </c>
      <c r="C674" s="0" t="s">
        <v>2085</v>
      </c>
      <c r="D674" s="0" t="s">
        <v>2086</v>
      </c>
      <c r="E674" s="0" t="s">
        <v>60</v>
      </c>
      <c r="F674" s="0" t="s">
        <v>60</v>
      </c>
      <c r="G674" s="0" t="n">
        <v>3</v>
      </c>
      <c r="H674" s="1" t="n">
        <v>43176.9709490741</v>
      </c>
      <c r="I674" s="0" t="s">
        <v>2087</v>
      </c>
      <c r="J674" s="0" t="n">
        <v>0</v>
      </c>
    </row>
    <row r="675" customFormat="false" ht="68.95" hidden="false" customHeight="false" outlineLevel="0" collapsed="false">
      <c r="A675" s="0" t="n">
        <v>0</v>
      </c>
      <c r="B675" s="0" t="n">
        <v>1</v>
      </c>
      <c r="C675" s="0" t="s">
        <v>2088</v>
      </c>
      <c r="D675" s="2" t="s">
        <v>2089</v>
      </c>
      <c r="E675" s="0" t="s">
        <v>56</v>
      </c>
      <c r="F675" s="0" t="s">
        <v>56</v>
      </c>
      <c r="G675" s="0" t="n">
        <v>5</v>
      </c>
      <c r="H675" s="1" t="n">
        <v>41713.9350462963</v>
      </c>
      <c r="I675" s="0" t="s">
        <v>2090</v>
      </c>
      <c r="J675" s="0" t="n">
        <v>0</v>
      </c>
    </row>
    <row r="676" customFormat="false" ht="13.8" hidden="false" customHeight="false" outlineLevel="0" collapsed="false">
      <c r="A676" s="0" t="n">
        <v>0</v>
      </c>
      <c r="B676" s="0" t="n">
        <v>0</v>
      </c>
      <c r="C676" s="0" t="s">
        <v>2091</v>
      </c>
      <c r="D676" s="0" t="s">
        <v>2092</v>
      </c>
      <c r="E676" s="0" t="s">
        <v>44</v>
      </c>
      <c r="F676" s="0" t="s">
        <v>44</v>
      </c>
      <c r="G676" s="0" t="n">
        <v>5</v>
      </c>
      <c r="H676" s="1" t="n">
        <v>42587.0274768519</v>
      </c>
      <c r="I676" s="0" t="s">
        <v>2093</v>
      </c>
      <c r="J676" s="0" t="n">
        <v>0</v>
      </c>
    </row>
    <row r="677" customFormat="false" ht="13.8" hidden="false" customHeight="false" outlineLevel="0" collapsed="false">
      <c r="A677" s="0" t="n">
        <v>0</v>
      </c>
      <c r="B677" s="0" t="n">
        <v>0</v>
      </c>
      <c r="C677" s="0" t="s">
        <v>2094</v>
      </c>
      <c r="D677" s="0" t="s">
        <v>2095</v>
      </c>
      <c r="E677" s="0" t="s">
        <v>2096</v>
      </c>
      <c r="F677" s="0" t="s">
        <v>2096</v>
      </c>
      <c r="G677" s="0" t="n">
        <v>5</v>
      </c>
      <c r="H677" s="1" t="n">
        <v>41638.8668402778</v>
      </c>
      <c r="I677" s="0" t="s">
        <v>2097</v>
      </c>
      <c r="J677" s="0" t="n">
        <v>0</v>
      </c>
    </row>
    <row r="678" customFormat="false" ht="13.8" hidden="false" customHeight="false" outlineLevel="0" collapsed="false">
      <c r="A678" s="0" t="n">
        <v>0</v>
      </c>
      <c r="B678" s="0" t="n">
        <v>0</v>
      </c>
      <c r="C678" s="0" t="s">
        <v>2098</v>
      </c>
      <c r="D678" s="0" t="s">
        <v>2099</v>
      </c>
      <c r="E678" s="0" t="s">
        <v>515</v>
      </c>
      <c r="F678" s="0" t="s">
        <v>515</v>
      </c>
      <c r="G678" s="0" t="n">
        <v>5</v>
      </c>
      <c r="H678" s="1" t="n">
        <v>42123.965162037</v>
      </c>
      <c r="I678" s="0" t="s">
        <v>2100</v>
      </c>
      <c r="J678" s="0" t="n">
        <v>0</v>
      </c>
    </row>
    <row r="679" customFormat="false" ht="68.95" hidden="false" customHeight="false" outlineLevel="0" collapsed="false">
      <c r="A679" s="0" t="n">
        <v>0</v>
      </c>
      <c r="B679" s="0" t="n">
        <v>0</v>
      </c>
      <c r="C679" s="0" t="s">
        <v>2101</v>
      </c>
      <c r="D679" s="2" t="s">
        <v>2102</v>
      </c>
      <c r="E679" s="0" t="s">
        <v>140</v>
      </c>
      <c r="F679" s="0" t="s">
        <v>140</v>
      </c>
      <c r="G679" s="0" t="n">
        <v>5</v>
      </c>
      <c r="H679" s="1" t="n">
        <v>40846.8780439815</v>
      </c>
      <c r="I679" s="0" t="e">
        <f aca="false">#NAME?</f>
        <v>#NAME?</v>
      </c>
      <c r="J679" s="0" t="n">
        <v>0</v>
      </c>
    </row>
    <row r="680" customFormat="false" ht="95.95" hidden="false" customHeight="false" outlineLevel="0" collapsed="false">
      <c r="A680" s="0" t="n">
        <v>3</v>
      </c>
      <c r="B680" s="0" t="n">
        <v>2</v>
      </c>
      <c r="C680" s="0" t="s">
        <v>2103</v>
      </c>
      <c r="D680" s="2" t="s">
        <v>2104</v>
      </c>
      <c r="E680" s="0" t="s">
        <v>654</v>
      </c>
      <c r="F680" s="0" t="s">
        <v>654</v>
      </c>
      <c r="G680" s="0" t="n">
        <v>1</v>
      </c>
      <c r="H680" s="1" t="n">
        <v>41974.03</v>
      </c>
      <c r="I680" s="0" t="s">
        <v>2105</v>
      </c>
      <c r="J680" s="0" t="n">
        <v>0</v>
      </c>
    </row>
    <row r="681" customFormat="false" ht="13.8" hidden="false" customHeight="false" outlineLevel="0" collapsed="false">
      <c r="A681" s="0" t="n">
        <v>0</v>
      </c>
      <c r="B681" s="0" t="n">
        <v>0</v>
      </c>
      <c r="C681" s="0" t="s">
        <v>2106</v>
      </c>
      <c r="D681" s="0" t="s">
        <v>2107</v>
      </c>
      <c r="E681" s="0" t="s">
        <v>52</v>
      </c>
      <c r="F681" s="0" t="s">
        <v>52</v>
      </c>
      <c r="G681" s="0" t="n">
        <v>4</v>
      </c>
      <c r="H681" s="1" t="n">
        <v>42425.9504398148</v>
      </c>
      <c r="I681" s="0" t="s">
        <v>2108</v>
      </c>
      <c r="J681" s="0" t="n">
        <v>0</v>
      </c>
    </row>
    <row r="682" customFormat="false" ht="311.95" hidden="false" customHeight="false" outlineLevel="0" collapsed="false">
      <c r="A682" s="0" t="n">
        <v>0</v>
      </c>
      <c r="B682" s="0" t="n">
        <v>2</v>
      </c>
      <c r="C682" s="0" t="s">
        <v>2109</v>
      </c>
      <c r="D682" s="2" t="s">
        <v>2110</v>
      </c>
      <c r="E682" s="0" t="s">
        <v>40</v>
      </c>
      <c r="F682" s="0" t="s">
        <v>40</v>
      </c>
      <c r="G682" s="0" t="n">
        <v>5</v>
      </c>
      <c r="H682" s="1" t="n">
        <v>41551.9056481481</v>
      </c>
      <c r="I682" s="0" t="s">
        <v>2111</v>
      </c>
      <c r="J682" s="0" t="n">
        <v>0</v>
      </c>
    </row>
    <row r="683" customFormat="false" ht="13.8" hidden="false" customHeight="false" outlineLevel="0" collapsed="false">
      <c r="A683" s="0" t="n">
        <v>0</v>
      </c>
      <c r="B683" s="0" t="n">
        <v>0</v>
      </c>
      <c r="C683" s="0" t="s">
        <v>2112</v>
      </c>
      <c r="D683" s="0" t="s">
        <v>2113</v>
      </c>
      <c r="E683" s="0" t="s">
        <v>40</v>
      </c>
      <c r="F683" s="0" t="s">
        <v>40</v>
      </c>
      <c r="G683" s="0" t="n">
        <v>4</v>
      </c>
      <c r="H683" s="1" t="n">
        <v>42658.0434606482</v>
      </c>
      <c r="I683" s="0" t="s">
        <v>2114</v>
      </c>
      <c r="J683" s="0" t="n">
        <v>0</v>
      </c>
    </row>
    <row r="684" customFormat="false" ht="122.95" hidden="false" customHeight="false" outlineLevel="0" collapsed="false">
      <c r="A684" s="0" t="n">
        <v>0</v>
      </c>
      <c r="B684" s="0" t="n">
        <v>0</v>
      </c>
      <c r="C684" s="0" t="s">
        <v>2115</v>
      </c>
      <c r="D684" s="2" t="s">
        <v>2116</v>
      </c>
      <c r="E684" s="0" t="s">
        <v>40</v>
      </c>
      <c r="F684" s="0" t="s">
        <v>40</v>
      </c>
      <c r="G684" s="0" t="n">
        <v>5</v>
      </c>
      <c r="H684" s="1" t="n">
        <v>43111.7033333333</v>
      </c>
      <c r="I684" s="0" t="s">
        <v>2117</v>
      </c>
      <c r="J684" s="0" t="n">
        <v>0</v>
      </c>
    </row>
    <row r="685" customFormat="false" ht="163.45" hidden="false" customHeight="false" outlineLevel="0" collapsed="false">
      <c r="A685" s="0" t="n">
        <v>11</v>
      </c>
      <c r="B685" s="0" t="n">
        <v>8</v>
      </c>
      <c r="C685" s="0" t="s">
        <v>2118</v>
      </c>
      <c r="D685" s="2" t="s">
        <v>2119</v>
      </c>
      <c r="E685" s="0" t="s">
        <v>40</v>
      </c>
      <c r="F685" s="0" t="s">
        <v>40</v>
      </c>
      <c r="G685" s="0" t="n">
        <v>1</v>
      </c>
      <c r="H685" s="1" t="n">
        <v>41835.044224537</v>
      </c>
      <c r="I685" s="0" t="s">
        <v>2120</v>
      </c>
      <c r="J685" s="0" t="n">
        <v>4</v>
      </c>
    </row>
    <row r="686" customFormat="false" ht="13.8" hidden="false" customHeight="false" outlineLevel="0" collapsed="false">
      <c r="A686" s="0" t="n">
        <v>1</v>
      </c>
      <c r="B686" s="0" t="n">
        <v>2</v>
      </c>
      <c r="C686" s="0" t="s">
        <v>2121</v>
      </c>
      <c r="D686" s="0" t="s">
        <v>2122</v>
      </c>
      <c r="E686" s="0" t="s">
        <v>44</v>
      </c>
      <c r="F686" s="0" t="s">
        <v>44</v>
      </c>
      <c r="G686" s="0" t="n">
        <v>4</v>
      </c>
      <c r="H686" s="1" t="n">
        <v>42869.625462963</v>
      </c>
      <c r="I686" s="0" t="s">
        <v>2123</v>
      </c>
      <c r="J686" s="0" t="n">
        <v>1</v>
      </c>
    </row>
    <row r="687" customFormat="false" ht="13.8" hidden="false" customHeight="false" outlineLevel="0" collapsed="false">
      <c r="A687" s="0" t="n">
        <v>1</v>
      </c>
      <c r="B687" s="0" t="n">
        <v>2</v>
      </c>
      <c r="C687" s="0" t="s">
        <v>2124</v>
      </c>
      <c r="D687" s="0" t="s">
        <v>2125</v>
      </c>
      <c r="E687" s="0" t="s">
        <v>44</v>
      </c>
      <c r="F687" s="0" t="s">
        <v>44</v>
      </c>
      <c r="G687" s="0" t="n">
        <v>5</v>
      </c>
      <c r="H687" s="1" t="n">
        <v>42935.1997800926</v>
      </c>
      <c r="I687" s="0" t="s">
        <v>2126</v>
      </c>
      <c r="J687" s="0" t="n">
        <v>2</v>
      </c>
    </row>
    <row r="688" customFormat="false" ht="13.8" hidden="false" customHeight="false" outlineLevel="0" collapsed="false">
      <c r="A688" s="0" t="n">
        <v>0</v>
      </c>
      <c r="B688" s="0" t="n">
        <v>0</v>
      </c>
      <c r="C688" s="0" t="s">
        <v>2127</v>
      </c>
      <c r="D688" s="0" t="s">
        <v>2128</v>
      </c>
      <c r="E688" s="0" t="s">
        <v>44</v>
      </c>
      <c r="F688" s="0" t="s">
        <v>44</v>
      </c>
      <c r="G688" s="0" t="n">
        <v>5</v>
      </c>
      <c r="H688" s="1" t="n">
        <v>41803.9172916667</v>
      </c>
      <c r="I688" s="0" t="s">
        <v>2129</v>
      </c>
      <c r="J688" s="0" t="n">
        <v>0</v>
      </c>
    </row>
    <row r="689" customFormat="false" ht="82.45" hidden="false" customHeight="false" outlineLevel="0" collapsed="false">
      <c r="A689" s="0" t="n">
        <v>0</v>
      </c>
      <c r="B689" s="0" t="n">
        <v>4</v>
      </c>
      <c r="C689" s="0" t="s">
        <v>2130</v>
      </c>
      <c r="D689" s="2" t="s">
        <v>2131</v>
      </c>
      <c r="E689" s="0" t="s">
        <v>44</v>
      </c>
      <c r="F689" s="0" t="s">
        <v>44</v>
      </c>
      <c r="G689" s="0" t="n">
        <v>4</v>
      </c>
      <c r="H689" s="1" t="n">
        <v>41617.2430787037</v>
      </c>
      <c r="I689" s="0" t="s">
        <v>2132</v>
      </c>
      <c r="J689" s="0" t="n">
        <v>4</v>
      </c>
    </row>
    <row r="690" customFormat="false" ht="13.8" hidden="false" customHeight="false" outlineLevel="0" collapsed="false">
      <c r="A690" s="0" t="n">
        <v>0</v>
      </c>
      <c r="B690" s="0" t="n">
        <v>1</v>
      </c>
      <c r="C690" s="0" t="s">
        <v>2133</v>
      </c>
      <c r="D690" s="0" t="s">
        <v>2134</v>
      </c>
      <c r="E690" s="0" t="s">
        <v>40</v>
      </c>
      <c r="F690" s="0" t="s">
        <v>40</v>
      </c>
      <c r="G690" s="0" t="n">
        <v>5</v>
      </c>
      <c r="H690" s="1" t="n">
        <v>42137.8011921296</v>
      </c>
      <c r="I690" s="0" t="s">
        <v>2135</v>
      </c>
      <c r="J690" s="0" t="n">
        <v>0</v>
      </c>
    </row>
    <row r="691" customFormat="false" ht="13.8" hidden="false" customHeight="false" outlineLevel="0" collapsed="false">
      <c r="A691" s="0" t="n">
        <v>0</v>
      </c>
      <c r="B691" s="0" t="n">
        <v>0</v>
      </c>
      <c r="C691" s="0" t="s">
        <v>2136</v>
      </c>
      <c r="D691" s="0" t="s">
        <v>2137</v>
      </c>
      <c r="E691" s="0" t="s">
        <v>1103</v>
      </c>
      <c r="F691" s="0" t="s">
        <v>1103</v>
      </c>
      <c r="G691" s="0" t="n">
        <v>5</v>
      </c>
      <c r="H691" s="1" t="n">
        <v>42203.0261689815</v>
      </c>
      <c r="I691" s="0" t="s">
        <v>2138</v>
      </c>
      <c r="J691" s="0" t="n">
        <v>0</v>
      </c>
    </row>
    <row r="692" customFormat="false" ht="149.95" hidden="false" customHeight="false" outlineLevel="0" collapsed="false">
      <c r="A692" s="0" t="n">
        <v>0</v>
      </c>
      <c r="B692" s="0" t="n">
        <v>1</v>
      </c>
      <c r="C692" s="0" t="s">
        <v>2139</v>
      </c>
      <c r="D692" s="2" t="s">
        <v>2140</v>
      </c>
      <c r="E692" s="0" t="s">
        <v>316</v>
      </c>
      <c r="F692" s="0" t="s">
        <v>316</v>
      </c>
      <c r="G692" s="0" t="n">
        <v>4</v>
      </c>
      <c r="H692" s="1" t="n">
        <v>41574.5876388889</v>
      </c>
      <c r="I692" s="0" t="s">
        <v>2141</v>
      </c>
      <c r="J692" s="0" t="n">
        <v>1</v>
      </c>
    </row>
    <row r="693" customFormat="false" ht="95.95" hidden="false" customHeight="false" outlineLevel="0" collapsed="false">
      <c r="A693" s="0" t="n">
        <v>3</v>
      </c>
      <c r="B693" s="0" t="n">
        <v>5</v>
      </c>
      <c r="C693" s="0" t="e">
        <f aca="false">#NAME?</f>
        <v>#NAME?</v>
      </c>
      <c r="D693" s="2" t="s">
        <v>2142</v>
      </c>
      <c r="E693" s="0" t="s">
        <v>475</v>
      </c>
      <c r="F693" s="0" t="s">
        <v>475</v>
      </c>
      <c r="G693" s="0" t="n">
        <v>5</v>
      </c>
      <c r="H693" s="1" t="n">
        <v>39685.995787037</v>
      </c>
      <c r="I693" s="0" t="s">
        <v>2143</v>
      </c>
      <c r="J693" s="0" t="n">
        <v>4</v>
      </c>
    </row>
    <row r="694" customFormat="false" ht="13.8" hidden="false" customHeight="false" outlineLevel="0" collapsed="false">
      <c r="A694" s="0" t="n">
        <v>0</v>
      </c>
      <c r="B694" s="0" t="n">
        <v>0</v>
      </c>
      <c r="C694" s="0" t="s">
        <v>2144</v>
      </c>
      <c r="D694" s="0" t="s">
        <v>2145</v>
      </c>
      <c r="E694" s="0" t="s">
        <v>60</v>
      </c>
      <c r="F694" s="0" t="s">
        <v>60</v>
      </c>
      <c r="G694" s="0" t="n">
        <v>3</v>
      </c>
      <c r="H694" s="1" t="n">
        <v>43207.2139930556</v>
      </c>
      <c r="I694" s="0" t="s">
        <v>2146</v>
      </c>
      <c r="J694" s="0" t="n">
        <v>0</v>
      </c>
    </row>
    <row r="695" customFormat="false" ht="13.8" hidden="false" customHeight="false" outlineLevel="0" collapsed="false">
      <c r="A695" s="0" t="n">
        <v>0</v>
      </c>
      <c r="B695" s="0" t="n">
        <v>0</v>
      </c>
      <c r="C695" s="0" t="s">
        <v>2147</v>
      </c>
      <c r="D695" s="0" t="s">
        <v>2148</v>
      </c>
      <c r="E695" s="0" t="s">
        <v>775</v>
      </c>
      <c r="F695" s="0" t="s">
        <v>775</v>
      </c>
      <c r="G695" s="0" t="n">
        <v>4</v>
      </c>
      <c r="H695" s="1" t="n">
        <v>42039.9963541667</v>
      </c>
      <c r="I695" s="0" t="s">
        <v>2149</v>
      </c>
      <c r="J695" s="0" t="n">
        <v>0</v>
      </c>
    </row>
    <row r="696" customFormat="false" ht="41.95" hidden="false" customHeight="false" outlineLevel="0" collapsed="false">
      <c r="A696" s="0" t="n">
        <v>0</v>
      </c>
      <c r="B696" s="0" t="n">
        <v>0</v>
      </c>
      <c r="C696" s="0" t="s">
        <v>2150</v>
      </c>
      <c r="D696" s="2" t="s">
        <v>2151</v>
      </c>
      <c r="E696" s="0" t="s">
        <v>123</v>
      </c>
      <c r="F696" s="0" t="s">
        <v>123</v>
      </c>
      <c r="G696" s="0" t="n">
        <v>5</v>
      </c>
      <c r="H696" s="1" t="n">
        <v>42608.9306365741</v>
      </c>
      <c r="I696" s="0" t="s">
        <v>2152</v>
      </c>
      <c r="J696" s="0" t="n">
        <v>0</v>
      </c>
    </row>
    <row r="697" customFormat="false" ht="163.45" hidden="false" customHeight="false" outlineLevel="0" collapsed="false">
      <c r="A697" s="0" t="n">
        <v>1</v>
      </c>
      <c r="B697" s="0" t="n">
        <v>6</v>
      </c>
      <c r="C697" s="0" t="s">
        <v>2153</v>
      </c>
      <c r="D697" s="2" t="s">
        <v>2154</v>
      </c>
      <c r="E697" s="0" t="s">
        <v>654</v>
      </c>
      <c r="F697" s="0" t="s">
        <v>654</v>
      </c>
      <c r="G697" s="0" t="n">
        <v>2</v>
      </c>
      <c r="H697" s="1" t="n">
        <v>41523.0734375</v>
      </c>
      <c r="I697" s="0" t="s">
        <v>2155</v>
      </c>
      <c r="J697" s="0" t="n">
        <v>0</v>
      </c>
    </row>
    <row r="698" customFormat="false" ht="271.45" hidden="false" customHeight="false" outlineLevel="0" collapsed="false">
      <c r="A698" s="0" t="n">
        <v>0</v>
      </c>
      <c r="B698" s="0" t="n">
        <v>0</v>
      </c>
      <c r="C698" s="0" t="s">
        <v>2156</v>
      </c>
      <c r="D698" s="2" t="s">
        <v>2157</v>
      </c>
      <c r="E698" s="0" t="s">
        <v>40</v>
      </c>
      <c r="F698" s="0" t="s">
        <v>40</v>
      </c>
      <c r="G698" s="0" t="n">
        <v>3</v>
      </c>
      <c r="H698" s="1" t="n">
        <v>42811.6499074074</v>
      </c>
      <c r="I698" s="0" t="s">
        <v>2158</v>
      </c>
      <c r="J698" s="0" t="n">
        <v>0</v>
      </c>
    </row>
    <row r="699" customFormat="false" ht="95.95" hidden="false" customHeight="false" outlineLevel="0" collapsed="false">
      <c r="A699" s="0" t="n">
        <v>8</v>
      </c>
      <c r="B699" s="0" t="n">
        <v>8</v>
      </c>
      <c r="C699" s="0" t="s">
        <v>2159</v>
      </c>
      <c r="D699" s="2" t="s">
        <v>2160</v>
      </c>
      <c r="E699" s="0" t="s">
        <v>40</v>
      </c>
      <c r="F699" s="0" t="s">
        <v>40</v>
      </c>
      <c r="G699" s="0" t="n">
        <v>3</v>
      </c>
      <c r="H699" s="1" t="n">
        <v>42138.3133101852</v>
      </c>
      <c r="I699" s="0" t="s">
        <v>2161</v>
      </c>
      <c r="J699" s="0" t="n">
        <v>4</v>
      </c>
    </row>
    <row r="700" customFormat="false" ht="13.8" hidden="false" customHeight="false" outlineLevel="0" collapsed="false">
      <c r="A700" s="0" t="n">
        <v>0</v>
      </c>
      <c r="B700" s="0" t="n">
        <v>5</v>
      </c>
      <c r="C700" s="0" t="s">
        <v>2162</v>
      </c>
      <c r="D700" s="0" t="s">
        <v>2163</v>
      </c>
      <c r="E700" s="0" t="s">
        <v>1045</v>
      </c>
      <c r="F700" s="0" t="s">
        <v>1045</v>
      </c>
      <c r="G700" s="0" t="n">
        <v>5</v>
      </c>
      <c r="H700" s="1" t="n">
        <v>40882.9882407407</v>
      </c>
      <c r="I700" s="0" t="s">
        <v>2164</v>
      </c>
      <c r="J700" s="0" t="n">
        <v>2</v>
      </c>
    </row>
    <row r="701" customFormat="false" ht="13.8" hidden="false" customHeight="false" outlineLevel="0" collapsed="false">
      <c r="A701" s="0" t="n">
        <v>0</v>
      </c>
      <c r="B701" s="0" t="n">
        <v>0</v>
      </c>
      <c r="C701" s="0" t="s">
        <v>2165</v>
      </c>
      <c r="D701" s="0" t="s">
        <v>2166</v>
      </c>
      <c r="E701" s="0" t="s">
        <v>316</v>
      </c>
      <c r="F701" s="0" t="s">
        <v>316</v>
      </c>
      <c r="G701" s="0" t="n">
        <v>4</v>
      </c>
      <c r="H701" s="1" t="n">
        <v>42646.179849537</v>
      </c>
      <c r="I701" s="0" t="s">
        <v>2167</v>
      </c>
      <c r="J701" s="0" t="n">
        <v>0</v>
      </c>
    </row>
    <row r="702" customFormat="false" ht="13.8" hidden="false" customHeight="false" outlineLevel="0" collapsed="false">
      <c r="A702" s="0" t="n">
        <v>1</v>
      </c>
      <c r="B702" s="0" t="n">
        <v>0</v>
      </c>
      <c r="C702" s="0" t="s">
        <v>2168</v>
      </c>
      <c r="D702" s="0" t="s">
        <v>2169</v>
      </c>
      <c r="E702" s="0" t="s">
        <v>173</v>
      </c>
      <c r="F702" s="0" t="s">
        <v>173</v>
      </c>
      <c r="G702" s="0" t="n">
        <v>5</v>
      </c>
      <c r="H702" s="1" t="n">
        <v>42069.8191203704</v>
      </c>
      <c r="I702" s="0" t="s">
        <v>2170</v>
      </c>
      <c r="J702" s="0" t="n">
        <v>0</v>
      </c>
    </row>
    <row r="703" customFormat="false" ht="13.8" hidden="false" customHeight="false" outlineLevel="0" collapsed="false">
      <c r="A703" s="0" t="n">
        <v>0</v>
      </c>
      <c r="B703" s="0" t="n">
        <v>1</v>
      </c>
      <c r="C703" s="0" t="s">
        <v>2171</v>
      </c>
      <c r="D703" s="0" t="s">
        <v>2172</v>
      </c>
      <c r="E703" s="0" t="s">
        <v>275</v>
      </c>
      <c r="F703" s="0" t="s">
        <v>275</v>
      </c>
      <c r="G703" s="0" t="n">
        <v>3</v>
      </c>
      <c r="H703" s="1" t="n">
        <v>43240.0395023148</v>
      </c>
      <c r="I703" s="0" t="s">
        <v>2173</v>
      </c>
      <c r="J703" s="0" t="n">
        <v>0</v>
      </c>
    </row>
    <row r="704" customFormat="false" ht="41.95" hidden="false" customHeight="false" outlineLevel="0" collapsed="false">
      <c r="A704" s="0" t="n">
        <v>0</v>
      </c>
      <c r="B704" s="0" t="n">
        <v>0</v>
      </c>
      <c r="C704" s="0" t="s">
        <v>2174</v>
      </c>
      <c r="D704" s="2" t="s">
        <v>2175</v>
      </c>
      <c r="E704" s="0" t="s">
        <v>2176</v>
      </c>
      <c r="F704" s="0" t="s">
        <v>2176</v>
      </c>
      <c r="G704" s="0" t="n">
        <v>1</v>
      </c>
      <c r="H704" s="1" t="n">
        <v>41253.6463773148</v>
      </c>
      <c r="I704" s="0" t="s">
        <v>2177</v>
      </c>
      <c r="J704" s="0" t="n">
        <v>0</v>
      </c>
    </row>
    <row r="705" customFormat="false" ht="13.8" hidden="false" customHeight="false" outlineLevel="0" collapsed="false">
      <c r="A705" s="0" t="n">
        <v>0</v>
      </c>
      <c r="B705" s="0" t="n">
        <v>0</v>
      </c>
      <c r="C705" s="0" t="s">
        <v>2178</v>
      </c>
      <c r="D705" s="0" t="s">
        <v>2179</v>
      </c>
      <c r="E705" s="0" t="s">
        <v>52</v>
      </c>
      <c r="F705" s="0" t="s">
        <v>52</v>
      </c>
      <c r="G705" s="0" t="n">
        <v>4</v>
      </c>
      <c r="H705" s="1" t="n">
        <v>42776.8961921296</v>
      </c>
      <c r="I705" s="0" t="s">
        <v>2180</v>
      </c>
      <c r="J705" s="0" t="n">
        <v>0</v>
      </c>
    </row>
    <row r="706" customFormat="false" ht="13.8" hidden="false" customHeight="false" outlineLevel="0" collapsed="false">
      <c r="A706" s="0" t="n">
        <v>1</v>
      </c>
      <c r="B706" s="0" t="n">
        <v>2</v>
      </c>
      <c r="C706" s="0" t="s">
        <v>2181</v>
      </c>
      <c r="D706" s="0" t="s">
        <v>2182</v>
      </c>
      <c r="E706" s="0" t="s">
        <v>56</v>
      </c>
      <c r="F706" s="0" t="s">
        <v>56</v>
      </c>
      <c r="G706" s="0" t="n">
        <v>5</v>
      </c>
      <c r="H706" s="1" t="n">
        <v>41491.7866319444</v>
      </c>
      <c r="I706" s="0" t="s">
        <v>2183</v>
      </c>
      <c r="J706" s="0" t="n">
        <v>2</v>
      </c>
    </row>
    <row r="707" customFormat="false" ht="13.8" hidden="false" customHeight="false" outlineLevel="0" collapsed="false">
      <c r="A707" s="0" t="n">
        <v>0</v>
      </c>
      <c r="B707" s="0" t="n">
        <v>0</v>
      </c>
      <c r="C707" s="0" t="s">
        <v>2184</v>
      </c>
      <c r="D707" s="0" t="s">
        <v>2185</v>
      </c>
      <c r="E707" s="0" t="s">
        <v>165</v>
      </c>
      <c r="F707" s="0" t="s">
        <v>165</v>
      </c>
      <c r="G707" s="0" t="n">
        <v>3</v>
      </c>
      <c r="H707" s="1" t="n">
        <v>41504.1933564815</v>
      </c>
      <c r="I707" s="0" t="s">
        <v>2186</v>
      </c>
      <c r="J707" s="0" t="n">
        <v>0</v>
      </c>
    </row>
    <row r="708" customFormat="false" ht="13.8" hidden="false" customHeight="false" outlineLevel="0" collapsed="false">
      <c r="A708" s="0" t="n">
        <v>0</v>
      </c>
      <c r="B708" s="0" t="n">
        <v>0</v>
      </c>
      <c r="C708" s="0" t="s">
        <v>2187</v>
      </c>
      <c r="D708" s="0" t="s">
        <v>2188</v>
      </c>
      <c r="E708" s="0" t="s">
        <v>1319</v>
      </c>
      <c r="F708" s="0" t="s">
        <v>1319</v>
      </c>
      <c r="G708" s="0" t="n">
        <v>5</v>
      </c>
      <c r="H708" s="1" t="n">
        <v>43033.8607291667</v>
      </c>
      <c r="I708" s="0" t="s">
        <v>2189</v>
      </c>
      <c r="J708" s="0" t="n">
        <v>0</v>
      </c>
    </row>
    <row r="709" customFormat="false" ht="13.8" hidden="false" customHeight="false" outlineLevel="0" collapsed="false">
      <c r="A709" s="0" t="n">
        <v>0</v>
      </c>
      <c r="B709" s="0" t="n">
        <v>0</v>
      </c>
      <c r="C709" s="0" t="s">
        <v>2190</v>
      </c>
      <c r="D709" s="0" t="s">
        <v>2191</v>
      </c>
      <c r="E709" s="0" t="s">
        <v>2192</v>
      </c>
      <c r="F709" s="0" t="s">
        <v>2192</v>
      </c>
      <c r="G709" s="0" t="n">
        <v>5</v>
      </c>
      <c r="H709" s="1" t="n">
        <v>43184.8344212963</v>
      </c>
      <c r="I709" s="0" t="s">
        <v>2193</v>
      </c>
      <c r="J709" s="0" t="n">
        <v>0</v>
      </c>
    </row>
    <row r="710" customFormat="false" ht="13.8" hidden="false" customHeight="false" outlineLevel="0" collapsed="false">
      <c r="A710" s="0" t="n">
        <v>0</v>
      </c>
      <c r="B710" s="0" t="n">
        <v>0</v>
      </c>
      <c r="C710" s="0" t="s">
        <v>2194</v>
      </c>
      <c r="D710" s="0" t="s">
        <v>2195</v>
      </c>
      <c r="E710" s="0" t="s">
        <v>123</v>
      </c>
      <c r="F710" s="0" t="s">
        <v>123</v>
      </c>
      <c r="G710" s="0" t="n">
        <v>5</v>
      </c>
      <c r="H710" s="1" t="n">
        <v>42523.1104050926</v>
      </c>
      <c r="I710" s="0" t="s">
        <v>2196</v>
      </c>
      <c r="J710" s="0" t="n">
        <v>0</v>
      </c>
    </row>
    <row r="711" customFormat="false" ht="13.8" hidden="false" customHeight="false" outlineLevel="0" collapsed="false">
      <c r="A711" s="0" t="n">
        <v>0</v>
      </c>
      <c r="B711" s="0" t="n">
        <v>1</v>
      </c>
      <c r="C711" s="0" t="s">
        <v>2197</v>
      </c>
      <c r="D711" s="0" t="s">
        <v>2198</v>
      </c>
      <c r="E711" s="0" t="s">
        <v>372</v>
      </c>
      <c r="F711" s="0" t="s">
        <v>372</v>
      </c>
      <c r="G711" s="0" t="n">
        <v>4</v>
      </c>
      <c r="H711" s="1" t="n">
        <v>41910.9330555556</v>
      </c>
      <c r="I711" s="0" t="s">
        <v>2199</v>
      </c>
      <c r="J711" s="0" t="n">
        <v>0</v>
      </c>
    </row>
    <row r="712" customFormat="false" ht="55.45" hidden="false" customHeight="false" outlineLevel="0" collapsed="false">
      <c r="A712" s="0" t="n">
        <v>0</v>
      </c>
      <c r="B712" s="0" t="n">
        <v>0</v>
      </c>
      <c r="C712" s="0" t="s">
        <v>2200</v>
      </c>
      <c r="D712" s="2" t="s">
        <v>2201</v>
      </c>
      <c r="E712" s="0" t="s">
        <v>56</v>
      </c>
      <c r="F712" s="0" t="s">
        <v>56</v>
      </c>
      <c r="G712" s="0" t="n">
        <v>5</v>
      </c>
      <c r="H712" s="1" t="n">
        <v>42578.0743865741</v>
      </c>
      <c r="I712" s="0" t="s">
        <v>2202</v>
      </c>
      <c r="J712" s="0" t="n">
        <v>0</v>
      </c>
    </row>
    <row r="713" customFormat="false" ht="13.8" hidden="false" customHeight="false" outlineLevel="0" collapsed="false">
      <c r="A713" s="0" t="n">
        <v>0</v>
      </c>
      <c r="B713" s="0" t="n">
        <v>0</v>
      </c>
      <c r="C713" s="0" t="s">
        <v>2203</v>
      </c>
      <c r="D713" s="0" t="s">
        <v>2204</v>
      </c>
      <c r="E713" s="0" t="s">
        <v>44</v>
      </c>
      <c r="F713" s="0" t="s">
        <v>44</v>
      </c>
      <c r="G713" s="0" t="n">
        <v>4</v>
      </c>
      <c r="H713" s="1" t="n">
        <v>42822.0328819445</v>
      </c>
      <c r="I713" s="0" t="s">
        <v>2205</v>
      </c>
      <c r="J713" s="0" t="n">
        <v>0</v>
      </c>
    </row>
    <row r="714" customFormat="false" ht="284.95" hidden="false" customHeight="false" outlineLevel="0" collapsed="false">
      <c r="A714" s="0" t="n">
        <v>3</v>
      </c>
      <c r="B714" s="0" t="n">
        <v>4</v>
      </c>
      <c r="C714" s="0" t="s">
        <v>2206</v>
      </c>
      <c r="D714" s="2" t="s">
        <v>2207</v>
      </c>
      <c r="E714" s="0" t="s">
        <v>254</v>
      </c>
      <c r="F714" s="0" t="s">
        <v>254</v>
      </c>
      <c r="G714" s="0" t="n">
        <v>4</v>
      </c>
      <c r="H714" s="1" t="n">
        <v>41820.7291666667</v>
      </c>
      <c r="I714" s="0" t="s">
        <v>803</v>
      </c>
      <c r="J714" s="0" t="n">
        <v>3</v>
      </c>
    </row>
    <row r="715" customFormat="false" ht="28.45" hidden="false" customHeight="false" outlineLevel="0" collapsed="false">
      <c r="A715" s="0" t="n">
        <v>0</v>
      </c>
      <c r="B715" s="0" t="n">
        <v>0</v>
      </c>
      <c r="C715" s="0" t="s">
        <v>2208</v>
      </c>
      <c r="D715" s="2" t="s">
        <v>2209</v>
      </c>
      <c r="E715" s="0" t="s">
        <v>20</v>
      </c>
      <c r="F715" s="0" t="s">
        <v>20</v>
      </c>
      <c r="G715" s="0" t="n">
        <v>5</v>
      </c>
      <c r="H715" s="1" t="n">
        <v>42739.2478240741</v>
      </c>
      <c r="I715" s="0" t="s">
        <v>2210</v>
      </c>
      <c r="J715" s="0" t="n">
        <v>1</v>
      </c>
    </row>
    <row r="716" customFormat="false" ht="13.8" hidden="false" customHeight="false" outlineLevel="0" collapsed="false">
      <c r="A716" s="0" t="n">
        <v>0</v>
      </c>
      <c r="B716" s="0" t="n">
        <v>0</v>
      </c>
      <c r="C716" s="0" t="s">
        <v>2211</v>
      </c>
      <c r="D716" s="0" t="s">
        <v>2212</v>
      </c>
      <c r="E716" s="0" t="s">
        <v>565</v>
      </c>
      <c r="F716" s="0" t="s">
        <v>565</v>
      </c>
      <c r="G716" s="0" t="n">
        <v>3</v>
      </c>
      <c r="H716" s="1" t="n">
        <v>42799.07375</v>
      </c>
      <c r="I716" s="0" t="s">
        <v>2213</v>
      </c>
      <c r="J716" s="0" t="n">
        <v>0</v>
      </c>
    </row>
    <row r="717" customFormat="false" ht="13.8" hidden="false" customHeight="false" outlineLevel="0" collapsed="false">
      <c r="A717" s="0" t="n">
        <v>0</v>
      </c>
      <c r="B717" s="0" t="n">
        <v>0</v>
      </c>
      <c r="C717" s="0" t="s">
        <v>2214</v>
      </c>
      <c r="D717" s="0" t="s">
        <v>2215</v>
      </c>
      <c r="E717" s="0" t="s">
        <v>275</v>
      </c>
      <c r="F717" s="0" t="s">
        <v>275</v>
      </c>
      <c r="G717" s="0" t="n">
        <v>3</v>
      </c>
      <c r="H717" s="1" t="n">
        <v>42764.3085300926</v>
      </c>
      <c r="I717" s="0" t="s">
        <v>2216</v>
      </c>
      <c r="J717" s="0" t="n">
        <v>0</v>
      </c>
    </row>
    <row r="718" customFormat="false" ht="13.8" hidden="false" customHeight="false" outlineLevel="0" collapsed="false">
      <c r="A718" s="0" t="n">
        <v>0</v>
      </c>
      <c r="B718" s="0" t="n">
        <v>1</v>
      </c>
      <c r="C718" s="0" t="s">
        <v>2217</v>
      </c>
      <c r="D718" s="0" t="s">
        <v>2218</v>
      </c>
      <c r="E718" s="0" t="s">
        <v>48</v>
      </c>
      <c r="F718" s="0" t="s">
        <v>48</v>
      </c>
      <c r="G718" s="0" t="n">
        <v>3</v>
      </c>
      <c r="H718" s="1" t="n">
        <v>42084.0836226852</v>
      </c>
      <c r="I718" s="0" t="s">
        <v>2219</v>
      </c>
      <c r="J718" s="0" t="n">
        <v>0</v>
      </c>
    </row>
    <row r="719" customFormat="false" ht="13.8" hidden="false" customHeight="false" outlineLevel="0" collapsed="false">
      <c r="A719" s="0" t="n">
        <v>0</v>
      </c>
      <c r="B719" s="0" t="n">
        <v>1</v>
      </c>
      <c r="C719" s="0" t="s">
        <v>2220</v>
      </c>
      <c r="D719" s="0" t="s">
        <v>2221</v>
      </c>
      <c r="E719" s="0" t="s">
        <v>1319</v>
      </c>
      <c r="F719" s="0" t="s">
        <v>1319</v>
      </c>
      <c r="G719" s="0" t="n">
        <v>5</v>
      </c>
      <c r="H719" s="1" t="n">
        <v>43195.0661226852</v>
      </c>
      <c r="I719" s="0" t="s">
        <v>2222</v>
      </c>
      <c r="J719" s="0" t="n">
        <v>0</v>
      </c>
    </row>
    <row r="720" customFormat="false" ht="149.95" hidden="false" customHeight="false" outlineLevel="0" collapsed="false">
      <c r="A720" s="0" t="n">
        <v>1</v>
      </c>
      <c r="B720" s="0" t="n">
        <v>1</v>
      </c>
      <c r="C720" s="0" t="e">
        <f aca="false">#NAME?</f>
        <v>#NAME?</v>
      </c>
      <c r="D720" s="2" t="s">
        <v>2223</v>
      </c>
      <c r="E720" s="0" t="s">
        <v>475</v>
      </c>
      <c r="F720" s="0" t="s">
        <v>475</v>
      </c>
      <c r="G720" s="0" t="n">
        <v>5</v>
      </c>
      <c r="H720" s="1" t="n">
        <v>40624.2796875</v>
      </c>
      <c r="I720" s="0" t="s">
        <v>2224</v>
      </c>
      <c r="J720" s="0" t="n">
        <v>1</v>
      </c>
    </row>
    <row r="721" customFormat="false" ht="122.95" hidden="false" customHeight="false" outlineLevel="0" collapsed="false">
      <c r="A721" s="0" t="n">
        <v>0</v>
      </c>
      <c r="B721" s="0" t="n">
        <v>2</v>
      </c>
      <c r="C721" s="0" t="s">
        <v>2225</v>
      </c>
      <c r="D721" s="2" t="s">
        <v>2226</v>
      </c>
      <c r="E721" s="0" t="s">
        <v>398</v>
      </c>
      <c r="F721" s="0" t="s">
        <v>398</v>
      </c>
      <c r="G721" s="0" t="n">
        <v>4</v>
      </c>
      <c r="H721" s="1" t="n">
        <v>42965.1540393519</v>
      </c>
      <c r="I721" s="0" t="s">
        <v>2227</v>
      </c>
      <c r="J721" s="0" t="n">
        <v>3</v>
      </c>
    </row>
    <row r="722" customFormat="false" ht="41.95" hidden="false" customHeight="false" outlineLevel="0" collapsed="false">
      <c r="A722" s="0" t="n">
        <v>0</v>
      </c>
      <c r="B722" s="0" t="n">
        <v>0</v>
      </c>
      <c r="C722" s="0" t="s">
        <v>2228</v>
      </c>
      <c r="D722" s="2" t="s">
        <v>2229</v>
      </c>
      <c r="E722" s="0" t="s">
        <v>133</v>
      </c>
      <c r="F722" s="0" t="s">
        <v>133</v>
      </c>
      <c r="G722" s="0" t="n">
        <v>3</v>
      </c>
      <c r="H722" s="1" t="n">
        <v>41877.6639583333</v>
      </c>
      <c r="I722" s="0" t="s">
        <v>2230</v>
      </c>
      <c r="J722" s="0" t="n">
        <v>0</v>
      </c>
    </row>
    <row r="723" customFormat="false" ht="13.8" hidden="false" customHeight="false" outlineLevel="0" collapsed="false">
      <c r="A723" s="0" t="n">
        <v>1</v>
      </c>
      <c r="B723" s="0" t="n">
        <v>7</v>
      </c>
      <c r="C723" s="0" t="s">
        <v>2231</v>
      </c>
      <c r="D723" s="0" t="s">
        <v>2232</v>
      </c>
      <c r="E723" s="0" t="s">
        <v>71</v>
      </c>
      <c r="F723" s="0" t="s">
        <v>71</v>
      </c>
      <c r="G723" s="0" t="n">
        <v>4</v>
      </c>
      <c r="H723" s="1" t="n">
        <v>42303.0349421296</v>
      </c>
      <c r="I723" s="0" t="s">
        <v>2233</v>
      </c>
      <c r="J723" s="0" t="n">
        <v>4</v>
      </c>
    </row>
    <row r="724" customFormat="false" ht="28.45" hidden="false" customHeight="false" outlineLevel="0" collapsed="false">
      <c r="A724" s="0" t="n">
        <v>0</v>
      </c>
      <c r="B724" s="0" t="n">
        <v>0</v>
      </c>
      <c r="C724" s="0" t="s">
        <v>2234</v>
      </c>
      <c r="D724" s="2" t="s">
        <v>2235</v>
      </c>
      <c r="E724" s="0" t="s">
        <v>64</v>
      </c>
      <c r="F724" s="0" t="s">
        <v>64</v>
      </c>
      <c r="G724" s="0" t="n">
        <v>4</v>
      </c>
      <c r="H724" s="1" t="n">
        <v>42856.769212963</v>
      </c>
      <c r="I724" s="0" t="s">
        <v>2236</v>
      </c>
      <c r="J724" s="0" t="n">
        <v>0</v>
      </c>
    </row>
    <row r="725" customFormat="false" ht="122.95" hidden="false" customHeight="false" outlineLevel="0" collapsed="false">
      <c r="A725" s="0" t="n">
        <v>0</v>
      </c>
      <c r="B725" s="0" t="n">
        <v>1</v>
      </c>
      <c r="C725" s="0" t="s">
        <v>2237</v>
      </c>
      <c r="D725" s="2" t="s">
        <v>2238</v>
      </c>
      <c r="E725" s="0" t="s">
        <v>165</v>
      </c>
      <c r="F725" s="0" t="s">
        <v>165</v>
      </c>
      <c r="G725" s="0" t="n">
        <v>4</v>
      </c>
      <c r="H725" s="1" t="n">
        <v>40417.6899768518</v>
      </c>
      <c r="I725" s="0" t="s">
        <v>2239</v>
      </c>
      <c r="J725" s="0" t="n">
        <v>0</v>
      </c>
    </row>
    <row r="726" customFormat="false" ht="149.95" hidden="false" customHeight="false" outlineLevel="0" collapsed="false">
      <c r="A726" s="0" t="n">
        <v>0</v>
      </c>
      <c r="B726" s="0" t="n">
        <v>4</v>
      </c>
      <c r="C726" s="0" t="s">
        <v>2240</v>
      </c>
      <c r="D726" s="2" t="s">
        <v>2241</v>
      </c>
      <c r="E726" s="0" t="s">
        <v>20</v>
      </c>
      <c r="F726" s="0" t="s">
        <v>20</v>
      </c>
      <c r="G726" s="0" t="n">
        <v>3</v>
      </c>
      <c r="H726" s="1" t="n">
        <v>39581.7245138889</v>
      </c>
      <c r="I726" s="0" t="s">
        <v>2242</v>
      </c>
      <c r="J726" s="0" t="n">
        <v>2</v>
      </c>
    </row>
    <row r="727" customFormat="false" ht="13.8" hidden="false" customHeight="false" outlineLevel="0" collapsed="false">
      <c r="A727" s="0" t="n">
        <v>0</v>
      </c>
      <c r="B727" s="0" t="n">
        <v>1</v>
      </c>
      <c r="C727" s="0" t="s">
        <v>2243</v>
      </c>
      <c r="D727" s="0" t="s">
        <v>2244</v>
      </c>
      <c r="E727" s="0" t="s">
        <v>140</v>
      </c>
      <c r="F727" s="0" t="s">
        <v>140</v>
      </c>
      <c r="G727" s="0" t="n">
        <v>5</v>
      </c>
      <c r="H727" s="1" t="n">
        <v>41404.852349537</v>
      </c>
      <c r="I727" s="0" t="s">
        <v>2245</v>
      </c>
      <c r="J727" s="0" t="n">
        <v>0</v>
      </c>
    </row>
    <row r="728" customFormat="false" ht="13.8" hidden="false" customHeight="false" outlineLevel="0" collapsed="false">
      <c r="A728" s="0" t="n">
        <v>0</v>
      </c>
      <c r="B728" s="0" t="n">
        <v>0</v>
      </c>
      <c r="C728" s="0" t="s">
        <v>2246</v>
      </c>
      <c r="D728" s="0" t="s">
        <v>2247</v>
      </c>
      <c r="E728" s="0" t="s">
        <v>161</v>
      </c>
      <c r="F728" s="0" t="s">
        <v>161</v>
      </c>
      <c r="G728" s="0" t="n">
        <v>5</v>
      </c>
      <c r="H728" s="1" t="n">
        <v>41405.1799537037</v>
      </c>
      <c r="I728" s="0" t="s">
        <v>2248</v>
      </c>
      <c r="J728" s="0" t="n">
        <v>0</v>
      </c>
    </row>
    <row r="729" customFormat="false" ht="41.95" hidden="false" customHeight="false" outlineLevel="0" collapsed="false">
      <c r="A729" s="0" t="n">
        <v>0</v>
      </c>
      <c r="B729" s="0" t="n">
        <v>0</v>
      </c>
      <c r="C729" s="0" t="s">
        <v>2249</v>
      </c>
      <c r="D729" s="2" t="s">
        <v>2250</v>
      </c>
      <c r="E729" s="0" t="s">
        <v>56</v>
      </c>
      <c r="F729" s="0" t="s">
        <v>56</v>
      </c>
      <c r="G729" s="0" t="n">
        <v>4</v>
      </c>
      <c r="H729" s="1" t="n">
        <v>42177.2515856481</v>
      </c>
      <c r="I729" s="0" t="s">
        <v>916</v>
      </c>
      <c r="J729" s="0" t="n">
        <v>0</v>
      </c>
    </row>
    <row r="730" customFormat="false" ht="13.8" hidden="false" customHeight="false" outlineLevel="0" collapsed="false">
      <c r="A730" s="0" t="n">
        <v>0</v>
      </c>
      <c r="B730" s="0" t="n">
        <v>1</v>
      </c>
      <c r="C730" s="0" t="s">
        <v>2251</v>
      </c>
      <c r="D730" s="0" t="s">
        <v>2252</v>
      </c>
      <c r="E730" s="0" t="s">
        <v>419</v>
      </c>
      <c r="F730" s="0" t="s">
        <v>419</v>
      </c>
      <c r="G730" s="0" t="n">
        <v>3</v>
      </c>
      <c r="H730" s="1" t="n">
        <v>41849.8222222222</v>
      </c>
      <c r="I730" s="0" t="s">
        <v>2253</v>
      </c>
      <c r="J730" s="0" t="n">
        <v>0</v>
      </c>
    </row>
    <row r="731" customFormat="false" ht="41.95" hidden="false" customHeight="false" outlineLevel="0" collapsed="false">
      <c r="A731" s="0" t="n">
        <v>0</v>
      </c>
      <c r="B731" s="0" t="n">
        <v>0</v>
      </c>
      <c r="C731" s="0" t="s">
        <v>2254</v>
      </c>
      <c r="D731" s="2" t="s">
        <v>2255</v>
      </c>
      <c r="E731" s="0" t="s">
        <v>44</v>
      </c>
      <c r="F731" s="0" t="s">
        <v>44</v>
      </c>
      <c r="G731" s="0" t="n">
        <v>4</v>
      </c>
      <c r="H731" s="1" t="n">
        <v>41893.7059606481</v>
      </c>
      <c r="I731" s="0" t="s">
        <v>2256</v>
      </c>
      <c r="J731" s="0" t="n">
        <v>0</v>
      </c>
    </row>
    <row r="732" customFormat="false" ht="122.95" hidden="false" customHeight="false" outlineLevel="0" collapsed="false">
      <c r="A732" s="0" t="n">
        <v>0</v>
      </c>
      <c r="B732" s="0" t="n">
        <v>2</v>
      </c>
      <c r="C732" s="0" t="s">
        <v>2257</v>
      </c>
      <c r="D732" s="2" t="s">
        <v>2258</v>
      </c>
      <c r="E732" s="0" t="s">
        <v>654</v>
      </c>
      <c r="F732" s="0" t="s">
        <v>654</v>
      </c>
      <c r="G732" s="0" t="n">
        <v>4</v>
      </c>
      <c r="H732" s="1" t="n">
        <v>40461.8315856482</v>
      </c>
      <c r="I732" s="0" t="s">
        <v>369</v>
      </c>
      <c r="J732" s="0" t="n">
        <v>1</v>
      </c>
    </row>
    <row r="733" customFormat="false" ht="68.95" hidden="false" customHeight="false" outlineLevel="0" collapsed="false">
      <c r="A733" s="0" t="n">
        <v>6</v>
      </c>
      <c r="B733" s="0" t="n">
        <v>9</v>
      </c>
      <c r="C733" s="0" t="s">
        <v>2259</v>
      </c>
      <c r="D733" s="2" t="s">
        <v>2260</v>
      </c>
      <c r="E733" s="0" t="s">
        <v>44</v>
      </c>
      <c r="F733" s="0" t="s">
        <v>44</v>
      </c>
      <c r="G733" s="0" t="n">
        <v>4</v>
      </c>
      <c r="H733" s="1" t="n">
        <v>42534.1735532407</v>
      </c>
      <c r="I733" s="0" t="s">
        <v>2261</v>
      </c>
      <c r="J733" s="0" t="n">
        <v>10</v>
      </c>
    </row>
    <row r="734" customFormat="false" ht="325.45" hidden="false" customHeight="false" outlineLevel="0" collapsed="false">
      <c r="A734" s="0" t="n">
        <v>0</v>
      </c>
      <c r="B734" s="0" t="n">
        <v>3</v>
      </c>
      <c r="C734" s="0" t="s">
        <v>2262</v>
      </c>
      <c r="D734" s="2" t="s">
        <v>2263</v>
      </c>
      <c r="E734" s="0" t="s">
        <v>64</v>
      </c>
      <c r="F734" s="0" t="s">
        <v>64</v>
      </c>
      <c r="G734" s="0" t="n">
        <v>5</v>
      </c>
      <c r="H734" s="1" t="n">
        <v>42545.2839699074</v>
      </c>
      <c r="I734" s="0" t="s">
        <v>2264</v>
      </c>
      <c r="J734" s="0" t="n">
        <v>1</v>
      </c>
    </row>
    <row r="735" customFormat="false" ht="13.8" hidden="false" customHeight="false" outlineLevel="0" collapsed="false">
      <c r="A735" s="0" t="n">
        <v>0</v>
      </c>
      <c r="B735" s="0" t="n">
        <v>0</v>
      </c>
      <c r="C735" s="0" t="s">
        <v>2265</v>
      </c>
      <c r="D735" s="0" t="s">
        <v>2266</v>
      </c>
      <c r="E735" s="0" t="s">
        <v>44</v>
      </c>
      <c r="F735" s="0" t="s">
        <v>44</v>
      </c>
      <c r="G735" s="0" t="n">
        <v>4</v>
      </c>
      <c r="H735" s="1" t="n">
        <v>42566.6915625</v>
      </c>
      <c r="I735" s="0" t="s">
        <v>2267</v>
      </c>
      <c r="J735" s="0" t="n">
        <v>0</v>
      </c>
    </row>
    <row r="736" customFormat="false" ht="122.95" hidden="false" customHeight="false" outlineLevel="0" collapsed="false">
      <c r="A736" s="0" t="n">
        <v>0</v>
      </c>
      <c r="B736" s="0" t="n">
        <v>0</v>
      </c>
      <c r="C736" s="0" t="s">
        <v>2268</v>
      </c>
      <c r="D736" s="2" t="s">
        <v>2269</v>
      </c>
      <c r="E736" s="0" t="s">
        <v>40</v>
      </c>
      <c r="F736" s="0" t="s">
        <v>40</v>
      </c>
      <c r="G736" s="0" t="n">
        <v>4</v>
      </c>
      <c r="H736" s="1" t="n">
        <v>41658.0549421296</v>
      </c>
      <c r="I736" s="0" t="s">
        <v>2270</v>
      </c>
      <c r="J736" s="0" t="n">
        <v>0</v>
      </c>
    </row>
    <row r="737" customFormat="false" ht="95.95" hidden="false" customHeight="false" outlineLevel="0" collapsed="false">
      <c r="A737" s="0" t="n">
        <v>1</v>
      </c>
      <c r="B737" s="0" t="n">
        <v>1</v>
      </c>
      <c r="C737" s="0" t="s">
        <v>2271</v>
      </c>
      <c r="D737" s="2" t="s">
        <v>2272</v>
      </c>
      <c r="E737" s="0" t="s">
        <v>2273</v>
      </c>
      <c r="F737" s="0" t="s">
        <v>2273</v>
      </c>
      <c r="G737" s="0" t="n">
        <v>5</v>
      </c>
      <c r="H737" s="1" t="n">
        <v>41141.6159143519</v>
      </c>
      <c r="I737" s="0" t="s">
        <v>2274</v>
      </c>
      <c r="J737" s="0" t="n">
        <v>1</v>
      </c>
    </row>
    <row r="738" customFormat="false" ht="13.8" hidden="false" customHeight="false" outlineLevel="0" collapsed="false">
      <c r="A738" s="0" t="n">
        <v>0</v>
      </c>
      <c r="B738" s="0" t="n">
        <v>1</v>
      </c>
      <c r="C738" s="0" t="s">
        <v>2275</v>
      </c>
      <c r="D738" s="0" t="s">
        <v>2276</v>
      </c>
      <c r="E738" s="0" t="s">
        <v>1045</v>
      </c>
      <c r="F738" s="0" t="s">
        <v>1045</v>
      </c>
      <c r="G738" s="0" t="n">
        <v>3</v>
      </c>
      <c r="H738" s="1" t="n">
        <v>40971.2415393519</v>
      </c>
      <c r="I738" s="0" t="s">
        <v>2277</v>
      </c>
      <c r="J738" s="0" t="n">
        <v>2</v>
      </c>
    </row>
    <row r="739" customFormat="false" ht="13.8" hidden="false" customHeight="false" outlineLevel="0" collapsed="false">
      <c r="A739" s="0" t="n">
        <v>0</v>
      </c>
      <c r="B739" s="0" t="n">
        <v>0</v>
      </c>
      <c r="C739" s="0" t="s">
        <v>2278</v>
      </c>
      <c r="D739" s="0" t="s">
        <v>2279</v>
      </c>
      <c r="E739" s="0" t="s">
        <v>20</v>
      </c>
      <c r="F739" s="0" t="s">
        <v>20</v>
      </c>
      <c r="G739" s="0" t="n">
        <v>1</v>
      </c>
      <c r="H739" s="1" t="n">
        <v>41000.2290277778</v>
      </c>
      <c r="I739" s="0" t="s">
        <v>2280</v>
      </c>
      <c r="J739" s="0" t="n">
        <v>0</v>
      </c>
    </row>
    <row r="740" customFormat="false" ht="284.95" hidden="false" customHeight="false" outlineLevel="0" collapsed="false">
      <c r="A740" s="0" t="n">
        <v>3</v>
      </c>
      <c r="B740" s="0" t="n">
        <v>1</v>
      </c>
      <c r="C740" s="0" t="s">
        <v>2281</v>
      </c>
      <c r="D740" s="2" t="s">
        <v>2282</v>
      </c>
      <c r="E740" s="0" t="s">
        <v>498</v>
      </c>
      <c r="F740" s="0" t="s">
        <v>498</v>
      </c>
      <c r="G740" s="0" t="n">
        <v>2</v>
      </c>
      <c r="H740" s="1" t="n">
        <v>42787.0000115741</v>
      </c>
      <c r="I740" s="0" t="s">
        <v>661</v>
      </c>
      <c r="J740" s="0" t="n">
        <v>0</v>
      </c>
    </row>
    <row r="741" customFormat="false" ht="13.8" hidden="false" customHeight="false" outlineLevel="0" collapsed="false">
      <c r="A741" s="0" t="n">
        <v>0</v>
      </c>
      <c r="B741" s="0" t="n">
        <v>0</v>
      </c>
      <c r="C741" s="0" t="s">
        <v>2283</v>
      </c>
      <c r="D741" s="0" t="s">
        <v>2284</v>
      </c>
      <c r="E741" s="0" t="s">
        <v>40</v>
      </c>
      <c r="F741" s="0" t="s">
        <v>40</v>
      </c>
      <c r="G741" s="0" t="n">
        <v>5</v>
      </c>
      <c r="H741" s="1" t="n">
        <v>41974.0879861111</v>
      </c>
      <c r="I741" s="0" t="s">
        <v>2285</v>
      </c>
      <c r="J741" s="0" t="n">
        <v>0</v>
      </c>
    </row>
    <row r="742" customFormat="false" ht="13.8" hidden="false" customHeight="false" outlineLevel="0" collapsed="false">
      <c r="A742" s="0" t="n">
        <v>0</v>
      </c>
      <c r="B742" s="0" t="n">
        <v>0</v>
      </c>
      <c r="C742" s="0" t="s">
        <v>2286</v>
      </c>
      <c r="D742" s="0" t="s">
        <v>2287</v>
      </c>
      <c r="E742" s="0" t="s">
        <v>185</v>
      </c>
      <c r="F742" s="0" t="s">
        <v>185</v>
      </c>
      <c r="G742" s="0" t="n">
        <v>5</v>
      </c>
      <c r="H742" s="1" t="n">
        <v>42545.6370138889</v>
      </c>
      <c r="I742" s="0" t="s">
        <v>2288</v>
      </c>
      <c r="J742" s="0" t="n">
        <v>0</v>
      </c>
    </row>
    <row r="743" customFormat="false" ht="13.8" hidden="false" customHeight="false" outlineLevel="0" collapsed="false">
      <c r="A743" s="0" t="n">
        <v>1</v>
      </c>
      <c r="B743" s="0" t="n">
        <v>1</v>
      </c>
      <c r="C743" s="0" t="s">
        <v>2289</v>
      </c>
      <c r="D743" s="0" t="s">
        <v>2290</v>
      </c>
      <c r="E743" s="0" t="s">
        <v>44</v>
      </c>
      <c r="F743" s="0" t="s">
        <v>44</v>
      </c>
      <c r="G743" s="0" t="n">
        <v>4</v>
      </c>
      <c r="H743" s="1" t="n">
        <v>40972.1801157407</v>
      </c>
      <c r="I743" s="0" t="s">
        <v>2291</v>
      </c>
      <c r="J743" s="0" t="n">
        <v>1</v>
      </c>
    </row>
    <row r="744" customFormat="false" ht="41.95" hidden="false" customHeight="false" outlineLevel="0" collapsed="false">
      <c r="A744" s="0" t="n">
        <v>0</v>
      </c>
      <c r="B744" s="0" t="n">
        <v>1</v>
      </c>
      <c r="C744" s="0" t="s">
        <v>2292</v>
      </c>
      <c r="D744" s="2" t="s">
        <v>2293</v>
      </c>
      <c r="E744" s="0" t="s">
        <v>535</v>
      </c>
      <c r="F744" s="0" t="s">
        <v>535</v>
      </c>
      <c r="G744" s="0" t="n">
        <v>4</v>
      </c>
      <c r="H744" s="1" t="n">
        <v>40462.2966550926</v>
      </c>
      <c r="I744" s="0" t="s">
        <v>2294</v>
      </c>
      <c r="J744" s="0" t="n">
        <v>0</v>
      </c>
    </row>
    <row r="745" customFormat="false" ht="13.8" hidden="false" customHeight="false" outlineLevel="0" collapsed="false">
      <c r="A745" s="0" t="n">
        <v>0</v>
      </c>
      <c r="B745" s="0" t="n">
        <v>0</v>
      </c>
      <c r="C745" s="0" t="s">
        <v>2295</v>
      </c>
      <c r="D745" s="0" t="s">
        <v>2296</v>
      </c>
      <c r="E745" s="0" t="s">
        <v>1309</v>
      </c>
      <c r="F745" s="0" t="s">
        <v>1309</v>
      </c>
      <c r="G745" s="0" t="n">
        <v>5</v>
      </c>
      <c r="H745" s="1" t="n">
        <v>42882.0780671296</v>
      </c>
      <c r="I745" s="0" t="s">
        <v>2297</v>
      </c>
      <c r="J745" s="0" t="n">
        <v>0</v>
      </c>
    </row>
    <row r="746" customFormat="false" ht="41.95" hidden="false" customHeight="false" outlineLevel="0" collapsed="false">
      <c r="A746" s="0" t="n">
        <v>1</v>
      </c>
      <c r="B746" s="0" t="n">
        <v>1</v>
      </c>
      <c r="C746" s="0" t="s">
        <v>2298</v>
      </c>
      <c r="D746" s="2" t="s">
        <v>2299</v>
      </c>
      <c r="E746" s="0" t="s">
        <v>654</v>
      </c>
      <c r="F746" s="0" t="s">
        <v>654</v>
      </c>
      <c r="G746" s="0" t="n">
        <v>4</v>
      </c>
      <c r="H746" s="1" t="n">
        <v>40512.872962963</v>
      </c>
      <c r="I746" s="0" t="s">
        <v>2300</v>
      </c>
      <c r="J746" s="0" t="n">
        <v>0</v>
      </c>
    </row>
    <row r="747" customFormat="false" ht="95.95" hidden="false" customHeight="false" outlineLevel="0" collapsed="false">
      <c r="A747" s="0" t="n">
        <v>0</v>
      </c>
      <c r="B747" s="0" t="n">
        <v>0</v>
      </c>
      <c r="C747" s="0" t="s">
        <v>2301</v>
      </c>
      <c r="D747" s="2" t="s">
        <v>2302</v>
      </c>
      <c r="E747" s="0" t="s">
        <v>415</v>
      </c>
      <c r="F747" s="0" t="s">
        <v>415</v>
      </c>
      <c r="G747" s="0" t="n">
        <v>3</v>
      </c>
      <c r="H747" s="1" t="n">
        <v>40942.4654050926</v>
      </c>
      <c r="I747" s="0" t="s">
        <v>2303</v>
      </c>
      <c r="J747" s="0" t="n">
        <v>0</v>
      </c>
    </row>
    <row r="748" customFormat="false" ht="95.95" hidden="false" customHeight="false" outlineLevel="0" collapsed="false">
      <c r="A748" s="0" t="n">
        <v>3</v>
      </c>
      <c r="B748" s="0" t="n">
        <v>3</v>
      </c>
      <c r="C748" s="0" t="s">
        <v>2304</v>
      </c>
      <c r="D748" s="2" t="s">
        <v>2305</v>
      </c>
      <c r="E748" s="0" t="s">
        <v>40</v>
      </c>
      <c r="F748" s="0" t="s">
        <v>40</v>
      </c>
      <c r="G748" s="0" t="n">
        <v>4</v>
      </c>
      <c r="H748" s="1" t="n">
        <v>41618.6736921296</v>
      </c>
      <c r="I748" s="0" t="s">
        <v>2306</v>
      </c>
      <c r="J748" s="0" t="n">
        <v>3</v>
      </c>
    </row>
    <row r="749" customFormat="false" ht="13.8" hidden="false" customHeight="false" outlineLevel="0" collapsed="false">
      <c r="A749" s="0" t="n">
        <v>1</v>
      </c>
      <c r="B749" s="0" t="n">
        <v>0</v>
      </c>
      <c r="C749" s="0" t="s">
        <v>2307</v>
      </c>
      <c r="D749" s="0" t="s">
        <v>2308</v>
      </c>
      <c r="E749" s="0" t="s">
        <v>40</v>
      </c>
      <c r="F749" s="0" t="s">
        <v>40</v>
      </c>
      <c r="G749" s="0" t="n">
        <v>5</v>
      </c>
      <c r="H749" s="1" t="n">
        <v>42414.9297685185</v>
      </c>
      <c r="I749" s="0" t="s">
        <v>2309</v>
      </c>
      <c r="J749" s="0" t="n">
        <v>0</v>
      </c>
    </row>
    <row r="750" customFormat="false" ht="13.8" hidden="false" customHeight="false" outlineLevel="0" collapsed="false">
      <c r="A750" s="0" t="n">
        <v>1</v>
      </c>
      <c r="B750" s="0" t="n">
        <v>0</v>
      </c>
      <c r="C750" s="0" t="s">
        <v>2310</v>
      </c>
      <c r="D750" s="0" t="s">
        <v>2311</v>
      </c>
      <c r="E750" s="0" t="s">
        <v>606</v>
      </c>
      <c r="F750" s="0" t="s">
        <v>606</v>
      </c>
      <c r="G750" s="0" t="n">
        <v>5</v>
      </c>
      <c r="H750" s="1" t="n">
        <v>41225.1839814815</v>
      </c>
      <c r="I750" s="0" t="s">
        <v>2312</v>
      </c>
      <c r="J750" s="0" t="n">
        <v>1</v>
      </c>
    </row>
    <row r="751" customFormat="false" ht="13.8" hidden="false" customHeight="false" outlineLevel="0" collapsed="false">
      <c r="A751" s="0" t="n">
        <v>0</v>
      </c>
      <c r="B751" s="0" t="n">
        <v>0</v>
      </c>
      <c r="C751" s="0" t="s">
        <v>2313</v>
      </c>
      <c r="D751" s="0" t="s">
        <v>2314</v>
      </c>
      <c r="E751" s="0" t="s">
        <v>140</v>
      </c>
      <c r="F751" s="0" t="s">
        <v>140</v>
      </c>
      <c r="G751" s="0" t="n">
        <v>5</v>
      </c>
      <c r="H751" s="1" t="n">
        <v>41301.6975462963</v>
      </c>
      <c r="I751" s="0" t="s">
        <v>2315</v>
      </c>
      <c r="J751" s="0" t="n">
        <v>0</v>
      </c>
    </row>
    <row r="752" customFormat="false" ht="13.8" hidden="false" customHeight="false" outlineLevel="0" collapsed="false">
      <c r="A752" s="0" t="n">
        <v>0</v>
      </c>
      <c r="B752" s="0" t="n">
        <v>0</v>
      </c>
      <c r="C752" s="0" t="s">
        <v>2316</v>
      </c>
      <c r="D752" s="0" t="s">
        <v>2317</v>
      </c>
      <c r="E752" s="0" t="s">
        <v>20</v>
      </c>
      <c r="F752" s="0" t="s">
        <v>20</v>
      </c>
      <c r="G752" s="0" t="n">
        <v>4</v>
      </c>
      <c r="H752" s="1" t="n">
        <v>42882.1906018518</v>
      </c>
      <c r="I752" s="0" t="s">
        <v>2318</v>
      </c>
      <c r="J752" s="0" t="n">
        <v>0</v>
      </c>
    </row>
    <row r="753" customFormat="false" ht="68.95" hidden="false" customHeight="false" outlineLevel="0" collapsed="false">
      <c r="A753" s="0" t="n">
        <v>0</v>
      </c>
      <c r="B753" s="0" t="n">
        <v>1</v>
      </c>
      <c r="C753" s="0" t="s">
        <v>2319</v>
      </c>
      <c r="D753" s="2" t="s">
        <v>2320</v>
      </c>
      <c r="E753" s="0" t="s">
        <v>56</v>
      </c>
      <c r="F753" s="0" t="s">
        <v>56</v>
      </c>
      <c r="G753" s="0" t="n">
        <v>4</v>
      </c>
      <c r="H753" s="1" t="n">
        <v>42373.9653472222</v>
      </c>
      <c r="I753" s="0" t="s">
        <v>2321</v>
      </c>
      <c r="J753" s="0" t="n">
        <v>0</v>
      </c>
    </row>
    <row r="754" customFormat="false" ht="28.45" hidden="false" customHeight="false" outlineLevel="0" collapsed="false">
      <c r="A754" s="0" t="n">
        <v>0</v>
      </c>
      <c r="B754" s="0" t="n">
        <v>1</v>
      </c>
      <c r="C754" s="0" t="s">
        <v>2322</v>
      </c>
      <c r="D754" s="2" t="s">
        <v>2323</v>
      </c>
      <c r="E754" s="0" t="s">
        <v>12</v>
      </c>
      <c r="F754" s="0" t="s">
        <v>12</v>
      </c>
      <c r="G754" s="0" t="n">
        <v>5</v>
      </c>
      <c r="H754" s="1" t="n">
        <v>42448.141400463</v>
      </c>
      <c r="I754" s="0" t="s">
        <v>2324</v>
      </c>
      <c r="J754" s="0" t="n">
        <v>0</v>
      </c>
    </row>
    <row r="755" customFormat="false" ht="176.95" hidden="false" customHeight="false" outlineLevel="0" collapsed="false">
      <c r="A755" s="0" t="n">
        <v>1</v>
      </c>
      <c r="B755" s="0" t="n">
        <v>5</v>
      </c>
      <c r="C755" s="0" t="s">
        <v>2325</v>
      </c>
      <c r="D755" s="2" t="s">
        <v>2326</v>
      </c>
      <c r="E755" s="0" t="s">
        <v>56</v>
      </c>
      <c r="F755" s="0" t="s">
        <v>56</v>
      </c>
      <c r="G755" s="0" t="n">
        <v>2</v>
      </c>
      <c r="H755" s="1" t="n">
        <v>39882.9065972222</v>
      </c>
      <c r="I755" s="0" t="s">
        <v>2327</v>
      </c>
      <c r="J755" s="0" t="n">
        <v>1</v>
      </c>
    </row>
    <row r="756" customFormat="false" ht="13.8" hidden="false" customHeight="false" outlineLevel="0" collapsed="false">
      <c r="A756" s="0" t="n">
        <v>0</v>
      </c>
      <c r="B756" s="0" t="n">
        <v>0</v>
      </c>
      <c r="C756" s="0" t="s">
        <v>2328</v>
      </c>
      <c r="D756" s="0" t="s">
        <v>2329</v>
      </c>
      <c r="E756" s="0" t="s">
        <v>52</v>
      </c>
      <c r="F756" s="0" t="s">
        <v>52</v>
      </c>
      <c r="G756" s="0" t="n">
        <v>5</v>
      </c>
      <c r="H756" s="1" t="n">
        <v>43011.7191435185</v>
      </c>
      <c r="I756" s="0" t="s">
        <v>2330</v>
      </c>
      <c r="J756" s="0" t="n">
        <v>0</v>
      </c>
    </row>
    <row r="757" customFormat="false" ht="41.95" hidden="false" customHeight="false" outlineLevel="0" collapsed="false">
      <c r="A757" s="0" t="n">
        <v>1</v>
      </c>
      <c r="B757" s="0" t="n">
        <v>4</v>
      </c>
      <c r="C757" s="0" t="s">
        <v>2331</v>
      </c>
      <c r="D757" s="2" t="s">
        <v>2332</v>
      </c>
      <c r="E757" s="0" t="s">
        <v>587</v>
      </c>
      <c r="F757" s="0" t="s">
        <v>587</v>
      </c>
      <c r="G757" s="0" t="n">
        <v>5</v>
      </c>
      <c r="H757" s="1" t="n">
        <v>42123.8682175926</v>
      </c>
      <c r="I757" s="0" t="s">
        <v>2333</v>
      </c>
      <c r="J757" s="0" t="n">
        <v>3</v>
      </c>
    </row>
    <row r="758" customFormat="false" ht="68.95" hidden="false" customHeight="false" outlineLevel="0" collapsed="false">
      <c r="A758" s="0" t="n">
        <v>1</v>
      </c>
      <c r="B758" s="0" t="n">
        <v>6</v>
      </c>
      <c r="C758" s="0" t="s">
        <v>2334</v>
      </c>
      <c r="D758" s="2" t="s">
        <v>2335</v>
      </c>
      <c r="E758" s="0" t="s">
        <v>56</v>
      </c>
      <c r="F758" s="0" t="s">
        <v>56</v>
      </c>
      <c r="G758" s="0" t="n">
        <v>2</v>
      </c>
      <c r="H758" s="1" t="n">
        <v>40658.8649768519</v>
      </c>
      <c r="I758" s="0" t="s">
        <v>2336</v>
      </c>
      <c r="J758" s="0" t="n">
        <v>2</v>
      </c>
    </row>
    <row r="759" customFormat="false" ht="95.95" hidden="false" customHeight="false" outlineLevel="0" collapsed="false">
      <c r="A759" s="0" t="n">
        <v>1</v>
      </c>
      <c r="B759" s="0" t="n">
        <v>2</v>
      </c>
      <c r="C759" s="0" t="s">
        <v>2337</v>
      </c>
      <c r="D759" s="2" t="s">
        <v>2338</v>
      </c>
      <c r="E759" s="0" t="s">
        <v>20</v>
      </c>
      <c r="F759" s="0" t="s">
        <v>20</v>
      </c>
      <c r="G759" s="0" t="n">
        <v>5</v>
      </c>
      <c r="H759" s="1" t="n">
        <v>41834.7448032407</v>
      </c>
      <c r="I759" s="0" t="s">
        <v>2339</v>
      </c>
      <c r="J759" s="0" t="n">
        <v>0</v>
      </c>
    </row>
    <row r="760" customFormat="false" ht="41.95" hidden="false" customHeight="false" outlineLevel="0" collapsed="false">
      <c r="A760" s="0" t="n">
        <v>0</v>
      </c>
      <c r="B760" s="0" t="n">
        <v>1</v>
      </c>
      <c r="C760" s="0" t="s">
        <v>2340</v>
      </c>
      <c r="D760" s="2" t="s">
        <v>2341</v>
      </c>
      <c r="E760" s="0" t="s">
        <v>20</v>
      </c>
      <c r="F760" s="0" t="s">
        <v>20</v>
      </c>
      <c r="G760" s="0" t="n">
        <v>2</v>
      </c>
      <c r="H760" s="1" t="n">
        <v>40317.6702314815</v>
      </c>
      <c r="I760" s="0" t="s">
        <v>2342</v>
      </c>
      <c r="J760" s="0" t="n">
        <v>0</v>
      </c>
    </row>
    <row r="761" customFormat="false" ht="122.95" hidden="false" customHeight="false" outlineLevel="0" collapsed="false">
      <c r="A761" s="0" t="n">
        <v>4</v>
      </c>
      <c r="B761" s="0" t="n">
        <v>3</v>
      </c>
      <c r="C761" s="0" t="s">
        <v>2343</v>
      </c>
      <c r="D761" s="2" t="s">
        <v>2344</v>
      </c>
      <c r="E761" s="0" t="s">
        <v>169</v>
      </c>
      <c r="F761" s="0" t="s">
        <v>169</v>
      </c>
      <c r="G761" s="0" t="n">
        <v>1</v>
      </c>
      <c r="H761" s="1" t="n">
        <v>41003.8518634259</v>
      </c>
      <c r="I761" s="0" t="s">
        <v>2345</v>
      </c>
      <c r="J761" s="0" t="n">
        <v>2</v>
      </c>
    </row>
    <row r="762" customFormat="false" ht="176.95" hidden="false" customHeight="false" outlineLevel="0" collapsed="false">
      <c r="A762" s="0" t="n">
        <v>2</v>
      </c>
      <c r="B762" s="0" t="n">
        <v>2</v>
      </c>
      <c r="C762" s="0" t="s">
        <v>2346</v>
      </c>
      <c r="D762" s="2" t="s">
        <v>2347</v>
      </c>
      <c r="E762" s="0" t="s">
        <v>169</v>
      </c>
      <c r="F762" s="0" t="s">
        <v>169</v>
      </c>
      <c r="G762" s="0" t="n">
        <v>3</v>
      </c>
      <c r="H762" s="1" t="n">
        <v>40196.2037384259</v>
      </c>
      <c r="I762" s="0" t="s">
        <v>2348</v>
      </c>
      <c r="J762" s="0" t="n">
        <v>3</v>
      </c>
    </row>
    <row r="763" customFormat="false" ht="68.95" hidden="false" customHeight="false" outlineLevel="0" collapsed="false">
      <c r="A763" s="0" t="n">
        <v>3</v>
      </c>
      <c r="B763" s="0" t="n">
        <v>3</v>
      </c>
      <c r="C763" s="0" t="s">
        <v>2349</v>
      </c>
      <c r="D763" s="2" t="s">
        <v>2350</v>
      </c>
      <c r="E763" s="0" t="s">
        <v>140</v>
      </c>
      <c r="F763" s="0" t="s">
        <v>140</v>
      </c>
      <c r="G763" s="0" t="n">
        <v>4</v>
      </c>
      <c r="H763" s="1" t="n">
        <v>41197.0796412037</v>
      </c>
      <c r="I763" s="0" t="s">
        <v>2351</v>
      </c>
      <c r="J763" s="0" t="n">
        <v>3</v>
      </c>
    </row>
    <row r="764" customFormat="false" ht="13.8" hidden="false" customHeight="false" outlineLevel="0" collapsed="false">
      <c r="A764" s="0" t="n">
        <v>0</v>
      </c>
      <c r="B764" s="0" t="n">
        <v>0</v>
      </c>
      <c r="C764" s="0" t="s">
        <v>2352</v>
      </c>
      <c r="D764" s="0" t="s">
        <v>2353</v>
      </c>
      <c r="E764" s="0" t="s">
        <v>291</v>
      </c>
      <c r="F764" s="0" t="s">
        <v>291</v>
      </c>
      <c r="G764" s="0" t="n">
        <v>5</v>
      </c>
      <c r="H764" s="1" t="n">
        <v>42139.7587615741</v>
      </c>
      <c r="I764" s="0" t="s">
        <v>2354</v>
      </c>
      <c r="J764" s="0" t="n">
        <v>0</v>
      </c>
    </row>
    <row r="765" customFormat="false" ht="13.8" hidden="false" customHeight="false" outlineLevel="0" collapsed="false">
      <c r="A765" s="0" t="n">
        <v>0</v>
      </c>
      <c r="B765" s="0" t="n">
        <v>0</v>
      </c>
      <c r="C765" s="0" t="s">
        <v>2355</v>
      </c>
      <c r="D765" s="0" t="s">
        <v>2356</v>
      </c>
      <c r="E765" s="0" t="s">
        <v>181</v>
      </c>
      <c r="F765" s="0" t="s">
        <v>181</v>
      </c>
      <c r="G765" s="0" t="n">
        <v>1</v>
      </c>
      <c r="H765" s="1" t="n">
        <v>43111.1474768519</v>
      </c>
      <c r="I765" s="0" t="s">
        <v>2357</v>
      </c>
      <c r="J765" s="0" t="n">
        <v>0</v>
      </c>
    </row>
    <row r="766" customFormat="false" ht="28.45" hidden="false" customHeight="false" outlineLevel="0" collapsed="false">
      <c r="A766" s="0" t="n">
        <v>0</v>
      </c>
      <c r="B766" s="0" t="n">
        <v>0</v>
      </c>
      <c r="C766" s="0" t="s">
        <v>2358</v>
      </c>
      <c r="D766" s="2" t="s">
        <v>2359</v>
      </c>
      <c r="E766" s="0" t="s">
        <v>123</v>
      </c>
      <c r="F766" s="0" t="s">
        <v>123</v>
      </c>
      <c r="G766" s="0" t="n">
        <v>5</v>
      </c>
      <c r="H766" s="1" t="n">
        <v>42236.5229050926</v>
      </c>
      <c r="I766" s="0" t="s">
        <v>2360</v>
      </c>
      <c r="J766" s="0" t="n">
        <v>0</v>
      </c>
    </row>
    <row r="767" customFormat="false" ht="13.8" hidden="false" customHeight="false" outlineLevel="0" collapsed="false">
      <c r="A767" s="0" t="n">
        <v>0</v>
      </c>
      <c r="B767" s="0" t="n">
        <v>2</v>
      </c>
      <c r="C767" s="0" t="s">
        <v>2361</v>
      </c>
      <c r="D767" s="0" t="s">
        <v>2362</v>
      </c>
      <c r="E767" s="0" t="s">
        <v>44</v>
      </c>
      <c r="F767" s="0" t="s">
        <v>44</v>
      </c>
      <c r="G767" s="0" t="n">
        <v>4</v>
      </c>
      <c r="H767" s="1" t="n">
        <v>39964.9755555556</v>
      </c>
      <c r="I767" s="0" t="s">
        <v>2363</v>
      </c>
      <c r="J767" s="0" t="n">
        <v>0</v>
      </c>
    </row>
    <row r="768" customFormat="false" ht="109.45" hidden="false" customHeight="false" outlineLevel="0" collapsed="false">
      <c r="A768" s="0" t="n">
        <v>1</v>
      </c>
      <c r="B768" s="0" t="n">
        <v>2</v>
      </c>
      <c r="C768" s="0" t="s">
        <v>2364</v>
      </c>
      <c r="D768" s="2" t="s">
        <v>2365</v>
      </c>
      <c r="E768" s="0" t="s">
        <v>415</v>
      </c>
      <c r="F768" s="0" t="s">
        <v>415</v>
      </c>
      <c r="G768" s="0" t="n">
        <v>2</v>
      </c>
      <c r="H768" s="1" t="n">
        <v>41733.5769907407</v>
      </c>
      <c r="I768" s="0" t="s">
        <v>2366</v>
      </c>
      <c r="J768" s="0" t="n">
        <v>0</v>
      </c>
    </row>
    <row r="769" customFormat="false" ht="95.95" hidden="false" customHeight="false" outlineLevel="0" collapsed="false">
      <c r="A769" s="0" t="n">
        <v>0</v>
      </c>
      <c r="B769" s="0" t="n">
        <v>0</v>
      </c>
      <c r="C769" s="0" t="s">
        <v>2367</v>
      </c>
      <c r="D769" s="2" t="s">
        <v>2368</v>
      </c>
      <c r="E769" s="0" t="s">
        <v>40</v>
      </c>
      <c r="F769" s="0" t="s">
        <v>40</v>
      </c>
      <c r="G769" s="0" t="n">
        <v>1</v>
      </c>
      <c r="H769" s="1" t="n">
        <v>42388.9380787037</v>
      </c>
      <c r="I769" s="0" t="s">
        <v>2369</v>
      </c>
      <c r="J769" s="0" t="n">
        <v>0</v>
      </c>
    </row>
    <row r="770" customFormat="false" ht="13.8" hidden="false" customHeight="false" outlineLevel="0" collapsed="false">
      <c r="A770" s="0" t="n">
        <v>0</v>
      </c>
      <c r="B770" s="0" t="n">
        <v>0</v>
      </c>
      <c r="C770" s="0" t="s">
        <v>2370</v>
      </c>
      <c r="D770" s="0" t="s">
        <v>2371</v>
      </c>
      <c r="E770" s="0" t="s">
        <v>165</v>
      </c>
      <c r="F770" s="0" t="s">
        <v>165</v>
      </c>
      <c r="G770" s="0" t="n">
        <v>4</v>
      </c>
      <c r="H770" s="1" t="n">
        <v>42191.9646412037</v>
      </c>
      <c r="I770" s="0" t="s">
        <v>2372</v>
      </c>
      <c r="J770" s="0" t="n">
        <v>0</v>
      </c>
    </row>
    <row r="771" customFormat="false" ht="68.95" hidden="false" customHeight="false" outlineLevel="0" collapsed="false">
      <c r="A771" s="0" t="n">
        <v>1</v>
      </c>
      <c r="B771" s="0" t="n">
        <v>2</v>
      </c>
      <c r="C771" s="0" t="s">
        <v>2373</v>
      </c>
      <c r="D771" s="2" t="s">
        <v>2374</v>
      </c>
      <c r="E771" s="0" t="s">
        <v>56</v>
      </c>
      <c r="F771" s="0" t="s">
        <v>56</v>
      </c>
      <c r="G771" s="0" t="n">
        <v>5</v>
      </c>
      <c r="H771" s="1" t="n">
        <v>42328.2672106482</v>
      </c>
      <c r="I771" s="0" t="s">
        <v>2161</v>
      </c>
      <c r="J771" s="0" t="n">
        <v>2</v>
      </c>
    </row>
    <row r="772" customFormat="false" ht="13.8" hidden="false" customHeight="false" outlineLevel="0" collapsed="false">
      <c r="A772" s="0" t="n">
        <v>0</v>
      </c>
      <c r="B772" s="0" t="n">
        <v>1</v>
      </c>
      <c r="C772" s="0" t="s">
        <v>2375</v>
      </c>
      <c r="D772" s="0" t="s">
        <v>2376</v>
      </c>
      <c r="E772" s="0" t="s">
        <v>322</v>
      </c>
      <c r="F772" s="0" t="s">
        <v>322</v>
      </c>
      <c r="G772" s="0" t="n">
        <v>3</v>
      </c>
      <c r="H772" s="1" t="n">
        <v>42976.9971875</v>
      </c>
      <c r="I772" s="0" t="s">
        <v>2377</v>
      </c>
      <c r="J772" s="0" t="n">
        <v>0</v>
      </c>
    </row>
    <row r="773" customFormat="false" ht="217.45" hidden="false" customHeight="false" outlineLevel="0" collapsed="false">
      <c r="A773" s="0" t="n">
        <v>2</v>
      </c>
      <c r="B773" s="0" t="n">
        <v>3</v>
      </c>
      <c r="C773" s="0" t="s">
        <v>2378</v>
      </c>
      <c r="D773" s="2" t="s">
        <v>2379</v>
      </c>
      <c r="E773" s="0" t="s">
        <v>44</v>
      </c>
      <c r="F773" s="0" t="s">
        <v>44</v>
      </c>
      <c r="G773" s="0" t="n">
        <v>5</v>
      </c>
      <c r="H773" s="1" t="n">
        <v>39803.254224537</v>
      </c>
      <c r="I773" s="0" t="s">
        <v>2380</v>
      </c>
      <c r="J773" s="0" t="n">
        <v>2</v>
      </c>
    </row>
    <row r="774" customFormat="false" ht="190.45" hidden="false" customHeight="false" outlineLevel="0" collapsed="false">
      <c r="A774" s="0" t="n">
        <v>0</v>
      </c>
      <c r="B774" s="0" t="n">
        <v>2</v>
      </c>
      <c r="C774" s="0" t="s">
        <v>2381</v>
      </c>
      <c r="D774" s="2" t="s">
        <v>2382</v>
      </c>
      <c r="E774" s="0" t="s">
        <v>177</v>
      </c>
      <c r="F774" s="0" t="s">
        <v>177</v>
      </c>
      <c r="G774" s="0" t="n">
        <v>5</v>
      </c>
      <c r="H774" s="1" t="n">
        <v>42534.1546180556</v>
      </c>
      <c r="I774" s="0" t="s">
        <v>2383</v>
      </c>
      <c r="J774" s="0" t="n">
        <v>0</v>
      </c>
    </row>
    <row r="775" customFormat="false" ht="13.8" hidden="false" customHeight="false" outlineLevel="0" collapsed="false">
      <c r="A775" s="0" t="n">
        <v>0</v>
      </c>
      <c r="B775" s="0" t="n">
        <v>0</v>
      </c>
      <c r="C775" s="0" t="s">
        <v>2384</v>
      </c>
      <c r="D775" s="0" t="s">
        <v>2385</v>
      </c>
      <c r="E775" s="0" t="s">
        <v>56</v>
      </c>
      <c r="F775" s="0" t="s">
        <v>56</v>
      </c>
      <c r="G775" s="0" t="n">
        <v>5</v>
      </c>
      <c r="H775" s="1" t="n">
        <v>43144.3982175926</v>
      </c>
      <c r="I775" s="0" t="s">
        <v>2386</v>
      </c>
      <c r="J775" s="0" t="n">
        <v>0</v>
      </c>
    </row>
    <row r="776" customFormat="false" ht="13.8" hidden="false" customHeight="false" outlineLevel="0" collapsed="false">
      <c r="A776" s="0" t="n">
        <v>0</v>
      </c>
      <c r="B776" s="0" t="n">
        <v>1</v>
      </c>
      <c r="C776" s="0" t="s">
        <v>2387</v>
      </c>
      <c r="D776" s="0" t="s">
        <v>2388</v>
      </c>
      <c r="E776" s="0" t="s">
        <v>20</v>
      </c>
      <c r="F776" s="0" t="s">
        <v>20</v>
      </c>
      <c r="G776" s="0" t="n">
        <v>5</v>
      </c>
      <c r="H776" s="1" t="n">
        <v>42400.8959490741</v>
      </c>
      <c r="I776" s="0" t="s">
        <v>2389</v>
      </c>
      <c r="J776" s="0" t="n">
        <v>0</v>
      </c>
    </row>
    <row r="777" customFormat="false" ht="13.8" hidden="false" customHeight="false" outlineLevel="0" collapsed="false">
      <c r="A777" s="0" t="n">
        <v>0</v>
      </c>
      <c r="B777" s="0" t="n">
        <v>0</v>
      </c>
      <c r="C777" s="0" t="s">
        <v>2390</v>
      </c>
      <c r="D777" s="0" t="s">
        <v>2391</v>
      </c>
      <c r="E777" s="0" t="s">
        <v>52</v>
      </c>
      <c r="F777" s="0" t="s">
        <v>52</v>
      </c>
      <c r="G777" s="0" t="n">
        <v>2</v>
      </c>
      <c r="H777" s="1" t="n">
        <v>43338.1198842593</v>
      </c>
      <c r="I777" s="0" t="s">
        <v>2392</v>
      </c>
      <c r="J777" s="0" t="n">
        <v>0</v>
      </c>
    </row>
    <row r="778" customFormat="false" ht="55.45" hidden="false" customHeight="false" outlineLevel="0" collapsed="false">
      <c r="A778" s="0" t="n">
        <v>2</v>
      </c>
      <c r="B778" s="0" t="n">
        <v>2</v>
      </c>
      <c r="C778" s="0" t="s">
        <v>2393</v>
      </c>
      <c r="D778" s="2" t="s">
        <v>2394</v>
      </c>
      <c r="E778" s="0" t="s">
        <v>40</v>
      </c>
      <c r="F778" s="0" t="s">
        <v>40</v>
      </c>
      <c r="G778" s="0" t="n">
        <v>4</v>
      </c>
      <c r="H778" s="1" t="n">
        <v>41491.1478240741</v>
      </c>
      <c r="I778" s="0" t="s">
        <v>1665</v>
      </c>
      <c r="J778" s="0" t="n">
        <v>2</v>
      </c>
    </row>
    <row r="779" customFormat="false" ht="13.8" hidden="false" customHeight="false" outlineLevel="0" collapsed="false">
      <c r="A779" s="0" t="n">
        <v>0</v>
      </c>
      <c r="B779" s="0" t="n">
        <v>0</v>
      </c>
      <c r="C779" s="0" t="s">
        <v>2395</v>
      </c>
      <c r="D779" s="0" t="s">
        <v>2396</v>
      </c>
      <c r="E779" s="0" t="s">
        <v>2397</v>
      </c>
      <c r="F779" s="0" t="s">
        <v>2397</v>
      </c>
      <c r="G779" s="0" t="n">
        <v>5</v>
      </c>
      <c r="H779" s="1" t="n">
        <v>42990.2072569444</v>
      </c>
      <c r="I779" s="0" t="s">
        <v>2398</v>
      </c>
      <c r="J779" s="0" t="n">
        <v>0</v>
      </c>
    </row>
    <row r="780" customFormat="false" ht="13.8" hidden="false" customHeight="false" outlineLevel="0" collapsed="false">
      <c r="A780" s="0" t="n">
        <v>0</v>
      </c>
      <c r="B780" s="0" t="n">
        <v>0</v>
      </c>
      <c r="C780" s="0" t="s">
        <v>2399</v>
      </c>
      <c r="D780" s="0" t="s">
        <v>2400</v>
      </c>
      <c r="E780" s="0" t="s">
        <v>40</v>
      </c>
      <c r="F780" s="0" t="s">
        <v>40</v>
      </c>
      <c r="G780" s="0" t="n">
        <v>5</v>
      </c>
      <c r="H780" s="1" t="n">
        <v>42947.0343402778</v>
      </c>
      <c r="I780" s="0" t="s">
        <v>2401</v>
      </c>
      <c r="J780" s="0" t="n">
        <v>0</v>
      </c>
    </row>
    <row r="781" customFormat="false" ht="13.8" hidden="false" customHeight="false" outlineLevel="0" collapsed="false">
      <c r="A781" s="0" t="n">
        <v>0</v>
      </c>
      <c r="B781" s="0" t="n">
        <v>0</v>
      </c>
      <c r="C781" s="0" t="s">
        <v>2402</v>
      </c>
      <c r="D781" s="0" t="s">
        <v>2403</v>
      </c>
      <c r="E781" s="0" t="s">
        <v>359</v>
      </c>
      <c r="F781" s="0" t="s">
        <v>359</v>
      </c>
      <c r="G781" s="0" t="n">
        <v>5</v>
      </c>
      <c r="H781" s="1" t="n">
        <v>42315.792662037</v>
      </c>
      <c r="I781" s="0" t="s">
        <v>2404</v>
      </c>
      <c r="J781" s="0" t="n">
        <v>0</v>
      </c>
    </row>
    <row r="782" customFormat="false" ht="41.95" hidden="false" customHeight="false" outlineLevel="0" collapsed="false">
      <c r="A782" s="0" t="n">
        <v>0</v>
      </c>
      <c r="B782" s="0" t="n">
        <v>0</v>
      </c>
      <c r="C782" s="0" t="s">
        <v>2405</v>
      </c>
      <c r="D782" s="2" t="s">
        <v>2406</v>
      </c>
      <c r="E782" s="0" t="s">
        <v>181</v>
      </c>
      <c r="F782" s="0" t="s">
        <v>181</v>
      </c>
      <c r="G782" s="0" t="n">
        <v>4</v>
      </c>
      <c r="H782" s="1" t="n">
        <v>42999.7051388889</v>
      </c>
      <c r="I782" s="0" t="s">
        <v>182</v>
      </c>
      <c r="J782" s="0" t="n">
        <v>0</v>
      </c>
    </row>
    <row r="783" customFormat="false" ht="41.95" hidden="false" customHeight="false" outlineLevel="0" collapsed="false">
      <c r="A783" s="0" t="n">
        <v>0</v>
      </c>
      <c r="B783" s="0" t="n">
        <v>0</v>
      </c>
      <c r="C783" s="0" t="s">
        <v>2407</v>
      </c>
      <c r="D783" s="2" t="s">
        <v>2408</v>
      </c>
      <c r="E783" s="0" t="s">
        <v>44</v>
      </c>
      <c r="F783" s="0" t="s">
        <v>44</v>
      </c>
      <c r="G783" s="0" t="n">
        <v>4</v>
      </c>
      <c r="H783" s="1" t="n">
        <v>42870.1513773148</v>
      </c>
      <c r="I783" s="0" t="s">
        <v>2409</v>
      </c>
      <c r="J783" s="0" t="n">
        <v>0</v>
      </c>
    </row>
    <row r="784" customFormat="false" ht="13.8" hidden="false" customHeight="false" outlineLevel="0" collapsed="false">
      <c r="A784" s="0" t="n">
        <v>0</v>
      </c>
      <c r="B784" s="0" t="n">
        <v>1</v>
      </c>
      <c r="C784" s="0" t="s">
        <v>2410</v>
      </c>
      <c r="D784" s="0" t="s">
        <v>2411</v>
      </c>
      <c r="E784" s="0" t="s">
        <v>60</v>
      </c>
      <c r="F784" s="0" t="s">
        <v>60</v>
      </c>
      <c r="G784" s="0" t="n">
        <v>4</v>
      </c>
      <c r="H784" s="1" t="n">
        <v>43207.0355208333</v>
      </c>
      <c r="I784" s="0" t="s">
        <v>2412</v>
      </c>
      <c r="J784" s="0" t="n">
        <v>1</v>
      </c>
    </row>
    <row r="785" customFormat="false" ht="95.95" hidden="false" customHeight="false" outlineLevel="0" collapsed="false">
      <c r="A785" s="0" t="n">
        <v>0</v>
      </c>
      <c r="B785" s="0" t="n">
        <v>0</v>
      </c>
      <c r="C785" s="0" t="s">
        <v>2413</v>
      </c>
      <c r="D785" s="2" t="s">
        <v>2414</v>
      </c>
      <c r="E785" s="0" t="s">
        <v>2415</v>
      </c>
      <c r="F785" s="0" t="s">
        <v>2415</v>
      </c>
      <c r="G785" s="0" t="n">
        <v>4</v>
      </c>
      <c r="H785" s="1" t="n">
        <v>42400.7039583333</v>
      </c>
      <c r="I785" s="0" t="s">
        <v>2416</v>
      </c>
      <c r="J785" s="0" t="n">
        <v>0</v>
      </c>
    </row>
    <row r="786" customFormat="false" ht="55.45" hidden="false" customHeight="false" outlineLevel="0" collapsed="false">
      <c r="A786" s="0" t="n">
        <v>0</v>
      </c>
      <c r="B786" s="0" t="n">
        <v>1</v>
      </c>
      <c r="C786" s="0" t="s">
        <v>2417</v>
      </c>
      <c r="D786" s="2" t="s">
        <v>2418</v>
      </c>
      <c r="E786" s="0" t="s">
        <v>133</v>
      </c>
      <c r="F786" s="0" t="s">
        <v>133</v>
      </c>
      <c r="G786" s="0" t="n">
        <v>3</v>
      </c>
      <c r="H786" s="1" t="n">
        <v>43059.7766782407</v>
      </c>
      <c r="I786" s="0" t="s">
        <v>2419</v>
      </c>
      <c r="J786" s="0" t="n">
        <v>0</v>
      </c>
    </row>
    <row r="787" customFormat="false" ht="28.45" hidden="false" customHeight="false" outlineLevel="0" collapsed="false">
      <c r="A787" s="0" t="n">
        <v>0</v>
      </c>
      <c r="B787" s="0" t="n">
        <v>1</v>
      </c>
      <c r="C787" s="0" t="s">
        <v>2420</v>
      </c>
      <c r="D787" s="2" t="s">
        <v>2421</v>
      </c>
      <c r="E787" s="0" t="s">
        <v>2422</v>
      </c>
      <c r="F787" s="0" t="s">
        <v>2422</v>
      </c>
      <c r="G787" s="0" t="n">
        <v>4</v>
      </c>
      <c r="H787" s="1" t="n">
        <v>42786.1632986111</v>
      </c>
      <c r="I787" s="0" t="e">
        <f aca="false">#NAME?</f>
        <v>#NAME?</v>
      </c>
      <c r="J787" s="0" t="n">
        <v>0</v>
      </c>
    </row>
    <row r="788" customFormat="false" ht="13.8" hidden="false" customHeight="false" outlineLevel="0" collapsed="false">
      <c r="A788" s="0" t="n">
        <v>0</v>
      </c>
      <c r="B788" s="0" t="n">
        <v>0</v>
      </c>
      <c r="C788" s="0" t="s">
        <v>2423</v>
      </c>
      <c r="D788" s="0" t="s">
        <v>2424</v>
      </c>
      <c r="E788" s="0" t="s">
        <v>20</v>
      </c>
      <c r="F788" s="0" t="s">
        <v>20</v>
      </c>
      <c r="G788" s="0" t="n">
        <v>5</v>
      </c>
      <c r="H788" s="1" t="n">
        <v>43196.1213657407</v>
      </c>
      <c r="I788" s="0" t="s">
        <v>2425</v>
      </c>
      <c r="J788" s="0" t="n">
        <v>0</v>
      </c>
    </row>
    <row r="789" customFormat="false" ht="13.8" hidden="false" customHeight="false" outlineLevel="0" collapsed="false">
      <c r="A789" s="0" t="n">
        <v>0</v>
      </c>
      <c r="B789" s="0" t="n">
        <v>0</v>
      </c>
      <c r="C789" s="0" t="s">
        <v>2426</v>
      </c>
      <c r="D789" s="0" t="s">
        <v>2427</v>
      </c>
      <c r="E789" s="0" t="s">
        <v>312</v>
      </c>
      <c r="F789" s="0" t="s">
        <v>312</v>
      </c>
      <c r="G789" s="0" t="n">
        <v>5</v>
      </c>
      <c r="H789" s="1" t="n">
        <v>43073.0787152778</v>
      </c>
      <c r="I789" s="0" t="s">
        <v>2428</v>
      </c>
      <c r="J789" s="0" t="n">
        <v>0</v>
      </c>
    </row>
    <row r="790" customFormat="false" ht="68.95" hidden="false" customHeight="false" outlineLevel="0" collapsed="false">
      <c r="A790" s="0" t="n">
        <v>2</v>
      </c>
      <c r="B790" s="0" t="n">
        <v>2</v>
      </c>
      <c r="C790" s="0" t="s">
        <v>2429</v>
      </c>
      <c r="D790" s="2" t="s">
        <v>2430</v>
      </c>
      <c r="E790" s="0" t="s">
        <v>1848</v>
      </c>
      <c r="F790" s="0" t="s">
        <v>1848</v>
      </c>
      <c r="G790" s="0" t="n">
        <v>3</v>
      </c>
      <c r="H790" s="1" t="n">
        <v>40755.693599537</v>
      </c>
      <c r="I790" s="0" t="s">
        <v>2431</v>
      </c>
      <c r="J790" s="0" t="n">
        <v>2</v>
      </c>
    </row>
    <row r="791" customFormat="false" ht="13.8" hidden="false" customHeight="false" outlineLevel="0" collapsed="false">
      <c r="A791" s="0" t="n">
        <v>0</v>
      </c>
      <c r="B791" s="0" t="n">
        <v>3</v>
      </c>
      <c r="C791" s="0" t="s">
        <v>2432</v>
      </c>
      <c r="D791" s="0" t="s">
        <v>2433</v>
      </c>
      <c r="E791" s="0" t="s">
        <v>535</v>
      </c>
      <c r="F791" s="0" t="s">
        <v>535</v>
      </c>
      <c r="G791" s="0" t="n">
        <v>3</v>
      </c>
      <c r="H791" s="1" t="n">
        <v>41001.072025463</v>
      </c>
      <c r="I791" s="0" t="s">
        <v>2434</v>
      </c>
      <c r="J791" s="0" t="n">
        <v>1</v>
      </c>
    </row>
    <row r="792" customFormat="false" ht="55.45" hidden="false" customHeight="false" outlineLevel="0" collapsed="false">
      <c r="A792" s="0" t="n">
        <v>1</v>
      </c>
      <c r="B792" s="0" t="n">
        <v>1</v>
      </c>
      <c r="C792" s="0" t="s">
        <v>2435</v>
      </c>
      <c r="D792" s="2" t="s">
        <v>2436</v>
      </c>
      <c r="E792" s="0" t="s">
        <v>56</v>
      </c>
      <c r="F792" s="0" t="s">
        <v>56</v>
      </c>
      <c r="G792" s="0" t="n">
        <v>4</v>
      </c>
      <c r="H792" s="1" t="n">
        <v>42165.9528935185</v>
      </c>
      <c r="I792" s="0" t="s">
        <v>1665</v>
      </c>
      <c r="J792" s="0" t="n">
        <v>1</v>
      </c>
    </row>
    <row r="793" customFormat="false" ht="13.8" hidden="false" customHeight="false" outlineLevel="0" collapsed="false">
      <c r="A793" s="0" t="n">
        <v>0</v>
      </c>
      <c r="B793" s="0" t="n">
        <v>1</v>
      </c>
      <c r="C793" s="0" t="s">
        <v>2437</v>
      </c>
      <c r="D793" s="0" t="s">
        <v>2438</v>
      </c>
      <c r="E793" s="0" t="s">
        <v>2439</v>
      </c>
      <c r="F793" s="0" t="s">
        <v>2439</v>
      </c>
      <c r="G793" s="0" t="n">
        <v>2</v>
      </c>
      <c r="H793" s="1" t="n">
        <v>42957.3071759259</v>
      </c>
      <c r="I793" s="0" t="s">
        <v>2440</v>
      </c>
      <c r="J793" s="0" t="n">
        <v>0</v>
      </c>
    </row>
    <row r="794" customFormat="false" ht="190.45" hidden="false" customHeight="false" outlineLevel="0" collapsed="false">
      <c r="A794" s="0" t="n">
        <v>3</v>
      </c>
      <c r="B794" s="0" t="n">
        <v>4</v>
      </c>
      <c r="C794" s="0" t="s">
        <v>2441</v>
      </c>
      <c r="D794" s="2" t="s">
        <v>2442</v>
      </c>
      <c r="E794" s="0" t="s">
        <v>123</v>
      </c>
      <c r="F794" s="0" t="s">
        <v>123</v>
      </c>
      <c r="G794" s="0" t="n">
        <v>5</v>
      </c>
      <c r="H794" s="1" t="n">
        <v>42946.1074884259</v>
      </c>
      <c r="I794" s="0" t="s">
        <v>2443</v>
      </c>
      <c r="J794" s="0" t="n">
        <v>4</v>
      </c>
    </row>
    <row r="795" customFormat="false" ht="109.45" hidden="false" customHeight="false" outlineLevel="0" collapsed="false">
      <c r="A795" s="0" t="n">
        <v>0</v>
      </c>
      <c r="B795" s="0" t="n">
        <v>1</v>
      </c>
      <c r="C795" s="0" t="s">
        <v>2444</v>
      </c>
      <c r="D795" s="2" t="s">
        <v>2445</v>
      </c>
      <c r="E795" s="0" t="s">
        <v>40</v>
      </c>
      <c r="F795" s="0" t="s">
        <v>40</v>
      </c>
      <c r="G795" s="0" t="n">
        <v>3</v>
      </c>
      <c r="H795" s="1" t="n">
        <v>41769.057337963</v>
      </c>
      <c r="I795" s="0" t="s">
        <v>2446</v>
      </c>
      <c r="J795" s="0" t="n">
        <v>0</v>
      </c>
    </row>
    <row r="796" customFormat="false" ht="13.8" hidden="false" customHeight="false" outlineLevel="0" collapsed="false">
      <c r="A796" s="0" t="n">
        <v>0</v>
      </c>
      <c r="B796" s="0" t="n">
        <v>1</v>
      </c>
      <c r="C796" s="0" t="s">
        <v>2447</v>
      </c>
      <c r="D796" s="0" t="s">
        <v>2448</v>
      </c>
      <c r="E796" s="0" t="s">
        <v>28</v>
      </c>
      <c r="F796" s="0" t="s">
        <v>28</v>
      </c>
      <c r="G796" s="0" t="n">
        <v>5</v>
      </c>
      <c r="H796" s="1" t="n">
        <v>43123.150150463</v>
      </c>
      <c r="I796" s="0" t="s">
        <v>2449</v>
      </c>
      <c r="J796" s="0" t="n">
        <v>0</v>
      </c>
    </row>
    <row r="797" customFormat="false" ht="13.8" hidden="false" customHeight="false" outlineLevel="0" collapsed="false">
      <c r="A797" s="0" t="n">
        <v>0</v>
      </c>
      <c r="B797" s="0" t="n">
        <v>1</v>
      </c>
      <c r="C797" s="0" t="s">
        <v>2450</v>
      </c>
      <c r="D797" s="0" t="s">
        <v>2451</v>
      </c>
      <c r="E797" s="0" t="s">
        <v>587</v>
      </c>
      <c r="F797" s="0" t="s">
        <v>587</v>
      </c>
      <c r="G797" s="0" t="n">
        <v>5</v>
      </c>
      <c r="H797" s="1" t="n">
        <v>42498.7822337963</v>
      </c>
      <c r="I797" s="0" t="s">
        <v>2452</v>
      </c>
      <c r="J797" s="0" t="n">
        <v>1</v>
      </c>
    </row>
    <row r="798" customFormat="false" ht="68.95" hidden="false" customHeight="false" outlineLevel="0" collapsed="false">
      <c r="A798" s="0" t="n">
        <v>0</v>
      </c>
      <c r="B798" s="0" t="n">
        <v>0</v>
      </c>
      <c r="C798" s="0" t="s">
        <v>2453</v>
      </c>
      <c r="D798" s="2" t="s">
        <v>2454</v>
      </c>
      <c r="E798" s="0" t="s">
        <v>2455</v>
      </c>
      <c r="F798" s="0" t="s">
        <v>2455</v>
      </c>
      <c r="G798" s="0" t="n">
        <v>4</v>
      </c>
      <c r="H798" s="1" t="n">
        <v>41425.1170833333</v>
      </c>
      <c r="I798" s="0" t="s">
        <v>2456</v>
      </c>
      <c r="J798" s="0" t="n">
        <v>0</v>
      </c>
    </row>
    <row r="799" customFormat="false" ht="55.45" hidden="false" customHeight="false" outlineLevel="0" collapsed="false">
      <c r="A799" s="0" t="n">
        <v>0</v>
      </c>
      <c r="B799" s="0" t="n">
        <v>0</v>
      </c>
      <c r="C799" s="0" t="s">
        <v>2457</v>
      </c>
      <c r="D799" s="2" t="s">
        <v>2458</v>
      </c>
      <c r="E799" s="0" t="s">
        <v>40</v>
      </c>
      <c r="F799" s="0" t="s">
        <v>40</v>
      </c>
      <c r="G799" s="0" t="n">
        <v>5</v>
      </c>
      <c r="H799" s="1" t="n">
        <v>43291.0984837963</v>
      </c>
      <c r="I799" s="0" t="s">
        <v>2459</v>
      </c>
      <c r="J799" s="0" t="n">
        <v>0</v>
      </c>
    </row>
    <row r="800" customFormat="false" ht="41.95" hidden="false" customHeight="false" outlineLevel="0" collapsed="false">
      <c r="A800" s="0" t="n">
        <v>0</v>
      </c>
      <c r="B800" s="0" t="n">
        <v>0</v>
      </c>
      <c r="C800" s="0" t="s">
        <v>2460</v>
      </c>
      <c r="D800" s="2" t="s">
        <v>2461</v>
      </c>
      <c r="E800" s="0" t="s">
        <v>60</v>
      </c>
      <c r="F800" s="0" t="s">
        <v>60</v>
      </c>
      <c r="G800" s="0" t="n">
        <v>4</v>
      </c>
      <c r="H800" s="1" t="n">
        <v>43183.8716898148</v>
      </c>
      <c r="I800" s="0" t="s">
        <v>2462</v>
      </c>
      <c r="J800" s="0" t="n">
        <v>0</v>
      </c>
    </row>
    <row r="801" customFormat="false" ht="13.8" hidden="false" customHeight="false" outlineLevel="0" collapsed="false">
      <c r="A801" s="0" t="n">
        <v>0</v>
      </c>
      <c r="B801" s="0" t="n">
        <v>0</v>
      </c>
      <c r="C801" s="0" t="s">
        <v>2463</v>
      </c>
      <c r="D801" s="0" t="s">
        <v>2464</v>
      </c>
      <c r="E801" s="0" t="s">
        <v>316</v>
      </c>
      <c r="F801" s="0" t="s">
        <v>316</v>
      </c>
      <c r="G801" s="0" t="n">
        <v>4</v>
      </c>
      <c r="H801" s="1" t="n">
        <v>40816.6456828704</v>
      </c>
      <c r="I801" s="0" t="s">
        <v>2465</v>
      </c>
      <c r="J801" s="0" t="n">
        <v>0</v>
      </c>
    </row>
    <row r="802" customFormat="false" ht="271.45" hidden="false" customHeight="false" outlineLevel="0" collapsed="false">
      <c r="A802" s="0" t="n">
        <v>2</v>
      </c>
      <c r="B802" s="0" t="n">
        <v>1</v>
      </c>
      <c r="C802" s="0" t="s">
        <v>2466</v>
      </c>
      <c r="D802" s="2" t="s">
        <v>2467</v>
      </c>
      <c r="E802" s="0" t="s">
        <v>2468</v>
      </c>
      <c r="F802" s="0" t="s">
        <v>2468</v>
      </c>
      <c r="G802" s="0" t="n">
        <v>3</v>
      </c>
      <c r="H802" s="1" t="n">
        <v>41108.8389699074</v>
      </c>
      <c r="I802" s="0" t="s">
        <v>2469</v>
      </c>
      <c r="J802" s="0" t="n">
        <v>0</v>
      </c>
    </row>
    <row r="803" customFormat="false" ht="13.8" hidden="false" customHeight="false" outlineLevel="0" collapsed="false">
      <c r="A803" s="0" t="n">
        <v>0</v>
      </c>
      <c r="B803" s="0" t="n">
        <v>0</v>
      </c>
      <c r="C803" s="0" t="s">
        <v>2470</v>
      </c>
      <c r="D803" s="0" t="s">
        <v>2471</v>
      </c>
      <c r="E803" s="0" t="s">
        <v>316</v>
      </c>
      <c r="F803" s="0" t="s">
        <v>316</v>
      </c>
      <c r="G803" s="0" t="n">
        <v>4</v>
      </c>
      <c r="H803" s="1" t="n">
        <v>42847.151087963</v>
      </c>
      <c r="I803" s="0" t="s">
        <v>2472</v>
      </c>
      <c r="J803" s="0" t="n">
        <v>0</v>
      </c>
    </row>
    <row r="804" customFormat="false" ht="41.95" hidden="false" customHeight="false" outlineLevel="0" collapsed="false">
      <c r="A804" s="0" t="n">
        <v>0</v>
      </c>
      <c r="B804" s="0" t="n">
        <v>0</v>
      </c>
      <c r="C804" s="0" t="s">
        <v>2473</v>
      </c>
      <c r="D804" s="2" t="s">
        <v>2474</v>
      </c>
      <c r="E804" s="0" t="s">
        <v>12</v>
      </c>
      <c r="F804" s="0" t="s">
        <v>12</v>
      </c>
      <c r="G804" s="0" t="n">
        <v>3</v>
      </c>
      <c r="H804" s="1" t="n">
        <v>40317.9221759259</v>
      </c>
      <c r="I804" s="0" t="s">
        <v>2475</v>
      </c>
      <c r="J804" s="0" t="n">
        <v>0</v>
      </c>
    </row>
    <row r="805" customFormat="false" ht="95.95" hidden="false" customHeight="false" outlineLevel="0" collapsed="false">
      <c r="A805" s="0" t="n">
        <v>0</v>
      </c>
      <c r="B805" s="0" t="n">
        <v>0</v>
      </c>
      <c r="C805" s="0" t="s">
        <v>2476</v>
      </c>
      <c r="D805" s="2" t="s">
        <v>2477</v>
      </c>
      <c r="E805" s="0" t="s">
        <v>16</v>
      </c>
      <c r="F805" s="0" t="s">
        <v>16</v>
      </c>
      <c r="G805" s="0" t="n">
        <v>3</v>
      </c>
      <c r="H805" s="1" t="n">
        <v>42040.4293518519</v>
      </c>
      <c r="I805" s="0" t="s">
        <v>2478</v>
      </c>
      <c r="J805" s="0" t="n">
        <v>0</v>
      </c>
    </row>
    <row r="806" customFormat="false" ht="13.8" hidden="false" customHeight="false" outlineLevel="0" collapsed="false">
      <c r="A806" s="0" t="n">
        <v>0</v>
      </c>
      <c r="B806" s="0" t="n">
        <v>0</v>
      </c>
      <c r="C806" s="0" t="s">
        <v>2479</v>
      </c>
      <c r="D806" s="0" t="s">
        <v>2480</v>
      </c>
      <c r="E806" s="0" t="s">
        <v>161</v>
      </c>
      <c r="F806" s="0" t="s">
        <v>161</v>
      </c>
      <c r="G806" s="0" t="n">
        <v>5</v>
      </c>
      <c r="H806" s="1" t="n">
        <v>40943.7072685185</v>
      </c>
      <c r="I806" s="0" t="s">
        <v>2481</v>
      </c>
      <c r="J806" s="0" t="n">
        <v>0</v>
      </c>
    </row>
    <row r="807" customFormat="false" ht="28.45" hidden="false" customHeight="false" outlineLevel="0" collapsed="false">
      <c r="A807" s="0" t="n">
        <v>0</v>
      </c>
      <c r="B807" s="0" t="n">
        <v>0</v>
      </c>
      <c r="C807" s="0" t="s">
        <v>2482</v>
      </c>
      <c r="D807" s="2" t="s">
        <v>2483</v>
      </c>
      <c r="E807" s="0" t="s">
        <v>64</v>
      </c>
      <c r="F807" s="0" t="s">
        <v>64</v>
      </c>
      <c r="G807" s="0" t="n">
        <v>1</v>
      </c>
      <c r="H807" s="1" t="n">
        <v>42800.1505092593</v>
      </c>
      <c r="I807" s="0" t="s">
        <v>2484</v>
      </c>
      <c r="J807" s="0" t="n">
        <v>0</v>
      </c>
    </row>
    <row r="808" customFormat="false" ht="13.8" hidden="false" customHeight="false" outlineLevel="0" collapsed="false">
      <c r="A808" s="0" t="n">
        <v>0</v>
      </c>
      <c r="B808" s="0" t="n">
        <v>0</v>
      </c>
      <c r="C808" s="0" t="s">
        <v>2485</v>
      </c>
      <c r="D808" s="0" t="s">
        <v>2486</v>
      </c>
      <c r="E808" s="0" t="s">
        <v>376</v>
      </c>
      <c r="F808" s="0" t="s">
        <v>376</v>
      </c>
      <c r="G808" s="0" t="n">
        <v>5</v>
      </c>
      <c r="H808" s="1" t="n">
        <v>42286.9765972222</v>
      </c>
      <c r="I808" s="0" t="s">
        <v>2487</v>
      </c>
      <c r="J808" s="0" t="n">
        <v>0</v>
      </c>
    </row>
    <row r="809" customFormat="false" ht="230.95" hidden="false" customHeight="false" outlineLevel="0" collapsed="false">
      <c r="A809" s="0" t="n">
        <v>0</v>
      </c>
      <c r="B809" s="0" t="n">
        <v>0</v>
      </c>
      <c r="C809" s="0" t="s">
        <v>2488</v>
      </c>
      <c r="D809" s="2" t="s">
        <v>2489</v>
      </c>
      <c r="E809" s="0" t="s">
        <v>177</v>
      </c>
      <c r="F809" s="0" t="s">
        <v>177</v>
      </c>
      <c r="G809" s="0" t="n">
        <v>1</v>
      </c>
      <c r="H809" s="1" t="n">
        <v>42426.2221296296</v>
      </c>
      <c r="I809" s="0" t="s">
        <v>2490</v>
      </c>
      <c r="J809" s="0" t="n">
        <v>0</v>
      </c>
    </row>
    <row r="810" customFormat="false" ht="13.8" hidden="false" customHeight="false" outlineLevel="0" collapsed="false">
      <c r="A810" s="0" t="n">
        <v>0</v>
      </c>
      <c r="B810" s="0" t="n">
        <v>0</v>
      </c>
      <c r="C810" s="0" t="s">
        <v>2491</v>
      </c>
      <c r="D810" s="0" t="s">
        <v>2492</v>
      </c>
      <c r="E810" s="0" t="s">
        <v>415</v>
      </c>
      <c r="F810" s="0" t="s">
        <v>415</v>
      </c>
      <c r="G810" s="0" t="n">
        <v>5</v>
      </c>
      <c r="H810" s="1" t="n">
        <v>40883.164224537</v>
      </c>
      <c r="I810" s="0" t="s">
        <v>2493</v>
      </c>
      <c r="J810" s="0" t="n">
        <v>0</v>
      </c>
    </row>
    <row r="811" customFormat="false" ht="13.8" hidden="false" customHeight="false" outlineLevel="0" collapsed="false">
      <c r="A811" s="0" t="n">
        <v>2</v>
      </c>
      <c r="B811" s="0" t="n">
        <v>3</v>
      </c>
      <c r="C811" s="0" t="s">
        <v>2494</v>
      </c>
      <c r="D811" s="0" t="s">
        <v>2495</v>
      </c>
      <c r="E811" s="0" t="s">
        <v>28</v>
      </c>
      <c r="F811" s="0" t="s">
        <v>28</v>
      </c>
      <c r="G811" s="0" t="n">
        <v>5</v>
      </c>
      <c r="H811" s="1" t="n">
        <v>42869.2508333333</v>
      </c>
      <c r="I811" s="0" t="s">
        <v>2496</v>
      </c>
      <c r="J811" s="0" t="n">
        <v>3</v>
      </c>
    </row>
    <row r="812" customFormat="false" ht="13.8" hidden="false" customHeight="false" outlineLevel="0" collapsed="false">
      <c r="A812" s="0" t="n">
        <v>0</v>
      </c>
      <c r="B812" s="0" t="n">
        <v>0</v>
      </c>
      <c r="C812" s="0" t="s">
        <v>2497</v>
      </c>
      <c r="D812" s="0" t="s">
        <v>2498</v>
      </c>
      <c r="E812" s="0" t="s">
        <v>351</v>
      </c>
      <c r="F812" s="0" t="s">
        <v>351</v>
      </c>
      <c r="G812" s="0" t="n">
        <v>5</v>
      </c>
      <c r="H812" s="1" t="n">
        <v>42070.1433796296</v>
      </c>
      <c r="I812" s="0" t="s">
        <v>2499</v>
      </c>
      <c r="J812" s="0" t="n">
        <v>0</v>
      </c>
    </row>
    <row r="813" customFormat="false" ht="13.8" hidden="false" customHeight="false" outlineLevel="0" collapsed="false">
      <c r="A813" s="0" t="n">
        <v>0</v>
      </c>
      <c r="B813" s="0" t="n">
        <v>0</v>
      </c>
      <c r="C813" s="0" t="s">
        <v>2500</v>
      </c>
      <c r="D813" s="0" t="s">
        <v>2501</v>
      </c>
      <c r="E813" s="0" t="s">
        <v>316</v>
      </c>
      <c r="F813" s="0" t="s">
        <v>316</v>
      </c>
      <c r="G813" s="0" t="n">
        <v>3</v>
      </c>
      <c r="H813" s="1" t="n">
        <v>41894.7353472222</v>
      </c>
      <c r="I813" s="0" t="s">
        <v>2502</v>
      </c>
      <c r="J813" s="0" t="n">
        <v>0</v>
      </c>
    </row>
    <row r="814" customFormat="false" ht="68.95" hidden="false" customHeight="false" outlineLevel="0" collapsed="false">
      <c r="A814" s="0" t="n">
        <v>1</v>
      </c>
      <c r="B814" s="0" t="n">
        <v>3</v>
      </c>
      <c r="C814" s="0" t="s">
        <v>2503</v>
      </c>
      <c r="D814" s="2" t="s">
        <v>2504</v>
      </c>
      <c r="E814" s="0" t="s">
        <v>20</v>
      </c>
      <c r="F814" s="0" t="s">
        <v>20</v>
      </c>
      <c r="G814" s="0" t="n">
        <v>5</v>
      </c>
      <c r="H814" s="1" t="n">
        <v>39884.7507407407</v>
      </c>
      <c r="I814" s="0" t="s">
        <v>2505</v>
      </c>
      <c r="J814" s="0" t="n">
        <v>2</v>
      </c>
    </row>
    <row r="815" customFormat="false" ht="13.8" hidden="false" customHeight="false" outlineLevel="0" collapsed="false">
      <c r="A815" s="0" t="n">
        <v>0</v>
      </c>
      <c r="B815" s="0" t="n">
        <v>0</v>
      </c>
      <c r="C815" s="0" t="s">
        <v>2506</v>
      </c>
      <c r="D815" s="0" t="s">
        <v>2507</v>
      </c>
      <c r="E815" s="0" t="s">
        <v>355</v>
      </c>
      <c r="F815" s="0" t="s">
        <v>355</v>
      </c>
      <c r="G815" s="0" t="n">
        <v>5</v>
      </c>
      <c r="H815" s="1" t="n">
        <v>43144.8942939815</v>
      </c>
      <c r="I815" s="0" t="s">
        <v>2508</v>
      </c>
      <c r="J815" s="0" t="n">
        <v>0</v>
      </c>
    </row>
    <row r="816" customFormat="false" ht="13.8" hidden="false" customHeight="false" outlineLevel="0" collapsed="false">
      <c r="A816" s="0" t="n">
        <v>0</v>
      </c>
      <c r="B816" s="0" t="n">
        <v>3</v>
      </c>
      <c r="C816" s="0" t="s">
        <v>2509</v>
      </c>
      <c r="D816" s="0" t="s">
        <v>2510</v>
      </c>
      <c r="E816" s="0" t="s">
        <v>535</v>
      </c>
      <c r="F816" s="0" t="s">
        <v>535</v>
      </c>
      <c r="G816" s="0" t="n">
        <v>4</v>
      </c>
      <c r="H816" s="1" t="n">
        <v>41659.7601273148</v>
      </c>
      <c r="I816" s="0" t="s">
        <v>2511</v>
      </c>
      <c r="J816" s="0" t="n">
        <v>0</v>
      </c>
    </row>
    <row r="817" customFormat="false" ht="13.8" hidden="false" customHeight="false" outlineLevel="0" collapsed="false">
      <c r="A817" s="0" t="n">
        <v>0</v>
      </c>
      <c r="B817" s="0" t="n">
        <v>0</v>
      </c>
      <c r="C817" s="0" t="s">
        <v>2512</v>
      </c>
      <c r="D817" s="0" t="s">
        <v>2513</v>
      </c>
      <c r="E817" s="0" t="s">
        <v>40</v>
      </c>
      <c r="F817" s="0" t="s">
        <v>40</v>
      </c>
      <c r="G817" s="0" t="n">
        <v>3</v>
      </c>
      <c r="H817" s="1" t="n">
        <v>42834.0799421296</v>
      </c>
      <c r="I817" s="0" t="s">
        <v>2514</v>
      </c>
      <c r="J817" s="0" t="n">
        <v>0</v>
      </c>
    </row>
    <row r="818" customFormat="false" ht="122.95" hidden="false" customHeight="false" outlineLevel="0" collapsed="false">
      <c r="A818" s="0" t="n">
        <v>1</v>
      </c>
      <c r="B818" s="0" t="n">
        <v>2</v>
      </c>
      <c r="C818" s="0" t="s">
        <v>2515</v>
      </c>
      <c r="D818" s="2" t="s">
        <v>2516</v>
      </c>
      <c r="E818" s="0" t="s">
        <v>185</v>
      </c>
      <c r="F818" s="0" t="s">
        <v>185</v>
      </c>
      <c r="G818" s="0" t="n">
        <v>5</v>
      </c>
      <c r="H818" s="1" t="n">
        <v>42786.8609259259</v>
      </c>
      <c r="I818" s="0" t="s">
        <v>2517</v>
      </c>
      <c r="J818" s="0" t="n">
        <v>0</v>
      </c>
    </row>
    <row r="819" customFormat="false" ht="41.95" hidden="false" customHeight="false" outlineLevel="0" collapsed="false">
      <c r="A819" s="0" t="n">
        <v>0</v>
      </c>
      <c r="B819" s="0" t="n">
        <v>1</v>
      </c>
      <c r="C819" s="0" t="s">
        <v>2518</v>
      </c>
      <c r="D819" s="2" t="s">
        <v>2519</v>
      </c>
      <c r="E819" s="0" t="s">
        <v>56</v>
      </c>
      <c r="F819" s="0" t="s">
        <v>56</v>
      </c>
      <c r="G819" s="0" t="n">
        <v>4</v>
      </c>
      <c r="H819" s="1" t="n">
        <v>41109.0992476852</v>
      </c>
      <c r="I819" s="0" t="s">
        <v>2520</v>
      </c>
      <c r="J819" s="0" t="n">
        <v>0</v>
      </c>
    </row>
    <row r="820" customFormat="false" ht="13.8" hidden="false" customHeight="false" outlineLevel="0" collapsed="false">
      <c r="A820" s="0" t="n">
        <v>0</v>
      </c>
      <c r="B820" s="0" t="n">
        <v>1</v>
      </c>
      <c r="C820" s="0" t="s">
        <v>2521</v>
      </c>
      <c r="D820" s="0" t="s">
        <v>2522</v>
      </c>
      <c r="E820" s="0" t="s">
        <v>40</v>
      </c>
      <c r="F820" s="0" t="s">
        <v>40</v>
      </c>
      <c r="G820" s="0" t="n">
        <v>4</v>
      </c>
      <c r="H820" s="1" t="n">
        <v>42751.2368171296</v>
      </c>
      <c r="I820" s="0" t="s">
        <v>1032</v>
      </c>
      <c r="J820" s="0" t="n">
        <v>2</v>
      </c>
    </row>
    <row r="821" customFormat="false" ht="122.95" hidden="false" customHeight="false" outlineLevel="0" collapsed="false">
      <c r="A821" s="0" t="n">
        <v>1</v>
      </c>
      <c r="B821" s="0" t="n">
        <v>2</v>
      </c>
      <c r="C821" s="0" t="s">
        <v>2523</v>
      </c>
      <c r="D821" s="2" t="s">
        <v>2524</v>
      </c>
      <c r="E821" s="0" t="s">
        <v>165</v>
      </c>
      <c r="F821" s="0" t="s">
        <v>165</v>
      </c>
      <c r="G821" s="0" t="n">
        <v>2</v>
      </c>
      <c r="H821" s="1" t="n">
        <v>40625.0593171296</v>
      </c>
      <c r="I821" s="0" t="s">
        <v>2525</v>
      </c>
      <c r="J821" s="0" t="n">
        <v>0</v>
      </c>
    </row>
    <row r="822" customFormat="false" ht="13.8" hidden="false" customHeight="false" outlineLevel="0" collapsed="false">
      <c r="A822" s="0" t="n">
        <v>0</v>
      </c>
      <c r="B822" s="0" t="n">
        <v>0</v>
      </c>
      <c r="C822" s="0" t="s">
        <v>2526</v>
      </c>
      <c r="D822" s="0" t="s">
        <v>2527</v>
      </c>
      <c r="E822" s="0" t="s">
        <v>32</v>
      </c>
      <c r="F822" s="0" t="s">
        <v>32</v>
      </c>
      <c r="G822" s="0" t="n">
        <v>5</v>
      </c>
      <c r="H822" s="1" t="n">
        <v>42556.1243865741</v>
      </c>
      <c r="I822" s="0" t="s">
        <v>2528</v>
      </c>
      <c r="J822" s="0" t="n">
        <v>0</v>
      </c>
    </row>
    <row r="823" customFormat="false" ht="13.8" hidden="false" customHeight="false" outlineLevel="0" collapsed="false">
      <c r="A823" s="0" t="n">
        <v>0</v>
      </c>
      <c r="B823" s="0" t="n">
        <v>0</v>
      </c>
      <c r="C823" s="0" t="s">
        <v>2529</v>
      </c>
      <c r="D823" s="0" t="s">
        <v>2530</v>
      </c>
      <c r="E823" s="0" t="s">
        <v>32</v>
      </c>
      <c r="F823" s="0" t="s">
        <v>32</v>
      </c>
      <c r="G823" s="0" t="n">
        <v>5</v>
      </c>
      <c r="H823" s="1" t="n">
        <v>42328.7752777778</v>
      </c>
      <c r="I823" s="0" t="s">
        <v>2531</v>
      </c>
      <c r="J823" s="0" t="n">
        <v>0</v>
      </c>
    </row>
    <row r="824" customFormat="false" ht="122.95" hidden="false" customHeight="false" outlineLevel="0" collapsed="false">
      <c r="A824" s="0" t="n">
        <v>15</v>
      </c>
      <c r="B824" s="0" t="n">
        <v>23</v>
      </c>
      <c r="C824" s="0" t="s">
        <v>2532</v>
      </c>
      <c r="D824" s="2" t="s">
        <v>2533</v>
      </c>
      <c r="E824" s="0" t="s">
        <v>376</v>
      </c>
      <c r="F824" s="0" t="s">
        <v>376</v>
      </c>
      <c r="G824" s="0" t="n">
        <v>4</v>
      </c>
      <c r="H824" s="1" t="n">
        <v>42956.2055902778</v>
      </c>
      <c r="I824" s="0" t="s">
        <v>2534</v>
      </c>
      <c r="J824" s="0" t="n">
        <v>22</v>
      </c>
    </row>
    <row r="825" customFormat="false" ht="13.8" hidden="false" customHeight="false" outlineLevel="0" collapsed="false">
      <c r="A825" s="0" t="n">
        <v>0</v>
      </c>
      <c r="B825" s="0" t="n">
        <v>0</v>
      </c>
      <c r="C825" s="0" t="s">
        <v>2535</v>
      </c>
      <c r="D825" s="0" t="s">
        <v>2536</v>
      </c>
      <c r="E825" s="0" t="s">
        <v>44</v>
      </c>
      <c r="F825" s="0" t="s">
        <v>44</v>
      </c>
      <c r="G825" s="0" t="n">
        <v>4</v>
      </c>
      <c r="H825" s="1" t="n">
        <v>42709.7355787037</v>
      </c>
      <c r="I825" s="0" t="s">
        <v>2537</v>
      </c>
      <c r="J825" s="0" t="n">
        <v>0</v>
      </c>
    </row>
    <row r="826" customFormat="false" ht="163.45" hidden="false" customHeight="false" outlineLevel="0" collapsed="false">
      <c r="A826" s="0" t="n">
        <v>0</v>
      </c>
      <c r="B826" s="0" t="n">
        <v>1</v>
      </c>
      <c r="C826" s="0" t="s">
        <v>2538</v>
      </c>
      <c r="D826" s="2" t="s">
        <v>2539</v>
      </c>
      <c r="E826" s="0" t="s">
        <v>12</v>
      </c>
      <c r="F826" s="0" t="s">
        <v>12</v>
      </c>
      <c r="G826" s="0" t="n">
        <v>5</v>
      </c>
      <c r="H826" s="1" t="n">
        <v>39962.2010763889</v>
      </c>
      <c r="I826" s="0" t="s">
        <v>2540</v>
      </c>
      <c r="J826" s="0" t="n">
        <v>0</v>
      </c>
    </row>
    <row r="827" customFormat="false" ht="13.8" hidden="false" customHeight="false" outlineLevel="0" collapsed="false">
      <c r="A827" s="0" t="n">
        <v>0</v>
      </c>
      <c r="B827" s="0" t="n">
        <v>0</v>
      </c>
      <c r="C827" s="0" t="s">
        <v>2541</v>
      </c>
      <c r="D827" s="0" t="s">
        <v>2542</v>
      </c>
      <c r="E827" s="0" t="s">
        <v>123</v>
      </c>
      <c r="F827" s="0" t="s">
        <v>123</v>
      </c>
      <c r="G827" s="0" t="n">
        <v>5</v>
      </c>
      <c r="H827" s="1" t="n">
        <v>42096.7226967593</v>
      </c>
      <c r="I827" s="0" t="s">
        <v>2543</v>
      </c>
      <c r="J827" s="0" t="n">
        <v>0</v>
      </c>
    </row>
    <row r="828" customFormat="false" ht="13.8" hidden="false" customHeight="false" outlineLevel="0" collapsed="false">
      <c r="A828" s="0" t="n">
        <v>0</v>
      </c>
      <c r="B828" s="0" t="n">
        <v>0</v>
      </c>
      <c r="C828" s="0" t="s">
        <v>2544</v>
      </c>
      <c r="D828" s="0" t="s">
        <v>2545</v>
      </c>
      <c r="E828" s="0" t="s">
        <v>52</v>
      </c>
      <c r="F828" s="0" t="s">
        <v>52</v>
      </c>
      <c r="G828" s="0" t="n">
        <v>5</v>
      </c>
      <c r="H828" s="1" t="n">
        <v>42751.8116435185</v>
      </c>
      <c r="I828" s="0" t="s">
        <v>2546</v>
      </c>
      <c r="J828" s="0" t="n">
        <v>0</v>
      </c>
    </row>
    <row r="829" customFormat="false" ht="13.8" hidden="false" customHeight="false" outlineLevel="0" collapsed="false">
      <c r="A829" s="0" t="n">
        <v>0</v>
      </c>
      <c r="B829" s="0" t="n">
        <v>3</v>
      </c>
      <c r="C829" s="0" t="s">
        <v>2547</v>
      </c>
      <c r="D829" s="0" t="s">
        <v>2548</v>
      </c>
      <c r="E829" s="0" t="s">
        <v>161</v>
      </c>
      <c r="F829" s="0" t="s">
        <v>161</v>
      </c>
      <c r="G829" s="0" t="n">
        <v>5</v>
      </c>
      <c r="H829" s="1" t="n">
        <v>40658.2228703704</v>
      </c>
      <c r="I829" s="0" t="s">
        <v>1197</v>
      </c>
      <c r="J829" s="0" t="n">
        <v>2</v>
      </c>
    </row>
    <row r="830" customFormat="false" ht="68.95" hidden="false" customHeight="false" outlineLevel="0" collapsed="false">
      <c r="A830" s="0" t="n">
        <v>0</v>
      </c>
      <c r="B830" s="0" t="n">
        <v>0</v>
      </c>
      <c r="C830" s="0" t="s">
        <v>2549</v>
      </c>
      <c r="D830" s="2" t="s">
        <v>2550</v>
      </c>
      <c r="E830" s="0" t="s">
        <v>60</v>
      </c>
      <c r="F830" s="0" t="s">
        <v>60</v>
      </c>
      <c r="G830" s="0" t="n">
        <v>5</v>
      </c>
      <c r="H830" s="1" t="n">
        <v>42387.8496064815</v>
      </c>
      <c r="I830" s="0" t="s">
        <v>2551</v>
      </c>
      <c r="J830" s="0" t="n">
        <v>1</v>
      </c>
    </row>
    <row r="831" customFormat="false" ht="13.8" hidden="false" customHeight="false" outlineLevel="0" collapsed="false">
      <c r="A831" s="0" t="n">
        <v>0</v>
      </c>
      <c r="B831" s="0" t="n">
        <v>0</v>
      </c>
      <c r="C831" s="0" t="s">
        <v>2552</v>
      </c>
      <c r="D831" s="0" t="s">
        <v>2553</v>
      </c>
      <c r="E831" s="0" t="s">
        <v>587</v>
      </c>
      <c r="F831" s="0" t="s">
        <v>587</v>
      </c>
      <c r="G831" s="0" t="n">
        <v>3</v>
      </c>
      <c r="H831" s="1" t="n">
        <v>42596.2077314815</v>
      </c>
      <c r="I831" s="0" t="s">
        <v>2554</v>
      </c>
      <c r="J831" s="0" t="n">
        <v>0</v>
      </c>
    </row>
    <row r="832" customFormat="false" ht="68.95" hidden="false" customHeight="false" outlineLevel="0" collapsed="false">
      <c r="A832" s="0" t="n">
        <v>0</v>
      </c>
      <c r="B832" s="0" t="n">
        <v>0</v>
      </c>
      <c r="C832" s="0" t="s">
        <v>2555</v>
      </c>
      <c r="D832" s="2" t="s">
        <v>2556</v>
      </c>
      <c r="E832" s="0" t="s">
        <v>173</v>
      </c>
      <c r="F832" s="0" t="s">
        <v>173</v>
      </c>
      <c r="G832" s="0" t="n">
        <v>4</v>
      </c>
      <c r="H832" s="1" t="n">
        <v>42039.2260648148</v>
      </c>
      <c r="I832" s="0" t="s">
        <v>1723</v>
      </c>
      <c r="J832" s="0" t="n">
        <v>0</v>
      </c>
    </row>
    <row r="833" customFormat="false" ht="13.8" hidden="false" customHeight="false" outlineLevel="0" collapsed="false">
      <c r="A833" s="0" t="n">
        <v>0</v>
      </c>
      <c r="B833" s="0" t="n">
        <v>0</v>
      </c>
      <c r="C833" s="0" t="s">
        <v>2557</v>
      </c>
      <c r="D833" s="0" t="s">
        <v>2558</v>
      </c>
      <c r="E833" s="0" t="s">
        <v>316</v>
      </c>
      <c r="F833" s="0" t="s">
        <v>316</v>
      </c>
      <c r="G833" s="0" t="n">
        <v>5</v>
      </c>
      <c r="H833" s="1" t="n">
        <v>42413.7737037037</v>
      </c>
      <c r="I833" s="0" t="s">
        <v>2559</v>
      </c>
      <c r="J833" s="0" t="n">
        <v>0</v>
      </c>
    </row>
    <row r="834" customFormat="false" ht="13.8" hidden="false" customHeight="false" outlineLevel="0" collapsed="false">
      <c r="A834" s="0" t="n">
        <v>0</v>
      </c>
      <c r="B834" s="0" t="n">
        <v>0</v>
      </c>
      <c r="C834" s="0" t="s">
        <v>2560</v>
      </c>
      <c r="D834" s="0" t="s">
        <v>774</v>
      </c>
      <c r="E834" s="0" t="s">
        <v>775</v>
      </c>
      <c r="F834" s="0" t="s">
        <v>775</v>
      </c>
      <c r="G834" s="0" t="n">
        <v>4</v>
      </c>
      <c r="H834" s="1" t="n">
        <v>41909.9714930556</v>
      </c>
      <c r="I834" s="0" t="s">
        <v>776</v>
      </c>
      <c r="J834" s="0" t="n">
        <v>0</v>
      </c>
    </row>
    <row r="835" customFormat="false" ht="13.8" hidden="false" customHeight="false" outlineLevel="0" collapsed="false">
      <c r="A835" s="0" t="n">
        <v>0</v>
      </c>
      <c r="B835" s="0" t="n">
        <v>1</v>
      </c>
      <c r="C835" s="0" t="s">
        <v>2561</v>
      </c>
      <c r="D835" s="0" t="s">
        <v>2562</v>
      </c>
      <c r="E835" s="0" t="s">
        <v>2563</v>
      </c>
      <c r="F835" s="0" t="s">
        <v>2563</v>
      </c>
      <c r="G835" s="0" t="n">
        <v>1</v>
      </c>
      <c r="H835" s="1" t="n">
        <v>41751.6104166667</v>
      </c>
      <c r="I835" s="0" t="s">
        <v>2564</v>
      </c>
      <c r="J835" s="0" t="n">
        <v>1</v>
      </c>
    </row>
    <row r="836" customFormat="false" ht="13.8" hidden="false" customHeight="false" outlineLevel="0" collapsed="false">
      <c r="A836" s="0" t="n">
        <v>0</v>
      </c>
      <c r="B836" s="0" t="n">
        <v>0</v>
      </c>
      <c r="C836" s="0" t="s">
        <v>2565</v>
      </c>
      <c r="D836" s="0" t="s">
        <v>2566</v>
      </c>
      <c r="E836" s="0" t="s">
        <v>56</v>
      </c>
      <c r="F836" s="0" t="s">
        <v>56</v>
      </c>
      <c r="G836" s="0" t="n">
        <v>5</v>
      </c>
      <c r="H836" s="1" t="n">
        <v>42739.0069907407</v>
      </c>
      <c r="I836" s="0" t="s">
        <v>2567</v>
      </c>
      <c r="J836" s="0" t="n">
        <v>0</v>
      </c>
    </row>
    <row r="837" customFormat="false" ht="68.95" hidden="false" customHeight="false" outlineLevel="0" collapsed="false">
      <c r="A837" s="0" t="n">
        <v>0</v>
      </c>
      <c r="B837" s="0" t="n">
        <v>4</v>
      </c>
      <c r="C837" s="0" t="s">
        <v>2568</v>
      </c>
      <c r="D837" s="2" t="s">
        <v>2569</v>
      </c>
      <c r="E837" s="0" t="s">
        <v>40</v>
      </c>
      <c r="F837" s="0" t="s">
        <v>40</v>
      </c>
      <c r="G837" s="0" t="n">
        <v>3</v>
      </c>
      <c r="H837" s="1" t="n">
        <v>40973.3361689815</v>
      </c>
      <c r="I837" s="0" t="s">
        <v>2570</v>
      </c>
      <c r="J837" s="0" t="n">
        <v>2</v>
      </c>
    </row>
    <row r="838" customFormat="false" ht="41.95" hidden="false" customHeight="false" outlineLevel="0" collapsed="false">
      <c r="A838" s="0" t="n">
        <v>0</v>
      </c>
      <c r="B838" s="0" t="n">
        <v>0</v>
      </c>
      <c r="C838" s="0" t="s">
        <v>2571</v>
      </c>
      <c r="D838" s="2" t="s">
        <v>2572</v>
      </c>
      <c r="E838" s="0" t="s">
        <v>40</v>
      </c>
      <c r="F838" s="0" t="s">
        <v>40</v>
      </c>
      <c r="G838" s="0" t="n">
        <v>5</v>
      </c>
      <c r="H838" s="1" t="n">
        <v>42039.9184953704</v>
      </c>
      <c r="I838" s="0" t="s">
        <v>2573</v>
      </c>
      <c r="J838" s="0" t="n">
        <v>1</v>
      </c>
    </row>
    <row r="839" customFormat="false" ht="13.8" hidden="false" customHeight="false" outlineLevel="0" collapsed="false">
      <c r="A839" s="0" t="n">
        <v>0</v>
      </c>
      <c r="B839" s="0" t="n">
        <v>2</v>
      </c>
      <c r="C839" s="0" t="s">
        <v>2574</v>
      </c>
      <c r="D839" s="0" t="s">
        <v>2575</v>
      </c>
      <c r="E839" s="0" t="s">
        <v>60</v>
      </c>
      <c r="F839" s="0" t="s">
        <v>60</v>
      </c>
      <c r="G839" s="0" t="n">
        <v>5</v>
      </c>
      <c r="H839" s="1" t="n">
        <v>42658.6796180556</v>
      </c>
      <c r="I839" s="0" t="s">
        <v>2576</v>
      </c>
      <c r="J839" s="0" t="n">
        <v>2</v>
      </c>
    </row>
    <row r="840" customFormat="false" ht="13.8" hidden="false" customHeight="false" outlineLevel="0" collapsed="false">
      <c r="A840" s="0" t="n">
        <v>0</v>
      </c>
      <c r="B840" s="0" t="n">
        <v>0</v>
      </c>
      <c r="C840" s="0" t="s">
        <v>2577</v>
      </c>
      <c r="D840" s="0" t="s">
        <v>2578</v>
      </c>
      <c r="E840" s="0" t="s">
        <v>56</v>
      </c>
      <c r="F840" s="0" t="s">
        <v>56</v>
      </c>
      <c r="G840" s="0" t="n">
        <v>5</v>
      </c>
      <c r="H840" s="1" t="n">
        <v>43348.8954513889</v>
      </c>
      <c r="I840" s="0" t="s">
        <v>2579</v>
      </c>
      <c r="J840" s="0" t="n">
        <v>0</v>
      </c>
    </row>
    <row r="841" customFormat="false" ht="13.8" hidden="false" customHeight="false" outlineLevel="0" collapsed="false">
      <c r="A841" s="0" t="n">
        <v>2</v>
      </c>
      <c r="B841" s="0" t="n">
        <v>3</v>
      </c>
      <c r="C841" s="0" t="s">
        <v>2580</v>
      </c>
      <c r="D841" s="0" t="s">
        <v>2581</v>
      </c>
      <c r="E841" s="0" t="s">
        <v>64</v>
      </c>
      <c r="F841" s="0" t="s">
        <v>64</v>
      </c>
      <c r="G841" s="0" t="n">
        <v>4</v>
      </c>
      <c r="H841" s="1" t="n">
        <v>42646.6169444444</v>
      </c>
      <c r="I841" s="0" t="s">
        <v>1665</v>
      </c>
      <c r="J841" s="0" t="n">
        <v>2</v>
      </c>
    </row>
    <row r="842" customFormat="false" ht="13.8" hidden="false" customHeight="false" outlineLevel="0" collapsed="false">
      <c r="A842" s="0" t="n">
        <v>0</v>
      </c>
      <c r="B842" s="0" t="n">
        <v>0</v>
      </c>
      <c r="C842" s="0" t="s">
        <v>2582</v>
      </c>
      <c r="D842" s="0" t="s">
        <v>2583</v>
      </c>
      <c r="E842" s="0" t="s">
        <v>316</v>
      </c>
      <c r="F842" s="0" t="s">
        <v>316</v>
      </c>
      <c r="G842" s="0" t="n">
        <v>4</v>
      </c>
      <c r="H842" s="1" t="n">
        <v>41770.8818287037</v>
      </c>
      <c r="I842" s="0" t="s">
        <v>2584</v>
      </c>
      <c r="J842" s="0" t="n">
        <v>0</v>
      </c>
    </row>
    <row r="843" customFormat="false" ht="13.8" hidden="false" customHeight="false" outlineLevel="0" collapsed="false">
      <c r="A843" s="0" t="n">
        <v>0</v>
      </c>
      <c r="B843" s="0" t="n">
        <v>0</v>
      </c>
      <c r="C843" s="0" t="s">
        <v>2585</v>
      </c>
      <c r="D843" s="0" t="s">
        <v>2586</v>
      </c>
      <c r="E843" s="0" t="s">
        <v>606</v>
      </c>
      <c r="F843" s="0" t="s">
        <v>606</v>
      </c>
      <c r="G843" s="0" t="n">
        <v>4</v>
      </c>
      <c r="H843" s="1" t="n">
        <v>40913.3842013889</v>
      </c>
      <c r="I843" s="0" t="s">
        <v>2587</v>
      </c>
      <c r="J843" s="0" t="n">
        <v>0</v>
      </c>
    </row>
    <row r="844" customFormat="false" ht="13.8" hidden="false" customHeight="false" outlineLevel="0" collapsed="false">
      <c r="A844" s="0" t="n">
        <v>2</v>
      </c>
      <c r="B844" s="0" t="n">
        <v>0</v>
      </c>
      <c r="C844" s="0" t="s">
        <v>2588</v>
      </c>
      <c r="D844" s="0" t="s">
        <v>2589</v>
      </c>
      <c r="E844" s="0" t="s">
        <v>56</v>
      </c>
      <c r="F844" s="0" t="s">
        <v>56</v>
      </c>
      <c r="G844" s="0" t="n">
        <v>2</v>
      </c>
      <c r="H844" s="1" t="n">
        <v>41908.9612615741</v>
      </c>
      <c r="I844" s="0" t="s">
        <v>2590</v>
      </c>
      <c r="J844" s="0" t="n">
        <v>0</v>
      </c>
    </row>
    <row r="845" customFormat="false" ht="230.95" hidden="false" customHeight="false" outlineLevel="0" collapsed="false">
      <c r="A845" s="0" t="n">
        <v>7</v>
      </c>
      <c r="B845" s="0" t="n">
        <v>5</v>
      </c>
      <c r="C845" s="0" t="s">
        <v>2591</v>
      </c>
      <c r="D845" s="2" t="s">
        <v>2592</v>
      </c>
      <c r="E845" s="0" t="s">
        <v>56</v>
      </c>
      <c r="F845" s="0" t="s">
        <v>56</v>
      </c>
      <c r="G845" s="0" t="n">
        <v>3</v>
      </c>
      <c r="H845" s="1" t="n">
        <v>41029.7791087963</v>
      </c>
      <c r="I845" s="0" t="s">
        <v>2593</v>
      </c>
      <c r="J845" s="0" t="n">
        <v>4</v>
      </c>
    </row>
    <row r="846" customFormat="false" ht="13.8" hidden="false" customHeight="false" outlineLevel="0" collapsed="false">
      <c r="A846" s="0" t="n">
        <v>0</v>
      </c>
      <c r="B846" s="0" t="n">
        <v>0</v>
      </c>
      <c r="C846" s="0" t="s">
        <v>2594</v>
      </c>
      <c r="D846" s="0" t="s">
        <v>2595</v>
      </c>
      <c r="E846" s="0" t="s">
        <v>123</v>
      </c>
      <c r="F846" s="0" t="s">
        <v>123</v>
      </c>
      <c r="G846" s="0" t="n">
        <v>5</v>
      </c>
      <c r="H846" s="1" t="n">
        <v>42069.0959375</v>
      </c>
      <c r="I846" s="0" t="s">
        <v>2596</v>
      </c>
      <c r="J846" s="0" t="n">
        <v>0</v>
      </c>
    </row>
    <row r="847" customFormat="false" ht="68.95" hidden="false" customHeight="false" outlineLevel="0" collapsed="false">
      <c r="A847" s="0" t="n">
        <v>0</v>
      </c>
      <c r="B847" s="0" t="n">
        <v>0</v>
      </c>
      <c r="C847" s="0" t="s">
        <v>2597</v>
      </c>
      <c r="D847" s="2" t="s">
        <v>2598</v>
      </c>
      <c r="E847" s="0" t="s">
        <v>123</v>
      </c>
      <c r="F847" s="0" t="s">
        <v>123</v>
      </c>
      <c r="G847" s="0" t="n">
        <v>5</v>
      </c>
      <c r="H847" s="1" t="n">
        <v>42587.0909606482</v>
      </c>
      <c r="I847" s="0" t="s">
        <v>2599</v>
      </c>
      <c r="J847" s="0" t="n">
        <v>0</v>
      </c>
    </row>
    <row r="848" customFormat="false" ht="122.95" hidden="false" customHeight="false" outlineLevel="0" collapsed="false">
      <c r="A848" s="0" t="n">
        <v>1</v>
      </c>
      <c r="B848" s="0" t="n">
        <v>4</v>
      </c>
      <c r="C848" s="0" t="s">
        <v>2600</v>
      </c>
      <c r="D848" s="2" t="s">
        <v>2601</v>
      </c>
      <c r="E848" s="0" t="s">
        <v>20</v>
      </c>
      <c r="F848" s="0" t="s">
        <v>20</v>
      </c>
      <c r="G848" s="0" t="n">
        <v>1</v>
      </c>
      <c r="H848" s="1" t="n">
        <v>41195.2554861111</v>
      </c>
      <c r="I848" s="0" t="s">
        <v>2602</v>
      </c>
      <c r="J848" s="0" t="n">
        <v>1</v>
      </c>
    </row>
    <row r="849" customFormat="false" ht="13.8" hidden="false" customHeight="false" outlineLevel="0" collapsed="false">
      <c r="A849" s="0" t="n">
        <v>0</v>
      </c>
      <c r="B849" s="0" t="n">
        <v>0</v>
      </c>
      <c r="C849" s="0" t="s">
        <v>2603</v>
      </c>
      <c r="D849" s="0" t="s">
        <v>2604</v>
      </c>
      <c r="E849" s="0" t="s">
        <v>415</v>
      </c>
      <c r="F849" s="0" t="s">
        <v>415</v>
      </c>
      <c r="G849" s="0" t="n">
        <v>5</v>
      </c>
      <c r="H849" s="1" t="n">
        <v>40881.1903819444</v>
      </c>
      <c r="I849" s="0" t="s">
        <v>2605</v>
      </c>
      <c r="J849" s="0" t="n">
        <v>0</v>
      </c>
    </row>
    <row r="850" customFormat="false" ht="13.8" hidden="false" customHeight="false" outlineLevel="0" collapsed="false">
      <c r="A850" s="0" t="n">
        <v>0</v>
      </c>
      <c r="B850" s="0" t="n">
        <v>0</v>
      </c>
      <c r="C850" s="0" t="s">
        <v>2606</v>
      </c>
      <c r="D850" s="0" t="s">
        <v>2607</v>
      </c>
      <c r="E850" s="0" t="s">
        <v>316</v>
      </c>
      <c r="F850" s="0" t="s">
        <v>316</v>
      </c>
      <c r="G850" s="0" t="n">
        <v>5</v>
      </c>
      <c r="H850" s="1" t="n">
        <v>40314.9735532407</v>
      </c>
      <c r="I850" s="0" t="s">
        <v>2608</v>
      </c>
      <c r="J850" s="0" t="n">
        <v>0</v>
      </c>
    </row>
    <row r="851" customFormat="false" ht="13.8" hidden="false" customHeight="false" outlineLevel="0" collapsed="false">
      <c r="A851" s="0" t="n">
        <v>0</v>
      </c>
      <c r="B851" s="0" t="n">
        <v>0</v>
      </c>
      <c r="C851" s="0" t="s">
        <v>2609</v>
      </c>
      <c r="D851" s="0" t="s">
        <v>2610</v>
      </c>
      <c r="E851" s="0" t="s">
        <v>1376</v>
      </c>
      <c r="F851" s="0" t="s">
        <v>1376</v>
      </c>
      <c r="G851" s="0" t="n">
        <v>5</v>
      </c>
      <c r="H851" s="1" t="n">
        <v>42360.2270949074</v>
      </c>
      <c r="I851" s="0" t="s">
        <v>2611</v>
      </c>
      <c r="J851" s="0" t="n">
        <v>0</v>
      </c>
    </row>
    <row r="852" customFormat="false" ht="13.8" hidden="false" customHeight="false" outlineLevel="0" collapsed="false">
      <c r="A852" s="0" t="n">
        <v>1</v>
      </c>
      <c r="B852" s="0" t="n">
        <v>1</v>
      </c>
      <c r="C852" s="0" t="s">
        <v>2612</v>
      </c>
      <c r="D852" s="0" t="s">
        <v>2613</v>
      </c>
      <c r="E852" s="0" t="s">
        <v>1319</v>
      </c>
      <c r="F852" s="0" t="s">
        <v>1319</v>
      </c>
      <c r="G852" s="0" t="n">
        <v>5</v>
      </c>
      <c r="H852" s="1" t="n">
        <v>43337.0850347222</v>
      </c>
      <c r="I852" s="0" t="s">
        <v>2614</v>
      </c>
      <c r="J852" s="0" t="n">
        <v>1</v>
      </c>
    </row>
    <row r="853" customFormat="false" ht="13.8" hidden="false" customHeight="false" outlineLevel="0" collapsed="false">
      <c r="A853" s="0" t="n">
        <v>2</v>
      </c>
      <c r="B853" s="0" t="n">
        <v>2</v>
      </c>
      <c r="C853" s="0" t="s">
        <v>2615</v>
      </c>
      <c r="D853" s="0" t="s">
        <v>2616</v>
      </c>
      <c r="E853" s="0" t="s">
        <v>40</v>
      </c>
      <c r="F853" s="0" t="s">
        <v>40</v>
      </c>
      <c r="G853" s="0" t="n">
        <v>4</v>
      </c>
      <c r="H853" s="1" t="n">
        <v>42566.7699305556</v>
      </c>
      <c r="I853" s="0" t="s">
        <v>2617</v>
      </c>
      <c r="J853" s="0" t="n">
        <v>2</v>
      </c>
    </row>
    <row r="854" customFormat="false" ht="176.95" hidden="false" customHeight="false" outlineLevel="0" collapsed="false">
      <c r="A854" s="0" t="n">
        <v>2</v>
      </c>
      <c r="B854" s="0" t="n">
        <v>2</v>
      </c>
      <c r="C854" s="0" t="s">
        <v>2618</v>
      </c>
      <c r="D854" s="2" t="s">
        <v>2619</v>
      </c>
      <c r="E854" s="0" t="s">
        <v>1668</v>
      </c>
      <c r="F854" s="0" t="s">
        <v>1668</v>
      </c>
      <c r="G854" s="0" t="n">
        <v>2</v>
      </c>
      <c r="H854" s="1" t="n">
        <v>39881.0493634259</v>
      </c>
      <c r="I854" s="0" t="s">
        <v>2620</v>
      </c>
      <c r="J854" s="0" t="n">
        <v>2</v>
      </c>
    </row>
    <row r="855" customFormat="false" ht="13.8" hidden="false" customHeight="false" outlineLevel="0" collapsed="false">
      <c r="A855" s="0" t="n">
        <v>0</v>
      </c>
      <c r="B855" s="0" t="n">
        <v>0</v>
      </c>
      <c r="C855" s="0" t="s">
        <v>2621</v>
      </c>
      <c r="D855" s="0" t="s">
        <v>2622</v>
      </c>
      <c r="E855" s="0" t="s">
        <v>28</v>
      </c>
      <c r="F855" s="0" t="s">
        <v>28</v>
      </c>
      <c r="G855" s="0" t="n">
        <v>4</v>
      </c>
      <c r="H855" s="1" t="n">
        <v>43075.0928009259</v>
      </c>
      <c r="I855" s="0" t="s">
        <v>2623</v>
      </c>
      <c r="J855" s="0" t="n">
        <v>0</v>
      </c>
    </row>
    <row r="856" customFormat="false" ht="13.8" hidden="false" customHeight="false" outlineLevel="0" collapsed="false">
      <c r="A856" s="0" t="n">
        <v>0</v>
      </c>
      <c r="B856" s="0" t="n">
        <v>0</v>
      </c>
      <c r="C856" s="0" t="s">
        <v>2624</v>
      </c>
      <c r="D856" s="0" t="s">
        <v>2625</v>
      </c>
      <c r="E856" s="0" t="s">
        <v>2626</v>
      </c>
      <c r="F856" s="0" t="s">
        <v>2626</v>
      </c>
      <c r="G856" s="0" t="n">
        <v>2</v>
      </c>
      <c r="H856" s="1" t="n">
        <v>42988.7882986111</v>
      </c>
      <c r="I856" s="0" t="s">
        <v>2627</v>
      </c>
      <c r="J856" s="0" t="n">
        <v>0</v>
      </c>
    </row>
    <row r="857" customFormat="false" ht="28.45" hidden="false" customHeight="false" outlineLevel="0" collapsed="false">
      <c r="A857" s="0" t="n">
        <v>0</v>
      </c>
      <c r="B857" s="0" t="n">
        <v>1</v>
      </c>
      <c r="C857" s="0" t="s">
        <v>2628</v>
      </c>
      <c r="D857" s="2" t="s">
        <v>2629</v>
      </c>
      <c r="E857" s="0" t="s">
        <v>2630</v>
      </c>
      <c r="F857" s="0" t="s">
        <v>2630</v>
      </c>
      <c r="G857" s="0" t="n">
        <v>5</v>
      </c>
      <c r="H857" s="1" t="n">
        <v>40784.6659490741</v>
      </c>
      <c r="I857" s="0" t="s">
        <v>2631</v>
      </c>
      <c r="J857" s="0" t="n">
        <v>0</v>
      </c>
    </row>
    <row r="858" customFormat="false" ht="68.95" hidden="false" customHeight="false" outlineLevel="0" collapsed="false">
      <c r="A858" s="0" t="n">
        <v>0</v>
      </c>
      <c r="B858" s="0" t="n">
        <v>0</v>
      </c>
      <c r="C858" s="0" t="s">
        <v>2632</v>
      </c>
      <c r="D858" s="2" t="s">
        <v>2633</v>
      </c>
      <c r="E858" s="0" t="s">
        <v>2634</v>
      </c>
      <c r="F858" s="0" t="s">
        <v>2634</v>
      </c>
      <c r="G858" s="0" t="n">
        <v>3</v>
      </c>
      <c r="H858" s="1" t="n">
        <v>40972.7582638889</v>
      </c>
      <c r="I858" s="0" t="s">
        <v>2635</v>
      </c>
      <c r="J858" s="0" t="n">
        <v>0</v>
      </c>
    </row>
    <row r="859" customFormat="false" ht="41.95" hidden="false" customHeight="false" outlineLevel="0" collapsed="false">
      <c r="A859" s="0" t="n">
        <v>2</v>
      </c>
      <c r="B859" s="0" t="n">
        <v>2</v>
      </c>
      <c r="C859" s="0" t="s">
        <v>2636</v>
      </c>
      <c r="D859" s="2" t="s">
        <v>2637</v>
      </c>
      <c r="E859" s="0" t="s">
        <v>1668</v>
      </c>
      <c r="F859" s="0" t="s">
        <v>1668</v>
      </c>
      <c r="G859" s="0" t="n">
        <v>4</v>
      </c>
      <c r="H859" s="1" t="n">
        <v>40819.6902777778</v>
      </c>
      <c r="I859" s="0" t="s">
        <v>2638</v>
      </c>
      <c r="J859" s="0" t="n">
        <v>1</v>
      </c>
    </row>
    <row r="860" customFormat="false" ht="13.8" hidden="false" customHeight="false" outlineLevel="0" collapsed="false">
      <c r="A860" s="0" t="n">
        <v>0</v>
      </c>
      <c r="B860" s="0" t="n">
        <v>0</v>
      </c>
      <c r="C860" s="0" t="s">
        <v>2639</v>
      </c>
      <c r="D860" s="0" t="s">
        <v>2640</v>
      </c>
      <c r="E860" s="0" t="s">
        <v>40</v>
      </c>
      <c r="F860" s="0" t="s">
        <v>40</v>
      </c>
      <c r="G860" s="0" t="n">
        <v>5</v>
      </c>
      <c r="H860" s="1" t="n">
        <v>42646.614224537</v>
      </c>
      <c r="I860" s="0" t="s">
        <v>2641</v>
      </c>
      <c r="J860" s="0" t="n">
        <v>0</v>
      </c>
    </row>
    <row r="861" customFormat="false" ht="55.45" hidden="false" customHeight="false" outlineLevel="0" collapsed="false">
      <c r="A861" s="0" t="n">
        <v>0</v>
      </c>
      <c r="B861" s="0" t="n">
        <v>0</v>
      </c>
      <c r="C861" s="0" t="s">
        <v>2642</v>
      </c>
      <c r="D861" s="2" t="s">
        <v>2643</v>
      </c>
      <c r="E861" s="0" t="s">
        <v>398</v>
      </c>
      <c r="F861" s="0" t="s">
        <v>398</v>
      </c>
      <c r="G861" s="0" t="n">
        <v>1</v>
      </c>
      <c r="H861" s="1" t="n">
        <v>42236.326400463</v>
      </c>
      <c r="I861" s="0" t="s">
        <v>2644</v>
      </c>
      <c r="J861" s="0" t="n">
        <v>0</v>
      </c>
    </row>
    <row r="862" customFormat="false" ht="230.95" hidden="false" customHeight="false" outlineLevel="0" collapsed="false">
      <c r="A862" s="0" t="n">
        <v>4</v>
      </c>
      <c r="B862" s="0" t="n">
        <v>3</v>
      </c>
      <c r="C862" s="0" t="s">
        <v>2645</v>
      </c>
      <c r="D862" s="2" t="s">
        <v>2646</v>
      </c>
      <c r="E862" s="0" t="s">
        <v>56</v>
      </c>
      <c r="F862" s="0" t="s">
        <v>56</v>
      </c>
      <c r="G862" s="0" t="n">
        <v>1</v>
      </c>
      <c r="H862" s="1" t="n">
        <v>41618.5273032407</v>
      </c>
      <c r="I862" s="0" t="s">
        <v>2120</v>
      </c>
      <c r="J862" s="0" t="n">
        <v>2</v>
      </c>
    </row>
    <row r="863" customFormat="false" ht="28.45" hidden="false" customHeight="false" outlineLevel="0" collapsed="false">
      <c r="A863" s="0" t="n">
        <v>0</v>
      </c>
      <c r="B863" s="0" t="n">
        <v>0</v>
      </c>
      <c r="C863" s="0" t="s">
        <v>2647</v>
      </c>
      <c r="D863" s="2" t="s">
        <v>2648</v>
      </c>
      <c r="E863" s="0" t="s">
        <v>165</v>
      </c>
      <c r="F863" s="0" t="s">
        <v>165</v>
      </c>
      <c r="G863" s="0" t="n">
        <v>4</v>
      </c>
      <c r="H863" s="1" t="n">
        <v>42557.1585185185</v>
      </c>
      <c r="I863" s="0" t="s">
        <v>2649</v>
      </c>
      <c r="J863" s="0" t="n">
        <v>0</v>
      </c>
    </row>
    <row r="864" customFormat="false" ht="68.95" hidden="false" customHeight="false" outlineLevel="0" collapsed="false">
      <c r="A864" s="0" t="n">
        <v>1</v>
      </c>
      <c r="B864" s="0" t="n">
        <v>2</v>
      </c>
      <c r="C864" s="0" t="s">
        <v>2650</v>
      </c>
      <c r="D864" s="2" t="s">
        <v>2651</v>
      </c>
      <c r="E864" s="0" t="s">
        <v>2652</v>
      </c>
      <c r="F864" s="0" t="s">
        <v>2652</v>
      </c>
      <c r="G864" s="0" t="n">
        <v>4</v>
      </c>
      <c r="H864" s="1" t="n">
        <v>40416.6531828704</v>
      </c>
      <c r="I864" s="0" t="s">
        <v>2653</v>
      </c>
      <c r="J864" s="0" t="n">
        <v>1</v>
      </c>
    </row>
    <row r="865" customFormat="false" ht="95.95" hidden="false" customHeight="false" outlineLevel="0" collapsed="false">
      <c r="A865" s="0" t="n">
        <v>1</v>
      </c>
      <c r="B865" s="0" t="n">
        <v>2</v>
      </c>
      <c r="C865" s="0" t="s">
        <v>2654</v>
      </c>
      <c r="D865" s="2" t="s">
        <v>2655</v>
      </c>
      <c r="E865" s="0" t="s">
        <v>1045</v>
      </c>
      <c r="F865" s="0" t="s">
        <v>1045</v>
      </c>
      <c r="G865" s="0" t="n">
        <v>4</v>
      </c>
      <c r="H865" s="1" t="n">
        <v>41406.0766435185</v>
      </c>
      <c r="I865" s="0" t="s">
        <v>2656</v>
      </c>
      <c r="J865" s="0" t="n">
        <v>0</v>
      </c>
    </row>
    <row r="866" customFormat="false" ht="13.8" hidden="false" customHeight="false" outlineLevel="0" collapsed="false">
      <c r="A866" s="0" t="n">
        <v>0</v>
      </c>
      <c r="B866" s="0" t="n">
        <v>0</v>
      </c>
      <c r="C866" s="0" t="s">
        <v>2657</v>
      </c>
      <c r="D866" s="0" t="s">
        <v>2658</v>
      </c>
      <c r="E866" s="0" t="s">
        <v>185</v>
      </c>
      <c r="F866" s="0" t="s">
        <v>185</v>
      </c>
      <c r="G866" s="0" t="n">
        <v>2</v>
      </c>
      <c r="H866" s="1" t="n">
        <v>42040.1076736111</v>
      </c>
      <c r="I866" s="0" t="s">
        <v>2659</v>
      </c>
      <c r="J866" s="0" t="n">
        <v>0</v>
      </c>
    </row>
    <row r="867" customFormat="false" ht="13.8" hidden="false" customHeight="false" outlineLevel="0" collapsed="false">
      <c r="A867" s="0" t="n">
        <v>0</v>
      </c>
      <c r="B867" s="0" t="n">
        <v>0</v>
      </c>
      <c r="C867" s="0" t="s">
        <v>2660</v>
      </c>
      <c r="D867" s="0" t="s">
        <v>2661</v>
      </c>
      <c r="E867" s="0" t="s">
        <v>173</v>
      </c>
      <c r="F867" s="0" t="s">
        <v>173</v>
      </c>
      <c r="G867" s="0" t="n">
        <v>5</v>
      </c>
      <c r="H867" s="1" t="n">
        <v>41355.2550578704</v>
      </c>
      <c r="I867" s="0" t="s">
        <v>2662</v>
      </c>
      <c r="J867" s="0" t="n">
        <v>0</v>
      </c>
    </row>
    <row r="868" customFormat="false" ht="41.95" hidden="false" customHeight="false" outlineLevel="0" collapsed="false">
      <c r="A868" s="0" t="n">
        <v>0</v>
      </c>
      <c r="B868" s="0" t="n">
        <v>0</v>
      </c>
      <c r="C868" s="0" t="s">
        <v>2663</v>
      </c>
      <c r="D868" s="2" t="s">
        <v>2664</v>
      </c>
      <c r="E868" s="0" t="s">
        <v>161</v>
      </c>
      <c r="F868" s="0" t="s">
        <v>161</v>
      </c>
      <c r="G868" s="0" t="n">
        <v>5</v>
      </c>
      <c r="H868" s="1" t="n">
        <v>40915.1410416667</v>
      </c>
      <c r="I868" s="0" t="s">
        <v>2665</v>
      </c>
      <c r="J868" s="0" t="n">
        <v>0</v>
      </c>
    </row>
    <row r="869" customFormat="false" ht="109.45" hidden="false" customHeight="false" outlineLevel="0" collapsed="false">
      <c r="A869" s="0" t="n">
        <v>12</v>
      </c>
      <c r="B869" s="0" t="n">
        <v>14</v>
      </c>
      <c r="C869" s="0" t="s">
        <v>2666</v>
      </c>
      <c r="D869" s="2" t="s">
        <v>2667</v>
      </c>
      <c r="E869" s="0" t="s">
        <v>169</v>
      </c>
      <c r="F869" s="0" t="s">
        <v>169</v>
      </c>
      <c r="G869" s="0" t="n">
        <v>2</v>
      </c>
      <c r="H869" s="1" t="n">
        <v>42882.4378703704</v>
      </c>
      <c r="I869" s="0" t="s">
        <v>2668</v>
      </c>
      <c r="J869" s="0" t="n">
        <v>14</v>
      </c>
    </row>
    <row r="870" customFormat="false" ht="190.45" hidden="false" customHeight="false" outlineLevel="0" collapsed="false">
      <c r="A870" s="0" t="n">
        <v>6</v>
      </c>
      <c r="B870" s="0" t="n">
        <v>6</v>
      </c>
      <c r="C870" s="0" t="s">
        <v>2669</v>
      </c>
      <c r="D870" s="2" t="s">
        <v>2670</v>
      </c>
      <c r="E870" s="0" t="s">
        <v>2671</v>
      </c>
      <c r="F870" s="0" t="s">
        <v>2671</v>
      </c>
      <c r="G870" s="0" t="n">
        <v>3</v>
      </c>
      <c r="H870" s="1" t="n">
        <v>41976.7499421296</v>
      </c>
      <c r="I870" s="0" t="s">
        <v>2672</v>
      </c>
      <c r="J870" s="0" t="n">
        <v>2</v>
      </c>
    </row>
    <row r="871" customFormat="false" ht="13.8" hidden="false" customHeight="false" outlineLevel="0" collapsed="false">
      <c r="A871" s="0" t="n">
        <v>0</v>
      </c>
      <c r="B871" s="0" t="n">
        <v>0</v>
      </c>
      <c r="C871" s="0" t="s">
        <v>2673</v>
      </c>
      <c r="D871" s="0" t="s">
        <v>2674</v>
      </c>
      <c r="E871" s="0" t="s">
        <v>64</v>
      </c>
      <c r="F871" s="0" t="s">
        <v>64</v>
      </c>
      <c r="G871" s="0" t="n">
        <v>5</v>
      </c>
      <c r="H871" s="1" t="n">
        <v>42833.9912384259</v>
      </c>
      <c r="I871" s="0" t="s">
        <v>2675</v>
      </c>
      <c r="J871" s="0" t="n">
        <v>0</v>
      </c>
    </row>
    <row r="872" customFormat="false" ht="13.8" hidden="false" customHeight="false" outlineLevel="0" collapsed="false">
      <c r="A872" s="0" t="n">
        <v>0</v>
      </c>
      <c r="B872" s="0" t="n">
        <v>0</v>
      </c>
      <c r="C872" s="0" t="s">
        <v>2676</v>
      </c>
      <c r="D872" s="0" t="s">
        <v>2677</v>
      </c>
      <c r="E872" s="0" t="s">
        <v>376</v>
      </c>
      <c r="F872" s="0" t="s">
        <v>376</v>
      </c>
      <c r="G872" s="0" t="n">
        <v>5</v>
      </c>
      <c r="H872" s="1" t="n">
        <v>42672.7468287037</v>
      </c>
      <c r="I872" s="0" t="s">
        <v>2678</v>
      </c>
      <c r="J872" s="0" t="n">
        <v>0</v>
      </c>
    </row>
    <row r="873" customFormat="false" ht="13.8" hidden="false" customHeight="false" outlineLevel="0" collapsed="false">
      <c r="A873" s="0" t="n">
        <v>0</v>
      </c>
      <c r="B873" s="0" t="n">
        <v>0</v>
      </c>
      <c r="C873" s="0" t="s">
        <v>2679</v>
      </c>
      <c r="D873" s="0" t="s">
        <v>2680</v>
      </c>
      <c r="E873" s="0" t="s">
        <v>40</v>
      </c>
      <c r="F873" s="0" t="s">
        <v>40</v>
      </c>
      <c r="G873" s="0" t="n">
        <v>5</v>
      </c>
      <c r="H873" s="1" t="n">
        <v>42567.1741435185</v>
      </c>
      <c r="I873" s="0" t="s">
        <v>2681</v>
      </c>
      <c r="J873" s="0" t="n">
        <v>0</v>
      </c>
    </row>
    <row r="874" customFormat="false" ht="95.95" hidden="false" customHeight="false" outlineLevel="0" collapsed="false">
      <c r="A874" s="0" t="n">
        <v>0</v>
      </c>
      <c r="B874" s="0" t="n">
        <v>0</v>
      </c>
      <c r="C874" s="0" t="s">
        <v>2682</v>
      </c>
      <c r="D874" s="2" t="s">
        <v>2683</v>
      </c>
      <c r="E874" s="0" t="s">
        <v>515</v>
      </c>
      <c r="F874" s="0" t="s">
        <v>515</v>
      </c>
      <c r="G874" s="0" t="n">
        <v>1</v>
      </c>
      <c r="H874" s="1" t="n">
        <v>43075.0359722222</v>
      </c>
      <c r="I874" s="0" t="s">
        <v>2684</v>
      </c>
      <c r="J874" s="0" t="n">
        <v>0</v>
      </c>
    </row>
    <row r="875" customFormat="false" ht="41.95" hidden="false" customHeight="false" outlineLevel="0" collapsed="false">
      <c r="A875" s="0" t="n">
        <v>0</v>
      </c>
      <c r="B875" s="0" t="n">
        <v>0</v>
      </c>
      <c r="C875" s="0" t="s">
        <v>2685</v>
      </c>
      <c r="D875" s="2" t="s">
        <v>2686</v>
      </c>
      <c r="E875" s="0" t="s">
        <v>28</v>
      </c>
      <c r="F875" s="0" t="s">
        <v>28</v>
      </c>
      <c r="G875" s="0" t="n">
        <v>1</v>
      </c>
      <c r="H875" s="1" t="n">
        <v>42883.2055092593</v>
      </c>
      <c r="I875" s="0" t="s">
        <v>2687</v>
      </c>
      <c r="J875" s="0" t="n">
        <v>0</v>
      </c>
    </row>
    <row r="876" customFormat="false" ht="149.95" hidden="false" customHeight="false" outlineLevel="0" collapsed="false">
      <c r="A876" s="0" t="n">
        <v>0</v>
      </c>
      <c r="B876" s="0" t="n">
        <v>1</v>
      </c>
      <c r="C876" s="0" t="s">
        <v>2688</v>
      </c>
      <c r="D876" s="2" t="s">
        <v>2689</v>
      </c>
      <c r="E876" s="0" t="s">
        <v>40</v>
      </c>
      <c r="F876" s="0" t="s">
        <v>40</v>
      </c>
      <c r="G876" s="0" t="n">
        <v>5</v>
      </c>
      <c r="H876" s="1" t="n">
        <v>41574.0436805556</v>
      </c>
      <c r="I876" s="0" t="s">
        <v>2690</v>
      </c>
      <c r="J876" s="0" t="n">
        <v>0</v>
      </c>
    </row>
    <row r="877" customFormat="false" ht="406.45" hidden="false" customHeight="false" outlineLevel="0" collapsed="false">
      <c r="A877" s="0" t="n">
        <v>3</v>
      </c>
      <c r="B877" s="0" t="n">
        <v>6</v>
      </c>
      <c r="C877" s="0" t="s">
        <v>2691</v>
      </c>
      <c r="D877" s="2" t="s">
        <v>2692</v>
      </c>
      <c r="E877" s="0" t="s">
        <v>606</v>
      </c>
      <c r="F877" s="0" t="s">
        <v>606</v>
      </c>
      <c r="G877" s="0" t="n">
        <v>2</v>
      </c>
      <c r="H877" s="1" t="n">
        <v>40728.5745601852</v>
      </c>
      <c r="I877" s="0" t="s">
        <v>2693</v>
      </c>
      <c r="J877" s="0" t="n">
        <v>2</v>
      </c>
    </row>
    <row r="878" customFormat="false" ht="13.8" hidden="false" customHeight="false" outlineLevel="0" collapsed="false">
      <c r="A878" s="0" t="n">
        <v>0</v>
      </c>
      <c r="B878" s="0" t="n">
        <v>0</v>
      </c>
      <c r="C878" s="0" t="s">
        <v>2694</v>
      </c>
      <c r="D878" s="0" t="s">
        <v>2695</v>
      </c>
      <c r="E878" s="0" t="s">
        <v>40</v>
      </c>
      <c r="F878" s="0" t="s">
        <v>40</v>
      </c>
      <c r="G878" s="0" t="n">
        <v>5</v>
      </c>
      <c r="H878" s="1" t="n">
        <v>43165.6626967593</v>
      </c>
      <c r="I878" s="0" t="s">
        <v>2696</v>
      </c>
      <c r="J878" s="0" t="n">
        <v>0</v>
      </c>
    </row>
    <row r="879" customFormat="false" ht="109.45" hidden="false" customHeight="false" outlineLevel="0" collapsed="false">
      <c r="A879" s="0" t="n">
        <v>2</v>
      </c>
      <c r="B879" s="0" t="n">
        <v>2</v>
      </c>
      <c r="C879" s="0" t="s">
        <v>2697</v>
      </c>
      <c r="D879" s="2" t="s">
        <v>2698</v>
      </c>
      <c r="E879" s="0" t="s">
        <v>44</v>
      </c>
      <c r="F879" s="0" t="s">
        <v>44</v>
      </c>
      <c r="G879" s="0" t="n">
        <v>5</v>
      </c>
      <c r="H879" s="1" t="n">
        <v>41306.8054166667</v>
      </c>
      <c r="I879" s="0" t="s">
        <v>2699</v>
      </c>
      <c r="J879" s="0" t="n">
        <v>3</v>
      </c>
    </row>
    <row r="880" customFormat="false" ht="13.8" hidden="false" customHeight="false" outlineLevel="0" collapsed="false">
      <c r="A880" s="0" t="n">
        <v>0</v>
      </c>
      <c r="B880" s="0" t="n">
        <v>0</v>
      </c>
      <c r="C880" s="0" t="s">
        <v>2700</v>
      </c>
      <c r="D880" s="0" t="s">
        <v>2701</v>
      </c>
      <c r="E880" s="0" t="s">
        <v>181</v>
      </c>
      <c r="F880" s="0" t="s">
        <v>181</v>
      </c>
      <c r="G880" s="0" t="n">
        <v>1</v>
      </c>
      <c r="H880" s="1" t="n">
        <v>42990.1282986111</v>
      </c>
      <c r="I880" s="0" t="s">
        <v>2702</v>
      </c>
      <c r="J880" s="0" t="n">
        <v>0</v>
      </c>
    </row>
    <row r="881" customFormat="false" ht="13.8" hidden="false" customHeight="false" outlineLevel="0" collapsed="false">
      <c r="A881" s="0" t="n">
        <v>0</v>
      </c>
      <c r="B881" s="0" t="n">
        <v>0</v>
      </c>
      <c r="C881" s="0" t="s">
        <v>2703</v>
      </c>
      <c r="D881" s="0" t="s">
        <v>2704</v>
      </c>
      <c r="E881" s="0" t="s">
        <v>2705</v>
      </c>
      <c r="F881" s="0" t="s">
        <v>2705</v>
      </c>
      <c r="G881" s="0" t="n">
        <v>5</v>
      </c>
      <c r="H881" s="1" t="n">
        <v>43337.1336805556</v>
      </c>
      <c r="I881" s="0" t="s">
        <v>2706</v>
      </c>
      <c r="J881" s="0" t="n">
        <v>0</v>
      </c>
    </row>
    <row r="882" customFormat="false" ht="13.8" hidden="false" customHeight="false" outlineLevel="0" collapsed="false">
      <c r="A882" s="0" t="n">
        <v>1</v>
      </c>
      <c r="B882" s="0" t="n">
        <v>0</v>
      </c>
      <c r="C882" s="0" t="s">
        <v>2707</v>
      </c>
      <c r="D882" s="0" t="s">
        <v>2708</v>
      </c>
      <c r="E882" s="0" t="s">
        <v>173</v>
      </c>
      <c r="F882" s="0" t="s">
        <v>173</v>
      </c>
      <c r="G882" s="0" t="n">
        <v>2</v>
      </c>
      <c r="H882" s="1" t="n">
        <v>43177.1043518519</v>
      </c>
      <c r="I882" s="0" t="s">
        <v>2709</v>
      </c>
      <c r="J882" s="0" t="n">
        <v>0</v>
      </c>
    </row>
    <row r="883" customFormat="false" ht="13.8" hidden="false" customHeight="false" outlineLevel="0" collapsed="false">
      <c r="A883" s="0" t="n">
        <v>0</v>
      </c>
      <c r="B883" s="0" t="n">
        <v>1</v>
      </c>
      <c r="C883" s="0" t="s">
        <v>2710</v>
      </c>
      <c r="D883" s="0" t="s">
        <v>2711</v>
      </c>
      <c r="E883" s="0" t="s">
        <v>40</v>
      </c>
      <c r="F883" s="0" t="s">
        <v>40</v>
      </c>
      <c r="G883" s="0" t="n">
        <v>5</v>
      </c>
      <c r="H883" s="1" t="n">
        <v>41574.0061111111</v>
      </c>
      <c r="I883" s="0" t="s">
        <v>2712</v>
      </c>
      <c r="J883" s="0" t="n">
        <v>0</v>
      </c>
    </row>
    <row r="884" customFormat="false" ht="13.8" hidden="false" customHeight="false" outlineLevel="0" collapsed="false">
      <c r="A884" s="0" t="n">
        <v>0</v>
      </c>
      <c r="B884" s="0" t="n">
        <v>0</v>
      </c>
      <c r="C884" s="0" t="s">
        <v>2713</v>
      </c>
      <c r="D884" s="0" t="s">
        <v>2714</v>
      </c>
      <c r="E884" s="0" t="s">
        <v>372</v>
      </c>
      <c r="F884" s="0" t="s">
        <v>372</v>
      </c>
      <c r="G884" s="0" t="n">
        <v>3</v>
      </c>
      <c r="H884" s="1" t="n">
        <v>42083.1610532408</v>
      </c>
      <c r="I884" s="0" t="s">
        <v>2715</v>
      </c>
      <c r="J884" s="0" t="n">
        <v>0</v>
      </c>
    </row>
    <row r="885" customFormat="false" ht="122.95" hidden="false" customHeight="false" outlineLevel="0" collapsed="false">
      <c r="A885" s="0" t="n">
        <v>7</v>
      </c>
      <c r="B885" s="0" t="n">
        <v>5</v>
      </c>
      <c r="C885" s="0" t="s">
        <v>2716</v>
      </c>
      <c r="D885" s="2" t="s">
        <v>2717</v>
      </c>
      <c r="E885" s="0" t="s">
        <v>20</v>
      </c>
      <c r="F885" s="0" t="s">
        <v>20</v>
      </c>
      <c r="G885" s="0" t="n">
        <v>1</v>
      </c>
      <c r="H885" s="1" t="n">
        <v>39684.7622685185</v>
      </c>
      <c r="I885" s="0" t="s">
        <v>1861</v>
      </c>
      <c r="J885" s="0" t="n">
        <v>5</v>
      </c>
    </row>
    <row r="886" customFormat="false" ht="41.95" hidden="false" customHeight="false" outlineLevel="0" collapsed="false">
      <c r="A886" s="0" t="n">
        <v>0</v>
      </c>
      <c r="B886" s="0" t="n">
        <v>1</v>
      </c>
      <c r="C886" s="0" t="s">
        <v>2718</v>
      </c>
      <c r="D886" s="2" t="s">
        <v>2719</v>
      </c>
      <c r="E886" s="0" t="s">
        <v>40</v>
      </c>
      <c r="F886" s="0" t="s">
        <v>40</v>
      </c>
      <c r="G886" s="0" t="n">
        <v>3</v>
      </c>
      <c r="H886" s="1" t="n">
        <v>42225.286724537</v>
      </c>
      <c r="I886" s="0" t="s">
        <v>2720</v>
      </c>
      <c r="J886" s="0" t="n">
        <v>0</v>
      </c>
    </row>
    <row r="887" customFormat="false" ht="55.45" hidden="false" customHeight="false" outlineLevel="0" collapsed="false">
      <c r="A887" s="0" t="n">
        <v>0</v>
      </c>
      <c r="B887" s="0" t="n">
        <v>0</v>
      </c>
      <c r="C887" s="0" t="s">
        <v>2721</v>
      </c>
      <c r="D887" s="2" t="s">
        <v>2722</v>
      </c>
      <c r="E887" s="0" t="s">
        <v>56</v>
      </c>
      <c r="F887" s="0" t="s">
        <v>56</v>
      </c>
      <c r="G887" s="0" t="n">
        <v>5</v>
      </c>
      <c r="H887" s="1" t="n">
        <v>42810.5053935185</v>
      </c>
      <c r="I887" s="0" t="s">
        <v>2723</v>
      </c>
      <c r="J887" s="0" t="n">
        <v>0</v>
      </c>
    </row>
    <row r="888" customFormat="false" ht="13.8" hidden="false" customHeight="false" outlineLevel="0" collapsed="false">
      <c r="A888" s="0" t="n">
        <v>0</v>
      </c>
      <c r="B888" s="0" t="n">
        <v>0</v>
      </c>
      <c r="C888" s="0" t="s">
        <v>2724</v>
      </c>
      <c r="D888" s="0" t="s">
        <v>2725</v>
      </c>
      <c r="E888" s="0" t="s">
        <v>515</v>
      </c>
      <c r="F888" s="0" t="s">
        <v>515</v>
      </c>
      <c r="G888" s="0" t="n">
        <v>4</v>
      </c>
      <c r="H888" s="1" t="n">
        <v>40783.6552199074</v>
      </c>
      <c r="I888" s="0" t="s">
        <v>2726</v>
      </c>
      <c r="J888" s="0" t="n">
        <v>0</v>
      </c>
    </row>
    <row r="889" customFormat="false" ht="13.8" hidden="false" customHeight="false" outlineLevel="0" collapsed="false">
      <c r="A889" s="0" t="n">
        <v>0</v>
      </c>
      <c r="B889" s="0" t="n">
        <v>0</v>
      </c>
      <c r="C889" s="0" t="s">
        <v>2727</v>
      </c>
      <c r="D889" s="0" t="s">
        <v>2728</v>
      </c>
      <c r="E889" s="0" t="s">
        <v>316</v>
      </c>
      <c r="F889" s="0" t="s">
        <v>316</v>
      </c>
      <c r="G889" s="0" t="n">
        <v>5</v>
      </c>
      <c r="H889" s="1" t="n">
        <v>42725.1063194444</v>
      </c>
      <c r="I889" s="0" t="s">
        <v>2729</v>
      </c>
      <c r="J889" s="0" t="n">
        <v>0</v>
      </c>
    </row>
    <row r="890" customFormat="false" ht="68.95" hidden="false" customHeight="false" outlineLevel="0" collapsed="false">
      <c r="A890" s="0" t="n">
        <v>0</v>
      </c>
      <c r="B890" s="0" t="n">
        <v>0</v>
      </c>
      <c r="C890" s="0" t="s">
        <v>2730</v>
      </c>
      <c r="D890" s="2" t="s">
        <v>2731</v>
      </c>
      <c r="E890" s="0" t="s">
        <v>56</v>
      </c>
      <c r="F890" s="0" t="s">
        <v>56</v>
      </c>
      <c r="G890" s="0" t="n">
        <v>1</v>
      </c>
      <c r="H890" s="1" t="n">
        <v>41424.2295486111</v>
      </c>
      <c r="I890" s="0" t="s">
        <v>2732</v>
      </c>
      <c r="J890" s="0" t="n">
        <v>0</v>
      </c>
    </row>
    <row r="891" customFormat="false" ht="13.8" hidden="false" customHeight="false" outlineLevel="0" collapsed="false">
      <c r="A891" s="0" t="n">
        <v>0</v>
      </c>
      <c r="B891" s="0" t="n">
        <v>0</v>
      </c>
      <c r="C891" s="0" t="s">
        <v>2733</v>
      </c>
      <c r="D891" s="0" t="s">
        <v>2734</v>
      </c>
      <c r="E891" s="0" t="s">
        <v>44</v>
      </c>
      <c r="F891" s="0" t="s">
        <v>44</v>
      </c>
      <c r="G891" s="0" t="n">
        <v>4</v>
      </c>
      <c r="H891" s="1" t="n">
        <v>42883.0193287037</v>
      </c>
      <c r="I891" s="0" t="s">
        <v>2735</v>
      </c>
      <c r="J891" s="0" t="n">
        <v>0</v>
      </c>
    </row>
    <row r="892" customFormat="false" ht="122.95" hidden="false" customHeight="false" outlineLevel="0" collapsed="false">
      <c r="A892" s="0" t="n">
        <v>0</v>
      </c>
      <c r="B892" s="0" t="n">
        <v>0</v>
      </c>
      <c r="C892" s="0" t="s">
        <v>2736</v>
      </c>
      <c r="D892" s="2" t="s">
        <v>2737</v>
      </c>
      <c r="E892" s="0" t="s">
        <v>316</v>
      </c>
      <c r="F892" s="0" t="s">
        <v>316</v>
      </c>
      <c r="G892" s="0" t="n">
        <v>4</v>
      </c>
      <c r="H892" s="1" t="n">
        <v>42672.9464699074</v>
      </c>
      <c r="I892" s="0" t="s">
        <v>2738</v>
      </c>
      <c r="J892" s="0" t="n">
        <v>0</v>
      </c>
    </row>
    <row r="893" customFormat="false" ht="95.95" hidden="false" customHeight="false" outlineLevel="0" collapsed="false">
      <c r="A893" s="0" t="n">
        <v>0</v>
      </c>
      <c r="B893" s="0" t="n">
        <v>0</v>
      </c>
      <c r="C893" s="0" t="s">
        <v>2739</v>
      </c>
      <c r="D893" s="2" t="s">
        <v>2740</v>
      </c>
      <c r="E893" s="0" t="s">
        <v>40</v>
      </c>
      <c r="F893" s="0" t="s">
        <v>40</v>
      </c>
      <c r="G893" s="0" t="n">
        <v>4</v>
      </c>
      <c r="H893" s="1" t="n">
        <v>42621.2312962963</v>
      </c>
      <c r="I893" s="0" t="s">
        <v>2741</v>
      </c>
      <c r="J893" s="0" t="n">
        <v>0</v>
      </c>
    </row>
    <row r="894" customFormat="false" ht="13.8" hidden="false" customHeight="false" outlineLevel="0" collapsed="false">
      <c r="A894" s="0" t="n">
        <v>0</v>
      </c>
      <c r="B894" s="0" t="n">
        <v>0</v>
      </c>
      <c r="C894" s="0" t="s">
        <v>2742</v>
      </c>
      <c r="D894" s="0" t="s">
        <v>2743</v>
      </c>
      <c r="E894" s="0" t="s">
        <v>32</v>
      </c>
      <c r="F894" s="0" t="s">
        <v>32</v>
      </c>
      <c r="G894" s="0" t="n">
        <v>5</v>
      </c>
      <c r="H894" s="1" t="n">
        <v>42329.0248263889</v>
      </c>
      <c r="I894" s="0" t="s">
        <v>2744</v>
      </c>
      <c r="J894" s="0" t="n">
        <v>0</v>
      </c>
    </row>
    <row r="895" customFormat="false" ht="68.95" hidden="false" customHeight="false" outlineLevel="0" collapsed="false">
      <c r="A895" s="0" t="n">
        <v>0</v>
      </c>
      <c r="B895" s="0" t="n">
        <v>0</v>
      </c>
      <c r="C895" s="0" t="s">
        <v>2745</v>
      </c>
      <c r="D895" s="2" t="s">
        <v>2746</v>
      </c>
      <c r="E895" s="0" t="s">
        <v>60</v>
      </c>
      <c r="F895" s="0" t="s">
        <v>60</v>
      </c>
      <c r="G895" s="0" t="n">
        <v>5</v>
      </c>
      <c r="H895" s="1" t="n">
        <v>40510.8460532407</v>
      </c>
      <c r="I895" s="0" t="s">
        <v>2747</v>
      </c>
      <c r="J895" s="0" t="n">
        <v>0</v>
      </c>
    </row>
    <row r="896" customFormat="false" ht="82.45" hidden="false" customHeight="false" outlineLevel="0" collapsed="false">
      <c r="A896" s="0" t="n">
        <v>0</v>
      </c>
      <c r="B896" s="0" t="n">
        <v>0</v>
      </c>
      <c r="C896" s="0" t="s">
        <v>2748</v>
      </c>
      <c r="D896" s="2" t="s">
        <v>2749</v>
      </c>
      <c r="E896" s="0" t="s">
        <v>40</v>
      </c>
      <c r="F896" s="0" t="s">
        <v>40</v>
      </c>
      <c r="G896" s="0" t="n">
        <v>3</v>
      </c>
      <c r="H896" s="1" t="n">
        <v>42905.8078009259</v>
      </c>
      <c r="I896" s="0" t="s">
        <v>2750</v>
      </c>
      <c r="J896" s="0" t="n">
        <v>0</v>
      </c>
    </row>
    <row r="897" customFormat="false" ht="82.45" hidden="false" customHeight="false" outlineLevel="0" collapsed="false">
      <c r="A897" s="0" t="n">
        <v>0</v>
      </c>
      <c r="B897" s="0" t="n">
        <v>0</v>
      </c>
      <c r="C897" s="0" t="s">
        <v>2751</v>
      </c>
      <c r="D897" s="2" t="s">
        <v>2752</v>
      </c>
      <c r="E897" s="0" t="s">
        <v>71</v>
      </c>
      <c r="F897" s="0" t="s">
        <v>71</v>
      </c>
      <c r="G897" s="0" t="n">
        <v>5</v>
      </c>
      <c r="H897" s="1" t="n">
        <v>41910.5656018519</v>
      </c>
      <c r="I897" s="0" t="s">
        <v>1935</v>
      </c>
      <c r="J897" s="0" t="n">
        <v>0</v>
      </c>
    </row>
    <row r="898" customFormat="false" ht="28.45" hidden="false" customHeight="false" outlineLevel="0" collapsed="false">
      <c r="A898" s="0" t="n">
        <v>0</v>
      </c>
      <c r="B898" s="0" t="n">
        <v>0</v>
      </c>
      <c r="C898" s="0" t="s">
        <v>2753</v>
      </c>
      <c r="D898" s="2" t="s">
        <v>2754</v>
      </c>
      <c r="E898" s="0" t="s">
        <v>173</v>
      </c>
      <c r="F898" s="0" t="s">
        <v>173</v>
      </c>
      <c r="G898" s="0" t="n">
        <v>5</v>
      </c>
      <c r="H898" s="1" t="n">
        <v>42535.2779166667</v>
      </c>
      <c r="I898" s="0" t="s">
        <v>2755</v>
      </c>
      <c r="J898" s="0" t="n">
        <v>0</v>
      </c>
    </row>
    <row r="899" customFormat="false" ht="13.8" hidden="false" customHeight="false" outlineLevel="0" collapsed="false">
      <c r="A899" s="0" t="n">
        <v>0</v>
      </c>
      <c r="B899" s="0" t="n">
        <v>0</v>
      </c>
      <c r="C899" s="0" t="s">
        <v>2756</v>
      </c>
      <c r="D899" s="0" t="s">
        <v>2757</v>
      </c>
      <c r="E899" s="0" t="s">
        <v>123</v>
      </c>
      <c r="F899" s="0" t="s">
        <v>123</v>
      </c>
      <c r="G899" s="0" t="n">
        <v>5</v>
      </c>
      <c r="H899" s="1" t="n">
        <v>41909.1787384259</v>
      </c>
      <c r="I899" s="0" t="s">
        <v>2758</v>
      </c>
      <c r="J899" s="0" t="n">
        <v>0</v>
      </c>
    </row>
    <row r="900" customFormat="false" ht="41.95" hidden="false" customHeight="false" outlineLevel="0" collapsed="false">
      <c r="A900" s="0" t="n">
        <v>0</v>
      </c>
      <c r="B900" s="0" t="n">
        <v>0</v>
      </c>
      <c r="C900" s="0" t="s">
        <v>2759</v>
      </c>
      <c r="D900" s="2" t="s">
        <v>2760</v>
      </c>
      <c r="E900" s="0" t="s">
        <v>140</v>
      </c>
      <c r="F900" s="0" t="s">
        <v>140</v>
      </c>
      <c r="G900" s="0" t="n">
        <v>3</v>
      </c>
      <c r="H900" s="1" t="n">
        <v>39890.9832175926</v>
      </c>
      <c r="I900" s="0" t="s">
        <v>2761</v>
      </c>
      <c r="J900" s="0" t="n">
        <v>0</v>
      </c>
    </row>
    <row r="901" customFormat="false" ht="13.8" hidden="false" customHeight="false" outlineLevel="0" collapsed="false">
      <c r="A901" s="0" t="n">
        <v>0</v>
      </c>
      <c r="B901" s="0" t="n">
        <v>0</v>
      </c>
      <c r="C901" s="0" t="s">
        <v>2762</v>
      </c>
      <c r="D901" s="0" t="s">
        <v>2763</v>
      </c>
      <c r="E901" s="0" t="s">
        <v>654</v>
      </c>
      <c r="F901" s="0" t="s">
        <v>654</v>
      </c>
      <c r="G901" s="0" t="n">
        <v>1</v>
      </c>
      <c r="H901" s="1" t="n">
        <v>43261.1440625</v>
      </c>
      <c r="I901" s="0" t="s">
        <v>2764</v>
      </c>
      <c r="J901" s="0" t="n">
        <v>0</v>
      </c>
    </row>
    <row r="902" customFormat="false" ht="13.8" hidden="false" customHeight="false" outlineLevel="0" collapsed="false">
      <c r="A902" s="0" t="n">
        <v>0</v>
      </c>
      <c r="B902" s="0" t="n">
        <v>2</v>
      </c>
      <c r="C902" s="0" t="s">
        <v>2765</v>
      </c>
      <c r="D902" s="0" t="s">
        <v>2766</v>
      </c>
      <c r="E902" s="0" t="s">
        <v>48</v>
      </c>
      <c r="F902" s="0" t="s">
        <v>48</v>
      </c>
      <c r="G902" s="0" t="n">
        <v>1</v>
      </c>
      <c r="H902" s="1" t="n">
        <v>43100.9555439815</v>
      </c>
      <c r="I902" s="0" t="s">
        <v>2767</v>
      </c>
      <c r="J902" s="0" t="n">
        <v>0</v>
      </c>
    </row>
    <row r="903" customFormat="false" ht="13.8" hidden="false" customHeight="false" outlineLevel="0" collapsed="false">
      <c r="A903" s="0" t="n">
        <v>0</v>
      </c>
      <c r="B903" s="0" t="n">
        <v>0</v>
      </c>
      <c r="C903" s="0" t="s">
        <v>2768</v>
      </c>
      <c r="D903" s="0" t="s">
        <v>2769</v>
      </c>
      <c r="E903" s="0" t="s">
        <v>123</v>
      </c>
      <c r="F903" s="0" t="s">
        <v>123</v>
      </c>
      <c r="G903" s="0" t="n">
        <v>5</v>
      </c>
      <c r="H903" s="1" t="n">
        <v>43177.2918865741</v>
      </c>
      <c r="I903" s="0" t="s">
        <v>2770</v>
      </c>
      <c r="J903" s="0" t="n">
        <v>0</v>
      </c>
    </row>
    <row r="904" customFormat="false" ht="28.45" hidden="false" customHeight="false" outlineLevel="0" collapsed="false">
      <c r="A904" s="0" t="n">
        <v>0</v>
      </c>
      <c r="B904" s="0" t="n">
        <v>1</v>
      </c>
      <c r="C904" s="0" t="s">
        <v>2771</v>
      </c>
      <c r="D904" s="2" t="s">
        <v>2772</v>
      </c>
      <c r="E904" s="0" t="s">
        <v>48</v>
      </c>
      <c r="F904" s="0" t="s">
        <v>48</v>
      </c>
      <c r="G904" s="0" t="n">
        <v>5</v>
      </c>
      <c r="H904" s="1" t="n">
        <v>42111.1436805556</v>
      </c>
      <c r="I904" s="0" t="s">
        <v>2773</v>
      </c>
      <c r="J904" s="0" t="n">
        <v>0</v>
      </c>
    </row>
    <row r="905" customFormat="false" ht="13.8" hidden="false" customHeight="false" outlineLevel="0" collapsed="false">
      <c r="A905" s="0" t="n">
        <v>0</v>
      </c>
      <c r="B905" s="0" t="n">
        <v>0</v>
      </c>
      <c r="C905" s="0" t="s">
        <v>2774</v>
      </c>
      <c r="D905" s="0" t="s">
        <v>2775</v>
      </c>
      <c r="E905" s="0" t="s">
        <v>181</v>
      </c>
      <c r="F905" s="0" t="s">
        <v>181</v>
      </c>
      <c r="G905" s="0" t="n">
        <v>1</v>
      </c>
      <c r="H905" s="1" t="n">
        <v>42884.2595833333</v>
      </c>
      <c r="I905" s="0" t="s">
        <v>2776</v>
      </c>
      <c r="J905" s="0" t="n">
        <v>0</v>
      </c>
    </row>
    <row r="906" customFormat="false" ht="122.95" hidden="false" customHeight="false" outlineLevel="0" collapsed="false">
      <c r="A906" s="0" t="n">
        <v>0</v>
      </c>
      <c r="B906" s="0" t="n">
        <v>1</v>
      </c>
      <c r="C906" s="0" t="s">
        <v>2777</v>
      </c>
      <c r="D906" s="2" t="s">
        <v>2778</v>
      </c>
      <c r="E906" s="0" t="s">
        <v>475</v>
      </c>
      <c r="F906" s="0" t="s">
        <v>475</v>
      </c>
      <c r="G906" s="0" t="n">
        <v>4</v>
      </c>
      <c r="H906" s="1" t="n">
        <v>40417.9090046296</v>
      </c>
      <c r="I906" s="0" t="s">
        <v>2779</v>
      </c>
      <c r="J906" s="0" t="n">
        <v>1</v>
      </c>
    </row>
    <row r="907" customFormat="false" ht="68.95" hidden="false" customHeight="false" outlineLevel="0" collapsed="false">
      <c r="A907" s="0" t="n">
        <v>0</v>
      </c>
      <c r="B907" s="0" t="n">
        <v>0</v>
      </c>
      <c r="C907" s="0" t="s">
        <v>2780</v>
      </c>
      <c r="D907" s="2" t="s">
        <v>2781</v>
      </c>
      <c r="E907" s="0" t="s">
        <v>60</v>
      </c>
      <c r="F907" s="0" t="s">
        <v>60</v>
      </c>
      <c r="G907" s="0" t="n">
        <v>5</v>
      </c>
      <c r="H907" s="1" t="n">
        <v>43122.8047685185</v>
      </c>
      <c r="I907" s="0" t="s">
        <v>2782</v>
      </c>
      <c r="J907" s="0" t="n">
        <v>0</v>
      </c>
    </row>
    <row r="908" customFormat="false" ht="13.8" hidden="false" customHeight="false" outlineLevel="0" collapsed="false">
      <c r="A908" s="0" t="n">
        <v>0</v>
      </c>
      <c r="B908" s="0" t="n">
        <v>0</v>
      </c>
      <c r="C908" s="0" t="s">
        <v>2783</v>
      </c>
      <c r="D908" s="0" t="s">
        <v>2784</v>
      </c>
      <c r="E908" s="0" t="s">
        <v>217</v>
      </c>
      <c r="F908" s="0" t="s">
        <v>217</v>
      </c>
      <c r="G908" s="0" t="n">
        <v>5</v>
      </c>
      <c r="H908" s="1" t="n">
        <v>42999.8692361111</v>
      </c>
      <c r="I908" s="0" t="s">
        <v>2785</v>
      </c>
      <c r="J908" s="0" t="n">
        <v>0</v>
      </c>
    </row>
    <row r="909" customFormat="false" ht="13.8" hidden="false" customHeight="false" outlineLevel="0" collapsed="false">
      <c r="A909" s="0" t="n">
        <v>0</v>
      </c>
      <c r="B909" s="0" t="n">
        <v>0</v>
      </c>
      <c r="C909" s="0" t="s">
        <v>2786</v>
      </c>
      <c r="D909" s="0" t="s">
        <v>2787</v>
      </c>
      <c r="E909" s="0" t="s">
        <v>587</v>
      </c>
      <c r="F909" s="0" t="s">
        <v>587</v>
      </c>
      <c r="G909" s="0" t="n">
        <v>4</v>
      </c>
      <c r="H909" s="1" t="n">
        <v>42112.837662037</v>
      </c>
      <c r="I909" s="0" t="s">
        <v>2788</v>
      </c>
      <c r="J909" s="0" t="n">
        <v>0</v>
      </c>
    </row>
    <row r="910" customFormat="false" ht="13.8" hidden="false" customHeight="false" outlineLevel="0" collapsed="false">
      <c r="A910" s="0" t="n">
        <v>0</v>
      </c>
      <c r="B910" s="0" t="n">
        <v>0</v>
      </c>
      <c r="C910" s="0" t="s">
        <v>2789</v>
      </c>
      <c r="D910" s="0" t="s">
        <v>2790</v>
      </c>
      <c r="E910" s="0" t="s">
        <v>71</v>
      </c>
      <c r="F910" s="0" t="s">
        <v>71</v>
      </c>
      <c r="G910" s="0" t="n">
        <v>4</v>
      </c>
      <c r="H910" s="1" t="n">
        <v>43196.8125231481</v>
      </c>
      <c r="I910" s="0" t="s">
        <v>2791</v>
      </c>
      <c r="J910" s="0" t="n">
        <v>0</v>
      </c>
    </row>
    <row r="911" customFormat="false" ht="13.8" hidden="false" customHeight="false" outlineLevel="0" collapsed="false">
      <c r="A911" s="0" t="n">
        <v>0</v>
      </c>
      <c r="B911" s="0" t="n">
        <v>0</v>
      </c>
      <c r="C911" s="0" t="s">
        <v>2792</v>
      </c>
      <c r="D911" s="0" t="s">
        <v>2793</v>
      </c>
      <c r="E911" s="0" t="s">
        <v>1789</v>
      </c>
      <c r="F911" s="0" t="s">
        <v>1789</v>
      </c>
      <c r="G911" s="0" t="n">
        <v>5</v>
      </c>
      <c r="H911" s="1" t="n">
        <v>41751.7269212963</v>
      </c>
      <c r="I911" s="0" t="s">
        <v>2794</v>
      </c>
      <c r="J911" s="0" t="n">
        <v>0</v>
      </c>
    </row>
    <row r="912" customFormat="false" ht="13.8" hidden="false" customHeight="false" outlineLevel="0" collapsed="false">
      <c r="A912" s="0" t="n">
        <v>0</v>
      </c>
      <c r="B912" s="0" t="n">
        <v>1</v>
      </c>
      <c r="C912" s="0" t="s">
        <v>2795</v>
      </c>
      <c r="D912" s="0" t="s">
        <v>2796</v>
      </c>
      <c r="E912" s="0" t="s">
        <v>123</v>
      </c>
      <c r="F912" s="0" t="s">
        <v>123</v>
      </c>
      <c r="G912" s="0" t="n">
        <v>5</v>
      </c>
      <c r="H912" s="1" t="n">
        <v>41251.0612615741</v>
      </c>
      <c r="I912" s="0" t="s">
        <v>2797</v>
      </c>
      <c r="J912" s="0" t="n">
        <v>0</v>
      </c>
    </row>
    <row r="913" customFormat="false" ht="13.8" hidden="false" customHeight="false" outlineLevel="0" collapsed="false">
      <c r="A913" s="0" t="n">
        <v>0</v>
      </c>
      <c r="B913" s="0" t="n">
        <v>0</v>
      </c>
      <c r="C913" s="0" t="s">
        <v>2798</v>
      </c>
      <c r="D913" s="0" t="s">
        <v>2799</v>
      </c>
      <c r="E913" s="0" t="s">
        <v>123</v>
      </c>
      <c r="F913" s="0" t="s">
        <v>123</v>
      </c>
      <c r="G913" s="0" t="n">
        <v>4</v>
      </c>
      <c r="H913" s="1" t="n">
        <v>41803.9919444445</v>
      </c>
      <c r="I913" s="0" t="s">
        <v>2800</v>
      </c>
      <c r="J913" s="0" t="n">
        <v>0</v>
      </c>
    </row>
    <row r="914" customFormat="false" ht="68.95" hidden="false" customHeight="false" outlineLevel="0" collapsed="false">
      <c r="A914" s="0" t="n">
        <v>0</v>
      </c>
      <c r="B914" s="0" t="n">
        <v>0</v>
      </c>
      <c r="C914" s="0" t="s">
        <v>2801</v>
      </c>
      <c r="D914" s="2" t="s">
        <v>2802</v>
      </c>
      <c r="E914" s="0" t="s">
        <v>169</v>
      </c>
      <c r="F914" s="0" t="s">
        <v>169</v>
      </c>
      <c r="G914" s="0" t="n">
        <v>3</v>
      </c>
      <c r="H914" s="1" t="n">
        <v>40591.000462963</v>
      </c>
      <c r="I914" s="0" t="s">
        <v>2803</v>
      </c>
      <c r="J914" s="0" t="n">
        <v>0</v>
      </c>
    </row>
    <row r="915" customFormat="false" ht="95.95" hidden="false" customHeight="false" outlineLevel="0" collapsed="false">
      <c r="A915" s="0" t="n">
        <v>0</v>
      </c>
      <c r="B915" s="0" t="n">
        <v>1</v>
      </c>
      <c r="C915" s="0" t="s">
        <v>2804</v>
      </c>
      <c r="D915" s="2" t="s">
        <v>2805</v>
      </c>
      <c r="E915" s="0" t="s">
        <v>44</v>
      </c>
      <c r="F915" s="0" t="s">
        <v>44</v>
      </c>
      <c r="G915" s="0" t="n">
        <v>4</v>
      </c>
      <c r="H915" s="1" t="n">
        <v>41523.1783217593</v>
      </c>
      <c r="I915" s="0" t="s">
        <v>2806</v>
      </c>
      <c r="J915" s="0" t="n">
        <v>0</v>
      </c>
    </row>
    <row r="916" customFormat="false" ht="13.8" hidden="false" customHeight="false" outlineLevel="0" collapsed="false">
      <c r="A916" s="0" t="n">
        <v>0</v>
      </c>
      <c r="B916" s="0" t="n">
        <v>0</v>
      </c>
      <c r="C916" s="0" t="s">
        <v>2807</v>
      </c>
      <c r="D916" s="0" t="s">
        <v>2808</v>
      </c>
      <c r="E916" s="0" t="s">
        <v>515</v>
      </c>
      <c r="F916" s="0" t="s">
        <v>515</v>
      </c>
      <c r="G916" s="0" t="n">
        <v>4</v>
      </c>
      <c r="H916" s="1" t="n">
        <v>40817.1095486111</v>
      </c>
      <c r="I916" s="0" t="s">
        <v>2809</v>
      </c>
      <c r="J916" s="0" t="n">
        <v>0</v>
      </c>
    </row>
    <row r="917" customFormat="false" ht="13.8" hidden="false" customHeight="false" outlineLevel="0" collapsed="false">
      <c r="A917" s="0" t="n">
        <v>0</v>
      </c>
      <c r="B917" s="0" t="n">
        <v>0</v>
      </c>
      <c r="C917" s="0" t="s">
        <v>2810</v>
      </c>
      <c r="D917" s="0" t="s">
        <v>2811</v>
      </c>
      <c r="E917" s="0" t="s">
        <v>316</v>
      </c>
      <c r="F917" s="0" t="s">
        <v>316</v>
      </c>
      <c r="G917" s="0" t="n">
        <v>4</v>
      </c>
      <c r="H917" s="1" t="n">
        <v>42946.7892476852</v>
      </c>
      <c r="I917" s="0" t="s">
        <v>2812</v>
      </c>
      <c r="J917" s="0" t="n">
        <v>0</v>
      </c>
    </row>
    <row r="918" customFormat="false" ht="13.8" hidden="false" customHeight="false" outlineLevel="0" collapsed="false">
      <c r="A918" s="0" t="n">
        <v>0</v>
      </c>
      <c r="B918" s="0" t="n">
        <v>0</v>
      </c>
      <c r="C918" s="0" t="s">
        <v>2813</v>
      </c>
      <c r="D918" s="0" t="s">
        <v>2814</v>
      </c>
      <c r="E918" s="0" t="s">
        <v>44</v>
      </c>
      <c r="F918" s="0" t="s">
        <v>44</v>
      </c>
      <c r="G918" s="0" t="n">
        <v>4</v>
      </c>
      <c r="H918" s="1" t="n">
        <v>42512.5396180556</v>
      </c>
      <c r="I918" s="0" t="s">
        <v>2815</v>
      </c>
      <c r="J918" s="0" t="n">
        <v>0</v>
      </c>
    </row>
    <row r="919" customFormat="false" ht="68.95" hidden="false" customHeight="false" outlineLevel="0" collapsed="false">
      <c r="A919" s="0" t="n">
        <v>3</v>
      </c>
      <c r="B919" s="0" t="n">
        <v>8</v>
      </c>
      <c r="C919" s="0" t="s">
        <v>2816</v>
      </c>
      <c r="D919" s="2" t="s">
        <v>2817</v>
      </c>
      <c r="E919" s="0" t="s">
        <v>185</v>
      </c>
      <c r="F919" s="0" t="s">
        <v>185</v>
      </c>
      <c r="G919" s="0" t="n">
        <v>3</v>
      </c>
      <c r="H919" s="1" t="n">
        <v>42295.7130092593</v>
      </c>
      <c r="I919" s="0" t="s">
        <v>2818</v>
      </c>
      <c r="J919" s="0" t="n">
        <v>6</v>
      </c>
    </row>
    <row r="920" customFormat="false" ht="122.95" hidden="false" customHeight="false" outlineLevel="0" collapsed="false">
      <c r="A920" s="0" t="n">
        <v>0</v>
      </c>
      <c r="B920" s="0" t="n">
        <v>1</v>
      </c>
      <c r="C920" s="0" t="s">
        <v>2819</v>
      </c>
      <c r="D920" s="2" t="s">
        <v>2820</v>
      </c>
      <c r="E920" s="0" t="s">
        <v>316</v>
      </c>
      <c r="F920" s="0" t="s">
        <v>316</v>
      </c>
      <c r="G920" s="0" t="n">
        <v>5</v>
      </c>
      <c r="H920" s="1" t="n">
        <v>40596.8034606481</v>
      </c>
      <c r="I920" s="0" t="s">
        <v>2821</v>
      </c>
      <c r="J920" s="0" t="n">
        <v>0</v>
      </c>
    </row>
    <row r="921" customFormat="false" ht="149.95" hidden="false" customHeight="false" outlineLevel="0" collapsed="false">
      <c r="A921" s="0" t="n">
        <v>1</v>
      </c>
      <c r="B921" s="0" t="n">
        <v>4</v>
      </c>
      <c r="C921" s="0" t="s">
        <v>2822</v>
      </c>
      <c r="D921" s="2" t="s">
        <v>2823</v>
      </c>
      <c r="E921" s="0" t="s">
        <v>161</v>
      </c>
      <c r="F921" s="0" t="s">
        <v>161</v>
      </c>
      <c r="G921" s="0" t="n">
        <v>5</v>
      </c>
      <c r="H921" s="1" t="n">
        <v>40727.7376388889</v>
      </c>
      <c r="I921" s="0" t="s">
        <v>2824</v>
      </c>
      <c r="J921" s="0" t="n">
        <v>2</v>
      </c>
    </row>
    <row r="922" customFormat="false" ht="13.8" hidden="false" customHeight="false" outlineLevel="0" collapsed="false">
      <c r="A922" s="0" t="n">
        <v>0</v>
      </c>
      <c r="B922" s="0" t="n">
        <v>0</v>
      </c>
      <c r="C922" s="0" t="s">
        <v>2825</v>
      </c>
      <c r="D922" s="0" t="s">
        <v>2826</v>
      </c>
      <c r="E922" s="0" t="s">
        <v>291</v>
      </c>
      <c r="F922" s="0" t="s">
        <v>291</v>
      </c>
      <c r="G922" s="0" t="n">
        <v>5</v>
      </c>
      <c r="H922" s="1" t="n">
        <v>43122.993599537</v>
      </c>
      <c r="I922" s="0" t="s">
        <v>2827</v>
      </c>
      <c r="J922" s="0" t="n">
        <v>0</v>
      </c>
    </row>
    <row r="923" customFormat="false" ht="13.8" hidden="false" customHeight="false" outlineLevel="0" collapsed="false">
      <c r="A923" s="0" t="n">
        <v>0</v>
      </c>
      <c r="B923" s="0" t="n">
        <v>4</v>
      </c>
      <c r="C923" s="0" t="s">
        <v>2828</v>
      </c>
      <c r="D923" s="0" t="s">
        <v>2829</v>
      </c>
      <c r="E923" s="0" t="s">
        <v>123</v>
      </c>
      <c r="F923" s="0" t="s">
        <v>123</v>
      </c>
      <c r="G923" s="0" t="n">
        <v>2</v>
      </c>
      <c r="H923" s="1" t="n">
        <v>41573.955625</v>
      </c>
      <c r="I923" s="0" t="s">
        <v>2830</v>
      </c>
      <c r="J923" s="0" t="n">
        <v>0</v>
      </c>
    </row>
    <row r="924" customFormat="false" ht="13.8" hidden="false" customHeight="false" outlineLevel="0" collapsed="false">
      <c r="A924" s="0" t="n">
        <v>0</v>
      </c>
      <c r="B924" s="0" t="n">
        <v>0</v>
      </c>
      <c r="C924" s="0" t="s">
        <v>2831</v>
      </c>
      <c r="D924" s="0" t="s">
        <v>2832</v>
      </c>
      <c r="E924" s="0" t="s">
        <v>64</v>
      </c>
      <c r="F924" s="0" t="s">
        <v>64</v>
      </c>
      <c r="G924" s="0" t="n">
        <v>5</v>
      </c>
      <c r="H924" s="1" t="n">
        <v>42484.632025463</v>
      </c>
      <c r="I924" s="0" t="s">
        <v>2833</v>
      </c>
      <c r="J924" s="0" t="n">
        <v>0</v>
      </c>
    </row>
    <row r="925" customFormat="false" ht="13.8" hidden="false" customHeight="false" outlineLevel="0" collapsed="false">
      <c r="A925" s="0" t="n">
        <v>2</v>
      </c>
      <c r="B925" s="0" t="n">
        <v>1</v>
      </c>
      <c r="C925" s="0" t="s">
        <v>2834</v>
      </c>
      <c r="D925" s="0" t="s">
        <v>2835</v>
      </c>
      <c r="E925" s="0" t="s">
        <v>161</v>
      </c>
      <c r="F925" s="0" t="s">
        <v>161</v>
      </c>
      <c r="G925" s="0" t="n">
        <v>5</v>
      </c>
      <c r="H925" s="1" t="n">
        <v>40819.9334722222</v>
      </c>
      <c r="I925" s="0" t="s">
        <v>2836</v>
      </c>
      <c r="J925" s="0" t="n">
        <v>1</v>
      </c>
    </row>
    <row r="926" customFormat="false" ht="13.8" hidden="false" customHeight="false" outlineLevel="0" collapsed="false">
      <c r="A926" s="0" t="n">
        <v>0</v>
      </c>
      <c r="B926" s="0" t="n">
        <v>0</v>
      </c>
      <c r="C926" s="0" t="s">
        <v>2837</v>
      </c>
      <c r="D926" s="0" t="s">
        <v>2838</v>
      </c>
      <c r="E926" s="0" t="s">
        <v>359</v>
      </c>
      <c r="F926" s="0" t="s">
        <v>359</v>
      </c>
      <c r="G926" s="0" t="n">
        <v>1</v>
      </c>
      <c r="H926" s="1" t="n">
        <v>43290.0771643519</v>
      </c>
      <c r="I926" s="0" t="s">
        <v>2839</v>
      </c>
      <c r="J926" s="0" t="n">
        <v>0</v>
      </c>
    </row>
    <row r="927" customFormat="false" ht="13.8" hidden="false" customHeight="false" outlineLevel="0" collapsed="false">
      <c r="A927" s="0" t="n">
        <v>0</v>
      </c>
      <c r="B927" s="0" t="n">
        <v>2</v>
      </c>
      <c r="C927" s="0" t="s">
        <v>2840</v>
      </c>
      <c r="D927" s="0" t="s">
        <v>2841</v>
      </c>
      <c r="E927" s="0" t="s">
        <v>587</v>
      </c>
      <c r="F927" s="0" t="s">
        <v>587</v>
      </c>
      <c r="G927" s="0" t="n">
        <v>5</v>
      </c>
      <c r="H927" s="1" t="n">
        <v>42799.6350578704</v>
      </c>
      <c r="I927" s="0" t="s">
        <v>2842</v>
      </c>
      <c r="J927" s="0" t="n">
        <v>1</v>
      </c>
    </row>
    <row r="928" customFormat="false" ht="13.8" hidden="false" customHeight="false" outlineLevel="0" collapsed="false">
      <c r="A928" s="0" t="n">
        <v>1</v>
      </c>
      <c r="B928" s="0" t="n">
        <v>1</v>
      </c>
      <c r="C928" s="0" t="s">
        <v>2843</v>
      </c>
      <c r="D928" s="0" t="s">
        <v>2844</v>
      </c>
      <c r="E928" s="0" t="s">
        <v>123</v>
      </c>
      <c r="F928" s="0" t="s">
        <v>123</v>
      </c>
      <c r="G928" s="0" t="n">
        <v>5</v>
      </c>
      <c r="H928" s="1" t="n">
        <v>42990.0230324074</v>
      </c>
      <c r="I928" s="0" t="s">
        <v>2845</v>
      </c>
      <c r="J928" s="0" t="n">
        <v>1</v>
      </c>
    </row>
    <row r="929" customFormat="false" ht="13.8" hidden="false" customHeight="false" outlineLevel="0" collapsed="false">
      <c r="A929" s="0" t="n">
        <v>0</v>
      </c>
      <c r="B929" s="0" t="n">
        <v>0</v>
      </c>
      <c r="C929" s="0" t="s">
        <v>2846</v>
      </c>
      <c r="D929" s="0" t="s">
        <v>2847</v>
      </c>
      <c r="E929" s="0" t="s">
        <v>71</v>
      </c>
      <c r="F929" s="0" t="s">
        <v>71</v>
      </c>
      <c r="G929" s="0" t="n">
        <v>5</v>
      </c>
      <c r="H929" s="1" t="n">
        <v>42216.1174421296</v>
      </c>
      <c r="I929" s="0" t="s">
        <v>2848</v>
      </c>
      <c r="J929" s="0" t="n">
        <v>0</v>
      </c>
    </row>
    <row r="930" customFormat="false" ht="203.95" hidden="false" customHeight="false" outlineLevel="0" collapsed="false">
      <c r="A930" s="0" t="n">
        <v>1</v>
      </c>
      <c r="B930" s="0" t="n">
        <v>3</v>
      </c>
      <c r="C930" s="0" t="s">
        <v>2849</v>
      </c>
      <c r="D930" s="2" t="s">
        <v>2850</v>
      </c>
      <c r="E930" s="0" t="s">
        <v>2077</v>
      </c>
      <c r="F930" s="0" t="s">
        <v>2077</v>
      </c>
      <c r="G930" s="0" t="n">
        <v>5</v>
      </c>
      <c r="H930" s="1" t="n">
        <v>42936.960150463</v>
      </c>
      <c r="I930" s="0" t="s">
        <v>227</v>
      </c>
      <c r="J930" s="0" t="n">
        <v>0</v>
      </c>
    </row>
    <row r="931" customFormat="false" ht="95.95" hidden="false" customHeight="false" outlineLevel="0" collapsed="false">
      <c r="A931" s="0" t="n">
        <v>1</v>
      </c>
      <c r="B931" s="0" t="n">
        <v>0</v>
      </c>
      <c r="C931" s="0" t="s">
        <v>2851</v>
      </c>
      <c r="D931" s="2" t="s">
        <v>2852</v>
      </c>
      <c r="E931" s="0" t="s">
        <v>173</v>
      </c>
      <c r="F931" s="0" t="s">
        <v>173</v>
      </c>
      <c r="G931" s="0" t="n">
        <v>5</v>
      </c>
      <c r="H931" s="1" t="n">
        <v>42096.9818634259</v>
      </c>
      <c r="I931" s="0" t="s">
        <v>2853</v>
      </c>
      <c r="J931" s="0" t="n">
        <v>0</v>
      </c>
    </row>
    <row r="932" customFormat="false" ht="13.8" hidden="false" customHeight="false" outlineLevel="0" collapsed="false">
      <c r="A932" s="0" t="n">
        <v>0</v>
      </c>
      <c r="B932" s="0" t="n">
        <v>0</v>
      </c>
      <c r="C932" s="0" t="s">
        <v>2854</v>
      </c>
      <c r="D932" s="0" t="s">
        <v>2855</v>
      </c>
      <c r="E932" s="0" t="s">
        <v>2415</v>
      </c>
      <c r="F932" s="0" t="s">
        <v>2415</v>
      </c>
      <c r="G932" s="0" t="n">
        <v>4</v>
      </c>
      <c r="H932" s="1" t="n">
        <v>40036.1773842593</v>
      </c>
      <c r="I932" s="0" t="s">
        <v>2856</v>
      </c>
      <c r="J932" s="0" t="n">
        <v>0</v>
      </c>
    </row>
    <row r="933" customFormat="false" ht="13.8" hidden="false" customHeight="false" outlineLevel="0" collapsed="false">
      <c r="A933" s="0" t="n">
        <v>0</v>
      </c>
      <c r="B933" s="0" t="n">
        <v>0</v>
      </c>
      <c r="C933" s="0" t="s">
        <v>2857</v>
      </c>
      <c r="D933" s="0" t="s">
        <v>2858</v>
      </c>
      <c r="E933" s="0" t="s">
        <v>535</v>
      </c>
      <c r="F933" s="0" t="s">
        <v>535</v>
      </c>
      <c r="G933" s="0" t="n">
        <v>5</v>
      </c>
      <c r="H933" s="1" t="n">
        <v>42448.8766666667</v>
      </c>
      <c r="I933" s="0" t="s">
        <v>2859</v>
      </c>
      <c r="J933" s="0" t="n">
        <v>0</v>
      </c>
    </row>
    <row r="934" customFormat="false" ht="13.8" hidden="false" customHeight="false" outlineLevel="0" collapsed="false">
      <c r="A934" s="0" t="n">
        <v>0</v>
      </c>
      <c r="B934" s="0" t="n">
        <v>0</v>
      </c>
      <c r="C934" s="0" t="s">
        <v>2860</v>
      </c>
      <c r="D934" s="0" t="s">
        <v>2861</v>
      </c>
      <c r="E934" s="0" t="s">
        <v>56</v>
      </c>
      <c r="F934" s="0" t="s">
        <v>56</v>
      </c>
      <c r="G934" s="0" t="n">
        <v>5</v>
      </c>
      <c r="H934" s="1" t="n">
        <v>41732.9861111111</v>
      </c>
      <c r="I934" s="0" t="s">
        <v>2862</v>
      </c>
      <c r="J934" s="0" t="n">
        <v>0</v>
      </c>
    </row>
    <row r="935" customFormat="false" ht="13.8" hidden="false" customHeight="false" outlineLevel="0" collapsed="false">
      <c r="A935" s="0" t="n">
        <v>0</v>
      </c>
      <c r="B935" s="0" t="n">
        <v>2</v>
      </c>
      <c r="C935" s="0" t="s">
        <v>2863</v>
      </c>
      <c r="D935" s="0" t="s">
        <v>2864</v>
      </c>
      <c r="E935" s="0" t="s">
        <v>44</v>
      </c>
      <c r="F935" s="0" t="s">
        <v>44</v>
      </c>
      <c r="G935" s="0" t="n">
        <v>5</v>
      </c>
      <c r="H935" s="1" t="n">
        <v>42672.8097222222</v>
      </c>
      <c r="I935" s="0" t="s">
        <v>2865</v>
      </c>
      <c r="J935" s="0" t="n">
        <v>0</v>
      </c>
    </row>
    <row r="936" customFormat="false" ht="149.95" hidden="false" customHeight="false" outlineLevel="0" collapsed="false">
      <c r="A936" s="0" t="n">
        <v>1</v>
      </c>
      <c r="B936" s="0" t="n">
        <v>2</v>
      </c>
      <c r="C936" s="0" t="s">
        <v>2866</v>
      </c>
      <c r="D936" s="2" t="s">
        <v>2867</v>
      </c>
      <c r="E936" s="0" t="s">
        <v>40</v>
      </c>
      <c r="F936" s="0" t="s">
        <v>40</v>
      </c>
      <c r="G936" s="0" t="n">
        <v>2</v>
      </c>
      <c r="H936" s="1" t="n">
        <v>41617.7247106482</v>
      </c>
      <c r="I936" s="0" t="s">
        <v>2868</v>
      </c>
      <c r="J936" s="0" t="n">
        <v>0</v>
      </c>
    </row>
    <row r="937" customFormat="false" ht="13.8" hidden="false" customHeight="false" outlineLevel="0" collapsed="false">
      <c r="A937" s="0" t="n">
        <v>0</v>
      </c>
      <c r="B937" s="0" t="n">
        <v>1</v>
      </c>
      <c r="C937" s="0" t="s">
        <v>2869</v>
      </c>
      <c r="D937" s="0" t="s">
        <v>2870</v>
      </c>
      <c r="E937" s="0" t="s">
        <v>351</v>
      </c>
      <c r="F937" s="0" t="s">
        <v>351</v>
      </c>
      <c r="G937" s="0" t="n">
        <v>5</v>
      </c>
      <c r="H937" s="1" t="n">
        <v>41911.2920717593</v>
      </c>
      <c r="I937" s="0" t="s">
        <v>2871</v>
      </c>
      <c r="J937" s="0" t="n">
        <v>0</v>
      </c>
    </row>
    <row r="938" customFormat="false" ht="13.8" hidden="false" customHeight="false" outlineLevel="0" collapsed="false">
      <c r="A938" s="0" t="n">
        <v>1</v>
      </c>
      <c r="B938" s="0" t="n">
        <v>0</v>
      </c>
      <c r="C938" s="0" t="s">
        <v>2872</v>
      </c>
      <c r="D938" s="0" t="s">
        <v>2873</v>
      </c>
      <c r="E938" s="0" t="s">
        <v>16</v>
      </c>
      <c r="F938" s="0" t="s">
        <v>16</v>
      </c>
      <c r="G938" s="0" t="n">
        <v>1</v>
      </c>
      <c r="H938" s="1" t="n">
        <v>43036.3924768519</v>
      </c>
      <c r="I938" s="0" t="s">
        <v>2874</v>
      </c>
      <c r="J938" s="0" t="n">
        <v>0</v>
      </c>
    </row>
    <row r="939" customFormat="false" ht="13.8" hidden="false" customHeight="false" outlineLevel="0" collapsed="false">
      <c r="A939" s="0" t="n">
        <v>0</v>
      </c>
      <c r="B939" s="0" t="n">
        <v>0</v>
      </c>
      <c r="C939" s="0" t="s">
        <v>2875</v>
      </c>
      <c r="D939" s="0" t="s">
        <v>2876</v>
      </c>
      <c r="E939" s="0" t="s">
        <v>173</v>
      </c>
      <c r="F939" s="0" t="s">
        <v>173</v>
      </c>
      <c r="G939" s="0" t="n">
        <v>5</v>
      </c>
      <c r="H939" s="1" t="n">
        <v>43278.9861574074</v>
      </c>
      <c r="I939" s="0" t="s">
        <v>2877</v>
      </c>
      <c r="J939" s="0" t="n">
        <v>0</v>
      </c>
    </row>
    <row r="940" customFormat="false" ht="13.8" hidden="false" customHeight="false" outlineLevel="0" collapsed="false">
      <c r="A940" s="0" t="n">
        <v>0</v>
      </c>
      <c r="B940" s="0" t="n">
        <v>0</v>
      </c>
      <c r="C940" s="0" t="e">
        <f aca="false">#NAME?</f>
        <v>#NAME?</v>
      </c>
      <c r="D940" s="0" t="s">
        <v>2878</v>
      </c>
      <c r="E940" s="0" t="s">
        <v>316</v>
      </c>
      <c r="F940" s="0" t="s">
        <v>316</v>
      </c>
      <c r="G940" s="0" t="n">
        <v>4</v>
      </c>
      <c r="H940" s="1" t="n">
        <v>41354.9365972222</v>
      </c>
      <c r="I940" s="0" t="s">
        <v>2879</v>
      </c>
      <c r="J940" s="0" t="n">
        <v>0</v>
      </c>
    </row>
    <row r="941" customFormat="false" ht="28.45" hidden="false" customHeight="false" outlineLevel="0" collapsed="false">
      <c r="A941" s="0" t="n">
        <v>0</v>
      </c>
      <c r="B941" s="0" t="n">
        <v>0</v>
      </c>
      <c r="C941" s="0" t="s">
        <v>2880</v>
      </c>
      <c r="D941" s="2" t="s">
        <v>2881</v>
      </c>
      <c r="E941" s="0" t="s">
        <v>44</v>
      </c>
      <c r="F941" s="0" t="s">
        <v>44</v>
      </c>
      <c r="G941" s="0" t="n">
        <v>5</v>
      </c>
      <c r="H941" s="1" t="n">
        <v>43035.663599537</v>
      </c>
      <c r="I941" s="0" t="s">
        <v>2882</v>
      </c>
      <c r="J941" s="0" t="n">
        <v>0</v>
      </c>
    </row>
    <row r="942" customFormat="false" ht="149.95" hidden="false" customHeight="false" outlineLevel="0" collapsed="false">
      <c r="A942" s="0" t="n">
        <v>1</v>
      </c>
      <c r="B942" s="0" t="n">
        <v>2</v>
      </c>
      <c r="C942" s="0" t="s">
        <v>2883</v>
      </c>
      <c r="D942" s="2" t="s">
        <v>2884</v>
      </c>
      <c r="E942" s="0" t="s">
        <v>56</v>
      </c>
      <c r="F942" s="0" t="s">
        <v>56</v>
      </c>
      <c r="G942" s="0" t="n">
        <v>4</v>
      </c>
      <c r="H942" s="1" t="n">
        <v>40660.7485300926</v>
      </c>
      <c r="I942" s="0" t="s">
        <v>2885</v>
      </c>
      <c r="J942" s="0" t="n">
        <v>1</v>
      </c>
    </row>
    <row r="943" customFormat="false" ht="13.8" hidden="false" customHeight="false" outlineLevel="0" collapsed="false">
      <c r="A943" s="0" t="n">
        <v>0</v>
      </c>
      <c r="B943" s="0" t="n">
        <v>0</v>
      </c>
      <c r="C943" s="0" t="s">
        <v>2886</v>
      </c>
      <c r="D943" s="0" t="s">
        <v>2887</v>
      </c>
      <c r="E943" s="0" t="s">
        <v>60</v>
      </c>
      <c r="F943" s="0" t="s">
        <v>60</v>
      </c>
      <c r="G943" s="0" t="n">
        <v>2</v>
      </c>
      <c r="H943" s="1" t="n">
        <v>43348.1721064815</v>
      </c>
      <c r="I943" s="0" t="s">
        <v>2888</v>
      </c>
      <c r="J943" s="0" t="n">
        <v>0</v>
      </c>
    </row>
    <row r="944" customFormat="false" ht="13.8" hidden="false" customHeight="false" outlineLevel="0" collapsed="false">
      <c r="A944" s="0" t="n">
        <v>0</v>
      </c>
      <c r="B944" s="0" t="n">
        <v>1</v>
      </c>
      <c r="C944" s="0" t="s">
        <v>2889</v>
      </c>
      <c r="D944" s="0" t="s">
        <v>2890</v>
      </c>
      <c r="E944" s="0" t="s">
        <v>20</v>
      </c>
      <c r="F944" s="0" t="s">
        <v>20</v>
      </c>
      <c r="G944" s="0" t="n">
        <v>1</v>
      </c>
      <c r="H944" s="1" t="n">
        <v>42165.2606712963</v>
      </c>
      <c r="I944" s="0" t="s">
        <v>2891</v>
      </c>
      <c r="J944" s="0" t="n">
        <v>0</v>
      </c>
    </row>
    <row r="945" customFormat="false" ht="149.95" hidden="false" customHeight="false" outlineLevel="0" collapsed="false">
      <c r="A945" s="0" t="n">
        <v>2</v>
      </c>
      <c r="B945" s="0" t="n">
        <v>2</v>
      </c>
      <c r="C945" s="0" t="s">
        <v>2892</v>
      </c>
      <c r="D945" s="2" t="s">
        <v>2893</v>
      </c>
      <c r="E945" s="0" t="s">
        <v>519</v>
      </c>
      <c r="F945" s="0" t="s">
        <v>519</v>
      </c>
      <c r="G945" s="0" t="n">
        <v>5</v>
      </c>
      <c r="H945" s="1" t="n">
        <v>40512.0932291667</v>
      </c>
      <c r="I945" s="0" t="s">
        <v>2894</v>
      </c>
      <c r="J945" s="0" t="n">
        <v>1</v>
      </c>
    </row>
    <row r="946" customFormat="false" ht="68.95" hidden="false" customHeight="false" outlineLevel="0" collapsed="false">
      <c r="A946" s="0" t="n">
        <v>0</v>
      </c>
      <c r="B946" s="0" t="n">
        <v>0</v>
      </c>
      <c r="C946" s="0" t="s">
        <v>2895</v>
      </c>
      <c r="D946" s="2" t="s">
        <v>2896</v>
      </c>
      <c r="E946" s="0" t="s">
        <v>64</v>
      </c>
      <c r="F946" s="0" t="s">
        <v>64</v>
      </c>
      <c r="G946" s="0" t="n">
        <v>4</v>
      </c>
      <c r="H946" s="1" t="n">
        <v>42823.718287037</v>
      </c>
      <c r="I946" s="0" t="s">
        <v>2897</v>
      </c>
      <c r="J946" s="0" t="n">
        <v>0</v>
      </c>
    </row>
    <row r="947" customFormat="false" ht="13.8" hidden="false" customHeight="false" outlineLevel="0" collapsed="false">
      <c r="A947" s="0" t="n">
        <v>0</v>
      </c>
      <c r="B947" s="0" t="n">
        <v>0</v>
      </c>
      <c r="C947" s="0" t="s">
        <v>2898</v>
      </c>
      <c r="D947" s="0" t="s">
        <v>2899</v>
      </c>
      <c r="E947" s="0" t="s">
        <v>40</v>
      </c>
      <c r="F947" s="0" t="s">
        <v>40</v>
      </c>
      <c r="G947" s="0" t="n">
        <v>5</v>
      </c>
      <c r="H947" s="1" t="n">
        <v>41658.1643171296</v>
      </c>
      <c r="I947" s="0" t="s">
        <v>1976</v>
      </c>
      <c r="J947" s="0" t="n">
        <v>0</v>
      </c>
    </row>
    <row r="948" customFormat="false" ht="41.95" hidden="false" customHeight="false" outlineLevel="0" collapsed="false">
      <c r="A948" s="0" t="n">
        <v>0</v>
      </c>
      <c r="B948" s="0" t="n">
        <v>0</v>
      </c>
      <c r="C948" s="0" t="s">
        <v>2900</v>
      </c>
      <c r="D948" s="2" t="s">
        <v>2901</v>
      </c>
      <c r="E948" s="0" t="s">
        <v>56</v>
      </c>
      <c r="F948" s="0" t="s">
        <v>56</v>
      </c>
      <c r="G948" s="0" t="n">
        <v>5</v>
      </c>
      <c r="H948" s="1" t="n">
        <v>40726.9827777778</v>
      </c>
      <c r="I948" s="0" t="s">
        <v>2902</v>
      </c>
      <c r="J948" s="0" t="n">
        <v>0</v>
      </c>
    </row>
    <row r="949" customFormat="false" ht="95.95" hidden="false" customHeight="false" outlineLevel="0" collapsed="false">
      <c r="A949" s="0" t="n">
        <v>0</v>
      </c>
      <c r="B949" s="0" t="n">
        <v>2</v>
      </c>
      <c r="C949" s="0" t="s">
        <v>2903</v>
      </c>
      <c r="D949" s="2" t="s">
        <v>2904</v>
      </c>
      <c r="E949" s="0" t="s">
        <v>1103</v>
      </c>
      <c r="F949" s="0" t="s">
        <v>1103</v>
      </c>
      <c r="G949" s="0" t="n">
        <v>3</v>
      </c>
      <c r="H949" s="1" t="n">
        <v>40558.9336574074</v>
      </c>
      <c r="I949" s="0" t="s">
        <v>2905</v>
      </c>
      <c r="J949" s="0" t="n">
        <v>0</v>
      </c>
    </row>
    <row r="950" customFormat="false" ht="13.8" hidden="false" customHeight="false" outlineLevel="0" collapsed="false">
      <c r="A950" s="0" t="n">
        <v>0</v>
      </c>
      <c r="B950" s="0" t="n">
        <v>0</v>
      </c>
      <c r="C950" s="0" t="s">
        <v>2906</v>
      </c>
      <c r="D950" s="0" t="s">
        <v>2907</v>
      </c>
      <c r="E950" s="0" t="s">
        <v>123</v>
      </c>
      <c r="F950" s="0" t="s">
        <v>123</v>
      </c>
      <c r="G950" s="0" t="n">
        <v>4</v>
      </c>
      <c r="H950" s="1" t="n">
        <v>42274.0390046296</v>
      </c>
      <c r="I950" s="0" t="s">
        <v>2908</v>
      </c>
      <c r="J950" s="0" t="n">
        <v>0</v>
      </c>
    </row>
    <row r="951" customFormat="false" ht="122.95" hidden="false" customHeight="false" outlineLevel="0" collapsed="false">
      <c r="A951" s="0" t="n">
        <v>3</v>
      </c>
      <c r="B951" s="0" t="n">
        <v>6</v>
      </c>
      <c r="C951" s="0" t="e">
        <f aca="false">#NAME?</f>
        <v>#NAME?</v>
      </c>
      <c r="D951" s="2" t="s">
        <v>2909</v>
      </c>
      <c r="E951" s="0" t="s">
        <v>12</v>
      </c>
      <c r="F951" s="0" t="s">
        <v>12</v>
      </c>
      <c r="G951" s="0" t="n">
        <v>3</v>
      </c>
      <c r="H951" s="1" t="n">
        <v>40418.2857291667</v>
      </c>
      <c r="I951" s="0" t="s">
        <v>864</v>
      </c>
      <c r="J951" s="0" t="n">
        <v>4</v>
      </c>
    </row>
    <row r="952" customFormat="false" ht="13.8" hidden="false" customHeight="false" outlineLevel="0" collapsed="false">
      <c r="A952" s="0" t="n">
        <v>4</v>
      </c>
      <c r="B952" s="0" t="n">
        <v>4</v>
      </c>
      <c r="C952" s="0" t="s">
        <v>2910</v>
      </c>
      <c r="D952" s="0" t="s">
        <v>2911</v>
      </c>
      <c r="E952" s="0" t="s">
        <v>28</v>
      </c>
      <c r="F952" s="0" t="s">
        <v>28</v>
      </c>
      <c r="G952" s="0" t="n">
        <v>5</v>
      </c>
      <c r="H952" s="1" t="n">
        <v>42857.9175810185</v>
      </c>
      <c r="I952" s="0" t="s">
        <v>2912</v>
      </c>
      <c r="J952" s="0" t="n">
        <v>4</v>
      </c>
    </row>
    <row r="953" customFormat="false" ht="13.8" hidden="false" customHeight="false" outlineLevel="0" collapsed="false">
      <c r="A953" s="0" t="n">
        <v>0</v>
      </c>
      <c r="B953" s="0" t="n">
        <v>2</v>
      </c>
      <c r="C953" s="0" t="s">
        <v>2913</v>
      </c>
      <c r="D953" s="0" t="s">
        <v>2914</v>
      </c>
      <c r="E953" s="0" t="s">
        <v>372</v>
      </c>
      <c r="F953" s="0" t="s">
        <v>372</v>
      </c>
      <c r="G953" s="0" t="n">
        <v>5</v>
      </c>
      <c r="H953" s="1" t="n">
        <v>42059.9772569445</v>
      </c>
      <c r="I953" s="0" t="s">
        <v>2915</v>
      </c>
      <c r="J953" s="0" t="n">
        <v>0</v>
      </c>
    </row>
    <row r="954" customFormat="false" ht="136.45" hidden="false" customHeight="false" outlineLevel="0" collapsed="false">
      <c r="A954" s="0" t="n">
        <v>0</v>
      </c>
      <c r="B954" s="0" t="n">
        <v>3</v>
      </c>
      <c r="C954" s="0" t="s">
        <v>2916</v>
      </c>
      <c r="D954" s="2" t="s">
        <v>2917</v>
      </c>
      <c r="E954" s="0" t="s">
        <v>71</v>
      </c>
      <c r="F954" s="0" t="s">
        <v>71</v>
      </c>
      <c r="G954" s="0" t="n">
        <v>5</v>
      </c>
      <c r="H954" s="1" t="n">
        <v>42140.8219328704</v>
      </c>
      <c r="I954" s="0" t="s">
        <v>2918</v>
      </c>
      <c r="J954" s="0" t="n">
        <v>0</v>
      </c>
    </row>
    <row r="955" customFormat="false" ht="311.95" hidden="false" customHeight="false" outlineLevel="0" collapsed="false">
      <c r="A955" s="0" t="n">
        <v>0</v>
      </c>
      <c r="B955" s="0" t="n">
        <v>0</v>
      </c>
      <c r="C955" s="0" t="s">
        <v>2919</v>
      </c>
      <c r="D955" s="2" t="s">
        <v>2920</v>
      </c>
      <c r="E955" s="0" t="s">
        <v>40</v>
      </c>
      <c r="F955" s="0" t="s">
        <v>40</v>
      </c>
      <c r="G955" s="0" t="n">
        <v>1</v>
      </c>
      <c r="H955" s="1" t="n">
        <v>41752.0464814815</v>
      </c>
      <c r="I955" s="0" t="s">
        <v>2921</v>
      </c>
      <c r="J955" s="0" t="n">
        <v>0</v>
      </c>
    </row>
    <row r="956" customFormat="false" ht="13.8" hidden="false" customHeight="false" outlineLevel="0" collapsed="false">
      <c r="A956" s="0" t="n">
        <v>0</v>
      </c>
      <c r="B956" s="0" t="n">
        <v>0</v>
      </c>
      <c r="C956" s="0" t="s">
        <v>2922</v>
      </c>
      <c r="D956" s="0" t="s">
        <v>2923</v>
      </c>
      <c r="E956" s="0" t="s">
        <v>415</v>
      </c>
      <c r="F956" s="0" t="s">
        <v>415</v>
      </c>
      <c r="G956" s="0" t="n">
        <v>2</v>
      </c>
      <c r="H956" s="1" t="n">
        <v>41139.775462963</v>
      </c>
      <c r="I956" s="0" t="s">
        <v>2924</v>
      </c>
      <c r="J956" s="0" t="n">
        <v>0</v>
      </c>
    </row>
    <row r="957" customFormat="false" ht="41.95" hidden="false" customHeight="false" outlineLevel="0" collapsed="false">
      <c r="A957" s="0" t="n">
        <v>0</v>
      </c>
      <c r="B957" s="0" t="n">
        <v>0</v>
      </c>
      <c r="C957" s="0" t="s">
        <v>2925</v>
      </c>
      <c r="D957" s="2" t="s">
        <v>2926</v>
      </c>
      <c r="E957" s="0" t="s">
        <v>173</v>
      </c>
      <c r="F957" s="0" t="s">
        <v>173</v>
      </c>
      <c r="G957" s="0" t="n">
        <v>5</v>
      </c>
      <c r="H957" s="1" t="n">
        <v>42658.9809490741</v>
      </c>
      <c r="I957" s="0" t="s">
        <v>2927</v>
      </c>
      <c r="J957" s="0" t="n">
        <v>0</v>
      </c>
    </row>
    <row r="958" customFormat="false" ht="13.8" hidden="false" customHeight="false" outlineLevel="0" collapsed="false">
      <c r="A958" s="0" t="n">
        <v>0</v>
      </c>
      <c r="B958" s="0" t="n">
        <v>1</v>
      </c>
      <c r="C958" s="0" t="s">
        <v>2928</v>
      </c>
      <c r="D958" s="0" t="s">
        <v>2929</v>
      </c>
      <c r="E958" s="0" t="s">
        <v>56</v>
      </c>
      <c r="F958" s="0" t="s">
        <v>56</v>
      </c>
      <c r="G958" s="0" t="n">
        <v>5</v>
      </c>
      <c r="H958" s="1" t="n">
        <v>40511.0531828704</v>
      </c>
      <c r="I958" s="0" t="s">
        <v>2930</v>
      </c>
      <c r="J958" s="0" t="n">
        <v>0</v>
      </c>
    </row>
    <row r="959" customFormat="false" ht="13.8" hidden="false" customHeight="false" outlineLevel="0" collapsed="false">
      <c r="A959" s="0" t="n">
        <v>2</v>
      </c>
      <c r="B959" s="0" t="n">
        <v>2</v>
      </c>
      <c r="C959" s="0" t="s">
        <v>2931</v>
      </c>
      <c r="D959" s="0" t="s">
        <v>2932</v>
      </c>
      <c r="E959" s="0" t="s">
        <v>372</v>
      </c>
      <c r="F959" s="0" t="s">
        <v>372</v>
      </c>
      <c r="G959" s="0" t="n">
        <v>5</v>
      </c>
      <c r="H959" s="1" t="n">
        <v>42724.969375</v>
      </c>
      <c r="I959" s="0" t="s">
        <v>2933</v>
      </c>
      <c r="J959" s="0" t="n">
        <v>2</v>
      </c>
    </row>
    <row r="960" customFormat="false" ht="13.8" hidden="false" customHeight="false" outlineLevel="0" collapsed="false">
      <c r="A960" s="0" t="n">
        <v>0</v>
      </c>
      <c r="B960" s="0" t="n">
        <v>0</v>
      </c>
      <c r="C960" s="0" t="s">
        <v>2934</v>
      </c>
      <c r="D960" s="0" t="s">
        <v>2935</v>
      </c>
      <c r="E960" s="0" t="s">
        <v>1319</v>
      </c>
      <c r="F960" s="0" t="s">
        <v>1319</v>
      </c>
      <c r="G960" s="0" t="n">
        <v>5</v>
      </c>
      <c r="H960" s="1" t="n">
        <v>43359.0526157408</v>
      </c>
      <c r="I960" s="0" t="s">
        <v>2936</v>
      </c>
      <c r="J960" s="0" t="n">
        <v>0</v>
      </c>
    </row>
    <row r="961" customFormat="false" ht="41.95" hidden="false" customHeight="false" outlineLevel="0" collapsed="false">
      <c r="A961" s="0" t="n">
        <v>0</v>
      </c>
      <c r="B961" s="0" t="n">
        <v>0</v>
      </c>
      <c r="C961" s="0" t="s">
        <v>2937</v>
      </c>
      <c r="D961" s="2" t="s">
        <v>2938</v>
      </c>
      <c r="E961" s="0" t="s">
        <v>56</v>
      </c>
      <c r="F961" s="0" t="s">
        <v>56</v>
      </c>
      <c r="G961" s="0" t="n">
        <v>5</v>
      </c>
      <c r="H961" s="1" t="n">
        <v>42936.9137615741</v>
      </c>
      <c r="I961" s="0" t="s">
        <v>2939</v>
      </c>
      <c r="J961" s="0" t="n">
        <v>0</v>
      </c>
    </row>
    <row r="962" customFormat="false" ht="13.8" hidden="false" customHeight="false" outlineLevel="0" collapsed="false">
      <c r="A962" s="0" t="n">
        <v>0</v>
      </c>
      <c r="B962" s="0" t="n">
        <v>0</v>
      </c>
      <c r="C962" s="0" t="s">
        <v>2940</v>
      </c>
      <c r="D962" s="0" t="s">
        <v>2941</v>
      </c>
      <c r="E962" s="0" t="s">
        <v>165</v>
      </c>
      <c r="F962" s="0" t="s">
        <v>165</v>
      </c>
      <c r="G962" s="0" t="n">
        <v>4</v>
      </c>
      <c r="H962" s="1" t="n">
        <v>43033.8419675926</v>
      </c>
      <c r="I962" s="0" t="s">
        <v>2942</v>
      </c>
      <c r="J962" s="0" t="n">
        <v>0</v>
      </c>
    </row>
    <row r="963" customFormat="false" ht="13.8" hidden="false" customHeight="false" outlineLevel="0" collapsed="false">
      <c r="A963" s="0" t="n">
        <v>0</v>
      </c>
      <c r="B963" s="0" t="n">
        <v>0</v>
      </c>
      <c r="C963" s="0" t="s">
        <v>2943</v>
      </c>
      <c r="D963" s="0" t="s">
        <v>2944</v>
      </c>
      <c r="E963" s="0" t="s">
        <v>2626</v>
      </c>
      <c r="F963" s="0" t="s">
        <v>2626</v>
      </c>
      <c r="G963" s="0" t="n">
        <v>5</v>
      </c>
      <c r="H963" s="1" t="n">
        <v>43177.7934143519</v>
      </c>
      <c r="I963" s="0" t="s">
        <v>2945</v>
      </c>
      <c r="J963" s="0" t="n">
        <v>0</v>
      </c>
    </row>
    <row r="964" customFormat="false" ht="68.95" hidden="false" customHeight="false" outlineLevel="0" collapsed="false">
      <c r="A964" s="0" t="n">
        <v>0</v>
      </c>
      <c r="B964" s="0" t="n">
        <v>0</v>
      </c>
      <c r="C964" s="0" t="s">
        <v>2946</v>
      </c>
      <c r="D964" s="2" t="s">
        <v>2947</v>
      </c>
      <c r="E964" s="0" t="s">
        <v>376</v>
      </c>
      <c r="F964" s="0" t="s">
        <v>376</v>
      </c>
      <c r="G964" s="0" t="n">
        <v>5</v>
      </c>
      <c r="H964" s="1" t="n">
        <v>40510.7769675926</v>
      </c>
      <c r="I964" s="0" t="s">
        <v>2747</v>
      </c>
      <c r="J964" s="0" t="n">
        <v>0</v>
      </c>
    </row>
    <row r="965" customFormat="false" ht="136.45" hidden="false" customHeight="false" outlineLevel="0" collapsed="false">
      <c r="A965" s="0" t="n">
        <v>0</v>
      </c>
      <c r="B965" s="0" t="n">
        <v>6</v>
      </c>
      <c r="C965" s="0" t="s">
        <v>2948</v>
      </c>
      <c r="D965" s="2" t="s">
        <v>2949</v>
      </c>
      <c r="E965" s="0" t="s">
        <v>1499</v>
      </c>
      <c r="F965" s="0" t="s">
        <v>1499</v>
      </c>
      <c r="G965" s="0" t="n">
        <v>4</v>
      </c>
      <c r="H965" s="1" t="n">
        <v>40111.8363773148</v>
      </c>
      <c r="I965" s="0" t="s">
        <v>2950</v>
      </c>
      <c r="J965" s="0" t="n">
        <v>2</v>
      </c>
    </row>
    <row r="966" customFormat="false" ht="122.95" hidden="false" customHeight="false" outlineLevel="0" collapsed="false">
      <c r="A966" s="0" t="n">
        <v>10</v>
      </c>
      <c r="B966" s="0" t="n">
        <v>11</v>
      </c>
      <c r="C966" s="0" t="s">
        <v>2951</v>
      </c>
      <c r="D966" s="2" t="s">
        <v>2952</v>
      </c>
      <c r="E966" s="0" t="s">
        <v>60</v>
      </c>
      <c r="F966" s="0" t="s">
        <v>60</v>
      </c>
      <c r="G966" s="0" t="n">
        <v>3</v>
      </c>
      <c r="H966" s="1" t="n">
        <v>40661.7109259259</v>
      </c>
      <c r="I966" s="0" t="s">
        <v>563</v>
      </c>
      <c r="J966" s="0" t="n">
        <v>8</v>
      </c>
    </row>
    <row r="967" customFormat="false" ht="13.8" hidden="false" customHeight="false" outlineLevel="0" collapsed="false">
      <c r="A967" s="0" t="n">
        <v>0</v>
      </c>
      <c r="B967" s="0" t="n">
        <v>0</v>
      </c>
      <c r="C967" s="0" t="s">
        <v>2953</v>
      </c>
      <c r="D967" s="0" t="s">
        <v>2954</v>
      </c>
      <c r="E967" s="0" t="s">
        <v>181</v>
      </c>
      <c r="F967" s="0" t="s">
        <v>181</v>
      </c>
      <c r="G967" s="0" t="n">
        <v>1</v>
      </c>
      <c r="H967" s="1" t="n">
        <v>42812.1821412037</v>
      </c>
      <c r="I967" s="0" t="s">
        <v>2955</v>
      </c>
      <c r="J967" s="0" t="n">
        <v>0</v>
      </c>
    </row>
    <row r="968" customFormat="false" ht="13.8" hidden="false" customHeight="false" outlineLevel="0" collapsed="false">
      <c r="A968" s="0" t="n">
        <v>0</v>
      </c>
      <c r="B968" s="0" t="n">
        <v>0</v>
      </c>
      <c r="C968" s="0" t="s">
        <v>2956</v>
      </c>
      <c r="D968" s="0" t="s">
        <v>2957</v>
      </c>
      <c r="E968" s="0" t="s">
        <v>123</v>
      </c>
      <c r="F968" s="0" t="s">
        <v>123</v>
      </c>
      <c r="G968" s="0" t="n">
        <v>5</v>
      </c>
      <c r="H968" s="1" t="n">
        <v>42610.0768634259</v>
      </c>
      <c r="I968" s="0" t="s">
        <v>2958</v>
      </c>
      <c r="J968" s="0" t="n">
        <v>0</v>
      </c>
    </row>
    <row r="969" customFormat="false" ht="41.95" hidden="false" customHeight="false" outlineLevel="0" collapsed="false">
      <c r="A969" s="0" t="n">
        <v>0</v>
      </c>
      <c r="B969" s="0" t="n">
        <v>0</v>
      </c>
      <c r="C969" s="0" t="s">
        <v>2959</v>
      </c>
      <c r="D969" s="2" t="s">
        <v>2960</v>
      </c>
      <c r="E969" s="0" t="s">
        <v>71</v>
      </c>
      <c r="F969" s="0" t="s">
        <v>71</v>
      </c>
      <c r="G969" s="0" t="n">
        <v>2</v>
      </c>
      <c r="H969" s="1" t="n">
        <v>43371.1513657407</v>
      </c>
      <c r="I969" s="0" t="s">
        <v>2961</v>
      </c>
      <c r="J969" s="0" t="n">
        <v>0</v>
      </c>
    </row>
    <row r="970" customFormat="false" ht="13.8" hidden="false" customHeight="false" outlineLevel="0" collapsed="false">
      <c r="A970" s="0" t="n">
        <v>0</v>
      </c>
      <c r="B970" s="0" t="n">
        <v>0</v>
      </c>
      <c r="C970" s="0" t="s">
        <v>2962</v>
      </c>
      <c r="D970" s="0" t="s">
        <v>2963</v>
      </c>
      <c r="E970" s="0" t="s">
        <v>1668</v>
      </c>
      <c r="F970" s="0" t="s">
        <v>1668</v>
      </c>
      <c r="G970" s="0" t="n">
        <v>4</v>
      </c>
      <c r="H970" s="1" t="n">
        <v>43000.7524189815</v>
      </c>
      <c r="I970" s="0" t="s">
        <v>2964</v>
      </c>
      <c r="J970" s="0" t="n">
        <v>0</v>
      </c>
    </row>
    <row r="971" customFormat="false" ht="163.45" hidden="false" customHeight="false" outlineLevel="0" collapsed="false">
      <c r="A971" s="0" t="n">
        <v>0</v>
      </c>
      <c r="B971" s="0" t="n">
        <v>0</v>
      </c>
      <c r="C971" s="0" t="s">
        <v>2965</v>
      </c>
      <c r="D971" s="2" t="s">
        <v>2966</v>
      </c>
      <c r="E971" s="0" t="s">
        <v>173</v>
      </c>
      <c r="F971" s="0" t="s">
        <v>173</v>
      </c>
      <c r="G971" s="0" t="n">
        <v>4</v>
      </c>
      <c r="H971" s="1" t="n">
        <v>41642.8972916667</v>
      </c>
      <c r="I971" s="0" t="s">
        <v>2967</v>
      </c>
      <c r="J971" s="0" t="n">
        <v>0</v>
      </c>
    </row>
    <row r="972" customFormat="false" ht="41.95" hidden="false" customHeight="false" outlineLevel="0" collapsed="false">
      <c r="A972" s="0" t="n">
        <v>0</v>
      </c>
      <c r="B972" s="0" t="n">
        <v>0</v>
      </c>
      <c r="C972" s="0" t="s">
        <v>2968</v>
      </c>
      <c r="D972" s="2" t="s">
        <v>2969</v>
      </c>
      <c r="E972" s="0" t="s">
        <v>173</v>
      </c>
      <c r="F972" s="0" t="s">
        <v>173</v>
      </c>
      <c r="G972" s="0" t="n">
        <v>5</v>
      </c>
      <c r="H972" s="1" t="n">
        <v>41140.8427777778</v>
      </c>
      <c r="I972" s="0" t="s">
        <v>2970</v>
      </c>
      <c r="J972" s="0" t="n">
        <v>0</v>
      </c>
    </row>
    <row r="973" customFormat="false" ht="13.8" hidden="false" customHeight="false" outlineLevel="0" collapsed="false">
      <c r="A973" s="0" t="n">
        <v>0</v>
      </c>
      <c r="B973" s="0" t="n">
        <v>0</v>
      </c>
      <c r="C973" s="0" t="s">
        <v>2971</v>
      </c>
      <c r="D973" s="0" t="s">
        <v>2972</v>
      </c>
      <c r="E973" s="0" t="s">
        <v>16</v>
      </c>
      <c r="F973" s="0" t="s">
        <v>16</v>
      </c>
      <c r="G973" s="0" t="n">
        <v>5</v>
      </c>
      <c r="H973" s="1" t="n">
        <v>42387.792962963</v>
      </c>
      <c r="I973" s="0" t="s">
        <v>2973</v>
      </c>
      <c r="J973" s="0" t="n">
        <v>0</v>
      </c>
    </row>
    <row r="974" customFormat="false" ht="13.8" hidden="false" customHeight="false" outlineLevel="0" collapsed="false">
      <c r="A974" s="0" t="n">
        <v>0</v>
      </c>
      <c r="B974" s="0" t="n">
        <v>0</v>
      </c>
      <c r="C974" s="0" t="s">
        <v>2974</v>
      </c>
      <c r="D974" s="0" t="s">
        <v>2975</v>
      </c>
      <c r="E974" s="0" t="s">
        <v>2976</v>
      </c>
      <c r="F974" s="0" t="s">
        <v>2976</v>
      </c>
      <c r="G974" s="0" t="n">
        <v>2</v>
      </c>
      <c r="H974" s="1" t="n">
        <v>42178.0138888889</v>
      </c>
      <c r="I974" s="0" t="s">
        <v>2977</v>
      </c>
      <c r="J974" s="0" t="n">
        <v>0</v>
      </c>
    </row>
    <row r="975" customFormat="false" ht="68.95" hidden="false" customHeight="false" outlineLevel="0" collapsed="false">
      <c r="A975" s="0" t="n">
        <v>0</v>
      </c>
      <c r="B975" s="0" t="n">
        <v>0</v>
      </c>
      <c r="C975" s="0" t="s">
        <v>2978</v>
      </c>
      <c r="D975" s="2" t="s">
        <v>2979</v>
      </c>
      <c r="E975" s="0" t="s">
        <v>2980</v>
      </c>
      <c r="F975" s="0" t="s">
        <v>2980</v>
      </c>
      <c r="G975" s="0" t="n">
        <v>4</v>
      </c>
      <c r="H975" s="1" t="n">
        <v>42329.8823032407</v>
      </c>
      <c r="I975" s="0" t="s">
        <v>2981</v>
      </c>
      <c r="J975" s="0" t="n">
        <v>0</v>
      </c>
    </row>
    <row r="976" customFormat="false" ht="13.8" hidden="false" customHeight="false" outlineLevel="0" collapsed="false">
      <c r="A976" s="0" t="n">
        <v>0</v>
      </c>
      <c r="B976" s="0" t="n">
        <v>0</v>
      </c>
      <c r="C976" s="0" t="s">
        <v>2982</v>
      </c>
      <c r="D976" s="0" t="s">
        <v>2983</v>
      </c>
      <c r="E976" s="0" t="s">
        <v>44</v>
      </c>
      <c r="F976" s="0" t="s">
        <v>44</v>
      </c>
      <c r="G976" s="0" t="n">
        <v>5</v>
      </c>
      <c r="H976" s="1" t="n">
        <v>41959.8787152778</v>
      </c>
      <c r="I976" s="0" t="s">
        <v>2984</v>
      </c>
      <c r="J976" s="0" t="n">
        <v>0</v>
      </c>
    </row>
    <row r="977" customFormat="false" ht="13.8" hidden="false" customHeight="false" outlineLevel="0" collapsed="false">
      <c r="A977" s="0" t="n">
        <v>1</v>
      </c>
      <c r="B977" s="0" t="n">
        <v>3</v>
      </c>
      <c r="C977" s="0" t="s">
        <v>2985</v>
      </c>
      <c r="D977" s="0" t="s">
        <v>2986</v>
      </c>
      <c r="E977" s="0" t="s">
        <v>165</v>
      </c>
      <c r="F977" s="0" t="s">
        <v>165</v>
      </c>
      <c r="G977" s="0" t="n">
        <v>5</v>
      </c>
      <c r="H977" s="1" t="n">
        <v>39885.946400463</v>
      </c>
      <c r="I977" s="0" t="s">
        <v>2987</v>
      </c>
      <c r="J977" s="0" t="n">
        <v>1</v>
      </c>
    </row>
    <row r="978" customFormat="false" ht="13.8" hidden="false" customHeight="false" outlineLevel="0" collapsed="false">
      <c r="A978" s="0" t="n">
        <v>0</v>
      </c>
      <c r="B978" s="0" t="n">
        <v>0</v>
      </c>
      <c r="C978" s="0" t="s">
        <v>2988</v>
      </c>
      <c r="D978" s="0" t="s">
        <v>2989</v>
      </c>
      <c r="E978" s="0" t="s">
        <v>64</v>
      </c>
      <c r="F978" s="0" t="s">
        <v>64</v>
      </c>
      <c r="G978" s="0" t="n">
        <v>4</v>
      </c>
      <c r="H978" s="1" t="n">
        <v>42883.0140740741</v>
      </c>
      <c r="I978" s="0" t="s">
        <v>2990</v>
      </c>
      <c r="J978" s="0" t="n">
        <v>0</v>
      </c>
    </row>
    <row r="979" customFormat="false" ht="55.45" hidden="false" customHeight="false" outlineLevel="0" collapsed="false">
      <c r="A979" s="0" t="n">
        <v>3</v>
      </c>
      <c r="B979" s="0" t="n">
        <v>3</v>
      </c>
      <c r="C979" s="0" t="s">
        <v>2991</v>
      </c>
      <c r="D979" s="2" t="s">
        <v>2992</v>
      </c>
      <c r="E979" s="0" t="s">
        <v>535</v>
      </c>
      <c r="F979" s="0" t="s">
        <v>535</v>
      </c>
      <c r="G979" s="0" t="n">
        <v>4</v>
      </c>
      <c r="H979" s="1" t="n">
        <v>38937.6113310185</v>
      </c>
      <c r="I979" s="0" t="s">
        <v>2993</v>
      </c>
      <c r="J979" s="0" t="n">
        <v>2</v>
      </c>
    </row>
    <row r="980" customFormat="false" ht="13.8" hidden="false" customHeight="false" outlineLevel="0" collapsed="false">
      <c r="A980" s="0" t="n">
        <v>0</v>
      </c>
      <c r="B980" s="0" t="n">
        <v>0</v>
      </c>
      <c r="C980" s="0" t="s">
        <v>2994</v>
      </c>
      <c r="D980" s="0" t="s">
        <v>2995</v>
      </c>
      <c r="E980" s="0" t="s">
        <v>372</v>
      </c>
      <c r="F980" s="0" t="s">
        <v>372</v>
      </c>
      <c r="G980" s="0" t="n">
        <v>5</v>
      </c>
      <c r="H980" s="1" t="n">
        <v>43261.7281828704</v>
      </c>
      <c r="I980" s="0" t="s">
        <v>2996</v>
      </c>
      <c r="J980" s="0" t="n">
        <v>0</v>
      </c>
    </row>
    <row r="981" customFormat="false" ht="28.45" hidden="false" customHeight="false" outlineLevel="0" collapsed="false">
      <c r="A981" s="0" t="n">
        <v>0</v>
      </c>
      <c r="B981" s="0" t="n">
        <v>0</v>
      </c>
      <c r="C981" s="0" t="s">
        <v>2997</v>
      </c>
      <c r="D981" s="2" t="s">
        <v>2998</v>
      </c>
      <c r="E981" s="0" t="s">
        <v>20</v>
      </c>
      <c r="F981" s="0" t="s">
        <v>20</v>
      </c>
      <c r="G981" s="0" t="n">
        <v>4</v>
      </c>
      <c r="H981" s="1" t="n">
        <v>41642.1296296296</v>
      </c>
      <c r="I981" s="0" t="s">
        <v>2999</v>
      </c>
      <c r="J981" s="0" t="n">
        <v>0</v>
      </c>
    </row>
    <row r="982" customFormat="false" ht="13.8" hidden="false" customHeight="false" outlineLevel="0" collapsed="false">
      <c r="A982" s="0" t="n">
        <v>0</v>
      </c>
      <c r="B982" s="0" t="n">
        <v>0</v>
      </c>
      <c r="C982" s="0" t="s">
        <v>3000</v>
      </c>
      <c r="D982" s="0" t="s">
        <v>3001</v>
      </c>
      <c r="E982" s="0" t="s">
        <v>44</v>
      </c>
      <c r="F982" s="0" t="s">
        <v>44</v>
      </c>
      <c r="G982" s="0" t="n">
        <v>5</v>
      </c>
      <c r="H982" s="1" t="n">
        <v>42449.992349537</v>
      </c>
      <c r="I982" s="0" t="s">
        <v>3002</v>
      </c>
      <c r="J982" s="0" t="n">
        <v>0</v>
      </c>
    </row>
    <row r="983" customFormat="false" ht="95.95" hidden="false" customHeight="false" outlineLevel="0" collapsed="false">
      <c r="A983" s="0" t="n">
        <v>0</v>
      </c>
      <c r="B983" s="0" t="n">
        <v>0</v>
      </c>
      <c r="C983" s="0" t="s">
        <v>3003</v>
      </c>
      <c r="D983" s="2" t="s">
        <v>3004</v>
      </c>
      <c r="E983" s="0" t="s">
        <v>40</v>
      </c>
      <c r="F983" s="0" t="s">
        <v>40</v>
      </c>
      <c r="G983" s="0" t="n">
        <v>4</v>
      </c>
      <c r="H983" s="1" t="n">
        <v>42248.1339814815</v>
      </c>
      <c r="I983" s="0" t="s">
        <v>3005</v>
      </c>
      <c r="J983" s="0" t="n">
        <v>0</v>
      </c>
    </row>
    <row r="984" customFormat="false" ht="41.95" hidden="false" customHeight="false" outlineLevel="0" collapsed="false">
      <c r="A984" s="0" t="n">
        <v>0</v>
      </c>
      <c r="B984" s="0" t="n">
        <v>1</v>
      </c>
      <c r="C984" s="0" t="s">
        <v>3006</v>
      </c>
      <c r="D984" s="2" t="s">
        <v>3007</v>
      </c>
      <c r="E984" s="0" t="s">
        <v>123</v>
      </c>
      <c r="F984" s="0" t="s">
        <v>123</v>
      </c>
      <c r="G984" s="0" t="n">
        <v>5</v>
      </c>
      <c r="H984" s="1" t="n">
        <v>41222.3128472222</v>
      </c>
      <c r="I984" s="0" t="s">
        <v>3008</v>
      </c>
      <c r="J984" s="0" t="n">
        <v>0</v>
      </c>
    </row>
    <row r="985" customFormat="false" ht="122.95" hidden="false" customHeight="false" outlineLevel="0" collapsed="false">
      <c r="A985" s="0" t="n">
        <v>0</v>
      </c>
      <c r="B985" s="0" t="n">
        <v>1</v>
      </c>
      <c r="C985" s="0" t="s">
        <v>3009</v>
      </c>
      <c r="D985" s="2" t="s">
        <v>3010</v>
      </c>
      <c r="E985" s="0" t="s">
        <v>3011</v>
      </c>
      <c r="F985" s="0" t="s">
        <v>3011</v>
      </c>
      <c r="G985" s="0" t="n">
        <v>5</v>
      </c>
      <c r="H985" s="1" t="n">
        <v>42800.8914351852</v>
      </c>
      <c r="I985" s="0" t="s">
        <v>3012</v>
      </c>
      <c r="J985" s="0" t="n">
        <v>0</v>
      </c>
    </row>
    <row r="986" customFormat="false" ht="109.45" hidden="false" customHeight="false" outlineLevel="0" collapsed="false">
      <c r="A986" s="0" t="n">
        <v>0</v>
      </c>
      <c r="B986" s="0" t="n">
        <v>2</v>
      </c>
      <c r="C986" s="0" t="s">
        <v>3013</v>
      </c>
      <c r="D986" s="2" t="s">
        <v>3014</v>
      </c>
      <c r="E986" s="0" t="s">
        <v>1789</v>
      </c>
      <c r="F986" s="0" t="s">
        <v>1789</v>
      </c>
      <c r="G986" s="0" t="n">
        <v>5</v>
      </c>
      <c r="H986" s="1" t="n">
        <v>42237.8808449074</v>
      </c>
      <c r="I986" s="0" t="s">
        <v>3015</v>
      </c>
      <c r="J986" s="0" t="n">
        <v>2</v>
      </c>
    </row>
    <row r="987" customFormat="false" ht="13.8" hidden="false" customHeight="false" outlineLevel="0" collapsed="false">
      <c r="A987" s="0" t="n">
        <v>0</v>
      </c>
      <c r="B987" s="0" t="n">
        <v>0</v>
      </c>
      <c r="C987" s="0" t="s">
        <v>3016</v>
      </c>
      <c r="D987" s="0" t="s">
        <v>3017</v>
      </c>
      <c r="E987" s="0" t="s">
        <v>355</v>
      </c>
      <c r="F987" s="0" t="s">
        <v>355</v>
      </c>
      <c r="G987" s="0" t="n">
        <v>5</v>
      </c>
      <c r="H987" s="1" t="n">
        <v>43376.7218981482</v>
      </c>
      <c r="I987" s="0" t="s">
        <v>3018</v>
      </c>
      <c r="J987" s="0" t="n">
        <v>0</v>
      </c>
    </row>
    <row r="988" customFormat="false" ht="13.8" hidden="false" customHeight="false" outlineLevel="0" collapsed="false">
      <c r="A988" s="0" t="n">
        <v>0</v>
      </c>
      <c r="B988" s="0" t="n">
        <v>0</v>
      </c>
      <c r="C988" s="0" t="s">
        <v>3019</v>
      </c>
      <c r="D988" s="0" t="s">
        <v>3020</v>
      </c>
      <c r="E988" s="0" t="s">
        <v>173</v>
      </c>
      <c r="F988" s="0" t="s">
        <v>173</v>
      </c>
      <c r="G988" s="0" t="n">
        <v>4</v>
      </c>
      <c r="H988" s="1" t="n">
        <v>42698.6254398148</v>
      </c>
      <c r="I988" s="0" t="s">
        <v>3021</v>
      </c>
      <c r="J988" s="0" t="n">
        <v>0</v>
      </c>
    </row>
    <row r="989" customFormat="false" ht="41.95" hidden="false" customHeight="false" outlineLevel="0" collapsed="false">
      <c r="A989" s="0" t="n">
        <v>0</v>
      </c>
      <c r="B989" s="0" t="n">
        <v>1</v>
      </c>
      <c r="C989" s="0" t="s">
        <v>3022</v>
      </c>
      <c r="D989" s="2" t="s">
        <v>3023</v>
      </c>
      <c r="E989" s="0" t="s">
        <v>48</v>
      </c>
      <c r="F989" s="0" t="s">
        <v>48</v>
      </c>
      <c r="G989" s="0" t="n">
        <v>5</v>
      </c>
      <c r="H989" s="1" t="n">
        <v>42178.9946875</v>
      </c>
      <c r="I989" s="0" t="s">
        <v>3024</v>
      </c>
      <c r="J989" s="0" t="n">
        <v>0</v>
      </c>
    </row>
    <row r="990" customFormat="false" ht="13.8" hidden="false" customHeight="false" outlineLevel="0" collapsed="false">
      <c r="A990" s="0" t="n">
        <v>0</v>
      </c>
      <c r="B990" s="0" t="n">
        <v>0</v>
      </c>
      <c r="C990" s="0" t="s">
        <v>3025</v>
      </c>
      <c r="D990" s="0" t="s">
        <v>3026</v>
      </c>
      <c r="E990" s="0" t="s">
        <v>60</v>
      </c>
      <c r="F990" s="0" t="s">
        <v>60</v>
      </c>
      <c r="G990" s="0" t="n">
        <v>5</v>
      </c>
      <c r="H990" s="1" t="n">
        <v>42622.2086458333</v>
      </c>
      <c r="I990" s="0" t="s">
        <v>3027</v>
      </c>
      <c r="J990" s="0" t="n">
        <v>0</v>
      </c>
    </row>
    <row r="991" customFormat="false" ht="13.8" hidden="false" customHeight="false" outlineLevel="0" collapsed="false">
      <c r="A991" s="0" t="n">
        <v>0</v>
      </c>
      <c r="B991" s="0" t="n">
        <v>0</v>
      </c>
      <c r="C991" s="0" t="s">
        <v>3028</v>
      </c>
      <c r="D991" s="0" t="s">
        <v>3029</v>
      </c>
      <c r="E991" s="0" t="s">
        <v>165</v>
      </c>
      <c r="F991" s="0" t="s">
        <v>165</v>
      </c>
      <c r="G991" s="0" t="n">
        <v>1</v>
      </c>
      <c r="H991" s="1" t="n">
        <v>42191.5600925926</v>
      </c>
      <c r="I991" s="0" t="s">
        <v>3030</v>
      </c>
      <c r="J991" s="0" t="n">
        <v>1</v>
      </c>
    </row>
    <row r="992" customFormat="false" ht="13.8" hidden="false" customHeight="false" outlineLevel="0" collapsed="false">
      <c r="A992" s="0" t="n">
        <v>1</v>
      </c>
      <c r="B992" s="0" t="n">
        <v>2</v>
      </c>
      <c r="C992" s="0" t="s">
        <v>3031</v>
      </c>
      <c r="D992" s="0" t="s">
        <v>3032</v>
      </c>
      <c r="E992" s="0" t="s">
        <v>40</v>
      </c>
      <c r="F992" s="0" t="s">
        <v>40</v>
      </c>
      <c r="G992" s="0" t="n">
        <v>1</v>
      </c>
      <c r="H992" s="1" t="n">
        <v>42331.1432060185</v>
      </c>
      <c r="I992" s="0" t="s">
        <v>3033</v>
      </c>
      <c r="J992" s="0" t="n">
        <v>0</v>
      </c>
    </row>
    <row r="993" customFormat="false" ht="95.95" hidden="false" customHeight="false" outlineLevel="0" collapsed="false">
      <c r="A993" s="0" t="n">
        <v>0</v>
      </c>
      <c r="B993" s="0" t="n">
        <v>1</v>
      </c>
      <c r="C993" s="0" t="s">
        <v>3034</v>
      </c>
      <c r="D993" s="2" t="s">
        <v>3035</v>
      </c>
      <c r="E993" s="0" t="s">
        <v>20</v>
      </c>
      <c r="F993" s="0" t="s">
        <v>20</v>
      </c>
      <c r="G993" s="0" t="n">
        <v>4</v>
      </c>
      <c r="H993" s="1" t="n">
        <v>41526.7076736111</v>
      </c>
      <c r="I993" s="0" t="s">
        <v>3036</v>
      </c>
      <c r="J993" s="0" t="n">
        <v>1</v>
      </c>
    </row>
    <row r="994" customFormat="false" ht="28.45" hidden="false" customHeight="false" outlineLevel="0" collapsed="false">
      <c r="A994" s="0" t="n">
        <v>0</v>
      </c>
      <c r="B994" s="0" t="n">
        <v>2</v>
      </c>
      <c r="C994" s="0" t="s">
        <v>3037</v>
      </c>
      <c r="D994" s="2" t="s">
        <v>3038</v>
      </c>
      <c r="E994" s="0" t="s">
        <v>316</v>
      </c>
      <c r="F994" s="0" t="s">
        <v>316</v>
      </c>
      <c r="G994" s="0" t="n">
        <v>3</v>
      </c>
      <c r="H994" s="1" t="n">
        <v>39805.0870023148</v>
      </c>
      <c r="I994" s="0" t="s">
        <v>3039</v>
      </c>
      <c r="J994" s="0" t="n">
        <v>1</v>
      </c>
    </row>
    <row r="995" customFormat="false" ht="68.95" hidden="false" customHeight="false" outlineLevel="0" collapsed="false">
      <c r="A995" s="0" t="n">
        <v>0</v>
      </c>
      <c r="B995" s="0" t="n">
        <v>1</v>
      </c>
      <c r="C995" s="0" t="s">
        <v>3040</v>
      </c>
      <c r="D995" s="2" t="s">
        <v>3041</v>
      </c>
      <c r="E995" s="0" t="s">
        <v>1045</v>
      </c>
      <c r="F995" s="0" t="s">
        <v>1045</v>
      </c>
      <c r="G995" s="0" t="n">
        <v>4</v>
      </c>
      <c r="H995" s="1" t="n">
        <v>41408.7501851852</v>
      </c>
      <c r="I995" s="0" t="s">
        <v>2885</v>
      </c>
      <c r="J995" s="0" t="n">
        <v>0</v>
      </c>
    </row>
    <row r="996" customFormat="false" ht="13.8" hidden="false" customHeight="false" outlineLevel="0" collapsed="false">
      <c r="A996" s="0" t="n">
        <v>0</v>
      </c>
      <c r="B996" s="0" t="n">
        <v>0</v>
      </c>
      <c r="C996" s="0" t="s">
        <v>3042</v>
      </c>
      <c r="D996" s="0" t="s">
        <v>3043</v>
      </c>
      <c r="E996" s="0" t="s">
        <v>1045</v>
      </c>
      <c r="F996" s="0" t="s">
        <v>1045</v>
      </c>
      <c r="G996" s="0" t="n">
        <v>1</v>
      </c>
      <c r="H996" s="1" t="n">
        <v>41789.7945949074</v>
      </c>
      <c r="I996" s="0" t="s">
        <v>3044</v>
      </c>
      <c r="J996" s="0" t="n">
        <v>0</v>
      </c>
    </row>
    <row r="997" customFormat="false" ht="13.8" hidden="false" customHeight="false" outlineLevel="0" collapsed="false">
      <c r="A997" s="0" t="n">
        <v>0</v>
      </c>
      <c r="B997" s="0" t="n">
        <v>0</v>
      </c>
      <c r="C997" s="0" t="s">
        <v>3045</v>
      </c>
      <c r="D997" s="0" t="s">
        <v>3046</v>
      </c>
      <c r="E997" s="0" t="s">
        <v>20</v>
      </c>
      <c r="F997" s="0" t="s">
        <v>20</v>
      </c>
      <c r="G997" s="0" t="n">
        <v>5</v>
      </c>
      <c r="H997" s="1" t="n">
        <v>43317.9114814815</v>
      </c>
      <c r="I997" s="0" t="s">
        <v>3047</v>
      </c>
      <c r="J997" s="0" t="n">
        <v>0</v>
      </c>
    </row>
    <row r="998" customFormat="false" ht="13.8" hidden="false" customHeight="false" outlineLevel="0" collapsed="false">
      <c r="A998" s="0" t="n">
        <v>0</v>
      </c>
      <c r="B998" s="0" t="n">
        <v>2</v>
      </c>
      <c r="C998" s="0" t="s">
        <v>3048</v>
      </c>
      <c r="D998" s="0" t="s">
        <v>3049</v>
      </c>
      <c r="E998" s="0" t="s">
        <v>40</v>
      </c>
      <c r="F998" s="0" t="s">
        <v>40</v>
      </c>
      <c r="G998" s="0" t="n">
        <v>3</v>
      </c>
      <c r="H998" s="1" t="n">
        <v>42098.9859490741</v>
      </c>
      <c r="I998" s="0" t="s">
        <v>3050</v>
      </c>
      <c r="J998" s="0" t="n">
        <v>0</v>
      </c>
    </row>
    <row r="999" customFormat="false" ht="13.8" hidden="false" customHeight="false" outlineLevel="0" collapsed="false">
      <c r="A999" s="0" t="n">
        <v>0</v>
      </c>
      <c r="B999" s="0" t="n">
        <v>2</v>
      </c>
      <c r="C999" s="0" t="s">
        <v>3051</v>
      </c>
      <c r="D999" s="0" t="s">
        <v>3052</v>
      </c>
      <c r="E999" s="0" t="s">
        <v>123</v>
      </c>
      <c r="F999" s="0" t="s">
        <v>123</v>
      </c>
      <c r="G999" s="0" t="n">
        <v>5</v>
      </c>
      <c r="H999" s="1" t="n">
        <v>41406.1653935185</v>
      </c>
      <c r="I999" s="0" t="s">
        <v>3053</v>
      </c>
      <c r="J999" s="0" t="n">
        <v>0</v>
      </c>
    </row>
    <row r="1000" customFormat="false" ht="41.95" hidden="false" customHeight="false" outlineLevel="0" collapsed="false">
      <c r="A1000" s="0" t="n">
        <v>0</v>
      </c>
      <c r="B1000" s="0" t="n">
        <v>0</v>
      </c>
      <c r="C1000" s="0" t="s">
        <v>3054</v>
      </c>
      <c r="D1000" s="2" t="s">
        <v>3055</v>
      </c>
      <c r="E1000" s="0" t="s">
        <v>44</v>
      </c>
      <c r="F1000" s="0" t="s">
        <v>44</v>
      </c>
      <c r="G1000" s="0" t="n">
        <v>4</v>
      </c>
      <c r="H1000" s="1" t="n">
        <v>43156.1959490741</v>
      </c>
      <c r="I1000" s="0" t="s">
        <v>2419</v>
      </c>
      <c r="J1000" s="0" t="n">
        <v>0</v>
      </c>
    </row>
    <row r="1001" customFormat="false" ht="13.8" hidden="false" customHeight="false" outlineLevel="0" collapsed="false">
      <c r="A1001" s="0" t="n">
        <v>0</v>
      </c>
      <c r="B1001" s="0" t="n">
        <v>0</v>
      </c>
      <c r="C1001" s="0" t="s">
        <v>3056</v>
      </c>
      <c r="D1001" s="0" t="s">
        <v>3057</v>
      </c>
      <c r="E1001" s="0" t="s">
        <v>133</v>
      </c>
      <c r="F1001" s="0" t="s">
        <v>133</v>
      </c>
      <c r="G1001" s="0" t="n">
        <v>5</v>
      </c>
      <c r="H1001" s="1" t="n">
        <v>39971.149525463</v>
      </c>
      <c r="I1001" s="0" t="s">
        <v>3058</v>
      </c>
      <c r="J1001" s="0" t="n">
        <v>0</v>
      </c>
    </row>
    <row r="1002" customFormat="false" ht="95.95" hidden="false" customHeight="false" outlineLevel="0" collapsed="false">
      <c r="A1002" s="0" t="n">
        <v>6</v>
      </c>
      <c r="B1002" s="0" t="n">
        <v>7</v>
      </c>
      <c r="C1002" s="0" t="s">
        <v>3059</v>
      </c>
      <c r="D1002" s="2" t="s">
        <v>3060</v>
      </c>
      <c r="E1002" s="0" t="s">
        <v>185</v>
      </c>
      <c r="F1002" s="0" t="s">
        <v>185</v>
      </c>
      <c r="G1002" s="0" t="n">
        <v>4</v>
      </c>
      <c r="H1002" s="1" t="n">
        <v>42295.7686805556</v>
      </c>
      <c r="I1002" s="0" t="s">
        <v>3061</v>
      </c>
      <c r="J1002" s="0" t="n">
        <v>6</v>
      </c>
    </row>
    <row r="1003" customFormat="false" ht="41.95" hidden="false" customHeight="false" outlineLevel="0" collapsed="false">
      <c r="A1003" s="0" t="n">
        <v>0</v>
      </c>
      <c r="B1003" s="0" t="n">
        <v>0</v>
      </c>
      <c r="C1003" s="0" t="s">
        <v>3062</v>
      </c>
      <c r="D1003" s="2" t="s">
        <v>3063</v>
      </c>
      <c r="E1003" s="0" t="s">
        <v>316</v>
      </c>
      <c r="F1003" s="0" t="s">
        <v>316</v>
      </c>
      <c r="G1003" s="0" t="n">
        <v>5</v>
      </c>
      <c r="H1003" s="1" t="n">
        <v>40420.1896412037</v>
      </c>
      <c r="I1003" s="0" t="s">
        <v>3064</v>
      </c>
      <c r="J1003" s="0" t="n">
        <v>0</v>
      </c>
    </row>
    <row r="1004" customFormat="false" ht="13.8" hidden="false" customHeight="false" outlineLevel="0" collapsed="false">
      <c r="A1004" s="0" t="n">
        <v>0</v>
      </c>
      <c r="B1004" s="0" t="n">
        <v>0</v>
      </c>
      <c r="C1004" s="0" t="s">
        <v>3065</v>
      </c>
      <c r="D1004" s="0" t="s">
        <v>3066</v>
      </c>
      <c r="E1004" s="0" t="s">
        <v>56</v>
      </c>
      <c r="F1004" s="0" t="s">
        <v>56</v>
      </c>
      <c r="G1004" s="0" t="n">
        <v>5</v>
      </c>
      <c r="H1004" s="1" t="n">
        <v>41526.745462963</v>
      </c>
      <c r="I1004" s="0" t="s">
        <v>3067</v>
      </c>
      <c r="J1004" s="0" t="n">
        <v>0</v>
      </c>
    </row>
    <row r="1005" customFormat="false" ht="13.8" hidden="false" customHeight="false" outlineLevel="0" collapsed="false">
      <c r="A1005" s="0" t="n">
        <v>0</v>
      </c>
      <c r="B1005" s="0" t="n">
        <v>0</v>
      </c>
      <c r="C1005" s="0" t="s">
        <v>3068</v>
      </c>
      <c r="D1005" s="0" t="s">
        <v>3069</v>
      </c>
      <c r="E1005" s="0" t="s">
        <v>85</v>
      </c>
      <c r="F1005" s="0" t="s">
        <v>85</v>
      </c>
      <c r="G1005" s="0" t="n">
        <v>4</v>
      </c>
      <c r="H1005" s="1" t="n">
        <v>41768.1980439815</v>
      </c>
      <c r="I1005" s="0" t="s">
        <v>3070</v>
      </c>
      <c r="J1005" s="0" t="n">
        <v>0</v>
      </c>
    </row>
    <row r="1006" customFormat="false" ht="149.95" hidden="false" customHeight="false" outlineLevel="0" collapsed="false">
      <c r="A1006" s="0" t="n">
        <v>0</v>
      </c>
      <c r="B1006" s="0" t="n">
        <v>0</v>
      </c>
      <c r="C1006" s="0" t="s">
        <v>3071</v>
      </c>
      <c r="D1006" s="2" t="s">
        <v>3072</v>
      </c>
      <c r="E1006" s="0" t="s">
        <v>475</v>
      </c>
      <c r="F1006" s="0" t="s">
        <v>475</v>
      </c>
      <c r="G1006" s="0" t="n">
        <v>4</v>
      </c>
      <c r="H1006" s="1" t="n">
        <v>40262.7799537037</v>
      </c>
      <c r="I1006" s="0" t="s">
        <v>3073</v>
      </c>
      <c r="J1006" s="0" t="n">
        <v>0</v>
      </c>
    </row>
    <row r="1007" customFormat="false" ht="95.95" hidden="false" customHeight="false" outlineLevel="0" collapsed="false">
      <c r="A1007" s="0" t="n">
        <v>1</v>
      </c>
      <c r="B1007" s="0" t="n">
        <v>2</v>
      </c>
      <c r="C1007" s="0" t="s">
        <v>3074</v>
      </c>
      <c r="D1007" s="2" t="s">
        <v>3075</v>
      </c>
      <c r="E1007" s="0" t="s">
        <v>475</v>
      </c>
      <c r="F1007" s="0" t="s">
        <v>475</v>
      </c>
      <c r="G1007" s="0" t="n">
        <v>5</v>
      </c>
      <c r="H1007" s="1" t="n">
        <v>39464.762650463</v>
      </c>
      <c r="I1007" s="0" t="s">
        <v>3076</v>
      </c>
      <c r="J1007" s="0" t="n">
        <v>1</v>
      </c>
    </row>
    <row r="1008" customFormat="false" ht="149.95" hidden="false" customHeight="false" outlineLevel="0" collapsed="false">
      <c r="A1008" s="0" t="n">
        <v>27</v>
      </c>
      <c r="B1008" s="0" t="n">
        <v>44</v>
      </c>
      <c r="C1008" s="0" t="s">
        <v>3077</v>
      </c>
      <c r="D1008" s="2" t="s">
        <v>3078</v>
      </c>
      <c r="E1008" s="0" t="s">
        <v>217</v>
      </c>
      <c r="F1008" s="0" t="s">
        <v>217</v>
      </c>
      <c r="G1008" s="0" t="n">
        <v>4</v>
      </c>
      <c r="H1008" s="1" t="n">
        <v>43135.705787037</v>
      </c>
      <c r="I1008" s="0" t="s">
        <v>2534</v>
      </c>
      <c r="J1008" s="0" t="n">
        <v>42</v>
      </c>
    </row>
    <row r="1009" customFormat="false" ht="13.8" hidden="false" customHeight="false" outlineLevel="0" collapsed="false">
      <c r="A1009" s="0" t="n">
        <v>0</v>
      </c>
      <c r="B1009" s="0" t="n">
        <v>0</v>
      </c>
      <c r="C1009" s="0" t="s">
        <v>3079</v>
      </c>
      <c r="D1009" s="0" t="s">
        <v>3080</v>
      </c>
      <c r="E1009" s="0" t="s">
        <v>123</v>
      </c>
      <c r="F1009" s="0" t="s">
        <v>123</v>
      </c>
      <c r="G1009" s="0" t="n">
        <v>5</v>
      </c>
      <c r="H1009" s="1" t="n">
        <v>42946.8265162037</v>
      </c>
      <c r="I1009" s="0" t="s">
        <v>3081</v>
      </c>
      <c r="J1009" s="0" t="n">
        <v>0</v>
      </c>
    </row>
    <row r="1010" customFormat="false" ht="13.8" hidden="false" customHeight="false" outlineLevel="0" collapsed="false">
      <c r="A1010" s="0" t="n">
        <v>0</v>
      </c>
      <c r="B1010" s="0" t="n">
        <v>3</v>
      </c>
      <c r="C1010" s="0" t="s">
        <v>3082</v>
      </c>
      <c r="D1010" s="0" t="s">
        <v>3083</v>
      </c>
      <c r="E1010" s="0" t="s">
        <v>1969</v>
      </c>
      <c r="F1010" s="0" t="s">
        <v>1969</v>
      </c>
      <c r="G1010" s="0" t="n">
        <v>5</v>
      </c>
      <c r="H1010" s="1" t="n">
        <v>42286.8377662037</v>
      </c>
      <c r="I1010" s="0" t="s">
        <v>3084</v>
      </c>
      <c r="J1010" s="0" t="n">
        <v>0</v>
      </c>
    </row>
    <row r="1011" customFormat="false" ht="41.95" hidden="false" customHeight="false" outlineLevel="0" collapsed="false">
      <c r="A1011" s="0" t="n">
        <v>0</v>
      </c>
      <c r="B1011" s="0" t="n">
        <v>0</v>
      </c>
      <c r="C1011" s="0" t="s">
        <v>3085</v>
      </c>
      <c r="D1011" s="2" t="s">
        <v>3086</v>
      </c>
      <c r="E1011" s="0" t="s">
        <v>56</v>
      </c>
      <c r="F1011" s="0" t="s">
        <v>56</v>
      </c>
      <c r="G1011" s="0" t="n">
        <v>4</v>
      </c>
      <c r="H1011" s="1" t="n">
        <v>42777.1129050926</v>
      </c>
      <c r="I1011" s="0" t="s">
        <v>3087</v>
      </c>
      <c r="J1011" s="0" t="n">
        <v>0</v>
      </c>
    </row>
    <row r="1012" customFormat="false" ht="68.95" hidden="false" customHeight="false" outlineLevel="0" collapsed="false">
      <c r="A1012" s="0" t="n">
        <v>1</v>
      </c>
      <c r="B1012" s="0" t="n">
        <v>2</v>
      </c>
      <c r="C1012" s="0" t="s">
        <v>3088</v>
      </c>
      <c r="D1012" s="2" t="s">
        <v>3089</v>
      </c>
      <c r="E1012" s="0" t="s">
        <v>20</v>
      </c>
      <c r="F1012" s="0" t="s">
        <v>20</v>
      </c>
      <c r="G1012" s="0" t="n">
        <v>5</v>
      </c>
      <c r="H1012" s="1" t="n">
        <v>39696.0847106481</v>
      </c>
      <c r="I1012" s="0" t="s">
        <v>3090</v>
      </c>
      <c r="J1012" s="0" t="n">
        <v>3</v>
      </c>
    </row>
    <row r="1013" customFormat="false" ht="68.95" hidden="false" customHeight="false" outlineLevel="0" collapsed="false">
      <c r="A1013" s="0" t="n">
        <v>0</v>
      </c>
      <c r="B1013" s="0" t="n">
        <v>1</v>
      </c>
      <c r="C1013" s="0" t="s">
        <v>3091</v>
      </c>
      <c r="D1013" s="2" t="s">
        <v>3092</v>
      </c>
      <c r="E1013" s="0" t="s">
        <v>415</v>
      </c>
      <c r="F1013" s="0" t="s">
        <v>415</v>
      </c>
      <c r="G1013" s="0" t="n">
        <v>4</v>
      </c>
      <c r="H1013" s="1" t="n">
        <v>41787.7367013889</v>
      </c>
      <c r="I1013" s="0" t="s">
        <v>3093</v>
      </c>
      <c r="J1013" s="0" t="n">
        <v>0</v>
      </c>
    </row>
    <row r="1014" customFormat="false" ht="13.8" hidden="false" customHeight="false" outlineLevel="0" collapsed="false">
      <c r="A1014" s="0" t="n">
        <v>0</v>
      </c>
      <c r="B1014" s="0" t="n">
        <v>0</v>
      </c>
      <c r="C1014" s="0" t="s">
        <v>3094</v>
      </c>
      <c r="D1014" s="0" t="s">
        <v>3095</v>
      </c>
      <c r="E1014" s="0" t="s">
        <v>123</v>
      </c>
      <c r="F1014" s="0" t="s">
        <v>123</v>
      </c>
      <c r="G1014" s="0" t="n">
        <v>5</v>
      </c>
      <c r="H1014" s="1" t="n">
        <v>42304.1617824074</v>
      </c>
      <c r="I1014" s="0" t="s">
        <v>3096</v>
      </c>
      <c r="J1014" s="0" t="n">
        <v>0</v>
      </c>
    </row>
    <row r="1015" customFormat="false" ht="13.8" hidden="false" customHeight="false" outlineLevel="0" collapsed="false">
      <c r="A1015" s="0" t="n">
        <v>1</v>
      </c>
      <c r="B1015" s="0" t="n">
        <v>0</v>
      </c>
      <c r="C1015" s="0" t="s">
        <v>3097</v>
      </c>
      <c r="D1015" s="0" t="s">
        <v>3098</v>
      </c>
      <c r="E1015" s="0" t="s">
        <v>48</v>
      </c>
      <c r="F1015" s="0" t="s">
        <v>48</v>
      </c>
      <c r="G1015" s="0" t="n">
        <v>1</v>
      </c>
      <c r="H1015" s="1" t="n">
        <v>42671.8666898148</v>
      </c>
      <c r="I1015" s="0" t="s">
        <v>3099</v>
      </c>
      <c r="J1015" s="0" t="n">
        <v>1</v>
      </c>
    </row>
    <row r="1016" customFormat="false" ht="122.95" hidden="false" customHeight="false" outlineLevel="0" collapsed="false">
      <c r="A1016" s="0" t="n">
        <v>1</v>
      </c>
      <c r="B1016" s="0" t="n">
        <v>3</v>
      </c>
      <c r="C1016" s="0" t="s">
        <v>3100</v>
      </c>
      <c r="D1016" s="2" t="s">
        <v>3101</v>
      </c>
      <c r="E1016" s="0" t="s">
        <v>44</v>
      </c>
      <c r="F1016" s="0" t="s">
        <v>44</v>
      </c>
      <c r="G1016" s="0" t="n">
        <v>4</v>
      </c>
      <c r="H1016" s="1" t="n">
        <v>39244.9982986111</v>
      </c>
      <c r="I1016" s="0" t="s">
        <v>3102</v>
      </c>
      <c r="J1016" s="0" t="n">
        <v>2</v>
      </c>
    </row>
    <row r="1017" customFormat="false" ht="13.8" hidden="false" customHeight="false" outlineLevel="0" collapsed="false">
      <c r="A1017" s="0" t="n">
        <v>0</v>
      </c>
      <c r="B1017" s="0" t="n">
        <v>0</v>
      </c>
      <c r="C1017" s="0" t="s">
        <v>3103</v>
      </c>
      <c r="D1017" s="0" t="s">
        <v>3104</v>
      </c>
      <c r="E1017" s="0" t="s">
        <v>173</v>
      </c>
      <c r="F1017" s="0" t="s">
        <v>173</v>
      </c>
      <c r="G1017" s="0" t="n">
        <v>3</v>
      </c>
      <c r="H1017" s="1" t="n">
        <v>42895.8907638889</v>
      </c>
      <c r="I1017" s="0" t="s">
        <v>3105</v>
      </c>
      <c r="J1017" s="0" t="n">
        <v>0</v>
      </c>
    </row>
    <row r="1018" customFormat="false" ht="41.95" hidden="false" customHeight="false" outlineLevel="0" collapsed="false">
      <c r="A1018" s="0" t="n">
        <v>0</v>
      </c>
      <c r="B1018" s="0" t="n">
        <v>1</v>
      </c>
      <c r="C1018" s="0" t="s">
        <v>3106</v>
      </c>
      <c r="D1018" s="2" t="s">
        <v>3107</v>
      </c>
      <c r="E1018" s="0" t="s">
        <v>535</v>
      </c>
      <c r="F1018" s="0" t="s">
        <v>535</v>
      </c>
      <c r="G1018" s="0" t="n">
        <v>1</v>
      </c>
      <c r="H1018" s="1" t="n">
        <v>42835.2075</v>
      </c>
      <c r="I1018" s="0" t="s">
        <v>3108</v>
      </c>
      <c r="J1018" s="0" t="n">
        <v>0</v>
      </c>
    </row>
    <row r="1019" customFormat="false" ht="55.45" hidden="false" customHeight="false" outlineLevel="0" collapsed="false">
      <c r="A1019" s="0" t="n">
        <v>0</v>
      </c>
      <c r="B1019" s="0" t="n">
        <v>0</v>
      </c>
      <c r="C1019" s="0" t="s">
        <v>3109</v>
      </c>
      <c r="D1019" s="2" t="s">
        <v>3110</v>
      </c>
      <c r="E1019" s="0" t="s">
        <v>44</v>
      </c>
      <c r="F1019" s="0" t="s">
        <v>44</v>
      </c>
      <c r="G1019" s="0" t="n">
        <v>5</v>
      </c>
      <c r="H1019" s="1" t="n">
        <v>42449.1599652778</v>
      </c>
      <c r="I1019" s="0" t="s">
        <v>3111</v>
      </c>
      <c r="J1019" s="0" t="n">
        <v>0</v>
      </c>
    </row>
    <row r="1020" customFormat="false" ht="28.45" hidden="false" customHeight="false" outlineLevel="0" collapsed="false">
      <c r="A1020" s="0" t="n">
        <v>0</v>
      </c>
      <c r="B1020" s="0" t="n">
        <v>1</v>
      </c>
      <c r="C1020" s="0" t="s">
        <v>3112</v>
      </c>
      <c r="D1020" s="2" t="s">
        <v>3113</v>
      </c>
      <c r="E1020" s="0" t="s">
        <v>20</v>
      </c>
      <c r="F1020" s="0" t="s">
        <v>20</v>
      </c>
      <c r="G1020" s="0" t="n">
        <v>5</v>
      </c>
      <c r="H1020" s="1" t="n">
        <v>40199.1608796296</v>
      </c>
      <c r="I1020" s="0" t="s">
        <v>1440</v>
      </c>
      <c r="J1020" s="0" t="n">
        <v>0</v>
      </c>
    </row>
    <row r="1021" customFormat="false" ht="13.8" hidden="false" customHeight="false" outlineLevel="0" collapsed="false">
      <c r="A1021" s="0" t="n">
        <v>1</v>
      </c>
      <c r="B1021" s="0" t="n">
        <v>0</v>
      </c>
      <c r="C1021" s="0" t="s">
        <v>3114</v>
      </c>
      <c r="D1021" s="0" t="s">
        <v>3115</v>
      </c>
      <c r="E1021" s="0" t="s">
        <v>123</v>
      </c>
      <c r="F1021" s="0" t="s">
        <v>123</v>
      </c>
      <c r="G1021" s="0" t="n">
        <v>5</v>
      </c>
      <c r="H1021" s="1" t="n">
        <v>41427.2717939815</v>
      </c>
      <c r="I1021" s="0" t="s">
        <v>3116</v>
      </c>
      <c r="J1021" s="0" t="n">
        <v>0</v>
      </c>
    </row>
    <row r="1022" customFormat="false" ht="122.95" hidden="false" customHeight="false" outlineLevel="0" collapsed="false">
      <c r="A1022" s="0" t="n">
        <v>3</v>
      </c>
      <c r="B1022" s="0" t="n">
        <v>4</v>
      </c>
      <c r="C1022" s="0" t="s">
        <v>3117</v>
      </c>
      <c r="D1022" s="2" t="s">
        <v>3118</v>
      </c>
      <c r="E1022" s="0" t="s">
        <v>332</v>
      </c>
      <c r="F1022" s="0" t="s">
        <v>332</v>
      </c>
      <c r="G1022" s="0" t="n">
        <v>5</v>
      </c>
      <c r="H1022" s="1" t="n">
        <v>40659.7916550926</v>
      </c>
      <c r="I1022" s="0" t="s">
        <v>2824</v>
      </c>
      <c r="J1022" s="0" t="n">
        <v>2</v>
      </c>
    </row>
    <row r="1023" customFormat="false" ht="95.95" hidden="false" customHeight="false" outlineLevel="0" collapsed="false">
      <c r="A1023" s="0" t="n">
        <v>0</v>
      </c>
      <c r="B1023" s="0" t="n">
        <v>1</v>
      </c>
      <c r="C1023" s="0" t="s">
        <v>3119</v>
      </c>
      <c r="D1023" s="2" t="s">
        <v>3120</v>
      </c>
      <c r="E1023" s="0" t="s">
        <v>606</v>
      </c>
      <c r="F1023" s="0" t="s">
        <v>606</v>
      </c>
      <c r="G1023" s="0" t="n">
        <v>2</v>
      </c>
      <c r="H1023" s="1" t="n">
        <v>40725.9085416667</v>
      </c>
      <c r="I1023" s="0" t="s">
        <v>3121</v>
      </c>
      <c r="J1023" s="0" t="n">
        <v>0</v>
      </c>
    </row>
    <row r="1024" customFormat="false" ht="13.8" hidden="false" customHeight="false" outlineLevel="0" collapsed="false">
      <c r="A1024" s="0" t="n">
        <v>0</v>
      </c>
      <c r="B1024" s="0" t="n">
        <v>0</v>
      </c>
      <c r="C1024" s="0" t="s">
        <v>3122</v>
      </c>
      <c r="D1024" s="0" t="s">
        <v>3123</v>
      </c>
      <c r="E1024" s="0" t="s">
        <v>12</v>
      </c>
      <c r="F1024" s="0" t="s">
        <v>12</v>
      </c>
      <c r="G1024" s="0" t="n">
        <v>5</v>
      </c>
      <c r="H1024" s="1" t="n">
        <v>42331.1641898148</v>
      </c>
      <c r="I1024" s="0" t="s">
        <v>3124</v>
      </c>
      <c r="J1024" s="0" t="n">
        <v>0</v>
      </c>
    </row>
    <row r="1025" customFormat="false" ht="13.8" hidden="false" customHeight="false" outlineLevel="0" collapsed="false">
      <c r="A1025" s="0" t="n">
        <v>0</v>
      </c>
      <c r="B1025" s="0" t="n">
        <v>0</v>
      </c>
      <c r="C1025" s="0" t="s">
        <v>3125</v>
      </c>
      <c r="D1025" s="0" t="s">
        <v>3126</v>
      </c>
      <c r="E1025" s="0" t="s">
        <v>123</v>
      </c>
      <c r="F1025" s="0" t="s">
        <v>123</v>
      </c>
      <c r="G1025" s="0" t="n">
        <v>5</v>
      </c>
      <c r="H1025" s="1" t="n">
        <v>42070.8118865741</v>
      </c>
      <c r="I1025" s="0" t="s">
        <v>3127</v>
      </c>
      <c r="J1025" s="0" t="n">
        <v>0</v>
      </c>
    </row>
    <row r="1026" customFormat="false" ht="13.8" hidden="false" customHeight="false" outlineLevel="0" collapsed="false">
      <c r="A1026" s="0" t="n">
        <v>0</v>
      </c>
      <c r="B1026" s="0" t="n">
        <v>0</v>
      </c>
      <c r="C1026" s="0" t="s">
        <v>3128</v>
      </c>
      <c r="D1026" s="0" t="s">
        <v>3129</v>
      </c>
      <c r="E1026" s="0" t="s">
        <v>71</v>
      </c>
      <c r="F1026" s="0" t="s">
        <v>71</v>
      </c>
      <c r="G1026" s="0" t="n">
        <v>5</v>
      </c>
      <c r="H1026" s="1" t="n">
        <v>42273.5688078704</v>
      </c>
      <c r="I1026" s="0" t="s">
        <v>3130</v>
      </c>
      <c r="J1026" s="0" t="n">
        <v>0</v>
      </c>
    </row>
    <row r="1027" customFormat="false" ht="68.95" hidden="false" customHeight="false" outlineLevel="0" collapsed="false">
      <c r="A1027" s="0" t="n">
        <v>0</v>
      </c>
      <c r="B1027" s="0" t="n">
        <v>1</v>
      </c>
      <c r="C1027" s="0" t="s">
        <v>3131</v>
      </c>
      <c r="D1027" s="2" t="s">
        <v>3132</v>
      </c>
      <c r="E1027" s="0" t="s">
        <v>60</v>
      </c>
      <c r="F1027" s="0" t="s">
        <v>60</v>
      </c>
      <c r="G1027" s="0" t="n">
        <v>4</v>
      </c>
      <c r="H1027" s="1" t="n">
        <v>42414.9350694444</v>
      </c>
      <c r="I1027" s="0" t="s">
        <v>3133</v>
      </c>
      <c r="J1027" s="0" t="n">
        <v>0</v>
      </c>
    </row>
    <row r="1028" customFormat="false" ht="13.8" hidden="false" customHeight="false" outlineLevel="0" collapsed="false">
      <c r="A1028" s="0" t="n">
        <v>0</v>
      </c>
      <c r="B1028" s="0" t="n">
        <v>0</v>
      </c>
      <c r="C1028" s="0" t="s">
        <v>3134</v>
      </c>
      <c r="D1028" s="0" t="s">
        <v>3135</v>
      </c>
      <c r="E1028" s="0" t="s">
        <v>169</v>
      </c>
      <c r="F1028" s="0" t="s">
        <v>169</v>
      </c>
      <c r="G1028" s="0" t="n">
        <v>3</v>
      </c>
      <c r="H1028" s="1" t="n">
        <v>42589.1688425926</v>
      </c>
      <c r="I1028" s="0" t="s">
        <v>3136</v>
      </c>
      <c r="J1028" s="0" t="n">
        <v>0</v>
      </c>
    </row>
    <row r="1029" customFormat="false" ht="13.8" hidden="false" customHeight="false" outlineLevel="0" collapsed="false">
      <c r="A1029" s="0" t="n">
        <v>0</v>
      </c>
      <c r="B1029" s="0" t="n">
        <v>0</v>
      </c>
      <c r="C1029" s="0" t="s">
        <v>3137</v>
      </c>
      <c r="D1029" s="0" t="s">
        <v>3138</v>
      </c>
      <c r="E1029" s="0" t="s">
        <v>173</v>
      </c>
      <c r="F1029" s="0" t="s">
        <v>173</v>
      </c>
      <c r="G1029" s="0" t="n">
        <v>5</v>
      </c>
      <c r="H1029" s="1" t="n">
        <v>42937.8057638889</v>
      </c>
      <c r="I1029" s="0" t="s">
        <v>3139</v>
      </c>
      <c r="J1029" s="0" t="n">
        <v>0</v>
      </c>
    </row>
    <row r="1030" customFormat="false" ht="13.8" hidden="false" customHeight="false" outlineLevel="0" collapsed="false">
      <c r="A1030" s="0" t="n">
        <v>0</v>
      </c>
      <c r="B1030" s="0" t="n">
        <v>0</v>
      </c>
      <c r="C1030" s="0" t="s">
        <v>3140</v>
      </c>
      <c r="D1030" s="0" t="s">
        <v>3141</v>
      </c>
      <c r="E1030" s="0" t="s">
        <v>733</v>
      </c>
      <c r="F1030" s="0" t="s">
        <v>733</v>
      </c>
      <c r="G1030" s="0" t="n">
        <v>1</v>
      </c>
      <c r="H1030" s="1" t="n">
        <v>42388.2094907407</v>
      </c>
      <c r="I1030" s="0" t="s">
        <v>3142</v>
      </c>
      <c r="J1030" s="0" t="n">
        <v>0</v>
      </c>
    </row>
    <row r="1031" customFormat="false" ht="68.95" hidden="false" customHeight="false" outlineLevel="0" collapsed="false">
      <c r="A1031" s="0" t="n">
        <v>0</v>
      </c>
      <c r="B1031" s="0" t="n">
        <v>2</v>
      </c>
      <c r="C1031" s="0" t="s">
        <v>3143</v>
      </c>
      <c r="D1031" s="2" t="s">
        <v>3144</v>
      </c>
      <c r="E1031" s="0" t="s">
        <v>3145</v>
      </c>
      <c r="F1031" s="0" t="s">
        <v>3145</v>
      </c>
      <c r="G1031" s="0" t="n">
        <v>4</v>
      </c>
      <c r="H1031" s="1" t="n">
        <v>41788.6829282407</v>
      </c>
      <c r="I1031" s="0" t="s">
        <v>3146</v>
      </c>
      <c r="J1031" s="0" t="n">
        <v>2</v>
      </c>
    </row>
    <row r="1032" customFormat="false" ht="13.8" hidden="false" customHeight="false" outlineLevel="0" collapsed="false">
      <c r="A1032" s="0" t="n">
        <v>0</v>
      </c>
      <c r="B1032" s="0" t="n">
        <v>0</v>
      </c>
      <c r="C1032" s="0" t="s">
        <v>3147</v>
      </c>
      <c r="D1032" s="0" t="s">
        <v>3148</v>
      </c>
      <c r="E1032" s="0" t="s">
        <v>56</v>
      </c>
      <c r="F1032" s="0" t="s">
        <v>56</v>
      </c>
      <c r="G1032" s="0" t="n">
        <v>5</v>
      </c>
      <c r="H1032" s="1" t="n">
        <v>41698.1249768519</v>
      </c>
      <c r="I1032" s="0" t="s">
        <v>3149</v>
      </c>
      <c r="J1032" s="0" t="n">
        <v>0</v>
      </c>
    </row>
    <row r="1033" customFormat="false" ht="68.95" hidden="false" customHeight="false" outlineLevel="0" collapsed="false">
      <c r="A1033" s="0" t="n">
        <v>0</v>
      </c>
      <c r="B1033" s="0" t="n">
        <v>0</v>
      </c>
      <c r="C1033" s="0" t="s">
        <v>3150</v>
      </c>
      <c r="D1033" s="2" t="s">
        <v>3151</v>
      </c>
      <c r="E1033" s="0" t="s">
        <v>40</v>
      </c>
      <c r="F1033" s="0" t="s">
        <v>40</v>
      </c>
      <c r="G1033" s="0" t="n">
        <v>5</v>
      </c>
      <c r="H1033" s="1" t="n">
        <v>41753.0785763889</v>
      </c>
      <c r="I1033" s="0" t="s">
        <v>3152</v>
      </c>
      <c r="J1033" s="0" t="n">
        <v>0</v>
      </c>
    </row>
    <row r="1034" customFormat="false" ht="68.95" hidden="false" customHeight="false" outlineLevel="0" collapsed="false">
      <c r="A1034" s="0" t="n">
        <v>0</v>
      </c>
      <c r="B1034" s="0" t="n">
        <v>0</v>
      </c>
      <c r="C1034" s="0" t="s">
        <v>3153</v>
      </c>
      <c r="D1034" s="2" t="s">
        <v>3154</v>
      </c>
      <c r="E1034" s="0" t="s">
        <v>1969</v>
      </c>
      <c r="F1034" s="0" t="s">
        <v>1969</v>
      </c>
      <c r="G1034" s="0" t="n">
        <v>5</v>
      </c>
      <c r="H1034" s="1" t="n">
        <v>43164.659224537</v>
      </c>
      <c r="I1034" s="0" t="s">
        <v>3155</v>
      </c>
      <c r="J1034" s="0" t="n">
        <v>0</v>
      </c>
    </row>
    <row r="1035" customFormat="false" ht="13.8" hidden="false" customHeight="false" outlineLevel="0" collapsed="false">
      <c r="A1035" s="0" t="n">
        <v>0</v>
      </c>
      <c r="B1035" s="0" t="n">
        <v>0</v>
      </c>
      <c r="C1035" s="0" t="s">
        <v>3156</v>
      </c>
      <c r="D1035" s="0" t="s">
        <v>3157</v>
      </c>
      <c r="E1035" s="0" t="s">
        <v>169</v>
      </c>
      <c r="F1035" s="0" t="s">
        <v>169</v>
      </c>
      <c r="G1035" s="0" t="n">
        <v>3</v>
      </c>
      <c r="H1035" s="1" t="n">
        <v>42083.5846759259</v>
      </c>
      <c r="I1035" s="0" t="s">
        <v>3158</v>
      </c>
      <c r="J1035" s="0" t="n">
        <v>0</v>
      </c>
    </row>
    <row r="1036" customFormat="false" ht="13.8" hidden="false" customHeight="false" outlineLevel="0" collapsed="false">
      <c r="A1036" s="0" t="n">
        <v>0</v>
      </c>
      <c r="B1036" s="0" t="n">
        <v>1</v>
      </c>
      <c r="C1036" s="0" t="s">
        <v>3159</v>
      </c>
      <c r="D1036" s="0" t="s">
        <v>3160</v>
      </c>
      <c r="E1036" s="0" t="s">
        <v>3161</v>
      </c>
      <c r="F1036" s="0" t="s">
        <v>3161</v>
      </c>
      <c r="G1036" s="0" t="n">
        <v>4</v>
      </c>
      <c r="H1036" s="1" t="n">
        <v>41753.0076851852</v>
      </c>
      <c r="I1036" s="0" t="s">
        <v>3162</v>
      </c>
      <c r="J1036" s="0" t="n">
        <v>0</v>
      </c>
    </row>
    <row r="1037" customFormat="false" ht="13.8" hidden="false" customHeight="false" outlineLevel="0" collapsed="false">
      <c r="A1037" s="0" t="n">
        <v>0</v>
      </c>
      <c r="B1037" s="0" t="n">
        <v>0</v>
      </c>
      <c r="C1037" s="0" t="s">
        <v>3163</v>
      </c>
      <c r="D1037" s="0" t="s">
        <v>3164</v>
      </c>
      <c r="E1037" s="0" t="s">
        <v>16</v>
      </c>
      <c r="F1037" s="0" t="s">
        <v>16</v>
      </c>
      <c r="G1037" s="0" t="n">
        <v>5</v>
      </c>
      <c r="H1037" s="1" t="n">
        <v>43124.3321643519</v>
      </c>
      <c r="I1037" s="0" t="s">
        <v>3165</v>
      </c>
      <c r="J1037" s="0" t="n">
        <v>0</v>
      </c>
    </row>
    <row r="1038" customFormat="false" ht="217.45" hidden="false" customHeight="false" outlineLevel="0" collapsed="false">
      <c r="A1038" s="0" t="n">
        <v>1</v>
      </c>
      <c r="B1038" s="0" t="n">
        <v>0</v>
      </c>
      <c r="C1038" s="0" t="s">
        <v>3166</v>
      </c>
      <c r="D1038" s="2" t="s">
        <v>3167</v>
      </c>
      <c r="E1038" s="0" t="s">
        <v>3168</v>
      </c>
      <c r="F1038" s="0" t="s">
        <v>3168</v>
      </c>
      <c r="G1038" s="0" t="n">
        <v>3</v>
      </c>
      <c r="H1038" s="1" t="n">
        <v>40591.9281712963</v>
      </c>
      <c r="I1038" s="0" t="s">
        <v>3169</v>
      </c>
      <c r="J1038" s="0" t="n">
        <v>0</v>
      </c>
    </row>
    <row r="1039" customFormat="false" ht="13.8" hidden="false" customHeight="false" outlineLevel="0" collapsed="false">
      <c r="A1039" s="0" t="n">
        <v>0</v>
      </c>
      <c r="B1039" s="0" t="n">
        <v>1</v>
      </c>
      <c r="C1039" s="0" t="s">
        <v>3170</v>
      </c>
      <c r="D1039" s="0" t="s">
        <v>3171</v>
      </c>
      <c r="E1039" s="0" t="s">
        <v>52</v>
      </c>
      <c r="F1039" s="0" t="s">
        <v>52</v>
      </c>
      <c r="G1039" s="0" t="n">
        <v>3</v>
      </c>
      <c r="H1039" s="1" t="n">
        <v>43279.0295023148</v>
      </c>
      <c r="I1039" s="0" t="s">
        <v>3172</v>
      </c>
      <c r="J1039" s="0" t="n">
        <v>0</v>
      </c>
    </row>
    <row r="1040" customFormat="false" ht="13.8" hidden="false" customHeight="false" outlineLevel="0" collapsed="false">
      <c r="A1040" s="0" t="n">
        <v>0</v>
      </c>
      <c r="B1040" s="0" t="n">
        <v>0</v>
      </c>
      <c r="C1040" s="0" t="s">
        <v>3173</v>
      </c>
      <c r="D1040" s="0" t="s">
        <v>3174</v>
      </c>
      <c r="E1040" s="0" t="s">
        <v>56</v>
      </c>
      <c r="F1040" s="0" t="s">
        <v>56</v>
      </c>
      <c r="G1040" s="0" t="n">
        <v>4</v>
      </c>
      <c r="H1040" s="1" t="n">
        <v>41093.0017361111</v>
      </c>
      <c r="I1040" s="0" t="s">
        <v>3175</v>
      </c>
      <c r="J1040" s="0" t="n">
        <v>0</v>
      </c>
    </row>
    <row r="1041" customFormat="false" ht="13.8" hidden="false" customHeight="false" outlineLevel="0" collapsed="false">
      <c r="A1041" s="0" t="n">
        <v>0</v>
      </c>
      <c r="B1041" s="0" t="n">
        <v>0</v>
      </c>
      <c r="C1041" s="0" t="s">
        <v>3176</v>
      </c>
      <c r="D1041" s="0" t="s">
        <v>3177</v>
      </c>
      <c r="E1041" s="0" t="s">
        <v>355</v>
      </c>
      <c r="F1041" s="0" t="s">
        <v>355</v>
      </c>
      <c r="G1041" s="0" t="n">
        <v>5</v>
      </c>
      <c r="H1041" s="1" t="n">
        <v>43134.2</v>
      </c>
      <c r="I1041" s="0" t="s">
        <v>3178</v>
      </c>
      <c r="J1041" s="0" t="n">
        <v>0</v>
      </c>
    </row>
    <row r="1042" customFormat="false" ht="13.8" hidden="false" customHeight="false" outlineLevel="0" collapsed="false">
      <c r="A1042" s="0" t="n">
        <v>0</v>
      </c>
      <c r="B1042" s="0" t="n">
        <v>1</v>
      </c>
      <c r="C1042" s="0" t="s">
        <v>3179</v>
      </c>
      <c r="D1042" s="0" t="s">
        <v>3180</v>
      </c>
      <c r="E1042" s="0" t="s">
        <v>123</v>
      </c>
      <c r="F1042" s="0" t="s">
        <v>123</v>
      </c>
      <c r="G1042" s="0" t="n">
        <v>5</v>
      </c>
      <c r="H1042" s="1" t="n">
        <v>41280.167650463</v>
      </c>
      <c r="I1042" s="0" t="s">
        <v>3181</v>
      </c>
      <c r="J1042" s="0" t="n">
        <v>0</v>
      </c>
    </row>
    <row r="1043" customFormat="false" ht="13.8" hidden="false" customHeight="false" outlineLevel="0" collapsed="false">
      <c r="A1043" s="0" t="n">
        <v>0</v>
      </c>
      <c r="B1043" s="0" t="n">
        <v>1</v>
      </c>
      <c r="C1043" s="0" t="s">
        <v>3182</v>
      </c>
      <c r="D1043" s="0" t="s">
        <v>3183</v>
      </c>
      <c r="E1043" s="0" t="s">
        <v>123</v>
      </c>
      <c r="F1043" s="0" t="s">
        <v>123</v>
      </c>
      <c r="G1043" s="0" t="n">
        <v>5</v>
      </c>
      <c r="H1043" s="1" t="n">
        <v>42387.9318402778</v>
      </c>
      <c r="I1043" s="0" t="s">
        <v>3184</v>
      </c>
      <c r="J1043" s="0" t="n">
        <v>0</v>
      </c>
    </row>
    <row r="1044" customFormat="false" ht="95.95" hidden="false" customHeight="false" outlineLevel="0" collapsed="false">
      <c r="A1044" s="0" t="n">
        <v>0</v>
      </c>
      <c r="B1044" s="0" t="n">
        <v>1</v>
      </c>
      <c r="C1044" s="0" t="s">
        <v>3185</v>
      </c>
      <c r="D1044" s="2" t="s">
        <v>3186</v>
      </c>
      <c r="E1044" s="0" t="s">
        <v>44</v>
      </c>
      <c r="F1044" s="0" t="s">
        <v>44</v>
      </c>
      <c r="G1044" s="0" t="n">
        <v>1</v>
      </c>
      <c r="H1044" s="1" t="n">
        <v>42414.1340277778</v>
      </c>
      <c r="I1044" s="0" t="s">
        <v>3187</v>
      </c>
      <c r="J1044" s="0" t="n">
        <v>0</v>
      </c>
    </row>
    <row r="1045" customFormat="false" ht="13.8" hidden="false" customHeight="false" outlineLevel="0" collapsed="false">
      <c r="A1045" s="0" t="n">
        <v>0</v>
      </c>
      <c r="B1045" s="0" t="n">
        <v>0</v>
      </c>
      <c r="C1045" s="0" t="s">
        <v>3188</v>
      </c>
      <c r="D1045" s="0" t="s">
        <v>3189</v>
      </c>
      <c r="E1045" s="0" t="s">
        <v>372</v>
      </c>
      <c r="F1045" s="0" t="s">
        <v>372</v>
      </c>
      <c r="G1045" s="0" t="n">
        <v>5</v>
      </c>
      <c r="H1045" s="1" t="n">
        <v>42800.9661921296</v>
      </c>
      <c r="I1045" s="0" t="s">
        <v>3190</v>
      </c>
      <c r="J1045" s="0" t="n">
        <v>0</v>
      </c>
    </row>
    <row r="1046" customFormat="false" ht="13.8" hidden="false" customHeight="false" outlineLevel="0" collapsed="false">
      <c r="A1046" s="0" t="n">
        <v>0</v>
      </c>
      <c r="B1046" s="0" t="n">
        <v>0</v>
      </c>
      <c r="C1046" s="0" t="s">
        <v>3191</v>
      </c>
      <c r="D1046" s="0" t="s">
        <v>3192</v>
      </c>
      <c r="E1046" s="0" t="s">
        <v>316</v>
      </c>
      <c r="F1046" s="0" t="s">
        <v>316</v>
      </c>
      <c r="G1046" s="0" t="n">
        <v>3</v>
      </c>
      <c r="H1046" s="1" t="n">
        <v>41356.8102083333</v>
      </c>
      <c r="I1046" s="0" t="s">
        <v>3193</v>
      </c>
      <c r="J1046" s="0" t="n">
        <v>0</v>
      </c>
    </row>
    <row r="1047" customFormat="false" ht="41.95" hidden="false" customHeight="false" outlineLevel="0" collapsed="false">
      <c r="A1047" s="0" t="n">
        <v>0</v>
      </c>
      <c r="B1047" s="0" t="n">
        <v>0</v>
      </c>
      <c r="C1047" s="0" t="s">
        <v>3194</v>
      </c>
      <c r="D1047" s="2" t="s">
        <v>3195</v>
      </c>
      <c r="E1047" s="0" t="s">
        <v>44</v>
      </c>
      <c r="F1047" s="0" t="s">
        <v>44</v>
      </c>
      <c r="G1047" s="0" t="n">
        <v>4</v>
      </c>
      <c r="H1047" s="1" t="n">
        <v>41910.8519212963</v>
      </c>
      <c r="I1047" s="0" t="s">
        <v>3196</v>
      </c>
      <c r="J1047" s="0" t="n">
        <v>0</v>
      </c>
    </row>
    <row r="1048" customFormat="false" ht="13.8" hidden="false" customHeight="false" outlineLevel="0" collapsed="false">
      <c r="A1048" s="0" t="n">
        <v>0</v>
      </c>
      <c r="B1048" s="0" t="n">
        <v>1</v>
      </c>
      <c r="C1048" s="0" t="s">
        <v>3197</v>
      </c>
      <c r="D1048" s="0" t="s">
        <v>3198</v>
      </c>
      <c r="E1048" s="0" t="s">
        <v>48</v>
      </c>
      <c r="F1048" s="0" t="s">
        <v>48</v>
      </c>
      <c r="G1048" s="0" t="n">
        <v>5</v>
      </c>
      <c r="H1048" s="1" t="n">
        <v>42568.4907407407</v>
      </c>
      <c r="I1048" s="0" t="s">
        <v>3199</v>
      </c>
      <c r="J1048" s="0" t="n">
        <v>0</v>
      </c>
    </row>
    <row r="1049" customFormat="false" ht="13.8" hidden="false" customHeight="false" outlineLevel="0" collapsed="false">
      <c r="A1049" s="0" t="n">
        <v>0</v>
      </c>
      <c r="B1049" s="0" t="n">
        <v>0</v>
      </c>
      <c r="C1049" s="0" t="s">
        <v>3200</v>
      </c>
      <c r="D1049" s="0" t="s">
        <v>3201</v>
      </c>
      <c r="E1049" s="0" t="s">
        <v>71</v>
      </c>
      <c r="F1049" s="0" t="s">
        <v>71</v>
      </c>
      <c r="G1049" s="0" t="n">
        <v>5</v>
      </c>
      <c r="H1049" s="1" t="n">
        <v>42498.8872800926</v>
      </c>
      <c r="I1049" s="0" t="s">
        <v>3202</v>
      </c>
      <c r="J1049" s="0" t="n">
        <v>0</v>
      </c>
    </row>
    <row r="1050" customFormat="false" ht="13.8" hidden="false" customHeight="false" outlineLevel="0" collapsed="false">
      <c r="A1050" s="0" t="n">
        <v>0</v>
      </c>
      <c r="B1050" s="0" t="n">
        <v>0</v>
      </c>
      <c r="C1050" s="0" t="s">
        <v>3203</v>
      </c>
      <c r="D1050" s="0" t="s">
        <v>3204</v>
      </c>
      <c r="E1050" s="0" t="s">
        <v>173</v>
      </c>
      <c r="F1050" s="0" t="s">
        <v>173</v>
      </c>
      <c r="G1050" s="0" t="n">
        <v>4</v>
      </c>
      <c r="H1050" s="1" t="n">
        <v>42545.1162152778</v>
      </c>
      <c r="I1050" s="0" t="s">
        <v>3205</v>
      </c>
      <c r="J1050" s="0" t="n">
        <v>0</v>
      </c>
    </row>
    <row r="1051" customFormat="false" ht="13.8" hidden="false" customHeight="false" outlineLevel="0" collapsed="false">
      <c r="A1051" s="0" t="n">
        <v>0</v>
      </c>
      <c r="B1051" s="0" t="n">
        <v>0</v>
      </c>
      <c r="C1051" s="0" t="s">
        <v>3206</v>
      </c>
      <c r="D1051" s="0" t="s">
        <v>3207</v>
      </c>
      <c r="E1051" s="0" t="s">
        <v>44</v>
      </c>
      <c r="F1051" s="0" t="s">
        <v>44</v>
      </c>
      <c r="G1051" s="0" t="n">
        <v>4</v>
      </c>
      <c r="H1051" s="1" t="n">
        <v>43011.8726736111</v>
      </c>
      <c r="I1051" s="0" t="s">
        <v>3208</v>
      </c>
      <c r="J1051" s="0" t="n">
        <v>0</v>
      </c>
    </row>
    <row r="1052" customFormat="false" ht="68.95" hidden="false" customHeight="false" outlineLevel="0" collapsed="false">
      <c r="A1052" s="0" t="n">
        <v>1</v>
      </c>
      <c r="B1052" s="0" t="n">
        <v>5</v>
      </c>
      <c r="C1052" s="0" t="s">
        <v>3209</v>
      </c>
      <c r="D1052" s="2" t="s">
        <v>3210</v>
      </c>
      <c r="E1052" s="0" t="s">
        <v>3211</v>
      </c>
      <c r="F1052" s="0" t="s">
        <v>3211</v>
      </c>
      <c r="G1052" s="0" t="n">
        <v>4</v>
      </c>
      <c r="H1052" s="1" t="n">
        <v>43047.9590162037</v>
      </c>
      <c r="I1052" s="0" t="s">
        <v>2590</v>
      </c>
      <c r="J1052" s="0" t="n">
        <v>3</v>
      </c>
    </row>
    <row r="1053" customFormat="false" ht="13.8" hidden="false" customHeight="false" outlineLevel="0" collapsed="false">
      <c r="A1053" s="0" t="n">
        <v>0</v>
      </c>
      <c r="B1053" s="0" t="n">
        <v>0</v>
      </c>
      <c r="C1053" s="0" t="s">
        <v>3212</v>
      </c>
      <c r="D1053" s="0" t="s">
        <v>3213</v>
      </c>
      <c r="E1053" s="0" t="s">
        <v>173</v>
      </c>
      <c r="F1053" s="0" t="s">
        <v>173</v>
      </c>
      <c r="G1053" s="0" t="n">
        <v>4</v>
      </c>
      <c r="H1053" s="1" t="n">
        <v>41306.6393634259</v>
      </c>
      <c r="I1053" s="0" t="s">
        <v>3214</v>
      </c>
      <c r="J1053" s="0" t="n">
        <v>0</v>
      </c>
    </row>
    <row r="1054" customFormat="false" ht="13.8" hidden="false" customHeight="false" outlineLevel="0" collapsed="false">
      <c r="A1054" s="0" t="n">
        <v>0</v>
      </c>
      <c r="B1054" s="0" t="n">
        <v>0</v>
      </c>
      <c r="C1054" s="0" t="s">
        <v>3215</v>
      </c>
      <c r="D1054" s="0" t="s">
        <v>3216</v>
      </c>
      <c r="E1054" s="0" t="s">
        <v>40</v>
      </c>
      <c r="F1054" s="0" t="s">
        <v>40</v>
      </c>
      <c r="G1054" s="0" t="n">
        <v>5</v>
      </c>
      <c r="H1054" s="1" t="n">
        <v>41427.0471296296</v>
      </c>
      <c r="I1054" s="0" t="s">
        <v>3217</v>
      </c>
      <c r="J1054" s="0" t="n">
        <v>1</v>
      </c>
    </row>
    <row r="1055" customFormat="false" ht="95.95" hidden="false" customHeight="false" outlineLevel="0" collapsed="false">
      <c r="A1055" s="0" t="n">
        <v>0</v>
      </c>
      <c r="B1055" s="0" t="n">
        <v>1</v>
      </c>
      <c r="C1055" s="0" t="s">
        <v>3218</v>
      </c>
      <c r="D1055" s="2" t="s">
        <v>3219</v>
      </c>
      <c r="E1055" s="0" t="s">
        <v>372</v>
      </c>
      <c r="F1055" s="0" t="s">
        <v>372</v>
      </c>
      <c r="G1055" s="0" t="n">
        <v>5</v>
      </c>
      <c r="H1055" s="1" t="n">
        <v>42346.0414583333</v>
      </c>
      <c r="I1055" s="0" t="s">
        <v>3220</v>
      </c>
      <c r="J1055" s="0" t="n">
        <v>0</v>
      </c>
    </row>
    <row r="1056" customFormat="false" ht="68.95" hidden="false" customHeight="false" outlineLevel="0" collapsed="false">
      <c r="A1056" s="0" t="n">
        <v>0</v>
      </c>
      <c r="B1056" s="0" t="n">
        <v>0</v>
      </c>
      <c r="C1056" s="0" t="s">
        <v>3221</v>
      </c>
      <c r="D1056" s="2" t="s">
        <v>3222</v>
      </c>
      <c r="E1056" s="0" t="s">
        <v>64</v>
      </c>
      <c r="F1056" s="0" t="s">
        <v>64</v>
      </c>
      <c r="G1056" s="0" t="n">
        <v>5</v>
      </c>
      <c r="H1056" s="1" t="n">
        <v>42752.7990856482</v>
      </c>
      <c r="I1056" s="0" t="s">
        <v>3223</v>
      </c>
      <c r="J1056" s="0" t="n">
        <v>0</v>
      </c>
    </row>
    <row r="1057" customFormat="false" ht="13.8" hidden="false" customHeight="false" outlineLevel="0" collapsed="false">
      <c r="A1057" s="0" t="n">
        <v>0</v>
      </c>
      <c r="B1057" s="0" t="n">
        <v>2</v>
      </c>
      <c r="C1057" s="0" t="s">
        <v>3224</v>
      </c>
      <c r="D1057" s="0" t="s">
        <v>3225</v>
      </c>
      <c r="E1057" s="0" t="s">
        <v>539</v>
      </c>
      <c r="F1057" s="0" t="s">
        <v>539</v>
      </c>
      <c r="G1057" s="0" t="n">
        <v>3</v>
      </c>
      <c r="H1057" s="1" t="n">
        <v>40372.015462963</v>
      </c>
      <c r="I1057" s="0" t="s">
        <v>3226</v>
      </c>
      <c r="J1057" s="0" t="n">
        <v>0</v>
      </c>
    </row>
    <row r="1058" customFormat="false" ht="13.8" hidden="false" customHeight="false" outlineLevel="0" collapsed="false">
      <c r="A1058" s="0" t="n">
        <v>0</v>
      </c>
      <c r="B1058" s="0" t="n">
        <v>0</v>
      </c>
      <c r="C1058" s="0" t="s">
        <v>3227</v>
      </c>
      <c r="D1058" s="0" t="s">
        <v>3228</v>
      </c>
      <c r="E1058" s="0" t="s">
        <v>515</v>
      </c>
      <c r="F1058" s="0" t="s">
        <v>515</v>
      </c>
      <c r="G1058" s="0" t="n">
        <v>1</v>
      </c>
      <c r="H1058" s="1" t="n">
        <v>42070.1461689815</v>
      </c>
      <c r="I1058" s="0" t="s">
        <v>3229</v>
      </c>
      <c r="J1058" s="0" t="n">
        <v>0</v>
      </c>
    </row>
    <row r="1059" customFormat="false" ht="13.8" hidden="false" customHeight="false" outlineLevel="0" collapsed="false">
      <c r="A1059" s="0" t="n">
        <v>0</v>
      </c>
      <c r="B1059" s="0" t="n">
        <v>0</v>
      </c>
      <c r="C1059" s="0" t="s">
        <v>3230</v>
      </c>
      <c r="D1059" s="0" t="s">
        <v>3231</v>
      </c>
      <c r="E1059" s="0" t="s">
        <v>291</v>
      </c>
      <c r="F1059" s="0" t="s">
        <v>291</v>
      </c>
      <c r="G1059" s="0" t="n">
        <v>5</v>
      </c>
      <c r="H1059" s="1" t="n">
        <v>42138.9374884259</v>
      </c>
      <c r="I1059" s="0" t="s">
        <v>3232</v>
      </c>
      <c r="J1059" s="0" t="n">
        <v>0</v>
      </c>
    </row>
    <row r="1060" customFormat="false" ht="13.8" hidden="false" customHeight="false" outlineLevel="0" collapsed="false">
      <c r="A1060" s="0" t="n">
        <v>0</v>
      </c>
      <c r="B1060" s="0" t="n">
        <v>1</v>
      </c>
      <c r="C1060" s="0" t="s">
        <v>3233</v>
      </c>
      <c r="D1060" s="0" t="s">
        <v>3234</v>
      </c>
      <c r="E1060" s="0" t="s">
        <v>291</v>
      </c>
      <c r="F1060" s="0" t="s">
        <v>291</v>
      </c>
      <c r="G1060" s="0" t="n">
        <v>5</v>
      </c>
      <c r="H1060" s="1" t="n">
        <v>43035.0461921296</v>
      </c>
      <c r="I1060" s="0" t="s">
        <v>3235</v>
      </c>
      <c r="J1060" s="0" t="n">
        <v>0</v>
      </c>
    </row>
    <row r="1061" customFormat="false" ht="13.8" hidden="false" customHeight="false" outlineLevel="0" collapsed="false">
      <c r="A1061" s="0" t="n">
        <v>0</v>
      </c>
      <c r="B1061" s="0" t="n">
        <v>0</v>
      </c>
      <c r="C1061" s="0" t="s">
        <v>3236</v>
      </c>
      <c r="D1061" s="0" t="s">
        <v>3237</v>
      </c>
      <c r="E1061" s="0" t="s">
        <v>40</v>
      </c>
      <c r="F1061" s="0" t="s">
        <v>40</v>
      </c>
      <c r="G1061" s="0" t="n">
        <v>5</v>
      </c>
      <c r="H1061" s="1" t="n">
        <v>42965.1728356482</v>
      </c>
      <c r="I1061" s="0" t="s">
        <v>3238</v>
      </c>
      <c r="J1061" s="0" t="n">
        <v>0</v>
      </c>
    </row>
    <row r="1062" customFormat="false" ht="13.8" hidden="false" customHeight="false" outlineLevel="0" collapsed="false">
      <c r="A1062" s="0" t="n">
        <v>0</v>
      </c>
      <c r="B1062" s="0" t="n">
        <v>0</v>
      </c>
      <c r="C1062" s="0" t="s">
        <v>3239</v>
      </c>
      <c r="D1062" s="0" t="s">
        <v>3240</v>
      </c>
      <c r="E1062" s="0" t="s">
        <v>60</v>
      </c>
      <c r="F1062" s="0" t="s">
        <v>60</v>
      </c>
      <c r="G1062" s="0" t="n">
        <v>5</v>
      </c>
      <c r="H1062" s="1" t="n">
        <v>42535.1325810185</v>
      </c>
      <c r="I1062" s="0" t="s">
        <v>3241</v>
      </c>
      <c r="J1062" s="0" t="n">
        <v>0</v>
      </c>
    </row>
    <row r="1063" customFormat="false" ht="13.8" hidden="false" customHeight="false" outlineLevel="0" collapsed="false">
      <c r="A1063" s="0" t="n">
        <v>0</v>
      </c>
      <c r="B1063" s="0" t="n">
        <v>0</v>
      </c>
      <c r="C1063" s="0" t="s">
        <v>3242</v>
      </c>
      <c r="D1063" s="0" t="s">
        <v>3243</v>
      </c>
      <c r="E1063" s="0" t="s">
        <v>123</v>
      </c>
      <c r="F1063" s="0" t="s">
        <v>123</v>
      </c>
      <c r="G1063" s="0" t="n">
        <v>3</v>
      </c>
      <c r="H1063" s="1" t="n">
        <v>43124.0011111111</v>
      </c>
      <c r="I1063" s="0" t="s">
        <v>3244</v>
      </c>
      <c r="J1063" s="0" t="n">
        <v>0</v>
      </c>
    </row>
    <row r="1064" customFormat="false" ht="41.95" hidden="false" customHeight="false" outlineLevel="0" collapsed="false">
      <c r="A1064" s="0" t="n">
        <v>0</v>
      </c>
      <c r="B1064" s="0" t="n">
        <v>0</v>
      </c>
      <c r="C1064" s="0" t="s">
        <v>3245</v>
      </c>
      <c r="D1064" s="2" t="s">
        <v>3246</v>
      </c>
      <c r="E1064" s="0" t="s">
        <v>316</v>
      </c>
      <c r="F1064" s="0" t="s">
        <v>316</v>
      </c>
      <c r="G1064" s="0" t="n">
        <v>5</v>
      </c>
      <c r="H1064" s="1" t="n">
        <v>42523.629375</v>
      </c>
      <c r="I1064" s="0" t="s">
        <v>3247</v>
      </c>
      <c r="J1064" s="0" t="n">
        <v>0</v>
      </c>
    </row>
    <row r="1065" customFormat="false" ht="95.95" hidden="false" customHeight="false" outlineLevel="0" collapsed="false">
      <c r="A1065" s="0" t="n">
        <v>1</v>
      </c>
      <c r="B1065" s="0" t="n">
        <v>0</v>
      </c>
      <c r="C1065" s="0" t="s">
        <v>3248</v>
      </c>
      <c r="D1065" s="2" t="s">
        <v>3249</v>
      </c>
      <c r="E1065" s="0" t="s">
        <v>44</v>
      </c>
      <c r="F1065" s="0" t="s">
        <v>44</v>
      </c>
      <c r="G1065" s="0" t="n">
        <v>4</v>
      </c>
      <c r="H1065" s="1" t="n">
        <v>42569.7056712963</v>
      </c>
      <c r="I1065" s="0" t="s">
        <v>3250</v>
      </c>
      <c r="J1065" s="0" t="n">
        <v>1</v>
      </c>
    </row>
    <row r="1066" customFormat="false" ht="13.8" hidden="false" customHeight="false" outlineLevel="0" collapsed="false">
      <c r="A1066" s="0" t="n">
        <v>0</v>
      </c>
      <c r="B1066" s="0" t="n">
        <v>1</v>
      </c>
      <c r="C1066" s="0" t="s">
        <v>3251</v>
      </c>
      <c r="D1066" s="0" t="s">
        <v>3252</v>
      </c>
      <c r="E1066" s="0" t="s">
        <v>3253</v>
      </c>
      <c r="F1066" s="0" t="s">
        <v>3253</v>
      </c>
      <c r="G1066" s="0" t="n">
        <v>5</v>
      </c>
      <c r="H1066" s="1" t="n">
        <v>40849.8279166667</v>
      </c>
      <c r="I1066" s="0" t="s">
        <v>3254</v>
      </c>
      <c r="J1066" s="0" t="n">
        <v>1</v>
      </c>
    </row>
    <row r="1067" customFormat="false" ht="13.8" hidden="false" customHeight="false" outlineLevel="0" collapsed="false">
      <c r="A1067" s="0" t="n">
        <v>0</v>
      </c>
      <c r="B1067" s="0" t="n">
        <v>0</v>
      </c>
      <c r="C1067" s="0" t="s">
        <v>3255</v>
      </c>
      <c r="D1067" s="0" t="s">
        <v>3256</v>
      </c>
      <c r="E1067" s="0" t="s">
        <v>20</v>
      </c>
      <c r="F1067" s="0" t="s">
        <v>20</v>
      </c>
      <c r="G1067" s="0" t="n">
        <v>5</v>
      </c>
      <c r="H1067" s="1" t="n">
        <v>40371.9434259259</v>
      </c>
      <c r="I1067" s="0" t="s">
        <v>3257</v>
      </c>
      <c r="J1067" s="0" t="n">
        <v>0</v>
      </c>
    </row>
    <row r="1068" customFormat="false" ht="176.95" hidden="false" customHeight="false" outlineLevel="0" collapsed="false">
      <c r="A1068" s="0" t="n">
        <v>2</v>
      </c>
      <c r="B1068" s="0" t="n">
        <v>5</v>
      </c>
      <c r="C1068" s="0" t="s">
        <v>3258</v>
      </c>
      <c r="D1068" s="2" t="s">
        <v>3259</v>
      </c>
      <c r="E1068" s="0" t="s">
        <v>3260</v>
      </c>
      <c r="F1068" s="0" t="s">
        <v>3260</v>
      </c>
      <c r="G1068" s="0" t="n">
        <v>1</v>
      </c>
      <c r="H1068" s="1" t="n">
        <v>42165.0287847222</v>
      </c>
      <c r="I1068" s="0" t="s">
        <v>3261</v>
      </c>
      <c r="J1068" s="0" t="n">
        <v>2</v>
      </c>
    </row>
    <row r="1069" customFormat="false" ht="13.8" hidden="false" customHeight="false" outlineLevel="0" collapsed="false">
      <c r="A1069" s="0" t="n">
        <v>3</v>
      </c>
      <c r="B1069" s="0" t="n">
        <v>4</v>
      </c>
      <c r="C1069" s="0" t="s">
        <v>3262</v>
      </c>
      <c r="D1069" s="0" t="s">
        <v>3263</v>
      </c>
      <c r="E1069" s="0" t="s">
        <v>316</v>
      </c>
      <c r="F1069" s="0" t="s">
        <v>316</v>
      </c>
      <c r="G1069" s="0" t="n">
        <v>5</v>
      </c>
      <c r="H1069" s="1" t="n">
        <v>39967.7860648148</v>
      </c>
      <c r="I1069" s="0" t="s">
        <v>3039</v>
      </c>
      <c r="J1069" s="0" t="n">
        <v>6</v>
      </c>
    </row>
    <row r="1070" customFormat="false" ht="13.8" hidden="false" customHeight="false" outlineLevel="0" collapsed="false">
      <c r="A1070" s="0" t="n">
        <v>0</v>
      </c>
      <c r="B1070" s="0" t="n">
        <v>1</v>
      </c>
      <c r="C1070" s="0" t="s">
        <v>3264</v>
      </c>
      <c r="D1070" s="0" t="s">
        <v>3265</v>
      </c>
      <c r="E1070" s="0" t="s">
        <v>3266</v>
      </c>
      <c r="F1070" s="0" t="s">
        <v>3266</v>
      </c>
      <c r="G1070" s="0" t="n">
        <v>1</v>
      </c>
      <c r="H1070" s="1" t="n">
        <v>42060.0504282407</v>
      </c>
      <c r="I1070" s="0" t="s">
        <v>3267</v>
      </c>
      <c r="J1070" s="0" t="n">
        <v>0</v>
      </c>
    </row>
    <row r="1071" customFormat="false" ht="13.8" hidden="false" customHeight="false" outlineLevel="0" collapsed="false">
      <c r="A1071" s="0" t="n">
        <v>0</v>
      </c>
      <c r="B1071" s="0" t="n">
        <v>0</v>
      </c>
      <c r="C1071" s="0" t="s">
        <v>3268</v>
      </c>
      <c r="D1071" s="0" t="s">
        <v>3269</v>
      </c>
      <c r="E1071" s="0" t="s">
        <v>169</v>
      </c>
      <c r="F1071" s="0" t="s">
        <v>169</v>
      </c>
      <c r="G1071" s="0" t="n">
        <v>5</v>
      </c>
      <c r="H1071" s="1" t="n">
        <v>41471.208900463</v>
      </c>
      <c r="I1071" s="0" t="s">
        <v>3270</v>
      </c>
      <c r="J1071" s="0" t="n">
        <v>0</v>
      </c>
    </row>
    <row r="1072" customFormat="false" ht="41.95" hidden="false" customHeight="false" outlineLevel="0" collapsed="false">
      <c r="A1072" s="0" t="n">
        <v>3</v>
      </c>
      <c r="B1072" s="0" t="n">
        <v>3</v>
      </c>
      <c r="C1072" s="0" t="s">
        <v>3271</v>
      </c>
      <c r="D1072" s="2" t="s">
        <v>3272</v>
      </c>
      <c r="E1072" s="0" t="s">
        <v>12</v>
      </c>
      <c r="F1072" s="0" t="s">
        <v>12</v>
      </c>
      <c r="G1072" s="0" t="n">
        <v>4</v>
      </c>
      <c r="H1072" s="1" t="n">
        <v>42053.4294560185</v>
      </c>
      <c r="I1072" s="0" t="s">
        <v>3273</v>
      </c>
      <c r="J1072" s="0" t="n">
        <v>4</v>
      </c>
    </row>
    <row r="1073" customFormat="false" ht="13.8" hidden="false" customHeight="false" outlineLevel="0" collapsed="false">
      <c r="A1073" s="0" t="n">
        <v>0</v>
      </c>
      <c r="B1073" s="0" t="n">
        <v>0</v>
      </c>
      <c r="C1073" s="0" t="s">
        <v>3274</v>
      </c>
      <c r="D1073" s="0" t="s">
        <v>3275</v>
      </c>
      <c r="E1073" s="0" t="s">
        <v>44</v>
      </c>
      <c r="F1073" s="0" t="s">
        <v>44</v>
      </c>
      <c r="G1073" s="0" t="n">
        <v>5</v>
      </c>
      <c r="H1073" s="1" t="n">
        <v>42946.0731597222</v>
      </c>
      <c r="I1073" s="0" t="s">
        <v>3276</v>
      </c>
      <c r="J1073" s="0" t="n">
        <v>0</v>
      </c>
    </row>
    <row r="1074" customFormat="false" ht="13.8" hidden="false" customHeight="false" outlineLevel="0" collapsed="false">
      <c r="A1074" s="0" t="n">
        <v>0</v>
      </c>
      <c r="B1074" s="0" t="n">
        <v>1</v>
      </c>
      <c r="C1074" s="0" t="s">
        <v>3277</v>
      </c>
      <c r="D1074" s="0" t="s">
        <v>3278</v>
      </c>
      <c r="E1074" s="0" t="s">
        <v>123</v>
      </c>
      <c r="F1074" s="0" t="s">
        <v>123</v>
      </c>
      <c r="G1074" s="0" t="n">
        <v>4</v>
      </c>
      <c r="H1074" s="1" t="n">
        <v>42753.2411342593</v>
      </c>
      <c r="I1074" s="0" t="s">
        <v>3279</v>
      </c>
      <c r="J1074" s="0" t="n">
        <v>1</v>
      </c>
    </row>
    <row r="1075" customFormat="false" ht="13.8" hidden="false" customHeight="false" outlineLevel="0" collapsed="false">
      <c r="A1075" s="0" t="n">
        <v>0</v>
      </c>
      <c r="B1075" s="0" t="n">
        <v>0</v>
      </c>
      <c r="C1075" s="0" t="s">
        <v>3280</v>
      </c>
      <c r="D1075" s="0" t="s">
        <v>3281</v>
      </c>
      <c r="E1075" s="0" t="s">
        <v>40</v>
      </c>
      <c r="F1075" s="0" t="s">
        <v>40</v>
      </c>
      <c r="G1075" s="0" t="n">
        <v>5</v>
      </c>
      <c r="H1075" s="1" t="n">
        <v>43184.8106481481</v>
      </c>
      <c r="I1075" s="0" t="s">
        <v>3282</v>
      </c>
      <c r="J1075" s="0" t="n">
        <v>0</v>
      </c>
    </row>
    <row r="1076" customFormat="false" ht="13.8" hidden="false" customHeight="false" outlineLevel="0" collapsed="false">
      <c r="A1076" s="0" t="n">
        <v>1</v>
      </c>
      <c r="B1076" s="0" t="n">
        <v>1</v>
      </c>
      <c r="C1076" s="0" t="s">
        <v>3283</v>
      </c>
      <c r="D1076" s="0" t="s">
        <v>3284</v>
      </c>
      <c r="E1076" s="0" t="s">
        <v>32</v>
      </c>
      <c r="F1076" s="0" t="s">
        <v>32</v>
      </c>
      <c r="G1076" s="0" t="n">
        <v>2</v>
      </c>
      <c r="H1076" s="1" t="n">
        <v>42425.9841319445</v>
      </c>
      <c r="I1076" s="0" t="s">
        <v>3285</v>
      </c>
      <c r="J1076" s="0" t="n">
        <v>0</v>
      </c>
    </row>
    <row r="1077" customFormat="false" ht="149.95" hidden="false" customHeight="false" outlineLevel="0" collapsed="false">
      <c r="A1077" s="0" t="n">
        <v>0</v>
      </c>
      <c r="B1077" s="0" t="n">
        <v>0</v>
      </c>
      <c r="C1077" s="0" t="s">
        <v>3286</v>
      </c>
      <c r="D1077" s="2" t="s">
        <v>3287</v>
      </c>
      <c r="E1077" s="0" t="s">
        <v>161</v>
      </c>
      <c r="F1077" s="0" t="s">
        <v>161</v>
      </c>
      <c r="G1077" s="0" t="n">
        <v>4</v>
      </c>
      <c r="H1077" s="1" t="n">
        <v>40374.9525694444</v>
      </c>
      <c r="I1077" s="0" t="s">
        <v>3288</v>
      </c>
      <c r="J1077" s="0" t="n">
        <v>0</v>
      </c>
    </row>
    <row r="1078" customFormat="false" ht="41.95" hidden="false" customHeight="false" outlineLevel="0" collapsed="false">
      <c r="A1078" s="0" t="n">
        <v>0</v>
      </c>
      <c r="B1078" s="0" t="n">
        <v>0</v>
      </c>
      <c r="C1078" s="0" t="s">
        <v>3289</v>
      </c>
      <c r="D1078" s="2" t="s">
        <v>3290</v>
      </c>
      <c r="E1078" s="0" t="s">
        <v>316</v>
      </c>
      <c r="F1078" s="0" t="s">
        <v>316</v>
      </c>
      <c r="G1078" s="0" t="n">
        <v>3</v>
      </c>
      <c r="H1078" s="1" t="n">
        <v>42112.1022453704</v>
      </c>
      <c r="I1078" s="0" t="s">
        <v>3291</v>
      </c>
      <c r="J1078" s="0" t="n">
        <v>0</v>
      </c>
    </row>
    <row r="1079" customFormat="false" ht="365.95" hidden="false" customHeight="false" outlineLevel="0" collapsed="false">
      <c r="A1079" s="0" t="n">
        <v>2</v>
      </c>
      <c r="B1079" s="0" t="n">
        <v>3</v>
      </c>
      <c r="C1079" s="0" t="s">
        <v>3292</v>
      </c>
      <c r="D1079" s="2" t="s">
        <v>3293</v>
      </c>
      <c r="E1079" s="0" t="s">
        <v>44</v>
      </c>
      <c r="F1079" s="0" t="s">
        <v>44</v>
      </c>
      <c r="G1079" s="0" t="n">
        <v>4</v>
      </c>
      <c r="H1079" s="1" t="n">
        <v>41911.1270023148</v>
      </c>
      <c r="I1079" s="0" t="s">
        <v>1703</v>
      </c>
      <c r="J1079" s="0" t="n">
        <v>2</v>
      </c>
    </row>
    <row r="1080" customFormat="false" ht="28.45" hidden="false" customHeight="false" outlineLevel="0" collapsed="false">
      <c r="A1080" s="0" t="n">
        <v>0</v>
      </c>
      <c r="B1080" s="0" t="n">
        <v>0</v>
      </c>
      <c r="C1080" s="0" t="s">
        <v>3294</v>
      </c>
      <c r="D1080" s="2" t="s">
        <v>3295</v>
      </c>
      <c r="E1080" s="0" t="s">
        <v>44</v>
      </c>
      <c r="F1080" s="0" t="s">
        <v>44</v>
      </c>
      <c r="G1080" s="0" t="n">
        <v>4</v>
      </c>
      <c r="H1080" s="1" t="n">
        <v>42166.1995717593</v>
      </c>
      <c r="I1080" s="0" t="s">
        <v>3296</v>
      </c>
      <c r="J1080" s="0" t="n">
        <v>0</v>
      </c>
    </row>
    <row r="1081" customFormat="false" ht="13.8" hidden="false" customHeight="false" outlineLevel="0" collapsed="false">
      <c r="A1081" s="0" t="n">
        <v>0</v>
      </c>
      <c r="B1081" s="0" t="n">
        <v>0</v>
      </c>
      <c r="C1081" s="0" t="s">
        <v>3297</v>
      </c>
      <c r="D1081" s="0" t="s">
        <v>3298</v>
      </c>
      <c r="E1081" s="0" t="s">
        <v>12</v>
      </c>
      <c r="F1081" s="0" t="s">
        <v>12</v>
      </c>
      <c r="G1081" s="0" t="n">
        <v>5</v>
      </c>
      <c r="H1081" s="1" t="n">
        <v>40945.227337963</v>
      </c>
      <c r="I1081" s="0" t="s">
        <v>3299</v>
      </c>
      <c r="J1081" s="0" t="n">
        <v>0</v>
      </c>
    </row>
    <row r="1082" customFormat="false" ht="13.8" hidden="false" customHeight="false" outlineLevel="0" collapsed="false">
      <c r="A1082" s="0" t="n">
        <v>1</v>
      </c>
      <c r="B1082" s="0" t="n">
        <v>0</v>
      </c>
      <c r="C1082" s="0" t="s">
        <v>3300</v>
      </c>
      <c r="D1082" s="0" t="s">
        <v>3301</v>
      </c>
      <c r="E1082" s="0" t="s">
        <v>28</v>
      </c>
      <c r="F1082" s="0" t="s">
        <v>28</v>
      </c>
      <c r="G1082" s="0" t="n">
        <v>1</v>
      </c>
      <c r="H1082" s="1" t="n">
        <v>43183.6826736111</v>
      </c>
      <c r="I1082" s="0" t="s">
        <v>3302</v>
      </c>
      <c r="J1082" s="0" t="n">
        <v>0</v>
      </c>
    </row>
    <row r="1083" customFormat="false" ht="13.8" hidden="false" customHeight="false" outlineLevel="0" collapsed="false">
      <c r="A1083" s="0" t="n">
        <v>0</v>
      </c>
      <c r="B1083" s="0" t="n">
        <v>0</v>
      </c>
      <c r="C1083" s="0" t="s">
        <v>3303</v>
      </c>
      <c r="D1083" s="0" t="s">
        <v>3304</v>
      </c>
      <c r="E1083" s="0" t="s">
        <v>40</v>
      </c>
      <c r="F1083" s="0" t="s">
        <v>40</v>
      </c>
      <c r="G1083" s="0" t="n">
        <v>5</v>
      </c>
      <c r="H1083" s="1" t="n">
        <v>42512.1284027778</v>
      </c>
      <c r="I1083" s="0" t="s">
        <v>3305</v>
      </c>
      <c r="J1083" s="0" t="n">
        <v>0</v>
      </c>
    </row>
    <row r="1084" customFormat="false" ht="13.8" hidden="false" customHeight="false" outlineLevel="0" collapsed="false">
      <c r="A1084" s="0" t="n">
        <v>0</v>
      </c>
      <c r="B1084" s="0" t="n">
        <v>0</v>
      </c>
      <c r="C1084" s="0" t="s">
        <v>3306</v>
      </c>
      <c r="D1084" s="0" t="s">
        <v>3307</v>
      </c>
      <c r="E1084" s="0" t="s">
        <v>40</v>
      </c>
      <c r="F1084" s="0" t="s">
        <v>40</v>
      </c>
      <c r="G1084" s="0" t="n">
        <v>4</v>
      </c>
      <c r="H1084" s="1" t="n">
        <v>41895.7197222222</v>
      </c>
      <c r="I1084" s="0" t="s">
        <v>3308</v>
      </c>
      <c r="J1084" s="0" t="n">
        <v>0</v>
      </c>
    </row>
    <row r="1085" customFormat="false" ht="13.8" hidden="false" customHeight="false" outlineLevel="0" collapsed="false">
      <c r="A1085" s="0" t="n">
        <v>1</v>
      </c>
      <c r="B1085" s="0" t="n">
        <v>1</v>
      </c>
      <c r="C1085" s="0" t="s">
        <v>3309</v>
      </c>
      <c r="D1085" s="0" t="s">
        <v>3310</v>
      </c>
      <c r="E1085" s="0" t="s">
        <v>28</v>
      </c>
      <c r="F1085" s="0" t="s">
        <v>28</v>
      </c>
      <c r="G1085" s="0" t="n">
        <v>5</v>
      </c>
      <c r="H1085" s="1" t="n">
        <v>42894.8944212963</v>
      </c>
      <c r="I1085" s="0" t="e">
        <f aca="false">#NAME?</f>
        <v>#NAME?</v>
      </c>
      <c r="J1085" s="0" t="n">
        <v>2</v>
      </c>
    </row>
    <row r="1086" customFormat="false" ht="176.95" hidden="false" customHeight="false" outlineLevel="0" collapsed="false">
      <c r="A1086" s="0" t="n">
        <v>1</v>
      </c>
      <c r="B1086" s="0" t="n">
        <v>2</v>
      </c>
      <c r="C1086" s="0" t="s">
        <v>3311</v>
      </c>
      <c r="D1086" s="2" t="s">
        <v>3312</v>
      </c>
      <c r="E1086" s="0" t="s">
        <v>40</v>
      </c>
      <c r="F1086" s="0" t="s">
        <v>40</v>
      </c>
      <c r="G1086" s="0" t="n">
        <v>1</v>
      </c>
      <c r="H1086" s="1" t="n">
        <v>42203.8302893519</v>
      </c>
      <c r="I1086" s="0" t="s">
        <v>3313</v>
      </c>
      <c r="J1086" s="0" t="n">
        <v>0</v>
      </c>
    </row>
    <row r="1087" customFormat="false" ht="13.8" hidden="false" customHeight="false" outlineLevel="0" collapsed="false">
      <c r="A1087" s="0" t="n">
        <v>0</v>
      </c>
      <c r="B1087" s="0" t="n">
        <v>0</v>
      </c>
      <c r="C1087" s="0" t="s">
        <v>3314</v>
      </c>
      <c r="D1087" s="0" t="s">
        <v>3315</v>
      </c>
      <c r="E1087" s="0" t="s">
        <v>123</v>
      </c>
      <c r="F1087" s="0" t="s">
        <v>123</v>
      </c>
      <c r="G1087" s="0" t="n">
        <v>5</v>
      </c>
      <c r="H1087" s="1" t="n">
        <v>42329.1095486111</v>
      </c>
      <c r="I1087" s="0" t="s">
        <v>3316</v>
      </c>
      <c r="J1087" s="0" t="n">
        <v>0</v>
      </c>
    </row>
    <row r="1088" customFormat="false" ht="13.8" hidden="false" customHeight="false" outlineLevel="0" collapsed="false">
      <c r="A1088" s="0" t="n">
        <v>0</v>
      </c>
      <c r="B1088" s="0" t="n">
        <v>0</v>
      </c>
      <c r="C1088" s="0" t="s">
        <v>3317</v>
      </c>
      <c r="D1088" s="0" t="s">
        <v>3318</v>
      </c>
      <c r="E1088" s="0" t="s">
        <v>56</v>
      </c>
      <c r="F1088" s="0" t="s">
        <v>56</v>
      </c>
      <c r="G1088" s="0" t="n">
        <v>5</v>
      </c>
      <c r="H1088" s="1" t="n">
        <v>41426.1722222222</v>
      </c>
      <c r="I1088" s="0" t="s">
        <v>3319</v>
      </c>
      <c r="J1088" s="0" t="n">
        <v>0</v>
      </c>
    </row>
    <row r="1089" customFormat="false" ht="13.8" hidden="false" customHeight="false" outlineLevel="0" collapsed="false">
      <c r="A1089" s="0" t="n">
        <v>0</v>
      </c>
      <c r="B1089" s="0" t="n">
        <v>0</v>
      </c>
      <c r="C1089" s="0" t="s">
        <v>3320</v>
      </c>
      <c r="D1089" s="0" t="s">
        <v>3321</v>
      </c>
      <c r="E1089" s="0" t="s">
        <v>40</v>
      </c>
      <c r="F1089" s="0" t="s">
        <v>40</v>
      </c>
      <c r="G1089" s="0" t="n">
        <v>4</v>
      </c>
      <c r="H1089" s="1" t="n">
        <v>42741.1101157407</v>
      </c>
      <c r="I1089" s="0" t="s">
        <v>3322</v>
      </c>
      <c r="J1089" s="0" t="n">
        <v>0</v>
      </c>
    </row>
    <row r="1090" customFormat="false" ht="13.8" hidden="false" customHeight="false" outlineLevel="0" collapsed="false">
      <c r="A1090" s="0" t="n">
        <v>0</v>
      </c>
      <c r="B1090" s="0" t="n">
        <v>1</v>
      </c>
      <c r="C1090" s="0" t="s">
        <v>3323</v>
      </c>
      <c r="D1090" s="0" t="s">
        <v>3324</v>
      </c>
      <c r="E1090" s="0" t="s">
        <v>52</v>
      </c>
      <c r="F1090" s="0" t="s">
        <v>52</v>
      </c>
      <c r="G1090" s="0" t="n">
        <v>1</v>
      </c>
      <c r="H1090" s="1" t="n">
        <v>42673.0869212963</v>
      </c>
      <c r="I1090" s="0" t="s">
        <v>3325</v>
      </c>
      <c r="J1090" s="0" t="n">
        <v>0</v>
      </c>
    </row>
    <row r="1091" customFormat="false" ht="95.95" hidden="false" customHeight="false" outlineLevel="0" collapsed="false">
      <c r="A1091" s="0" t="n">
        <v>0</v>
      </c>
      <c r="B1091" s="0" t="n">
        <v>1</v>
      </c>
      <c r="C1091" s="0" t="s">
        <v>3326</v>
      </c>
      <c r="D1091" s="2" t="s">
        <v>3327</v>
      </c>
      <c r="E1091" s="0" t="s">
        <v>372</v>
      </c>
      <c r="F1091" s="0" t="s">
        <v>372</v>
      </c>
      <c r="G1091" s="0" t="n">
        <v>4</v>
      </c>
      <c r="H1091" s="1" t="n">
        <v>43087.8158796296</v>
      </c>
      <c r="I1091" s="0" t="s">
        <v>973</v>
      </c>
      <c r="J1091" s="0" t="n">
        <v>0</v>
      </c>
    </row>
    <row r="1092" customFormat="false" ht="13.8" hidden="false" customHeight="false" outlineLevel="0" collapsed="false">
      <c r="A1092" s="0" t="n">
        <v>0</v>
      </c>
      <c r="B1092" s="0" t="n">
        <v>0</v>
      </c>
      <c r="C1092" s="0" t="s">
        <v>3328</v>
      </c>
      <c r="D1092" s="0" t="s">
        <v>3329</v>
      </c>
      <c r="E1092" s="0" t="s">
        <v>44</v>
      </c>
      <c r="F1092" s="0" t="s">
        <v>44</v>
      </c>
      <c r="G1092" s="0" t="n">
        <v>5</v>
      </c>
      <c r="H1092" s="1" t="n">
        <v>43156.1911458333</v>
      </c>
      <c r="I1092" s="0" t="s">
        <v>3330</v>
      </c>
      <c r="J1092" s="0" t="n">
        <v>0</v>
      </c>
    </row>
    <row r="1093" customFormat="false" ht="13.8" hidden="false" customHeight="false" outlineLevel="0" collapsed="false">
      <c r="A1093" s="0" t="n">
        <v>1</v>
      </c>
      <c r="B1093" s="0" t="n">
        <v>1</v>
      </c>
      <c r="C1093" s="0" t="s">
        <v>3331</v>
      </c>
      <c r="D1093" s="0" t="s">
        <v>3332</v>
      </c>
      <c r="E1093" s="0" t="s">
        <v>44</v>
      </c>
      <c r="F1093" s="0" t="s">
        <v>44</v>
      </c>
      <c r="G1093" s="0" t="n">
        <v>4</v>
      </c>
      <c r="H1093" s="1" t="n">
        <v>41960.7628009259</v>
      </c>
      <c r="I1093" s="0" t="s">
        <v>3333</v>
      </c>
      <c r="J1093" s="0" t="n">
        <v>1</v>
      </c>
    </row>
    <row r="1094" customFormat="false" ht="13.8" hidden="false" customHeight="false" outlineLevel="0" collapsed="false">
      <c r="A1094" s="0" t="n">
        <v>1</v>
      </c>
      <c r="B1094" s="0" t="n">
        <v>2</v>
      </c>
      <c r="C1094" s="0" t="s">
        <v>3334</v>
      </c>
      <c r="D1094" s="0" t="s">
        <v>3335</v>
      </c>
      <c r="E1094" s="0" t="s">
        <v>316</v>
      </c>
      <c r="F1094" s="0" t="s">
        <v>316</v>
      </c>
      <c r="G1094" s="0" t="n">
        <v>4</v>
      </c>
      <c r="H1094" s="1" t="n">
        <v>43318.7712615741</v>
      </c>
      <c r="I1094" s="0" t="s">
        <v>3336</v>
      </c>
      <c r="J1094" s="0" t="n">
        <v>2</v>
      </c>
    </row>
    <row r="1095" customFormat="false" ht="13.8" hidden="false" customHeight="false" outlineLevel="0" collapsed="false">
      <c r="A1095" s="0" t="n">
        <v>1</v>
      </c>
      <c r="B1095" s="0" t="n">
        <v>1</v>
      </c>
      <c r="C1095" s="0" t="s">
        <v>3337</v>
      </c>
      <c r="D1095" s="0" t="s">
        <v>3338</v>
      </c>
      <c r="E1095" s="0" t="s">
        <v>3161</v>
      </c>
      <c r="F1095" s="0" t="s">
        <v>3161</v>
      </c>
      <c r="G1095" s="0" t="n">
        <v>1</v>
      </c>
      <c r="H1095" s="1" t="n">
        <v>41380.0579398148</v>
      </c>
      <c r="I1095" s="0" t="s">
        <v>3339</v>
      </c>
      <c r="J1095" s="0" t="n">
        <v>1</v>
      </c>
    </row>
    <row r="1096" customFormat="false" ht="109.45" hidden="false" customHeight="false" outlineLevel="0" collapsed="false">
      <c r="A1096" s="0" t="n">
        <v>0</v>
      </c>
      <c r="B1096" s="0" t="n">
        <v>1</v>
      </c>
      <c r="C1096" s="0" t="s">
        <v>3340</v>
      </c>
      <c r="D1096" s="2" t="s">
        <v>3341</v>
      </c>
      <c r="E1096" s="0" t="s">
        <v>48</v>
      </c>
      <c r="F1096" s="0" t="s">
        <v>48</v>
      </c>
      <c r="G1096" s="0" t="n">
        <v>5</v>
      </c>
      <c r="H1096" s="1" t="n">
        <v>40946.9275115741</v>
      </c>
      <c r="I1096" s="0" t="s">
        <v>3342</v>
      </c>
      <c r="J1096" s="0" t="n">
        <v>0</v>
      </c>
    </row>
    <row r="1097" customFormat="false" ht="13.8" hidden="false" customHeight="false" outlineLevel="0" collapsed="false">
      <c r="A1097" s="0" t="n">
        <v>0</v>
      </c>
      <c r="B1097" s="0" t="n">
        <v>0</v>
      </c>
      <c r="C1097" s="0" t="s">
        <v>3343</v>
      </c>
      <c r="D1097" s="0" t="s">
        <v>3344</v>
      </c>
      <c r="E1097" s="0" t="s">
        <v>355</v>
      </c>
      <c r="F1097" s="0" t="s">
        <v>355</v>
      </c>
      <c r="G1097" s="0" t="n">
        <v>5</v>
      </c>
      <c r="H1097" s="1" t="n">
        <v>43177.6468865741</v>
      </c>
      <c r="I1097" s="0" t="s">
        <v>3345</v>
      </c>
      <c r="J1097" s="0" t="n">
        <v>0</v>
      </c>
    </row>
    <row r="1098" customFormat="false" ht="149.95" hidden="false" customHeight="false" outlineLevel="0" collapsed="false">
      <c r="A1098" s="0" t="n">
        <v>0</v>
      </c>
      <c r="B1098" s="0" t="n">
        <v>0</v>
      </c>
      <c r="C1098" s="0" t="s">
        <v>3346</v>
      </c>
      <c r="D1098" s="2" t="s">
        <v>3347</v>
      </c>
      <c r="E1098" s="0" t="s">
        <v>165</v>
      </c>
      <c r="F1098" s="0" t="s">
        <v>165</v>
      </c>
      <c r="G1098" s="0" t="n">
        <v>5</v>
      </c>
      <c r="H1098" s="1" t="n">
        <v>42727.2058912037</v>
      </c>
      <c r="I1098" s="0" t="s">
        <v>3348</v>
      </c>
      <c r="J1098" s="0" t="n">
        <v>0</v>
      </c>
    </row>
    <row r="1099" customFormat="false" ht="13.8" hidden="false" customHeight="false" outlineLevel="0" collapsed="false">
      <c r="A1099" s="0" t="n">
        <v>0</v>
      </c>
      <c r="B1099" s="0" t="n">
        <v>0</v>
      </c>
      <c r="C1099" s="0" t="s">
        <v>3349</v>
      </c>
      <c r="D1099" s="0" t="s">
        <v>3350</v>
      </c>
      <c r="E1099" s="0" t="s">
        <v>60</v>
      </c>
      <c r="F1099" s="0" t="s">
        <v>60</v>
      </c>
      <c r="G1099" s="0" t="n">
        <v>5</v>
      </c>
      <c r="H1099" s="1" t="n">
        <v>43359.0491666667</v>
      </c>
      <c r="I1099" s="0" t="s">
        <v>3351</v>
      </c>
      <c r="J1099" s="0" t="n">
        <v>0</v>
      </c>
    </row>
    <row r="1100" customFormat="false" ht="68.95" hidden="false" customHeight="false" outlineLevel="0" collapsed="false">
      <c r="A1100" s="0" t="n">
        <v>0</v>
      </c>
      <c r="B1100" s="0" t="n">
        <v>2</v>
      </c>
      <c r="C1100" s="0" t="s">
        <v>3352</v>
      </c>
      <c r="D1100" s="2" t="s">
        <v>3353</v>
      </c>
      <c r="E1100" s="0" t="s">
        <v>185</v>
      </c>
      <c r="F1100" s="0" t="s">
        <v>185</v>
      </c>
      <c r="G1100" s="0" t="n">
        <v>4</v>
      </c>
      <c r="H1100" s="1" t="n">
        <v>42401.1903125</v>
      </c>
      <c r="I1100" s="0" t="s">
        <v>3354</v>
      </c>
      <c r="J1100" s="0" t="n">
        <v>2</v>
      </c>
    </row>
    <row r="1101" customFormat="false" ht="13.8" hidden="false" customHeight="false" outlineLevel="0" collapsed="false">
      <c r="A1101" s="0" t="n">
        <v>0</v>
      </c>
      <c r="B1101" s="0" t="n">
        <v>0</v>
      </c>
      <c r="C1101" s="0" t="s">
        <v>3355</v>
      </c>
      <c r="D1101" s="0" t="s">
        <v>3356</v>
      </c>
      <c r="E1101" s="0" t="s">
        <v>44</v>
      </c>
      <c r="F1101" s="0" t="s">
        <v>44</v>
      </c>
      <c r="G1101" s="0" t="n">
        <v>5</v>
      </c>
      <c r="H1101" s="1" t="n">
        <v>41090.9241087963</v>
      </c>
      <c r="I1101" s="0" t="s">
        <v>3357</v>
      </c>
      <c r="J1101" s="0" t="n">
        <v>0</v>
      </c>
    </row>
    <row r="1102" customFormat="false" ht="13.8" hidden="false" customHeight="false" outlineLevel="0" collapsed="false">
      <c r="A1102" s="0" t="n">
        <v>0</v>
      </c>
      <c r="B1102" s="0" t="n">
        <v>0</v>
      </c>
      <c r="C1102" s="0" t="s">
        <v>3358</v>
      </c>
      <c r="D1102" s="0" t="s">
        <v>3359</v>
      </c>
      <c r="E1102" s="0" t="s">
        <v>1848</v>
      </c>
      <c r="F1102" s="0" t="s">
        <v>1848</v>
      </c>
      <c r="G1102" s="0" t="n">
        <v>5</v>
      </c>
      <c r="H1102" s="1" t="n">
        <v>43074.0549189815</v>
      </c>
      <c r="I1102" s="0" t="s">
        <v>3360</v>
      </c>
      <c r="J1102" s="0" t="n">
        <v>0</v>
      </c>
    </row>
    <row r="1103" customFormat="false" ht="271.45" hidden="false" customHeight="false" outlineLevel="0" collapsed="false">
      <c r="A1103" s="0" t="n">
        <v>3</v>
      </c>
      <c r="B1103" s="0" t="n">
        <v>4</v>
      </c>
      <c r="C1103" s="0" t="s">
        <v>3361</v>
      </c>
      <c r="D1103" s="2" t="s">
        <v>3362</v>
      </c>
      <c r="E1103" s="0" t="s">
        <v>40</v>
      </c>
      <c r="F1103" s="0" t="s">
        <v>40</v>
      </c>
      <c r="G1103" s="0" t="n">
        <v>4</v>
      </c>
      <c r="H1103" s="1" t="n">
        <v>41911.9339814815</v>
      </c>
      <c r="I1103" s="0" t="s">
        <v>3363</v>
      </c>
      <c r="J1103" s="0" t="n">
        <v>3</v>
      </c>
    </row>
    <row r="1104" customFormat="false" ht="13.8" hidden="false" customHeight="false" outlineLevel="0" collapsed="false">
      <c r="A1104" s="0" t="n">
        <v>0</v>
      </c>
      <c r="B1104" s="0" t="n">
        <v>0</v>
      </c>
      <c r="C1104" s="0" t="s">
        <v>3364</v>
      </c>
      <c r="D1104" s="0" t="s">
        <v>3365</v>
      </c>
      <c r="E1104" s="0" t="s">
        <v>133</v>
      </c>
      <c r="F1104" s="0" t="s">
        <v>133</v>
      </c>
      <c r="G1104" s="0" t="n">
        <v>4</v>
      </c>
      <c r="H1104" s="1" t="n">
        <v>41034.9536689815</v>
      </c>
      <c r="I1104" s="0" t="s">
        <v>3366</v>
      </c>
      <c r="J1104" s="0" t="n">
        <v>0</v>
      </c>
    </row>
    <row r="1105" customFormat="false" ht="95.95" hidden="false" customHeight="false" outlineLevel="0" collapsed="false">
      <c r="A1105" s="0" t="n">
        <v>0</v>
      </c>
      <c r="B1105" s="0" t="n">
        <v>0</v>
      </c>
      <c r="C1105" s="0" t="s">
        <v>3367</v>
      </c>
      <c r="D1105" s="2" t="s">
        <v>3368</v>
      </c>
      <c r="E1105" s="0" t="s">
        <v>44</v>
      </c>
      <c r="F1105" s="0" t="s">
        <v>44</v>
      </c>
      <c r="G1105" s="0" t="n">
        <v>2</v>
      </c>
      <c r="H1105" s="1" t="n">
        <v>42140.1096064815</v>
      </c>
      <c r="I1105" s="0" t="s">
        <v>3369</v>
      </c>
      <c r="J1105" s="0" t="n">
        <v>0</v>
      </c>
    </row>
    <row r="1106" customFormat="false" ht="13.8" hidden="false" customHeight="false" outlineLevel="0" collapsed="false">
      <c r="A1106" s="0" t="n">
        <v>0</v>
      </c>
      <c r="B1106" s="0" t="n">
        <v>2</v>
      </c>
      <c r="C1106" s="0" t="s">
        <v>3370</v>
      </c>
      <c r="D1106" s="0" t="s">
        <v>3371</v>
      </c>
      <c r="E1106" s="0" t="s">
        <v>16</v>
      </c>
      <c r="F1106" s="0" t="s">
        <v>16</v>
      </c>
      <c r="G1106" s="0" t="n">
        <v>5</v>
      </c>
      <c r="H1106" s="1" t="n">
        <v>42346.1298726852</v>
      </c>
      <c r="I1106" s="0" t="s">
        <v>3372</v>
      </c>
      <c r="J1106" s="0" t="n">
        <v>0</v>
      </c>
    </row>
    <row r="1107" customFormat="false" ht="13.8" hidden="false" customHeight="false" outlineLevel="0" collapsed="false">
      <c r="A1107" s="0" t="n">
        <v>5</v>
      </c>
      <c r="B1107" s="0" t="n">
        <v>17</v>
      </c>
      <c r="C1107" s="0" t="s">
        <v>3373</v>
      </c>
      <c r="D1107" s="0" t="s">
        <v>3374</v>
      </c>
      <c r="E1107" s="0" t="s">
        <v>20</v>
      </c>
      <c r="F1107" s="0" t="s">
        <v>20</v>
      </c>
      <c r="G1107" s="0" t="n">
        <v>2</v>
      </c>
      <c r="H1107" s="1" t="n">
        <v>42834.7867476852</v>
      </c>
      <c r="I1107" s="0" t="s">
        <v>3375</v>
      </c>
      <c r="J1107" s="0" t="n">
        <v>7</v>
      </c>
    </row>
    <row r="1108" customFormat="false" ht="13.8" hidden="false" customHeight="false" outlineLevel="0" collapsed="false">
      <c r="A1108" s="0" t="n">
        <v>0</v>
      </c>
      <c r="B1108" s="0" t="n">
        <v>0</v>
      </c>
      <c r="C1108" s="0" t="s">
        <v>3376</v>
      </c>
      <c r="D1108" s="0" t="s">
        <v>3377</v>
      </c>
      <c r="E1108" s="0" t="s">
        <v>198</v>
      </c>
      <c r="F1108" s="0" t="s">
        <v>198</v>
      </c>
      <c r="G1108" s="0" t="n">
        <v>5</v>
      </c>
      <c r="H1108" s="1" t="n">
        <v>42401.1502430556</v>
      </c>
      <c r="I1108" s="0" t="s">
        <v>3378</v>
      </c>
      <c r="J1108" s="0" t="n">
        <v>0</v>
      </c>
    </row>
    <row r="1109" customFormat="false" ht="13.8" hidden="false" customHeight="false" outlineLevel="0" collapsed="false">
      <c r="A1109" s="0" t="n">
        <v>0</v>
      </c>
      <c r="B1109" s="0" t="n">
        <v>0</v>
      </c>
      <c r="C1109" s="0" t="s">
        <v>3379</v>
      </c>
      <c r="D1109" s="0" t="s">
        <v>3380</v>
      </c>
      <c r="E1109" s="0" t="s">
        <v>28</v>
      </c>
      <c r="F1109" s="0" t="s">
        <v>28</v>
      </c>
      <c r="G1109" s="0" t="n">
        <v>5</v>
      </c>
      <c r="H1109" s="1" t="n">
        <v>43144.0375462963</v>
      </c>
      <c r="I1109" s="0" t="s">
        <v>3381</v>
      </c>
      <c r="J1109" s="0" t="n">
        <v>0</v>
      </c>
    </row>
    <row r="1110" customFormat="false" ht="82.45" hidden="false" customHeight="false" outlineLevel="0" collapsed="false">
      <c r="A1110" s="0" t="n">
        <v>0</v>
      </c>
      <c r="B1110" s="0" t="n">
        <v>2</v>
      </c>
      <c r="C1110" s="0" t="s">
        <v>3382</v>
      </c>
      <c r="D1110" s="2" t="s">
        <v>3383</v>
      </c>
      <c r="E1110" s="0" t="s">
        <v>48</v>
      </c>
      <c r="F1110" s="0" t="s">
        <v>48</v>
      </c>
      <c r="G1110" s="0" t="n">
        <v>5</v>
      </c>
      <c r="H1110" s="1" t="n">
        <v>42155.2323842593</v>
      </c>
      <c r="I1110" s="0" t="s">
        <v>3384</v>
      </c>
      <c r="J1110" s="0" t="n">
        <v>1</v>
      </c>
    </row>
    <row r="1111" customFormat="false" ht="13.8" hidden="false" customHeight="false" outlineLevel="0" collapsed="false">
      <c r="A1111" s="0" t="n">
        <v>0</v>
      </c>
      <c r="B1111" s="0" t="n">
        <v>0</v>
      </c>
      <c r="C1111" s="0" t="s">
        <v>3385</v>
      </c>
      <c r="D1111" s="0" t="s">
        <v>3386</v>
      </c>
      <c r="E1111" s="0" t="s">
        <v>123</v>
      </c>
      <c r="F1111" s="0" t="s">
        <v>123</v>
      </c>
      <c r="G1111" s="0" t="n">
        <v>5</v>
      </c>
      <c r="H1111" s="1" t="n">
        <v>43291.1460185185</v>
      </c>
      <c r="I1111" s="0" t="s">
        <v>3387</v>
      </c>
      <c r="J1111" s="0" t="n">
        <v>0</v>
      </c>
    </row>
    <row r="1112" customFormat="false" ht="13.8" hidden="false" customHeight="false" outlineLevel="0" collapsed="false">
      <c r="A1112" s="0" t="n">
        <v>0</v>
      </c>
      <c r="B1112" s="0" t="n">
        <v>0</v>
      </c>
      <c r="C1112" s="0" t="s">
        <v>3388</v>
      </c>
      <c r="D1112" s="0" t="s">
        <v>3389</v>
      </c>
      <c r="E1112" s="0" t="s">
        <v>44</v>
      </c>
      <c r="F1112" s="0" t="s">
        <v>44</v>
      </c>
      <c r="G1112" s="0" t="n">
        <v>5</v>
      </c>
      <c r="H1112" s="1" t="n">
        <v>42546.815162037</v>
      </c>
      <c r="I1112" s="0" t="s">
        <v>3390</v>
      </c>
      <c r="J1112" s="0" t="n">
        <v>0</v>
      </c>
    </row>
    <row r="1113" customFormat="false" ht="149.95" hidden="false" customHeight="false" outlineLevel="0" collapsed="false">
      <c r="A1113" s="0" t="n">
        <v>0</v>
      </c>
      <c r="B1113" s="0" t="n">
        <v>0</v>
      </c>
      <c r="C1113" s="0" t="s">
        <v>3391</v>
      </c>
      <c r="D1113" s="2" t="s">
        <v>3392</v>
      </c>
      <c r="E1113" s="0" t="s">
        <v>169</v>
      </c>
      <c r="F1113" s="0" t="s">
        <v>169</v>
      </c>
      <c r="G1113" s="0" t="n">
        <v>2</v>
      </c>
      <c r="H1113" s="1" t="n">
        <v>42752.6438888889</v>
      </c>
      <c r="I1113" s="0" t="s">
        <v>3393</v>
      </c>
      <c r="J1113" s="0" t="n">
        <v>0</v>
      </c>
    </row>
    <row r="1114" customFormat="false" ht="13.8" hidden="false" customHeight="false" outlineLevel="0" collapsed="false">
      <c r="A1114" s="0" t="n">
        <v>0</v>
      </c>
      <c r="B1114" s="0" t="n">
        <v>0</v>
      </c>
      <c r="C1114" s="0" t="s">
        <v>3394</v>
      </c>
      <c r="D1114" s="0" t="s">
        <v>3395</v>
      </c>
      <c r="E1114" s="0" t="s">
        <v>40</v>
      </c>
      <c r="F1114" s="0" t="s">
        <v>40</v>
      </c>
      <c r="G1114" s="0" t="n">
        <v>5</v>
      </c>
      <c r="H1114" s="1" t="n">
        <v>43251.9539814815</v>
      </c>
      <c r="I1114" s="0" t="s">
        <v>3396</v>
      </c>
      <c r="J1114" s="0" t="n">
        <v>0</v>
      </c>
    </row>
    <row r="1115" customFormat="false" ht="13.8" hidden="false" customHeight="false" outlineLevel="0" collapsed="false">
      <c r="A1115" s="0" t="n">
        <v>0</v>
      </c>
      <c r="B1115" s="0" t="n">
        <v>1</v>
      </c>
      <c r="C1115" s="0" t="s">
        <v>3397</v>
      </c>
      <c r="D1115" s="0" t="s">
        <v>3398</v>
      </c>
      <c r="E1115" s="0" t="s">
        <v>71</v>
      </c>
      <c r="F1115" s="0" t="s">
        <v>71</v>
      </c>
      <c r="G1115" s="0" t="n">
        <v>5</v>
      </c>
      <c r="H1115" s="1" t="n">
        <v>42989.7080555556</v>
      </c>
      <c r="I1115" s="0" t="s">
        <v>3399</v>
      </c>
      <c r="J1115" s="0" t="n">
        <v>2</v>
      </c>
    </row>
    <row r="1116" customFormat="false" ht="13.8" hidden="false" customHeight="false" outlineLevel="0" collapsed="false">
      <c r="A1116" s="0" t="n">
        <v>1</v>
      </c>
      <c r="B1116" s="0" t="n">
        <v>1</v>
      </c>
      <c r="C1116" s="0" t="s">
        <v>3400</v>
      </c>
      <c r="D1116" s="0" t="s">
        <v>3401</v>
      </c>
      <c r="E1116" s="0" t="s">
        <v>173</v>
      </c>
      <c r="F1116" s="0" t="s">
        <v>173</v>
      </c>
      <c r="G1116" s="0" t="n">
        <v>1</v>
      </c>
      <c r="H1116" s="1" t="n">
        <v>43134.9479861111</v>
      </c>
      <c r="I1116" s="0" t="s">
        <v>3402</v>
      </c>
      <c r="J1116" s="0" t="n">
        <v>0</v>
      </c>
    </row>
    <row r="1117" customFormat="false" ht="41.95" hidden="false" customHeight="false" outlineLevel="0" collapsed="false">
      <c r="A1117" s="0" t="n">
        <v>0</v>
      </c>
      <c r="B1117" s="0" t="n">
        <v>0</v>
      </c>
      <c r="C1117" s="0" t="s">
        <v>3403</v>
      </c>
      <c r="D1117" s="2" t="s">
        <v>3404</v>
      </c>
      <c r="E1117" s="0" t="s">
        <v>60</v>
      </c>
      <c r="F1117" s="0" t="s">
        <v>60</v>
      </c>
      <c r="G1117" s="0" t="n">
        <v>5</v>
      </c>
      <c r="H1117" s="1" t="n">
        <v>42165.7865162037</v>
      </c>
      <c r="I1117" s="0" t="s">
        <v>3405</v>
      </c>
      <c r="J1117" s="0" t="n">
        <v>0</v>
      </c>
    </row>
    <row r="1118" customFormat="false" ht="13.8" hidden="false" customHeight="false" outlineLevel="0" collapsed="false">
      <c r="A1118" s="0" t="n">
        <v>0</v>
      </c>
      <c r="B1118" s="0" t="n">
        <v>1</v>
      </c>
      <c r="C1118" s="0" t="s">
        <v>3406</v>
      </c>
      <c r="D1118" s="0" t="s">
        <v>3407</v>
      </c>
      <c r="E1118" s="0" t="s">
        <v>28</v>
      </c>
      <c r="F1118" s="0" t="s">
        <v>28</v>
      </c>
      <c r="G1118" s="0" t="n">
        <v>4</v>
      </c>
      <c r="H1118" s="1" t="n">
        <v>43088.6723148148</v>
      </c>
      <c r="I1118" s="0" t="s">
        <v>3408</v>
      </c>
      <c r="J1118" s="0" t="n">
        <v>1</v>
      </c>
    </row>
    <row r="1119" customFormat="false" ht="13.8" hidden="false" customHeight="false" outlineLevel="0" collapsed="false">
      <c r="A1119" s="0" t="n">
        <v>0</v>
      </c>
      <c r="B1119" s="0" t="n">
        <v>1</v>
      </c>
      <c r="C1119" s="0" t="s">
        <v>3409</v>
      </c>
      <c r="D1119" s="0" t="s">
        <v>3410</v>
      </c>
      <c r="E1119" s="0" t="s">
        <v>415</v>
      </c>
      <c r="F1119" s="0" t="s">
        <v>415</v>
      </c>
      <c r="G1119" s="0" t="n">
        <v>5</v>
      </c>
      <c r="H1119" s="1" t="n">
        <v>42040.9434837963</v>
      </c>
      <c r="I1119" s="0" t="s">
        <v>3411</v>
      </c>
      <c r="J1119" s="0" t="n">
        <v>0</v>
      </c>
    </row>
    <row r="1120" customFormat="false" ht="230.95" hidden="false" customHeight="false" outlineLevel="0" collapsed="false">
      <c r="A1120" s="0" t="n">
        <v>2</v>
      </c>
      <c r="B1120" s="0" t="n">
        <v>2</v>
      </c>
      <c r="C1120" s="0" t="s">
        <v>3412</v>
      </c>
      <c r="D1120" s="2" t="s">
        <v>3413</v>
      </c>
      <c r="E1120" s="0" t="s">
        <v>40</v>
      </c>
      <c r="F1120" s="0" t="s">
        <v>40</v>
      </c>
      <c r="G1120" s="0" t="n">
        <v>2</v>
      </c>
      <c r="H1120" s="1" t="n">
        <v>42178.6928819444</v>
      </c>
      <c r="I1120" s="0" t="s">
        <v>3414</v>
      </c>
      <c r="J1120" s="0" t="n">
        <v>1</v>
      </c>
    </row>
    <row r="1121" customFormat="false" ht="13.8" hidden="false" customHeight="false" outlineLevel="0" collapsed="false">
      <c r="A1121" s="0" t="n">
        <v>0</v>
      </c>
      <c r="B1121" s="0" t="n">
        <v>1</v>
      </c>
      <c r="C1121" s="0" t="s">
        <v>3415</v>
      </c>
      <c r="D1121" s="0" t="s">
        <v>3416</v>
      </c>
      <c r="E1121" s="0" t="s">
        <v>123</v>
      </c>
      <c r="F1121" s="0" t="s">
        <v>123</v>
      </c>
      <c r="G1121" s="0" t="n">
        <v>5</v>
      </c>
      <c r="H1121" s="1" t="n">
        <v>41329.1368287037</v>
      </c>
      <c r="I1121" s="0" t="s">
        <v>3417</v>
      </c>
      <c r="J1121" s="0" t="n">
        <v>0</v>
      </c>
    </row>
    <row r="1122" customFormat="false" ht="41.95" hidden="false" customHeight="false" outlineLevel="0" collapsed="false">
      <c r="A1122" s="0" t="n">
        <v>0</v>
      </c>
      <c r="B1122" s="0" t="n">
        <v>1</v>
      </c>
      <c r="C1122" s="0" t="s">
        <v>3418</v>
      </c>
      <c r="D1122" s="2" t="s">
        <v>3419</v>
      </c>
      <c r="E1122" s="0" t="s">
        <v>165</v>
      </c>
      <c r="F1122" s="0" t="s">
        <v>165</v>
      </c>
      <c r="G1122" s="0" t="n">
        <v>5</v>
      </c>
      <c r="H1122" s="1" t="n">
        <v>40510.7730208333</v>
      </c>
      <c r="I1122" s="0" t="s">
        <v>2747</v>
      </c>
      <c r="J1122" s="0" t="n">
        <v>0</v>
      </c>
    </row>
    <row r="1123" customFormat="false" ht="55.45" hidden="false" customHeight="false" outlineLevel="0" collapsed="false">
      <c r="A1123" s="0" t="n">
        <v>0</v>
      </c>
      <c r="B1123" s="0" t="n">
        <v>0</v>
      </c>
      <c r="C1123" s="0" t="s">
        <v>3420</v>
      </c>
      <c r="D1123" s="2" t="s">
        <v>3421</v>
      </c>
      <c r="E1123" s="0" t="s">
        <v>123</v>
      </c>
      <c r="F1123" s="0" t="s">
        <v>123</v>
      </c>
      <c r="G1123" s="0" t="n">
        <v>5</v>
      </c>
      <c r="H1123" s="1" t="n">
        <v>43338.0528819444</v>
      </c>
      <c r="I1123" s="0" t="s">
        <v>3422</v>
      </c>
      <c r="J1123" s="0" t="n">
        <v>0</v>
      </c>
    </row>
    <row r="1124" customFormat="false" ht="68.95" hidden="false" customHeight="false" outlineLevel="0" collapsed="false">
      <c r="A1124" s="0" t="n">
        <v>2</v>
      </c>
      <c r="B1124" s="0" t="n">
        <v>2</v>
      </c>
      <c r="C1124" s="0" t="s">
        <v>3423</v>
      </c>
      <c r="D1124" s="2" t="s">
        <v>3424</v>
      </c>
      <c r="E1124" s="0" t="s">
        <v>3425</v>
      </c>
      <c r="F1124" s="0" t="s">
        <v>3425</v>
      </c>
      <c r="G1124" s="0" t="n">
        <v>3</v>
      </c>
      <c r="H1124" s="1" t="n">
        <v>43272.0878472222</v>
      </c>
      <c r="I1124" s="0" t="s">
        <v>3426</v>
      </c>
      <c r="J1124" s="0" t="n">
        <v>2</v>
      </c>
    </row>
    <row r="1125" customFormat="false" ht="13.8" hidden="false" customHeight="false" outlineLevel="0" collapsed="false">
      <c r="A1125" s="0" t="n">
        <v>1</v>
      </c>
      <c r="B1125" s="0" t="n">
        <v>1</v>
      </c>
      <c r="C1125" s="0" t="s">
        <v>3427</v>
      </c>
      <c r="D1125" s="0" t="s">
        <v>3428</v>
      </c>
      <c r="E1125" s="0" t="s">
        <v>123</v>
      </c>
      <c r="F1125" s="0" t="s">
        <v>123</v>
      </c>
      <c r="G1125" s="0" t="n">
        <v>5</v>
      </c>
      <c r="H1125" s="1" t="n">
        <v>42688.0780324074</v>
      </c>
      <c r="I1125" s="0" t="s">
        <v>3429</v>
      </c>
      <c r="J1125" s="0" t="n">
        <v>1</v>
      </c>
    </row>
    <row r="1126" customFormat="false" ht="13.8" hidden="false" customHeight="false" outlineLevel="0" collapsed="false">
      <c r="A1126" s="0" t="n">
        <v>0</v>
      </c>
      <c r="B1126" s="0" t="n">
        <v>0</v>
      </c>
      <c r="C1126" s="0" t="s">
        <v>3430</v>
      </c>
      <c r="D1126" s="0" t="s">
        <v>3431</v>
      </c>
      <c r="E1126" s="0" t="s">
        <v>351</v>
      </c>
      <c r="F1126" s="0" t="s">
        <v>351</v>
      </c>
      <c r="G1126" s="0" t="n">
        <v>4</v>
      </c>
      <c r="H1126" s="1" t="n">
        <v>43263.6160185185</v>
      </c>
      <c r="I1126" s="0" t="s">
        <v>3432</v>
      </c>
      <c r="J1126" s="0" t="n">
        <v>0</v>
      </c>
    </row>
    <row r="1127" customFormat="false" ht="41.95" hidden="false" customHeight="false" outlineLevel="0" collapsed="false">
      <c r="A1127" s="0" t="n">
        <v>0</v>
      </c>
      <c r="B1127" s="0" t="n">
        <v>0</v>
      </c>
      <c r="C1127" s="0" t="s">
        <v>3433</v>
      </c>
      <c r="D1127" s="2" t="s">
        <v>3434</v>
      </c>
      <c r="E1127" s="0" t="s">
        <v>123</v>
      </c>
      <c r="F1127" s="0" t="s">
        <v>123</v>
      </c>
      <c r="G1127" s="0" t="n">
        <v>5</v>
      </c>
      <c r="H1127" s="1" t="n">
        <v>41732.1203703704</v>
      </c>
      <c r="I1127" s="0" t="s">
        <v>3435</v>
      </c>
      <c r="J1127" s="0" t="n">
        <v>0</v>
      </c>
    </row>
    <row r="1128" customFormat="false" ht="13.8" hidden="false" customHeight="false" outlineLevel="0" collapsed="false">
      <c r="A1128" s="0" t="n">
        <v>0</v>
      </c>
      <c r="B1128" s="0" t="n">
        <v>0</v>
      </c>
      <c r="C1128" s="0" t="s">
        <v>3436</v>
      </c>
      <c r="D1128" s="0" t="s">
        <v>3437</v>
      </c>
      <c r="E1128" s="0" t="s">
        <v>48</v>
      </c>
      <c r="F1128" s="0" t="s">
        <v>48</v>
      </c>
      <c r="G1128" s="0" t="n">
        <v>5</v>
      </c>
      <c r="H1128" s="1" t="n">
        <v>43309.5979050926</v>
      </c>
      <c r="I1128" s="0" t="s">
        <v>3438</v>
      </c>
      <c r="J1128" s="0" t="n">
        <v>0</v>
      </c>
    </row>
    <row r="1129" customFormat="false" ht="13.8" hidden="false" customHeight="false" outlineLevel="0" collapsed="false">
      <c r="A1129" s="0" t="n">
        <v>0</v>
      </c>
      <c r="B1129" s="0" t="n">
        <v>0</v>
      </c>
      <c r="C1129" s="0" t="s">
        <v>3439</v>
      </c>
      <c r="D1129" s="0" t="s">
        <v>3440</v>
      </c>
      <c r="E1129" s="0" t="s">
        <v>28</v>
      </c>
      <c r="F1129" s="0" t="s">
        <v>28</v>
      </c>
      <c r="G1129" s="0" t="n">
        <v>2</v>
      </c>
      <c r="H1129" s="1" t="n">
        <v>43002.0416782407</v>
      </c>
      <c r="I1129" s="0" t="s">
        <v>3441</v>
      </c>
      <c r="J1129" s="0" t="n">
        <v>0</v>
      </c>
    </row>
    <row r="1130" customFormat="false" ht="68.95" hidden="false" customHeight="false" outlineLevel="0" collapsed="false">
      <c r="A1130" s="0" t="n">
        <v>0</v>
      </c>
      <c r="B1130" s="0" t="n">
        <v>0</v>
      </c>
      <c r="C1130" s="0" t="s">
        <v>3442</v>
      </c>
      <c r="D1130" s="2" t="s">
        <v>3443</v>
      </c>
      <c r="E1130" s="0" t="s">
        <v>165</v>
      </c>
      <c r="F1130" s="0" t="s">
        <v>165</v>
      </c>
      <c r="G1130" s="0" t="n">
        <v>4</v>
      </c>
      <c r="H1130" s="1" t="n">
        <v>39884.8908333333</v>
      </c>
      <c r="I1130" s="0" t="s">
        <v>3444</v>
      </c>
      <c r="J1130" s="0" t="n">
        <v>0</v>
      </c>
    </row>
    <row r="1131" customFormat="false" ht="95.95" hidden="false" customHeight="false" outlineLevel="0" collapsed="false">
      <c r="A1131" s="0" t="n">
        <v>3</v>
      </c>
      <c r="B1131" s="0" t="n">
        <v>6</v>
      </c>
      <c r="C1131" s="0" t="s">
        <v>3445</v>
      </c>
      <c r="D1131" s="2" t="s">
        <v>3446</v>
      </c>
      <c r="E1131" s="0" t="s">
        <v>647</v>
      </c>
      <c r="F1131" s="0" t="s">
        <v>647</v>
      </c>
      <c r="G1131" s="0" t="n">
        <v>4</v>
      </c>
      <c r="H1131" s="1" t="n">
        <v>41596.6254166667</v>
      </c>
      <c r="I1131" s="0" t="s">
        <v>3447</v>
      </c>
      <c r="J1131" s="0" t="n">
        <v>4</v>
      </c>
    </row>
    <row r="1132" customFormat="false" ht="13.8" hidden="false" customHeight="false" outlineLevel="0" collapsed="false">
      <c r="A1132" s="0" t="n">
        <v>0</v>
      </c>
      <c r="B1132" s="0" t="n">
        <v>0</v>
      </c>
      <c r="C1132" s="0" t="s">
        <v>3448</v>
      </c>
      <c r="D1132" s="0" t="s">
        <v>3449</v>
      </c>
      <c r="E1132" s="0" t="s">
        <v>3450</v>
      </c>
      <c r="F1132" s="0" t="s">
        <v>3450</v>
      </c>
      <c r="G1132" s="0" t="n">
        <v>5</v>
      </c>
      <c r="H1132" s="1" t="n">
        <v>42474.075625</v>
      </c>
      <c r="I1132" s="0" t="s">
        <v>3451</v>
      </c>
      <c r="J1132" s="0" t="n">
        <v>0</v>
      </c>
    </row>
    <row r="1133" customFormat="false" ht="13.8" hidden="false" customHeight="false" outlineLevel="0" collapsed="false">
      <c r="A1133" s="0" t="n">
        <v>0</v>
      </c>
      <c r="B1133" s="0" t="n">
        <v>0</v>
      </c>
      <c r="C1133" s="0" t="s">
        <v>3452</v>
      </c>
      <c r="D1133" s="0" t="s">
        <v>3453</v>
      </c>
      <c r="E1133" s="0" t="s">
        <v>316</v>
      </c>
      <c r="F1133" s="0" t="s">
        <v>316</v>
      </c>
      <c r="G1133" s="0" t="n">
        <v>4</v>
      </c>
      <c r="H1133" s="1" t="n">
        <v>42710.2204398148</v>
      </c>
      <c r="I1133" s="0" t="s">
        <v>3454</v>
      </c>
      <c r="J1133" s="0" t="n">
        <v>0</v>
      </c>
    </row>
    <row r="1134" customFormat="false" ht="68.95" hidden="false" customHeight="false" outlineLevel="0" collapsed="false">
      <c r="A1134" s="0" t="n">
        <v>1</v>
      </c>
      <c r="B1134" s="0" t="n">
        <v>0</v>
      </c>
      <c r="C1134" s="0" t="s">
        <v>3455</v>
      </c>
      <c r="D1134" s="2" t="s">
        <v>3456</v>
      </c>
      <c r="E1134" s="0" t="s">
        <v>515</v>
      </c>
      <c r="F1134" s="0" t="s">
        <v>515</v>
      </c>
      <c r="G1134" s="0" t="n">
        <v>2</v>
      </c>
      <c r="H1134" s="1" t="n">
        <v>43088.1538078704</v>
      </c>
      <c r="I1134" s="0" t="s">
        <v>3457</v>
      </c>
      <c r="J1134" s="0" t="n">
        <v>0</v>
      </c>
    </row>
    <row r="1135" customFormat="false" ht="13.8" hidden="false" customHeight="false" outlineLevel="0" collapsed="false">
      <c r="A1135" s="0" t="n">
        <v>0</v>
      </c>
      <c r="B1135" s="0" t="n">
        <v>0</v>
      </c>
      <c r="C1135" s="0" t="s">
        <v>3458</v>
      </c>
      <c r="D1135" s="0" t="s">
        <v>3459</v>
      </c>
      <c r="E1135" s="0" t="s">
        <v>44</v>
      </c>
      <c r="F1135" s="0" t="s">
        <v>44</v>
      </c>
      <c r="G1135" s="0" t="n">
        <v>5</v>
      </c>
      <c r="H1135" s="1" t="n">
        <v>43022.1388078704</v>
      </c>
      <c r="I1135" s="0" t="s">
        <v>3460</v>
      </c>
      <c r="J1135" s="0" t="n">
        <v>0</v>
      </c>
    </row>
    <row r="1136" customFormat="false" ht="122.95" hidden="false" customHeight="false" outlineLevel="0" collapsed="false">
      <c r="A1136" s="0" t="n">
        <v>1</v>
      </c>
      <c r="B1136" s="0" t="n">
        <v>1</v>
      </c>
      <c r="C1136" s="0" t="s">
        <v>3461</v>
      </c>
      <c r="D1136" s="2" t="s">
        <v>3462</v>
      </c>
      <c r="E1136" s="0" t="s">
        <v>161</v>
      </c>
      <c r="F1136" s="0" t="s">
        <v>161</v>
      </c>
      <c r="G1136" s="0" t="n">
        <v>5</v>
      </c>
      <c r="H1136" s="1" t="n">
        <v>41110.9557060185</v>
      </c>
      <c r="I1136" s="0" t="s">
        <v>3463</v>
      </c>
      <c r="J1136" s="0" t="n">
        <v>1</v>
      </c>
    </row>
    <row r="1137" customFormat="false" ht="95.95" hidden="false" customHeight="false" outlineLevel="0" collapsed="false">
      <c r="A1137" s="0" t="n">
        <v>0</v>
      </c>
      <c r="B1137" s="0" t="n">
        <v>2</v>
      </c>
      <c r="C1137" s="0" t="s">
        <v>3464</v>
      </c>
      <c r="D1137" s="2" t="s">
        <v>3465</v>
      </c>
      <c r="E1137" s="0" t="s">
        <v>36</v>
      </c>
      <c r="F1137" s="0" t="s">
        <v>36</v>
      </c>
      <c r="G1137" s="0" t="n">
        <v>5</v>
      </c>
      <c r="H1137" s="1" t="n">
        <v>40116.9965046296</v>
      </c>
      <c r="I1137" s="0" t="s">
        <v>3466</v>
      </c>
      <c r="J1137" s="0" t="n">
        <v>2</v>
      </c>
    </row>
    <row r="1138" customFormat="false" ht="13.8" hidden="false" customHeight="false" outlineLevel="0" collapsed="false">
      <c r="A1138" s="0" t="n">
        <v>0</v>
      </c>
      <c r="B1138" s="0" t="n">
        <v>0</v>
      </c>
      <c r="C1138" s="0" t="s">
        <v>3467</v>
      </c>
      <c r="D1138" s="0" t="s">
        <v>3468</v>
      </c>
      <c r="E1138" s="0" t="s">
        <v>3469</v>
      </c>
      <c r="F1138" s="0" t="s">
        <v>3469</v>
      </c>
      <c r="G1138" s="0" t="n">
        <v>1</v>
      </c>
      <c r="H1138" s="1" t="n">
        <v>41962.8706134259</v>
      </c>
      <c r="I1138" s="0" t="s">
        <v>3470</v>
      </c>
      <c r="J1138" s="0" t="n">
        <v>0</v>
      </c>
    </row>
    <row r="1139" customFormat="false" ht="95.95" hidden="false" customHeight="false" outlineLevel="0" collapsed="false">
      <c r="A1139" s="0" t="n">
        <v>0</v>
      </c>
      <c r="B1139" s="0" t="n">
        <v>1</v>
      </c>
      <c r="C1139" s="0" t="s">
        <v>3471</v>
      </c>
      <c r="D1139" s="2" t="s">
        <v>3472</v>
      </c>
      <c r="E1139" s="0" t="s">
        <v>56</v>
      </c>
      <c r="F1139" s="0" t="s">
        <v>56</v>
      </c>
      <c r="G1139" s="0" t="n">
        <v>5</v>
      </c>
      <c r="H1139" s="1" t="n">
        <v>40322.1582291667</v>
      </c>
      <c r="I1139" s="0" t="s">
        <v>3473</v>
      </c>
      <c r="J1139" s="0" t="n">
        <v>0</v>
      </c>
    </row>
    <row r="1140" customFormat="false" ht="13.8" hidden="false" customHeight="false" outlineLevel="0" collapsed="false">
      <c r="A1140" s="0" t="n">
        <v>0</v>
      </c>
      <c r="B1140" s="0" t="n">
        <v>0</v>
      </c>
      <c r="C1140" s="0" t="s">
        <v>3474</v>
      </c>
      <c r="D1140" s="0" t="s">
        <v>3475</v>
      </c>
      <c r="E1140" s="0" t="s">
        <v>40</v>
      </c>
      <c r="F1140" s="0" t="s">
        <v>40</v>
      </c>
      <c r="G1140" s="0" t="n">
        <v>5</v>
      </c>
      <c r="H1140" s="1" t="n">
        <v>42330.1500231482</v>
      </c>
      <c r="I1140" s="0" t="s">
        <v>3476</v>
      </c>
      <c r="J1140" s="0" t="n">
        <v>0</v>
      </c>
    </row>
    <row r="1141" customFormat="false" ht="13.8" hidden="false" customHeight="false" outlineLevel="0" collapsed="false">
      <c r="A1141" s="0" t="n">
        <v>0</v>
      </c>
      <c r="B1141" s="0" t="n">
        <v>0</v>
      </c>
      <c r="C1141" s="0" t="s">
        <v>3477</v>
      </c>
      <c r="D1141" s="0" t="s">
        <v>3478</v>
      </c>
      <c r="E1141" s="0" t="s">
        <v>48</v>
      </c>
      <c r="F1141" s="0" t="s">
        <v>48</v>
      </c>
      <c r="G1141" s="0" t="n">
        <v>4</v>
      </c>
      <c r="H1141" s="1" t="n">
        <v>43075.7927199074</v>
      </c>
      <c r="I1141" s="0" t="s">
        <v>3479</v>
      </c>
      <c r="J1141" s="0" t="n">
        <v>0</v>
      </c>
    </row>
    <row r="1142" customFormat="false" ht="13.8" hidden="false" customHeight="false" outlineLevel="0" collapsed="false">
      <c r="A1142" s="0" t="n">
        <v>0</v>
      </c>
      <c r="B1142" s="0" t="n">
        <v>0</v>
      </c>
      <c r="C1142" s="0" t="s">
        <v>3480</v>
      </c>
      <c r="D1142" s="0" t="s">
        <v>3481</v>
      </c>
      <c r="E1142" s="0" t="s">
        <v>56</v>
      </c>
      <c r="F1142" s="0" t="s">
        <v>56</v>
      </c>
      <c r="G1142" s="0" t="n">
        <v>3</v>
      </c>
      <c r="H1142" s="1" t="n">
        <v>41003.769837963</v>
      </c>
      <c r="I1142" s="0" t="s">
        <v>3482</v>
      </c>
      <c r="J1142" s="0" t="n">
        <v>0</v>
      </c>
    </row>
    <row r="1143" customFormat="false" ht="13.8" hidden="false" customHeight="false" outlineLevel="0" collapsed="false">
      <c r="A1143" s="0" t="n">
        <v>0</v>
      </c>
      <c r="B1143" s="0" t="n">
        <v>2</v>
      </c>
      <c r="C1143" s="0" t="s">
        <v>3483</v>
      </c>
      <c r="D1143" s="0" t="s">
        <v>3484</v>
      </c>
      <c r="E1143" s="0" t="s">
        <v>173</v>
      </c>
      <c r="F1143" s="0" t="s">
        <v>173</v>
      </c>
      <c r="G1143" s="0" t="n">
        <v>5</v>
      </c>
      <c r="H1143" s="1" t="n">
        <v>41064.0281134259</v>
      </c>
      <c r="I1143" s="0" t="s">
        <v>3485</v>
      </c>
      <c r="J1143" s="0" t="n">
        <v>0</v>
      </c>
    </row>
    <row r="1144" customFormat="false" ht="13.8" hidden="false" customHeight="false" outlineLevel="0" collapsed="false">
      <c r="A1144" s="0" t="n">
        <v>2</v>
      </c>
      <c r="B1144" s="0" t="n">
        <v>2</v>
      </c>
      <c r="C1144" s="0" t="s">
        <v>3486</v>
      </c>
      <c r="D1144" s="0" t="s">
        <v>3487</v>
      </c>
      <c r="E1144" s="0" t="s">
        <v>20</v>
      </c>
      <c r="F1144" s="0" t="s">
        <v>20</v>
      </c>
      <c r="G1144" s="0" t="n">
        <v>4</v>
      </c>
      <c r="H1144" s="1" t="n">
        <v>40915.8132291667</v>
      </c>
      <c r="I1144" s="0" t="s">
        <v>1550</v>
      </c>
      <c r="J1144" s="0" t="n">
        <v>2</v>
      </c>
    </row>
    <row r="1145" customFormat="false" ht="13.8" hidden="false" customHeight="false" outlineLevel="0" collapsed="false">
      <c r="A1145" s="0" t="n">
        <v>0</v>
      </c>
      <c r="B1145" s="0" t="n">
        <v>2</v>
      </c>
      <c r="C1145" s="0" t="s">
        <v>3488</v>
      </c>
      <c r="D1145" s="0" t="s">
        <v>3489</v>
      </c>
      <c r="E1145" s="0" t="s">
        <v>814</v>
      </c>
      <c r="F1145" s="0" t="s">
        <v>814</v>
      </c>
      <c r="G1145" s="0" t="n">
        <v>4</v>
      </c>
      <c r="H1145" s="1" t="n">
        <v>40851.9449074074</v>
      </c>
      <c r="I1145" s="0" t="s">
        <v>3490</v>
      </c>
      <c r="J1145" s="0" t="n">
        <v>1</v>
      </c>
    </row>
    <row r="1146" customFormat="false" ht="13.8" hidden="false" customHeight="false" outlineLevel="0" collapsed="false">
      <c r="A1146" s="0" t="n">
        <v>0</v>
      </c>
      <c r="B1146" s="0" t="n">
        <v>0</v>
      </c>
      <c r="C1146" s="0" t="s">
        <v>3491</v>
      </c>
      <c r="D1146" s="0" t="s">
        <v>3492</v>
      </c>
      <c r="E1146" s="0" t="s">
        <v>173</v>
      </c>
      <c r="F1146" s="0" t="s">
        <v>173</v>
      </c>
      <c r="G1146" s="0" t="n">
        <v>4</v>
      </c>
      <c r="H1146" s="1" t="n">
        <v>42249.2303356482</v>
      </c>
      <c r="I1146" s="0" t="s">
        <v>3493</v>
      </c>
      <c r="J1146" s="0" t="n">
        <v>0</v>
      </c>
    </row>
    <row r="1147" customFormat="false" ht="13.8" hidden="false" customHeight="false" outlineLevel="0" collapsed="false">
      <c r="A1147" s="0" t="n">
        <v>0</v>
      </c>
      <c r="B1147" s="0" t="n">
        <v>0</v>
      </c>
      <c r="C1147" s="0" t="s">
        <v>3494</v>
      </c>
      <c r="D1147" s="0" t="s">
        <v>3495</v>
      </c>
      <c r="E1147" s="0" t="s">
        <v>419</v>
      </c>
      <c r="F1147" s="0" t="s">
        <v>419</v>
      </c>
      <c r="G1147" s="0" t="n">
        <v>5</v>
      </c>
      <c r="H1147" s="1" t="n">
        <v>42546.2187384259</v>
      </c>
      <c r="I1147" s="0" t="s">
        <v>3496</v>
      </c>
      <c r="J1147" s="0" t="n">
        <v>0</v>
      </c>
    </row>
    <row r="1148" customFormat="false" ht="68.95" hidden="false" customHeight="false" outlineLevel="0" collapsed="false">
      <c r="A1148" s="0" t="n">
        <v>0</v>
      </c>
      <c r="B1148" s="0" t="n">
        <v>0</v>
      </c>
      <c r="C1148" s="0" t="s">
        <v>3497</v>
      </c>
      <c r="D1148" s="2" t="s">
        <v>3498</v>
      </c>
      <c r="E1148" s="0" t="s">
        <v>40</v>
      </c>
      <c r="F1148" s="0" t="s">
        <v>40</v>
      </c>
      <c r="G1148" s="0" t="n">
        <v>3</v>
      </c>
      <c r="H1148" s="1" t="n">
        <v>42500.7816203704</v>
      </c>
      <c r="I1148" s="0" t="s">
        <v>1921</v>
      </c>
      <c r="J1148" s="0" t="n">
        <v>1</v>
      </c>
    </row>
    <row r="1149" customFormat="false" ht="13.8" hidden="false" customHeight="false" outlineLevel="0" collapsed="false">
      <c r="A1149" s="0" t="n">
        <v>1</v>
      </c>
      <c r="B1149" s="0" t="n">
        <v>1</v>
      </c>
      <c r="C1149" s="0" t="s">
        <v>3499</v>
      </c>
      <c r="D1149" s="0" t="s">
        <v>3500</v>
      </c>
      <c r="E1149" s="0" t="s">
        <v>44</v>
      </c>
      <c r="F1149" s="0" t="s">
        <v>44</v>
      </c>
      <c r="G1149" s="0" t="n">
        <v>4</v>
      </c>
      <c r="H1149" s="1" t="n">
        <v>42579.166875</v>
      </c>
      <c r="I1149" s="0" t="s">
        <v>3501</v>
      </c>
      <c r="J1149" s="0" t="n">
        <v>1</v>
      </c>
    </row>
    <row r="1150" customFormat="false" ht="13.8" hidden="false" customHeight="false" outlineLevel="0" collapsed="false">
      <c r="A1150" s="0" t="n">
        <v>0</v>
      </c>
      <c r="B1150" s="0" t="n">
        <v>4</v>
      </c>
      <c r="C1150" s="0" t="s">
        <v>3502</v>
      </c>
      <c r="D1150" s="0" t="s">
        <v>3503</v>
      </c>
      <c r="E1150" s="0" t="s">
        <v>44</v>
      </c>
      <c r="F1150" s="0" t="s">
        <v>44</v>
      </c>
      <c r="G1150" s="0" t="n">
        <v>5</v>
      </c>
      <c r="H1150" s="1" t="n">
        <v>42152.7709606482</v>
      </c>
      <c r="I1150" s="0" t="s">
        <v>3504</v>
      </c>
      <c r="J1150" s="0" t="n">
        <v>4</v>
      </c>
    </row>
    <row r="1151" customFormat="false" ht="55.45" hidden="false" customHeight="false" outlineLevel="0" collapsed="false">
      <c r="A1151" s="0" t="n">
        <v>0</v>
      </c>
      <c r="B1151" s="0" t="n">
        <v>0</v>
      </c>
      <c r="C1151" s="0" t="s">
        <v>3505</v>
      </c>
      <c r="D1151" s="2" t="s">
        <v>3506</v>
      </c>
      <c r="E1151" s="0" t="s">
        <v>123</v>
      </c>
      <c r="F1151" s="0" t="s">
        <v>123</v>
      </c>
      <c r="G1151" s="0" t="n">
        <v>5</v>
      </c>
      <c r="H1151" s="1" t="n">
        <v>43279.8033796296</v>
      </c>
      <c r="I1151" s="0" t="s">
        <v>3507</v>
      </c>
      <c r="J1151" s="0" t="n">
        <v>0</v>
      </c>
    </row>
    <row r="1152" customFormat="false" ht="13.8" hidden="false" customHeight="false" outlineLevel="0" collapsed="false">
      <c r="A1152" s="0" t="n">
        <v>1</v>
      </c>
      <c r="B1152" s="0" t="n">
        <v>0</v>
      </c>
      <c r="C1152" s="0" t="s">
        <v>3508</v>
      </c>
      <c r="D1152" s="0" t="s">
        <v>3509</v>
      </c>
      <c r="E1152" s="0" t="s">
        <v>60</v>
      </c>
      <c r="F1152" s="0" t="s">
        <v>60</v>
      </c>
      <c r="G1152" s="0" t="n">
        <v>4</v>
      </c>
      <c r="H1152" s="1" t="n">
        <v>41063.9735069444</v>
      </c>
      <c r="I1152" s="0" t="s">
        <v>3510</v>
      </c>
      <c r="J1152" s="0" t="n">
        <v>0</v>
      </c>
    </row>
    <row r="1153" customFormat="false" ht="13.8" hidden="false" customHeight="false" outlineLevel="0" collapsed="false">
      <c r="A1153" s="0" t="n">
        <v>0</v>
      </c>
      <c r="B1153" s="0" t="n">
        <v>2</v>
      </c>
      <c r="C1153" s="0" t="s">
        <v>3511</v>
      </c>
      <c r="D1153" s="0" t="s">
        <v>3512</v>
      </c>
      <c r="E1153" s="0" t="s">
        <v>20</v>
      </c>
      <c r="F1153" s="0" t="s">
        <v>20</v>
      </c>
      <c r="G1153" s="0" t="n">
        <v>4</v>
      </c>
      <c r="H1153" s="1" t="n">
        <v>39691.2710648148</v>
      </c>
      <c r="I1153" s="0" t="s">
        <v>3513</v>
      </c>
      <c r="J1153" s="0" t="n">
        <v>2</v>
      </c>
    </row>
    <row r="1154" customFormat="false" ht="203.95" hidden="false" customHeight="false" outlineLevel="0" collapsed="false">
      <c r="A1154" s="0" t="n">
        <v>6</v>
      </c>
      <c r="B1154" s="0" t="n">
        <v>7</v>
      </c>
      <c r="C1154" s="0" t="s">
        <v>3514</v>
      </c>
      <c r="D1154" s="2" t="s">
        <v>3515</v>
      </c>
      <c r="E1154" s="0" t="s">
        <v>169</v>
      </c>
      <c r="F1154" s="0" t="s">
        <v>169</v>
      </c>
      <c r="G1154" s="0" t="n">
        <v>1</v>
      </c>
      <c r="H1154" s="1" t="n">
        <v>39800.8087962963</v>
      </c>
      <c r="I1154" s="0" t="s">
        <v>3516</v>
      </c>
      <c r="J1154" s="0" t="n">
        <v>5</v>
      </c>
    </row>
    <row r="1155" customFormat="false" ht="13.8" hidden="false" customHeight="false" outlineLevel="0" collapsed="false">
      <c r="A1155" s="0" t="n">
        <v>0</v>
      </c>
      <c r="B1155" s="0" t="n">
        <v>0</v>
      </c>
      <c r="C1155" s="0" t="s">
        <v>3517</v>
      </c>
      <c r="D1155" s="0" t="s">
        <v>3518</v>
      </c>
      <c r="E1155" s="0" t="s">
        <v>565</v>
      </c>
      <c r="F1155" s="0" t="s">
        <v>565</v>
      </c>
      <c r="G1155" s="0" t="n">
        <v>1</v>
      </c>
      <c r="H1155" s="1" t="n">
        <v>43061.2530902778</v>
      </c>
      <c r="I1155" s="0" t="s">
        <v>3519</v>
      </c>
      <c r="J1155" s="0" t="n">
        <v>0</v>
      </c>
    </row>
    <row r="1156" customFormat="false" ht="13.8" hidden="false" customHeight="false" outlineLevel="0" collapsed="false">
      <c r="A1156" s="0" t="n">
        <v>0</v>
      </c>
      <c r="B1156" s="0" t="n">
        <v>0</v>
      </c>
      <c r="C1156" s="0" t="s">
        <v>3520</v>
      </c>
      <c r="D1156" s="0" t="s">
        <v>3521</v>
      </c>
      <c r="E1156" s="0" t="s">
        <v>1319</v>
      </c>
      <c r="F1156" s="0" t="s">
        <v>1319</v>
      </c>
      <c r="G1156" s="0" t="n">
        <v>5</v>
      </c>
      <c r="H1156" s="1" t="n">
        <v>43074.0963194444</v>
      </c>
      <c r="I1156" s="0" t="s">
        <v>3522</v>
      </c>
      <c r="J1156" s="0" t="n">
        <v>0</v>
      </c>
    </row>
    <row r="1157" customFormat="false" ht="13.8" hidden="false" customHeight="false" outlineLevel="0" collapsed="false">
      <c r="A1157" s="0" t="n">
        <v>0</v>
      </c>
      <c r="B1157" s="0" t="n">
        <v>0</v>
      </c>
      <c r="C1157" s="0" t="s">
        <v>3523</v>
      </c>
      <c r="D1157" s="0" t="s">
        <v>3524</v>
      </c>
      <c r="E1157" s="0" t="s">
        <v>3525</v>
      </c>
      <c r="F1157" s="0" t="s">
        <v>3525</v>
      </c>
      <c r="G1157" s="0" t="n">
        <v>5</v>
      </c>
      <c r="H1157" s="1" t="n">
        <v>42364.7757986111</v>
      </c>
      <c r="I1157" s="0" t="s">
        <v>3526</v>
      </c>
      <c r="J1157" s="0" t="n">
        <v>0</v>
      </c>
    </row>
    <row r="1158" customFormat="false" ht="13.8" hidden="false" customHeight="false" outlineLevel="0" collapsed="false">
      <c r="A1158" s="0" t="n">
        <v>0</v>
      </c>
      <c r="B1158" s="0" t="n">
        <v>0</v>
      </c>
      <c r="C1158" s="0" t="s">
        <v>3527</v>
      </c>
      <c r="D1158" s="0" t="s">
        <v>3528</v>
      </c>
      <c r="E1158" s="0" t="s">
        <v>12</v>
      </c>
      <c r="F1158" s="0" t="s">
        <v>12</v>
      </c>
      <c r="G1158" s="0" t="n">
        <v>5</v>
      </c>
      <c r="H1158" s="1" t="n">
        <v>43251.1570138889</v>
      </c>
      <c r="I1158" s="0" t="s">
        <v>3529</v>
      </c>
      <c r="J1158" s="0" t="n">
        <v>0</v>
      </c>
    </row>
    <row r="1159" customFormat="false" ht="28.45" hidden="false" customHeight="false" outlineLevel="0" collapsed="false">
      <c r="A1159" s="0" t="n">
        <v>0</v>
      </c>
      <c r="B1159" s="0" t="n">
        <v>1</v>
      </c>
      <c r="C1159" s="0" t="s">
        <v>3530</v>
      </c>
      <c r="D1159" s="2" t="s">
        <v>3531</v>
      </c>
      <c r="E1159" s="0" t="s">
        <v>587</v>
      </c>
      <c r="F1159" s="0" t="s">
        <v>587</v>
      </c>
      <c r="G1159" s="0" t="n">
        <v>3</v>
      </c>
      <c r="H1159" s="1" t="n">
        <v>42461.8971180556</v>
      </c>
      <c r="I1159" s="0" t="s">
        <v>3532</v>
      </c>
      <c r="J1159" s="0" t="n">
        <v>0</v>
      </c>
    </row>
    <row r="1160" customFormat="false" ht="13.8" hidden="false" customHeight="false" outlineLevel="0" collapsed="false">
      <c r="A1160" s="0" t="n">
        <v>0</v>
      </c>
      <c r="B1160" s="0" t="n">
        <v>0</v>
      </c>
      <c r="C1160" s="0" t="s">
        <v>3533</v>
      </c>
      <c r="D1160" s="0" t="s">
        <v>3534</v>
      </c>
      <c r="E1160" s="0" t="s">
        <v>12</v>
      </c>
      <c r="F1160" s="0" t="s">
        <v>12</v>
      </c>
      <c r="G1160" s="0" t="n">
        <v>5</v>
      </c>
      <c r="H1160" s="1" t="n">
        <v>42883.1146064815</v>
      </c>
      <c r="I1160" s="0" t="s">
        <v>3535</v>
      </c>
      <c r="J1160" s="0" t="n">
        <v>0</v>
      </c>
    </row>
    <row r="1161" customFormat="false" ht="41.95" hidden="false" customHeight="false" outlineLevel="0" collapsed="false">
      <c r="A1161" s="0" t="n">
        <v>0</v>
      </c>
      <c r="B1161" s="0" t="n">
        <v>2</v>
      </c>
      <c r="C1161" s="0" t="s">
        <v>3536</v>
      </c>
      <c r="D1161" s="2" t="s">
        <v>3537</v>
      </c>
      <c r="E1161" s="0" t="s">
        <v>123</v>
      </c>
      <c r="F1161" s="0" t="s">
        <v>123</v>
      </c>
      <c r="G1161" s="0" t="n">
        <v>5</v>
      </c>
      <c r="H1161" s="1" t="n">
        <v>42672.1424768519</v>
      </c>
      <c r="I1161" s="0" t="s">
        <v>3538</v>
      </c>
      <c r="J1161" s="0" t="n">
        <v>2</v>
      </c>
    </row>
    <row r="1162" customFormat="false" ht="68.95" hidden="false" customHeight="false" outlineLevel="0" collapsed="false">
      <c r="A1162" s="0" t="n">
        <v>0</v>
      </c>
      <c r="B1162" s="0" t="n">
        <v>1</v>
      </c>
      <c r="C1162" s="0" t="s">
        <v>3539</v>
      </c>
      <c r="D1162" s="2" t="s">
        <v>3540</v>
      </c>
      <c r="E1162" s="0" t="s">
        <v>3541</v>
      </c>
      <c r="F1162" s="0" t="s">
        <v>3541</v>
      </c>
      <c r="G1162" s="0" t="n">
        <v>1</v>
      </c>
      <c r="H1162" s="1" t="n">
        <v>43291.1173611111</v>
      </c>
      <c r="I1162" s="0" t="s">
        <v>3542</v>
      </c>
      <c r="J1162" s="0" t="n">
        <v>0</v>
      </c>
    </row>
    <row r="1163" customFormat="false" ht="13.8" hidden="false" customHeight="false" outlineLevel="0" collapsed="false">
      <c r="A1163" s="0" t="n">
        <v>0</v>
      </c>
      <c r="B1163" s="0" t="n">
        <v>0</v>
      </c>
      <c r="C1163" s="0" t="s">
        <v>3543</v>
      </c>
      <c r="D1163" s="0" t="s">
        <v>3544</v>
      </c>
      <c r="E1163" s="0" t="s">
        <v>3545</v>
      </c>
      <c r="F1163" s="0" t="s">
        <v>3545</v>
      </c>
      <c r="G1163" s="0" t="n">
        <v>3</v>
      </c>
      <c r="H1163" s="1" t="n">
        <v>41995.7470717593</v>
      </c>
      <c r="I1163" s="0" t="s">
        <v>3546</v>
      </c>
      <c r="J1163" s="0" t="n">
        <v>0</v>
      </c>
    </row>
    <row r="1164" customFormat="false" ht="13.8" hidden="false" customHeight="false" outlineLevel="0" collapsed="false">
      <c r="A1164" s="0" t="n">
        <v>0</v>
      </c>
      <c r="B1164" s="0" t="n">
        <v>0</v>
      </c>
      <c r="C1164" s="0" t="s">
        <v>3547</v>
      </c>
      <c r="D1164" s="0" t="s">
        <v>3548</v>
      </c>
      <c r="E1164" s="0" t="s">
        <v>44</v>
      </c>
      <c r="F1164" s="0" t="s">
        <v>44</v>
      </c>
      <c r="G1164" s="0" t="n">
        <v>3</v>
      </c>
      <c r="H1164" s="1" t="n">
        <v>40884.0092824074</v>
      </c>
      <c r="I1164" s="0" t="s">
        <v>3549</v>
      </c>
      <c r="J1164" s="0" t="n">
        <v>0</v>
      </c>
    </row>
    <row r="1165" customFormat="false" ht="13.8" hidden="false" customHeight="false" outlineLevel="0" collapsed="false">
      <c r="A1165" s="0" t="n">
        <v>0</v>
      </c>
      <c r="B1165" s="0" t="n">
        <v>0</v>
      </c>
      <c r="C1165" s="0" t="s">
        <v>3550</v>
      </c>
      <c r="D1165" s="0" t="s">
        <v>3551</v>
      </c>
      <c r="E1165" s="0" t="s">
        <v>372</v>
      </c>
      <c r="F1165" s="0" t="s">
        <v>372</v>
      </c>
      <c r="G1165" s="0" t="n">
        <v>3</v>
      </c>
      <c r="H1165" s="1" t="n">
        <v>41772.0293865741</v>
      </c>
      <c r="I1165" s="0" t="s">
        <v>3552</v>
      </c>
      <c r="J1165" s="0" t="n">
        <v>0</v>
      </c>
    </row>
    <row r="1166" customFormat="false" ht="13.8" hidden="false" customHeight="false" outlineLevel="0" collapsed="false">
      <c r="A1166" s="0" t="n">
        <v>0</v>
      </c>
      <c r="B1166" s="0" t="n">
        <v>0</v>
      </c>
      <c r="C1166" s="0" t="s">
        <v>3553</v>
      </c>
      <c r="D1166" s="0" t="s">
        <v>3554</v>
      </c>
      <c r="E1166" s="0" t="s">
        <v>20</v>
      </c>
      <c r="F1166" s="0" t="s">
        <v>20</v>
      </c>
      <c r="G1166" s="0" t="n">
        <v>3</v>
      </c>
      <c r="H1166" s="1" t="n">
        <v>42329.2271296296</v>
      </c>
      <c r="I1166" s="0" t="s">
        <v>3555</v>
      </c>
      <c r="J1166" s="0" t="n">
        <v>0</v>
      </c>
    </row>
    <row r="1167" customFormat="false" ht="13.8" hidden="false" customHeight="false" outlineLevel="0" collapsed="false">
      <c r="A1167" s="0" t="n">
        <v>0</v>
      </c>
      <c r="B1167" s="0" t="n">
        <v>0</v>
      </c>
      <c r="C1167" s="0" t="e">
        <f aca="false">#NAME?</f>
        <v>#NAME?</v>
      </c>
      <c r="D1167" s="0" t="s">
        <v>3556</v>
      </c>
      <c r="E1167" s="0" t="s">
        <v>173</v>
      </c>
      <c r="F1167" s="0" t="s">
        <v>173</v>
      </c>
      <c r="G1167" s="0" t="n">
        <v>4</v>
      </c>
      <c r="H1167" s="1" t="n">
        <v>40628.9673611111</v>
      </c>
      <c r="I1167" s="0" t="s">
        <v>3557</v>
      </c>
      <c r="J1167" s="0" t="n">
        <v>0</v>
      </c>
    </row>
    <row r="1168" customFormat="false" ht="13.8" hidden="false" customHeight="false" outlineLevel="0" collapsed="false">
      <c r="A1168" s="0" t="n">
        <v>0</v>
      </c>
      <c r="B1168" s="0" t="n">
        <v>0</v>
      </c>
      <c r="C1168" s="0" t="s">
        <v>3558</v>
      </c>
      <c r="D1168" s="0" t="s">
        <v>3559</v>
      </c>
      <c r="E1168" s="0" t="s">
        <v>123</v>
      </c>
      <c r="F1168" s="0" t="s">
        <v>123</v>
      </c>
      <c r="G1168" s="0" t="n">
        <v>5</v>
      </c>
      <c r="H1168" s="1" t="n">
        <v>42401.0870486111</v>
      </c>
      <c r="I1168" s="0" t="s">
        <v>3560</v>
      </c>
      <c r="J1168" s="0" t="n">
        <v>0</v>
      </c>
    </row>
    <row r="1169" customFormat="false" ht="13.8" hidden="false" customHeight="false" outlineLevel="0" collapsed="false">
      <c r="A1169" s="0" t="n">
        <v>0</v>
      </c>
      <c r="B1169" s="0" t="n">
        <v>1</v>
      </c>
      <c r="C1169" s="0" t="s">
        <v>3561</v>
      </c>
      <c r="D1169" s="0" t="s">
        <v>3562</v>
      </c>
      <c r="E1169" s="0" t="s">
        <v>56</v>
      </c>
      <c r="F1169" s="0" t="s">
        <v>56</v>
      </c>
      <c r="G1169" s="0" t="n">
        <v>2</v>
      </c>
      <c r="H1169" s="1" t="n">
        <v>42450.0178819444</v>
      </c>
      <c r="I1169" s="0" t="s">
        <v>3563</v>
      </c>
      <c r="J1169" s="0" t="n">
        <v>0</v>
      </c>
    </row>
    <row r="1170" customFormat="false" ht="13.8" hidden="false" customHeight="false" outlineLevel="0" collapsed="false">
      <c r="A1170" s="0" t="n">
        <v>0</v>
      </c>
      <c r="B1170" s="0" t="n">
        <v>0</v>
      </c>
      <c r="C1170" s="0" t="s">
        <v>3564</v>
      </c>
      <c r="D1170" s="0" t="s">
        <v>3565</v>
      </c>
      <c r="E1170" s="0" t="s">
        <v>20</v>
      </c>
      <c r="F1170" s="0" t="s">
        <v>20</v>
      </c>
      <c r="G1170" s="0" t="n">
        <v>5</v>
      </c>
      <c r="H1170" s="1" t="n">
        <v>42848.1522337963</v>
      </c>
      <c r="I1170" s="0" t="s">
        <v>3566</v>
      </c>
      <c r="J1170" s="0" t="n">
        <v>0</v>
      </c>
    </row>
    <row r="1171" customFormat="false" ht="311.95" hidden="false" customHeight="false" outlineLevel="0" collapsed="false">
      <c r="A1171" s="0" t="n">
        <v>2</v>
      </c>
      <c r="B1171" s="0" t="n">
        <v>3</v>
      </c>
      <c r="C1171" s="0" t="s">
        <v>3567</v>
      </c>
      <c r="D1171" s="2" t="s">
        <v>3568</v>
      </c>
      <c r="E1171" s="0" t="s">
        <v>3569</v>
      </c>
      <c r="F1171" s="0" t="s">
        <v>3569</v>
      </c>
      <c r="G1171" s="0" t="n">
        <v>4</v>
      </c>
      <c r="H1171" s="1" t="n">
        <v>41820.8629398148</v>
      </c>
      <c r="I1171" s="0" t="s">
        <v>3570</v>
      </c>
      <c r="J1171" s="0" t="n">
        <v>2</v>
      </c>
    </row>
    <row r="1172" customFormat="false" ht="68.95" hidden="false" customHeight="false" outlineLevel="0" collapsed="false">
      <c r="A1172" s="0" t="n">
        <v>0</v>
      </c>
      <c r="B1172" s="0" t="n">
        <v>1</v>
      </c>
      <c r="C1172" s="0" t="s">
        <v>3571</v>
      </c>
      <c r="D1172" s="2" t="s">
        <v>3572</v>
      </c>
      <c r="E1172" s="0" t="s">
        <v>20</v>
      </c>
      <c r="F1172" s="0" t="s">
        <v>20</v>
      </c>
      <c r="G1172" s="0" t="n">
        <v>1</v>
      </c>
      <c r="H1172" s="1" t="n">
        <v>41596.1322222222</v>
      </c>
      <c r="I1172" s="0" t="s">
        <v>3573</v>
      </c>
      <c r="J1172" s="0" t="n">
        <v>0</v>
      </c>
    </row>
    <row r="1173" customFormat="false" ht="13.8" hidden="false" customHeight="false" outlineLevel="0" collapsed="false">
      <c r="A1173" s="0" t="n">
        <v>0</v>
      </c>
      <c r="B1173" s="0" t="n">
        <v>0</v>
      </c>
      <c r="C1173" s="0" t="s">
        <v>3574</v>
      </c>
      <c r="D1173" s="0" t="s">
        <v>3575</v>
      </c>
      <c r="E1173" s="0" t="s">
        <v>123</v>
      </c>
      <c r="F1173" s="0" t="s">
        <v>123</v>
      </c>
      <c r="G1173" s="0" t="n">
        <v>5</v>
      </c>
      <c r="H1173" s="1" t="n">
        <v>42026.0538425926</v>
      </c>
      <c r="I1173" s="0" t="s">
        <v>2715</v>
      </c>
      <c r="J1173" s="0" t="n">
        <v>0</v>
      </c>
    </row>
    <row r="1174" customFormat="false" ht="122.95" hidden="false" customHeight="false" outlineLevel="0" collapsed="false">
      <c r="A1174" s="0" t="n">
        <v>1</v>
      </c>
      <c r="B1174" s="0" t="n">
        <v>6</v>
      </c>
      <c r="C1174" s="0" t="s">
        <v>3576</v>
      </c>
      <c r="D1174" s="2" t="s">
        <v>3577</v>
      </c>
      <c r="E1174" s="0" t="s">
        <v>71</v>
      </c>
      <c r="F1174" s="0" t="s">
        <v>71</v>
      </c>
      <c r="G1174" s="0" t="n">
        <v>4</v>
      </c>
      <c r="H1174" s="1" t="n">
        <v>41700.1889583333</v>
      </c>
      <c r="I1174" s="0" t="s">
        <v>3578</v>
      </c>
      <c r="J1174" s="0" t="n">
        <v>5</v>
      </c>
    </row>
    <row r="1175" customFormat="false" ht="55.45" hidden="false" customHeight="false" outlineLevel="0" collapsed="false">
      <c r="A1175" s="0" t="n">
        <v>0</v>
      </c>
      <c r="B1175" s="0" t="n">
        <v>2</v>
      </c>
      <c r="C1175" s="0" t="s">
        <v>3579</v>
      </c>
      <c r="D1175" s="2" t="s">
        <v>3580</v>
      </c>
      <c r="E1175" s="0" t="s">
        <v>312</v>
      </c>
      <c r="F1175" s="0" t="s">
        <v>312</v>
      </c>
      <c r="G1175" s="0" t="n">
        <v>5</v>
      </c>
      <c r="H1175" s="1" t="n">
        <v>43349.143912037</v>
      </c>
      <c r="I1175" s="0" t="s">
        <v>3581</v>
      </c>
      <c r="J1175" s="0" t="n">
        <v>1</v>
      </c>
    </row>
    <row r="1176" customFormat="false" ht="13.8" hidden="false" customHeight="false" outlineLevel="0" collapsed="false">
      <c r="A1176" s="0" t="n">
        <v>0</v>
      </c>
      <c r="B1176" s="0" t="n">
        <v>0</v>
      </c>
      <c r="C1176" s="0" t="s">
        <v>3582</v>
      </c>
      <c r="D1176" s="0" t="s">
        <v>3583</v>
      </c>
      <c r="E1176" s="0" t="s">
        <v>20</v>
      </c>
      <c r="F1176" s="0" t="s">
        <v>20</v>
      </c>
      <c r="G1176" s="0" t="n">
        <v>3</v>
      </c>
      <c r="H1176" s="1" t="n">
        <v>42330.8370717593</v>
      </c>
      <c r="I1176" s="0" t="s">
        <v>3584</v>
      </c>
      <c r="J1176" s="0" t="n">
        <v>0</v>
      </c>
    </row>
    <row r="1177" customFormat="false" ht="13.8" hidden="false" customHeight="false" outlineLevel="0" collapsed="false">
      <c r="A1177" s="0" t="n">
        <v>0</v>
      </c>
      <c r="B1177" s="0" t="n">
        <v>0</v>
      </c>
      <c r="C1177" s="0" t="s">
        <v>3585</v>
      </c>
      <c r="D1177" s="0" t="s">
        <v>3586</v>
      </c>
      <c r="E1177" s="0" t="s">
        <v>654</v>
      </c>
      <c r="F1177" s="0" t="s">
        <v>654</v>
      </c>
      <c r="G1177" s="0" t="n">
        <v>4</v>
      </c>
      <c r="H1177" s="1" t="n">
        <v>40850.6729166667</v>
      </c>
      <c r="I1177" s="0" t="s">
        <v>3587</v>
      </c>
      <c r="J1177" s="0" t="n">
        <v>0</v>
      </c>
    </row>
    <row r="1178" customFormat="false" ht="13.8" hidden="false" customHeight="false" outlineLevel="0" collapsed="false">
      <c r="A1178" s="0" t="n">
        <v>0</v>
      </c>
      <c r="B1178" s="0" t="n">
        <v>1</v>
      </c>
      <c r="C1178" s="0" t="s">
        <v>3588</v>
      </c>
      <c r="D1178" s="0" t="s">
        <v>3589</v>
      </c>
      <c r="E1178" s="0" t="s">
        <v>258</v>
      </c>
      <c r="F1178" s="0" t="s">
        <v>258</v>
      </c>
      <c r="G1178" s="0" t="n">
        <v>2</v>
      </c>
      <c r="H1178" s="1" t="n">
        <v>40513.1462152778</v>
      </c>
      <c r="I1178" s="0" t="s">
        <v>3590</v>
      </c>
      <c r="J1178" s="0" t="n">
        <v>1</v>
      </c>
    </row>
    <row r="1179" customFormat="false" ht="13.8" hidden="false" customHeight="false" outlineLevel="0" collapsed="false">
      <c r="A1179" s="0" t="n">
        <v>0</v>
      </c>
      <c r="B1179" s="0" t="n">
        <v>0</v>
      </c>
      <c r="C1179" s="0" t="s">
        <v>3591</v>
      </c>
      <c r="D1179" s="0" t="s">
        <v>3592</v>
      </c>
      <c r="E1179" s="0" t="s">
        <v>654</v>
      </c>
      <c r="F1179" s="0" t="s">
        <v>654</v>
      </c>
      <c r="G1179" s="0" t="n">
        <v>5</v>
      </c>
      <c r="H1179" s="1" t="n">
        <v>43241.0722222222</v>
      </c>
      <c r="I1179" s="0" t="s">
        <v>3593</v>
      </c>
      <c r="J1179" s="0" t="n">
        <v>0</v>
      </c>
    </row>
    <row r="1180" customFormat="false" ht="149.95" hidden="false" customHeight="false" outlineLevel="0" collapsed="false">
      <c r="A1180" s="0" t="n">
        <v>1</v>
      </c>
      <c r="B1180" s="0" t="n">
        <v>3</v>
      </c>
      <c r="C1180" s="0" t="s">
        <v>3594</v>
      </c>
      <c r="D1180" s="2" t="s">
        <v>3595</v>
      </c>
      <c r="E1180" s="0" t="s">
        <v>48</v>
      </c>
      <c r="F1180" s="0" t="s">
        <v>48</v>
      </c>
      <c r="G1180" s="0" t="n">
        <v>2</v>
      </c>
      <c r="H1180" s="1" t="n">
        <v>39460.1111921296</v>
      </c>
      <c r="I1180" s="0" t="s">
        <v>3596</v>
      </c>
      <c r="J1180" s="0" t="n">
        <v>1</v>
      </c>
    </row>
    <row r="1181" customFormat="false" ht="68.95" hidden="false" customHeight="false" outlineLevel="0" collapsed="false">
      <c r="A1181" s="0" t="n">
        <v>1</v>
      </c>
      <c r="B1181" s="0" t="n">
        <v>2</v>
      </c>
      <c r="C1181" s="0" t="s">
        <v>3597</v>
      </c>
      <c r="D1181" s="2" t="s">
        <v>3598</v>
      </c>
      <c r="E1181" s="0" t="s">
        <v>56</v>
      </c>
      <c r="F1181" s="0" t="s">
        <v>56</v>
      </c>
      <c r="G1181" s="0" t="n">
        <v>4</v>
      </c>
      <c r="H1181" s="1" t="n">
        <v>39595.1383796296</v>
      </c>
      <c r="I1181" s="0" t="s">
        <v>3599</v>
      </c>
      <c r="J1181" s="0" t="n">
        <v>1</v>
      </c>
    </row>
    <row r="1182" customFormat="false" ht="41.95" hidden="false" customHeight="false" outlineLevel="0" collapsed="false">
      <c r="A1182" s="0" t="n">
        <v>0</v>
      </c>
      <c r="B1182" s="0" t="n">
        <v>0</v>
      </c>
      <c r="C1182" s="0" t="s">
        <v>3600</v>
      </c>
      <c r="D1182" s="2" t="s">
        <v>3601</v>
      </c>
      <c r="E1182" s="0" t="s">
        <v>3602</v>
      </c>
      <c r="F1182" s="0" t="s">
        <v>3602</v>
      </c>
      <c r="G1182" s="0" t="n">
        <v>3</v>
      </c>
      <c r="H1182" s="1" t="n">
        <v>42347.7835069444</v>
      </c>
      <c r="I1182" s="0" t="s">
        <v>3603</v>
      </c>
      <c r="J1182" s="0" t="n">
        <v>0</v>
      </c>
    </row>
    <row r="1183" customFormat="false" ht="122.95" hidden="false" customHeight="false" outlineLevel="0" collapsed="false">
      <c r="A1183" s="0" t="n">
        <v>1</v>
      </c>
      <c r="B1183" s="0" t="n">
        <v>4</v>
      </c>
      <c r="C1183" s="0" t="s">
        <v>3604</v>
      </c>
      <c r="D1183" s="2" t="s">
        <v>3605</v>
      </c>
      <c r="E1183" s="0" t="s">
        <v>16</v>
      </c>
      <c r="F1183" s="0" t="s">
        <v>16</v>
      </c>
      <c r="G1183" s="0" t="n">
        <v>4</v>
      </c>
      <c r="H1183" s="1" t="n">
        <v>42610.2300925926</v>
      </c>
      <c r="I1183" s="0" t="s">
        <v>3606</v>
      </c>
      <c r="J1183" s="0" t="n">
        <v>5</v>
      </c>
    </row>
    <row r="1184" customFormat="false" ht="95.95" hidden="false" customHeight="false" outlineLevel="0" collapsed="false">
      <c r="A1184" s="0" t="n">
        <v>0</v>
      </c>
      <c r="B1184" s="0" t="n">
        <v>0</v>
      </c>
      <c r="C1184" s="0" t="s">
        <v>3607</v>
      </c>
      <c r="D1184" s="2" t="s">
        <v>3608</v>
      </c>
      <c r="E1184" s="0" t="s">
        <v>402</v>
      </c>
      <c r="F1184" s="0" t="s">
        <v>402</v>
      </c>
      <c r="G1184" s="0" t="n">
        <v>5</v>
      </c>
      <c r="H1184" s="1" t="n">
        <v>42895.711724537</v>
      </c>
      <c r="I1184" s="0" t="s">
        <v>3609</v>
      </c>
      <c r="J1184" s="0" t="n">
        <v>0</v>
      </c>
    </row>
    <row r="1185" customFormat="false" ht="13.8" hidden="false" customHeight="false" outlineLevel="0" collapsed="false">
      <c r="A1185" s="0" t="n">
        <v>0</v>
      </c>
      <c r="B1185" s="0" t="n">
        <v>0</v>
      </c>
      <c r="C1185" s="0" t="s">
        <v>3610</v>
      </c>
      <c r="D1185" s="0" t="s">
        <v>3611</v>
      </c>
      <c r="E1185" s="0" t="s">
        <v>133</v>
      </c>
      <c r="F1185" s="0" t="s">
        <v>133</v>
      </c>
      <c r="G1185" s="0" t="n">
        <v>4</v>
      </c>
      <c r="H1185" s="1" t="n">
        <v>42739.9052199074</v>
      </c>
      <c r="I1185" s="0" t="s">
        <v>3612</v>
      </c>
      <c r="J1185" s="0" t="n">
        <v>0</v>
      </c>
    </row>
    <row r="1186" customFormat="false" ht="13.8" hidden="false" customHeight="false" outlineLevel="0" collapsed="false">
      <c r="A1186" s="0" t="n">
        <v>0</v>
      </c>
      <c r="B1186" s="0" t="n">
        <v>0</v>
      </c>
      <c r="C1186" s="0" t="s">
        <v>3613</v>
      </c>
      <c r="D1186" s="0" t="s">
        <v>3614</v>
      </c>
      <c r="E1186" s="0" t="s">
        <v>1848</v>
      </c>
      <c r="F1186" s="0" t="s">
        <v>1848</v>
      </c>
      <c r="G1186" s="0" t="n">
        <v>5</v>
      </c>
      <c r="H1186" s="1" t="n">
        <v>41770.4732175926</v>
      </c>
      <c r="I1186" s="0" t="s">
        <v>3615</v>
      </c>
      <c r="J1186" s="0" t="n">
        <v>0</v>
      </c>
    </row>
    <row r="1187" customFormat="false" ht="13.8" hidden="false" customHeight="false" outlineLevel="0" collapsed="false">
      <c r="A1187" s="0" t="n">
        <v>1</v>
      </c>
      <c r="B1187" s="0" t="n">
        <v>1</v>
      </c>
      <c r="C1187" s="0" t="s">
        <v>3616</v>
      </c>
      <c r="D1187" s="0" t="s">
        <v>3617</v>
      </c>
      <c r="E1187" s="0" t="s">
        <v>3618</v>
      </c>
      <c r="F1187" s="0" t="s">
        <v>3618</v>
      </c>
      <c r="G1187" s="0" t="n">
        <v>5</v>
      </c>
      <c r="H1187" s="1" t="n">
        <v>42915.7514699074</v>
      </c>
      <c r="I1187" s="0" t="s">
        <v>3619</v>
      </c>
      <c r="J1187" s="0" t="n">
        <v>0</v>
      </c>
    </row>
    <row r="1188" customFormat="false" ht="13.8" hidden="false" customHeight="false" outlineLevel="0" collapsed="false">
      <c r="A1188" s="0" t="n">
        <v>0</v>
      </c>
      <c r="B1188" s="0" t="n">
        <v>1</v>
      </c>
      <c r="C1188" s="0" t="s">
        <v>3620</v>
      </c>
      <c r="D1188" s="0" t="s">
        <v>3621</v>
      </c>
      <c r="E1188" s="0" t="s">
        <v>123</v>
      </c>
      <c r="F1188" s="0" t="s">
        <v>123</v>
      </c>
      <c r="G1188" s="0" t="n">
        <v>5</v>
      </c>
      <c r="H1188" s="1" t="n">
        <v>43135.1611921296</v>
      </c>
      <c r="I1188" s="0" t="s">
        <v>348</v>
      </c>
      <c r="J1188" s="0" t="n">
        <v>0</v>
      </c>
    </row>
    <row r="1189" customFormat="false" ht="13.8" hidden="false" customHeight="false" outlineLevel="0" collapsed="false">
      <c r="A1189" s="0" t="n">
        <v>0</v>
      </c>
      <c r="B1189" s="0" t="n">
        <v>0</v>
      </c>
      <c r="C1189" s="0" t="s">
        <v>3622</v>
      </c>
      <c r="D1189" s="0" t="s">
        <v>3623</v>
      </c>
      <c r="E1189" s="0" t="s">
        <v>60</v>
      </c>
      <c r="F1189" s="0" t="s">
        <v>60</v>
      </c>
      <c r="G1189" s="0" t="n">
        <v>5</v>
      </c>
      <c r="H1189" s="1" t="n">
        <v>40373.752650463</v>
      </c>
      <c r="I1189" s="0" t="s">
        <v>3624</v>
      </c>
      <c r="J1189" s="0" t="n">
        <v>0</v>
      </c>
    </row>
    <row r="1190" customFormat="false" ht="28.45" hidden="false" customHeight="false" outlineLevel="0" collapsed="false">
      <c r="A1190" s="0" t="n">
        <v>0</v>
      </c>
      <c r="B1190" s="0" t="n">
        <v>2</v>
      </c>
      <c r="C1190" s="0" t="s">
        <v>3625</v>
      </c>
      <c r="D1190" s="2" t="s">
        <v>3626</v>
      </c>
      <c r="E1190" s="0" t="s">
        <v>312</v>
      </c>
      <c r="F1190" s="0" t="s">
        <v>312</v>
      </c>
      <c r="G1190" s="0" t="n">
        <v>3</v>
      </c>
      <c r="H1190" s="1" t="n">
        <v>42926.3309259259</v>
      </c>
      <c r="I1190" s="0" t="s">
        <v>3627</v>
      </c>
      <c r="J1190" s="0" t="n">
        <v>0</v>
      </c>
    </row>
    <row r="1191" customFormat="false" ht="13.8" hidden="false" customHeight="false" outlineLevel="0" collapsed="false">
      <c r="A1191" s="0" t="n">
        <v>0</v>
      </c>
      <c r="B1191" s="0" t="n">
        <v>0</v>
      </c>
      <c r="C1191" s="0" t="s">
        <v>3628</v>
      </c>
      <c r="D1191" s="0" t="s">
        <v>3629</v>
      </c>
      <c r="E1191" s="0" t="s">
        <v>291</v>
      </c>
      <c r="F1191" s="0" t="s">
        <v>291</v>
      </c>
      <c r="G1191" s="0" t="n">
        <v>3</v>
      </c>
      <c r="H1191" s="1" t="n">
        <v>43000.0019791667</v>
      </c>
      <c r="I1191" s="0" t="e">
        <f aca="false">#NAME?</f>
        <v>#NAME?</v>
      </c>
      <c r="J1191" s="0" t="n">
        <v>0</v>
      </c>
    </row>
    <row r="1192" customFormat="false" ht="13.8" hidden="false" customHeight="false" outlineLevel="0" collapsed="false">
      <c r="A1192" s="0" t="n">
        <v>0</v>
      </c>
      <c r="B1192" s="0" t="n">
        <v>0</v>
      </c>
      <c r="C1192" s="0" t="s">
        <v>3630</v>
      </c>
      <c r="D1192" s="0" t="s">
        <v>3631</v>
      </c>
      <c r="E1192" s="0" t="s">
        <v>40</v>
      </c>
      <c r="F1192" s="0" t="s">
        <v>40</v>
      </c>
      <c r="G1192" s="0" t="n">
        <v>4</v>
      </c>
      <c r="H1192" s="1" t="n">
        <v>42427.8919212963</v>
      </c>
      <c r="I1192" s="0" t="s">
        <v>3632</v>
      </c>
      <c r="J1192" s="0" t="n">
        <v>0</v>
      </c>
    </row>
    <row r="1193" customFormat="false" ht="68.95" hidden="false" customHeight="false" outlineLevel="0" collapsed="false">
      <c r="A1193" s="0" t="n">
        <v>0</v>
      </c>
      <c r="B1193" s="0" t="n">
        <v>1</v>
      </c>
      <c r="C1193" s="0" t="s">
        <v>3633</v>
      </c>
      <c r="D1193" s="2" t="s">
        <v>3634</v>
      </c>
      <c r="E1193" s="0" t="s">
        <v>332</v>
      </c>
      <c r="F1193" s="0" t="s">
        <v>332</v>
      </c>
      <c r="G1193" s="0" t="n">
        <v>4</v>
      </c>
      <c r="H1193" s="1" t="n">
        <v>41224.9322222222</v>
      </c>
      <c r="I1193" s="0" t="s">
        <v>3635</v>
      </c>
      <c r="J1193" s="0" t="n">
        <v>0</v>
      </c>
    </row>
    <row r="1194" customFormat="false" ht="13.8" hidden="false" customHeight="false" outlineLevel="0" collapsed="false">
      <c r="A1194" s="0" t="n">
        <v>0</v>
      </c>
      <c r="B1194" s="0" t="n">
        <v>0</v>
      </c>
      <c r="C1194" s="0" t="s">
        <v>3636</v>
      </c>
      <c r="D1194" s="0" t="s">
        <v>3637</v>
      </c>
      <c r="E1194" s="0" t="s">
        <v>275</v>
      </c>
      <c r="F1194" s="0" t="s">
        <v>275</v>
      </c>
      <c r="G1194" s="0" t="n">
        <v>2</v>
      </c>
      <c r="H1194" s="1" t="n">
        <v>43185.058599537</v>
      </c>
      <c r="I1194" s="0" t="s">
        <v>3638</v>
      </c>
      <c r="J1194" s="0" t="n">
        <v>0</v>
      </c>
    </row>
    <row r="1195" customFormat="false" ht="28.45" hidden="false" customHeight="false" outlineLevel="0" collapsed="false">
      <c r="A1195" s="0" t="n">
        <v>0</v>
      </c>
      <c r="B1195" s="0" t="n">
        <v>3</v>
      </c>
      <c r="C1195" s="0" t="s">
        <v>3639</v>
      </c>
      <c r="D1195" s="2" t="s">
        <v>3640</v>
      </c>
      <c r="E1195" s="0" t="s">
        <v>20</v>
      </c>
      <c r="F1195" s="0" t="s">
        <v>20</v>
      </c>
      <c r="G1195" s="0" t="n">
        <v>1</v>
      </c>
      <c r="H1195" s="1" t="n">
        <v>42835.667962963</v>
      </c>
      <c r="I1195" s="0" t="s">
        <v>3641</v>
      </c>
      <c r="J1195" s="0" t="n">
        <v>0</v>
      </c>
    </row>
    <row r="1196" customFormat="false" ht="13.8" hidden="false" customHeight="false" outlineLevel="0" collapsed="false">
      <c r="A1196" s="0" t="n">
        <v>0</v>
      </c>
      <c r="B1196" s="0" t="n">
        <v>1</v>
      </c>
      <c r="C1196" s="0" t="s">
        <v>3642</v>
      </c>
      <c r="D1196" s="0" t="s">
        <v>3643</v>
      </c>
      <c r="E1196" s="0" t="s">
        <v>12</v>
      </c>
      <c r="F1196" s="0" t="s">
        <v>12</v>
      </c>
      <c r="G1196" s="0" t="n">
        <v>1</v>
      </c>
      <c r="H1196" s="1" t="n">
        <v>41254.1867361111</v>
      </c>
      <c r="I1196" s="0" t="s">
        <v>3644</v>
      </c>
      <c r="J1196" s="0" t="n">
        <v>0</v>
      </c>
    </row>
    <row r="1197" customFormat="false" ht="41.95" hidden="false" customHeight="false" outlineLevel="0" collapsed="false">
      <c r="A1197" s="0" t="n">
        <v>0</v>
      </c>
      <c r="B1197" s="0" t="n">
        <v>0</v>
      </c>
      <c r="C1197" s="0" t="s">
        <v>3645</v>
      </c>
      <c r="D1197" s="2" t="s">
        <v>3646</v>
      </c>
      <c r="E1197" s="0" t="s">
        <v>60</v>
      </c>
      <c r="F1197" s="0" t="s">
        <v>60</v>
      </c>
      <c r="G1197" s="0" t="n">
        <v>4</v>
      </c>
      <c r="H1197" s="1" t="n">
        <v>41595.6701388889</v>
      </c>
      <c r="I1197" s="0" t="s">
        <v>3647</v>
      </c>
      <c r="J1197" s="0" t="n">
        <v>1</v>
      </c>
    </row>
    <row r="1198" customFormat="false" ht="13.8" hidden="false" customHeight="false" outlineLevel="0" collapsed="false">
      <c r="A1198" s="0" t="n">
        <v>0</v>
      </c>
      <c r="B1198" s="0" t="n">
        <v>2</v>
      </c>
      <c r="C1198" s="0" t="s">
        <v>3648</v>
      </c>
      <c r="D1198" s="0" t="s">
        <v>3649</v>
      </c>
      <c r="E1198" s="0" t="s">
        <v>2176</v>
      </c>
      <c r="F1198" s="0" t="s">
        <v>2176</v>
      </c>
      <c r="G1198" s="0" t="n">
        <v>1</v>
      </c>
      <c r="H1198" s="1" t="n">
        <v>42710.9103472222</v>
      </c>
      <c r="I1198" s="0" t="s">
        <v>3650</v>
      </c>
      <c r="J1198" s="0" t="n">
        <v>0</v>
      </c>
    </row>
    <row r="1199" customFormat="false" ht="13.8" hidden="false" customHeight="false" outlineLevel="0" collapsed="false">
      <c r="A1199" s="0" t="n">
        <v>0</v>
      </c>
      <c r="B1199" s="0" t="n">
        <v>0</v>
      </c>
      <c r="C1199" s="0" t="s">
        <v>3651</v>
      </c>
      <c r="D1199" s="0" t="s">
        <v>3652</v>
      </c>
      <c r="E1199" s="0" t="s">
        <v>44</v>
      </c>
      <c r="F1199" s="0" t="s">
        <v>44</v>
      </c>
      <c r="G1199" s="0" t="n">
        <v>5</v>
      </c>
      <c r="H1199" s="1" t="n">
        <v>43143.9870949074</v>
      </c>
      <c r="I1199" s="0" t="s">
        <v>3653</v>
      </c>
      <c r="J1199" s="0" t="n">
        <v>0</v>
      </c>
    </row>
    <row r="1200" customFormat="false" ht="13.8" hidden="false" customHeight="false" outlineLevel="0" collapsed="false">
      <c r="A1200" s="0" t="n">
        <v>0</v>
      </c>
      <c r="B1200" s="0" t="n">
        <v>0</v>
      </c>
      <c r="C1200" s="0" t="s">
        <v>3654</v>
      </c>
      <c r="D1200" s="0" t="s">
        <v>3655</v>
      </c>
      <c r="E1200" s="0" t="s">
        <v>44</v>
      </c>
      <c r="F1200" s="0" t="s">
        <v>44</v>
      </c>
      <c r="G1200" s="0" t="n">
        <v>5</v>
      </c>
      <c r="H1200" s="1" t="n">
        <v>43134.9242824074</v>
      </c>
      <c r="I1200" s="0" t="s">
        <v>3656</v>
      </c>
      <c r="J1200" s="0" t="n">
        <v>0</v>
      </c>
    </row>
    <row r="1201" customFormat="false" ht="122.95" hidden="false" customHeight="false" outlineLevel="0" collapsed="false">
      <c r="A1201" s="0" t="n">
        <v>0</v>
      </c>
      <c r="B1201" s="0" t="n">
        <v>0</v>
      </c>
      <c r="C1201" s="0" t="s">
        <v>3657</v>
      </c>
      <c r="D1201" s="2" t="s">
        <v>3658</v>
      </c>
      <c r="E1201" s="0" t="s">
        <v>1319</v>
      </c>
      <c r="F1201" s="0" t="s">
        <v>1319</v>
      </c>
      <c r="G1201" s="0" t="n">
        <v>5</v>
      </c>
      <c r="H1201" s="1" t="n">
        <v>43252.0695949074</v>
      </c>
      <c r="I1201" s="0" t="s">
        <v>3659</v>
      </c>
      <c r="J1201" s="0" t="n">
        <v>0</v>
      </c>
    </row>
    <row r="1202" customFormat="false" ht="13.8" hidden="false" customHeight="false" outlineLevel="0" collapsed="false">
      <c r="A1202" s="0" t="n">
        <v>0</v>
      </c>
      <c r="B1202" s="0" t="n">
        <v>0</v>
      </c>
      <c r="C1202" s="0" t="s">
        <v>3660</v>
      </c>
      <c r="D1202" s="0" t="s">
        <v>3661</v>
      </c>
      <c r="E1202" s="0" t="s">
        <v>587</v>
      </c>
      <c r="F1202" s="0" t="s">
        <v>587</v>
      </c>
      <c r="G1202" s="0" t="n">
        <v>5</v>
      </c>
      <c r="H1202" s="1" t="n">
        <v>43221.7492013889</v>
      </c>
      <c r="I1202" s="0" t="s">
        <v>3662</v>
      </c>
      <c r="J1202" s="0" t="n">
        <v>0</v>
      </c>
    </row>
    <row r="1203" customFormat="false" ht="95.95" hidden="false" customHeight="false" outlineLevel="0" collapsed="false">
      <c r="A1203" s="0" t="n">
        <v>0</v>
      </c>
      <c r="B1203" s="0" t="n">
        <v>0</v>
      </c>
      <c r="C1203" s="0" t="s">
        <v>3663</v>
      </c>
      <c r="D1203" s="2" t="s">
        <v>3664</v>
      </c>
      <c r="E1203" s="0" t="s">
        <v>291</v>
      </c>
      <c r="F1203" s="0" t="s">
        <v>291</v>
      </c>
      <c r="G1203" s="0" t="n">
        <v>3</v>
      </c>
      <c r="H1203" s="1" t="n">
        <v>42937.2353703704</v>
      </c>
      <c r="I1203" s="0" t="s">
        <v>1409</v>
      </c>
      <c r="J1203" s="0" t="n">
        <v>0</v>
      </c>
    </row>
    <row r="1204" customFormat="false" ht="13.8" hidden="false" customHeight="false" outlineLevel="0" collapsed="false">
      <c r="A1204" s="0" t="n">
        <v>1</v>
      </c>
      <c r="B1204" s="0" t="n">
        <v>1</v>
      </c>
      <c r="C1204" s="0" t="s">
        <v>3665</v>
      </c>
      <c r="D1204" s="0" t="s">
        <v>3666</v>
      </c>
      <c r="E1204" s="0" t="s">
        <v>40</v>
      </c>
      <c r="F1204" s="0" t="s">
        <v>40</v>
      </c>
      <c r="G1204" s="0" t="n">
        <v>5</v>
      </c>
      <c r="H1204" s="1" t="n">
        <v>42450.7745949074</v>
      </c>
      <c r="I1204" s="0" t="s">
        <v>3667</v>
      </c>
      <c r="J1204" s="0" t="n">
        <v>1</v>
      </c>
    </row>
    <row r="1205" customFormat="false" ht="149.95" hidden="false" customHeight="false" outlineLevel="0" collapsed="false">
      <c r="A1205" s="0" t="n">
        <v>0</v>
      </c>
      <c r="B1205" s="0" t="n">
        <v>1</v>
      </c>
      <c r="C1205" s="0" t="s">
        <v>3668</v>
      </c>
      <c r="D1205" s="2" t="s">
        <v>3669</v>
      </c>
      <c r="E1205" s="0" t="s">
        <v>376</v>
      </c>
      <c r="F1205" s="0" t="s">
        <v>376</v>
      </c>
      <c r="G1205" s="0" t="n">
        <v>5</v>
      </c>
      <c r="H1205" s="1" t="n">
        <v>41109.2838078704</v>
      </c>
      <c r="I1205" s="0" t="s">
        <v>1006</v>
      </c>
      <c r="J1205" s="0" t="n">
        <v>0</v>
      </c>
    </row>
    <row r="1206" customFormat="false" ht="13.8" hidden="false" customHeight="false" outlineLevel="0" collapsed="false">
      <c r="A1206" s="0" t="n">
        <v>1</v>
      </c>
      <c r="B1206" s="0" t="n">
        <v>1</v>
      </c>
      <c r="C1206" s="0" t="s">
        <v>3670</v>
      </c>
      <c r="D1206" s="0" t="s">
        <v>3671</v>
      </c>
      <c r="E1206" s="0" t="s">
        <v>60</v>
      </c>
      <c r="F1206" s="0" t="s">
        <v>60</v>
      </c>
      <c r="G1206" s="0" t="n">
        <v>5</v>
      </c>
      <c r="H1206" s="1" t="n">
        <v>41335.164375</v>
      </c>
      <c r="I1206" s="0" t="s">
        <v>3672</v>
      </c>
      <c r="J1206" s="0" t="n">
        <v>1</v>
      </c>
    </row>
    <row r="1207" customFormat="false" ht="13.8" hidden="false" customHeight="false" outlineLevel="0" collapsed="false">
      <c r="A1207" s="0" t="n">
        <v>0</v>
      </c>
      <c r="B1207" s="0" t="n">
        <v>0</v>
      </c>
      <c r="C1207" s="0" t="s">
        <v>3673</v>
      </c>
      <c r="D1207" s="0" t="s">
        <v>3674</v>
      </c>
      <c r="E1207" s="0" t="s">
        <v>123</v>
      </c>
      <c r="F1207" s="0" t="s">
        <v>123</v>
      </c>
      <c r="G1207" s="0" t="n">
        <v>5</v>
      </c>
      <c r="H1207" s="1" t="n">
        <v>42302.5996527778</v>
      </c>
      <c r="I1207" s="0" t="s">
        <v>3675</v>
      </c>
      <c r="J1207" s="0" t="n">
        <v>0</v>
      </c>
    </row>
    <row r="1208" customFormat="false" ht="41.95" hidden="false" customHeight="false" outlineLevel="0" collapsed="false">
      <c r="A1208" s="0" t="n">
        <v>1</v>
      </c>
      <c r="B1208" s="0" t="n">
        <v>0</v>
      </c>
      <c r="C1208" s="0" t="s">
        <v>3676</v>
      </c>
      <c r="D1208" s="2" t="s">
        <v>3677</v>
      </c>
      <c r="E1208" s="0" t="s">
        <v>71</v>
      </c>
      <c r="F1208" s="0" t="s">
        <v>71</v>
      </c>
      <c r="G1208" s="0" t="n">
        <v>1</v>
      </c>
      <c r="H1208" s="1" t="n">
        <v>43241.7886226852</v>
      </c>
      <c r="I1208" s="0" t="s">
        <v>3678</v>
      </c>
      <c r="J1208" s="0" t="n">
        <v>0</v>
      </c>
    </row>
    <row r="1209" customFormat="false" ht="13.8" hidden="false" customHeight="false" outlineLevel="0" collapsed="false">
      <c r="A1209" s="0" t="n">
        <v>0</v>
      </c>
      <c r="B1209" s="0" t="n">
        <v>0</v>
      </c>
      <c r="C1209" s="0" t="s">
        <v>3679</v>
      </c>
      <c r="D1209" s="0" t="s">
        <v>3680</v>
      </c>
      <c r="E1209" s="0" t="s">
        <v>316</v>
      </c>
      <c r="F1209" s="0" t="s">
        <v>316</v>
      </c>
      <c r="G1209" s="0" t="n">
        <v>4</v>
      </c>
      <c r="H1209" s="1" t="n">
        <v>41253.7289351852</v>
      </c>
      <c r="I1209" s="0" t="s">
        <v>3681</v>
      </c>
      <c r="J1209" s="0" t="n">
        <v>0</v>
      </c>
    </row>
    <row r="1210" customFormat="false" ht="68.95" hidden="false" customHeight="false" outlineLevel="0" collapsed="false">
      <c r="A1210" s="0" t="n">
        <v>1</v>
      </c>
      <c r="B1210" s="0" t="n">
        <v>1</v>
      </c>
      <c r="C1210" s="0" t="s">
        <v>3682</v>
      </c>
      <c r="D1210" s="2" t="s">
        <v>3683</v>
      </c>
      <c r="E1210" s="0" t="s">
        <v>20</v>
      </c>
      <c r="F1210" s="0" t="s">
        <v>20</v>
      </c>
      <c r="G1210" s="0" t="n">
        <v>4</v>
      </c>
      <c r="H1210" s="1" t="n">
        <v>39972.6792361111</v>
      </c>
      <c r="I1210" s="0" t="s">
        <v>3684</v>
      </c>
      <c r="J1210" s="0" t="n">
        <v>1</v>
      </c>
    </row>
    <row r="1211" customFormat="false" ht="176.95" hidden="false" customHeight="false" outlineLevel="0" collapsed="false">
      <c r="A1211" s="0" t="n">
        <v>2</v>
      </c>
      <c r="B1211" s="0" t="n">
        <v>4</v>
      </c>
      <c r="C1211" s="0" t="s">
        <v>3685</v>
      </c>
      <c r="D1211" s="2" t="s">
        <v>3686</v>
      </c>
      <c r="E1211" s="0" t="s">
        <v>123</v>
      </c>
      <c r="F1211" s="0" t="s">
        <v>123</v>
      </c>
      <c r="G1211" s="0" t="n">
        <v>5</v>
      </c>
      <c r="H1211" s="1" t="n">
        <v>41354.9976736111</v>
      </c>
      <c r="I1211" s="0" t="s">
        <v>3687</v>
      </c>
      <c r="J1211" s="0" t="n">
        <v>2</v>
      </c>
    </row>
    <row r="1212" customFormat="false" ht="41.95" hidden="false" customHeight="false" outlineLevel="0" collapsed="false">
      <c r="A1212" s="0" t="n">
        <v>0</v>
      </c>
      <c r="B1212" s="0" t="n">
        <v>0</v>
      </c>
      <c r="C1212" s="0" t="s">
        <v>3688</v>
      </c>
      <c r="D1212" s="2" t="s">
        <v>3689</v>
      </c>
      <c r="E1212" s="0" t="s">
        <v>316</v>
      </c>
      <c r="F1212" s="0" t="s">
        <v>316</v>
      </c>
      <c r="G1212" s="0" t="n">
        <v>5</v>
      </c>
      <c r="H1212" s="1" t="n">
        <v>42698.0954976852</v>
      </c>
      <c r="I1212" s="0" t="s">
        <v>3690</v>
      </c>
      <c r="J1212" s="0" t="n">
        <v>0</v>
      </c>
    </row>
    <row r="1213" customFormat="false" ht="13.8" hidden="false" customHeight="false" outlineLevel="0" collapsed="false">
      <c r="A1213" s="0" t="n">
        <v>0</v>
      </c>
      <c r="B1213" s="0" t="n">
        <v>0</v>
      </c>
      <c r="C1213" s="0" t="s">
        <v>3691</v>
      </c>
      <c r="D1213" s="0" t="s">
        <v>3692</v>
      </c>
      <c r="E1213" s="0" t="s">
        <v>3618</v>
      </c>
      <c r="F1213" s="0" t="s">
        <v>3618</v>
      </c>
      <c r="G1213" s="0" t="n">
        <v>4</v>
      </c>
      <c r="H1213" s="1" t="n">
        <v>42596.8423842593</v>
      </c>
      <c r="I1213" s="0" t="s">
        <v>1343</v>
      </c>
      <c r="J1213" s="0" t="n">
        <v>0</v>
      </c>
    </row>
    <row r="1214" customFormat="false" ht="68.95" hidden="false" customHeight="false" outlineLevel="0" collapsed="false">
      <c r="A1214" s="0" t="n">
        <v>0</v>
      </c>
      <c r="B1214" s="0" t="n">
        <v>1</v>
      </c>
      <c r="C1214" s="0" t="s">
        <v>3693</v>
      </c>
      <c r="D1214" s="2" t="s">
        <v>3694</v>
      </c>
      <c r="E1214" s="0" t="s">
        <v>44</v>
      </c>
      <c r="F1214" s="0" t="s">
        <v>44</v>
      </c>
      <c r="G1214" s="0" t="n">
        <v>4</v>
      </c>
      <c r="H1214" s="1" t="n">
        <v>40197.1282638889</v>
      </c>
      <c r="I1214" s="0" t="s">
        <v>3695</v>
      </c>
      <c r="J1214" s="0" t="n">
        <v>0</v>
      </c>
    </row>
    <row r="1215" customFormat="false" ht="95.95" hidden="false" customHeight="false" outlineLevel="0" collapsed="false">
      <c r="A1215" s="0" t="n">
        <v>0</v>
      </c>
      <c r="B1215" s="0" t="n">
        <v>7</v>
      </c>
      <c r="C1215" s="0" t="s">
        <v>3696</v>
      </c>
      <c r="D1215" s="2" t="s">
        <v>3697</v>
      </c>
      <c r="E1215" s="0" t="s">
        <v>453</v>
      </c>
      <c r="F1215" s="0" t="s">
        <v>453</v>
      </c>
      <c r="G1215" s="0" t="n">
        <v>2</v>
      </c>
      <c r="H1215" s="1" t="n">
        <v>42274.1611111111</v>
      </c>
      <c r="I1215" s="0" t="s">
        <v>3698</v>
      </c>
      <c r="J1215" s="0" t="n">
        <v>0</v>
      </c>
    </row>
    <row r="1216" customFormat="false" ht="13.8" hidden="false" customHeight="false" outlineLevel="0" collapsed="false">
      <c r="A1216" s="0" t="n">
        <v>0</v>
      </c>
      <c r="B1216" s="0" t="n">
        <v>0</v>
      </c>
      <c r="C1216" s="0" t="s">
        <v>3699</v>
      </c>
      <c r="D1216" s="0" t="s">
        <v>3700</v>
      </c>
      <c r="E1216" s="0" t="s">
        <v>415</v>
      </c>
      <c r="F1216" s="0" t="s">
        <v>415</v>
      </c>
      <c r="G1216" s="0" t="n">
        <v>5</v>
      </c>
      <c r="H1216" s="1" t="n">
        <v>40913.9492939815</v>
      </c>
      <c r="I1216" s="0" t="s">
        <v>3701</v>
      </c>
      <c r="J1216" s="0" t="n">
        <v>0</v>
      </c>
    </row>
    <row r="1217" customFormat="false" ht="68.95" hidden="false" customHeight="false" outlineLevel="0" collapsed="false">
      <c r="A1217" s="0" t="n">
        <v>0</v>
      </c>
      <c r="B1217" s="0" t="n">
        <v>1</v>
      </c>
      <c r="C1217" s="0" t="s">
        <v>3702</v>
      </c>
      <c r="D1217" s="2" t="s">
        <v>3703</v>
      </c>
      <c r="E1217" s="0" t="s">
        <v>519</v>
      </c>
      <c r="F1217" s="0" t="s">
        <v>519</v>
      </c>
      <c r="G1217" s="0" t="n">
        <v>4</v>
      </c>
      <c r="H1217" s="1" t="n">
        <v>40595.9456481482</v>
      </c>
      <c r="I1217" s="0" t="s">
        <v>613</v>
      </c>
      <c r="J1217" s="0" t="n">
        <v>0</v>
      </c>
    </row>
    <row r="1218" customFormat="false" ht="13.8" hidden="false" customHeight="false" outlineLevel="0" collapsed="false">
      <c r="A1218" s="0" t="n">
        <v>0</v>
      </c>
      <c r="B1218" s="0" t="n">
        <v>2</v>
      </c>
      <c r="C1218" s="0" t="s">
        <v>3704</v>
      </c>
      <c r="D1218" s="0" t="s">
        <v>3705</v>
      </c>
      <c r="E1218" s="0" t="s">
        <v>123</v>
      </c>
      <c r="F1218" s="0" t="s">
        <v>123</v>
      </c>
      <c r="G1218" s="0" t="n">
        <v>4</v>
      </c>
      <c r="H1218" s="1" t="n">
        <v>43145.2878587963</v>
      </c>
      <c r="I1218" s="0" t="s">
        <v>3706</v>
      </c>
      <c r="J1218" s="0" t="n">
        <v>2</v>
      </c>
    </row>
    <row r="1219" customFormat="false" ht="68.95" hidden="false" customHeight="false" outlineLevel="0" collapsed="false">
      <c r="A1219" s="0" t="n">
        <v>2</v>
      </c>
      <c r="B1219" s="0" t="n">
        <v>4</v>
      </c>
      <c r="C1219" s="0" t="s">
        <v>3707</v>
      </c>
      <c r="D1219" s="2" t="s">
        <v>3708</v>
      </c>
      <c r="E1219" s="0" t="s">
        <v>3618</v>
      </c>
      <c r="F1219" s="0" t="s">
        <v>3618</v>
      </c>
      <c r="G1219" s="0" t="n">
        <v>4</v>
      </c>
      <c r="H1219" s="1" t="n">
        <v>42329.0904282407</v>
      </c>
      <c r="I1219" s="0" t="s">
        <v>3709</v>
      </c>
      <c r="J1219" s="0" t="n">
        <v>3</v>
      </c>
    </row>
    <row r="1220" customFormat="false" ht="95.95" hidden="false" customHeight="false" outlineLevel="0" collapsed="false">
      <c r="A1220" s="0" t="n">
        <v>1</v>
      </c>
      <c r="B1220" s="0" t="n">
        <v>5</v>
      </c>
      <c r="C1220" s="0" t="s">
        <v>3710</v>
      </c>
      <c r="D1220" s="2" t="s">
        <v>3711</v>
      </c>
      <c r="E1220" s="0" t="s">
        <v>3712</v>
      </c>
      <c r="F1220" s="0" t="s">
        <v>3712</v>
      </c>
      <c r="G1220" s="0" t="n">
        <v>4</v>
      </c>
      <c r="H1220" s="1" t="n">
        <v>41925.7678356481</v>
      </c>
      <c r="I1220" s="0" t="s">
        <v>3713</v>
      </c>
      <c r="J1220" s="0" t="n">
        <v>3</v>
      </c>
    </row>
    <row r="1221" customFormat="false" ht="13.8" hidden="false" customHeight="false" outlineLevel="0" collapsed="false">
      <c r="A1221" s="0" t="n">
        <v>0</v>
      </c>
      <c r="B1221" s="0" t="n">
        <v>0</v>
      </c>
      <c r="C1221" s="0" t="s">
        <v>3714</v>
      </c>
      <c r="D1221" s="0" t="s">
        <v>3715</v>
      </c>
      <c r="E1221" s="0" t="s">
        <v>123</v>
      </c>
      <c r="F1221" s="0" t="s">
        <v>123</v>
      </c>
      <c r="G1221" s="0" t="n">
        <v>5</v>
      </c>
      <c r="H1221" s="1" t="n">
        <v>42098.1511226852</v>
      </c>
      <c r="I1221" s="0" t="s">
        <v>3716</v>
      </c>
      <c r="J1221" s="0" t="n">
        <v>0</v>
      </c>
    </row>
    <row r="1222" customFormat="false" ht="13.8" hidden="false" customHeight="false" outlineLevel="0" collapsed="false">
      <c r="A1222" s="0" t="n">
        <v>0</v>
      </c>
      <c r="B1222" s="0" t="n">
        <v>1</v>
      </c>
      <c r="C1222" s="0" t="s">
        <v>3717</v>
      </c>
      <c r="D1222" s="0" t="s">
        <v>3718</v>
      </c>
      <c r="E1222" s="0" t="s">
        <v>123</v>
      </c>
      <c r="F1222" s="0" t="s">
        <v>123</v>
      </c>
      <c r="G1222" s="0" t="n">
        <v>5</v>
      </c>
      <c r="H1222" s="1" t="n">
        <v>41093.2216550926</v>
      </c>
      <c r="I1222" s="0" t="s">
        <v>3719</v>
      </c>
      <c r="J1222" s="0" t="n">
        <v>0</v>
      </c>
    </row>
    <row r="1223" customFormat="false" ht="41.95" hidden="false" customHeight="false" outlineLevel="0" collapsed="false">
      <c r="A1223" s="0" t="n">
        <v>0</v>
      </c>
      <c r="B1223" s="0" t="n">
        <v>1</v>
      </c>
      <c r="C1223" s="0" t="s">
        <v>3720</v>
      </c>
      <c r="D1223" s="2" t="s">
        <v>3721</v>
      </c>
      <c r="E1223" s="0" t="s">
        <v>316</v>
      </c>
      <c r="F1223" s="0" t="s">
        <v>316</v>
      </c>
      <c r="G1223" s="0" t="n">
        <v>4</v>
      </c>
      <c r="H1223" s="1" t="n">
        <v>41066.0313888889</v>
      </c>
      <c r="I1223" s="0" t="s">
        <v>2351</v>
      </c>
      <c r="J1223" s="0" t="n">
        <v>0</v>
      </c>
    </row>
    <row r="1224" customFormat="false" ht="13.8" hidden="false" customHeight="false" outlineLevel="0" collapsed="false">
      <c r="A1224" s="0" t="n">
        <v>1</v>
      </c>
      <c r="B1224" s="0" t="n">
        <v>0</v>
      </c>
      <c r="C1224" s="0" t="s">
        <v>3722</v>
      </c>
      <c r="D1224" s="0" t="s">
        <v>3723</v>
      </c>
      <c r="E1224" s="0" t="s">
        <v>123</v>
      </c>
      <c r="F1224" s="0" t="s">
        <v>123</v>
      </c>
      <c r="G1224" s="0" t="n">
        <v>5</v>
      </c>
      <c r="H1224" s="1" t="n">
        <v>42825.115787037</v>
      </c>
      <c r="I1224" s="0" t="s">
        <v>3724</v>
      </c>
      <c r="J1224" s="0" t="n">
        <v>0</v>
      </c>
    </row>
    <row r="1225" customFormat="false" ht="13.8" hidden="false" customHeight="false" outlineLevel="0" collapsed="false">
      <c r="A1225" s="0" t="n">
        <v>1</v>
      </c>
      <c r="B1225" s="0" t="n">
        <v>0</v>
      </c>
      <c r="C1225" s="0" t="s">
        <v>3725</v>
      </c>
      <c r="D1225" s="0" t="s">
        <v>3726</v>
      </c>
      <c r="E1225" s="0" t="s">
        <v>376</v>
      </c>
      <c r="F1225" s="0" t="s">
        <v>376</v>
      </c>
      <c r="G1225" s="0" t="n">
        <v>3</v>
      </c>
      <c r="H1225" s="1" t="n">
        <v>42926.9649074074</v>
      </c>
      <c r="I1225" s="0" t="s">
        <v>3727</v>
      </c>
      <c r="J1225" s="0" t="n">
        <v>0</v>
      </c>
    </row>
    <row r="1226" customFormat="false" ht="28.45" hidden="false" customHeight="false" outlineLevel="0" collapsed="false">
      <c r="A1226" s="0" t="n">
        <v>0</v>
      </c>
      <c r="B1226" s="0" t="n">
        <v>0</v>
      </c>
      <c r="C1226" s="0" t="s">
        <v>3728</v>
      </c>
      <c r="D1226" s="2" t="s">
        <v>3729</v>
      </c>
      <c r="E1226" s="0" t="s">
        <v>60</v>
      </c>
      <c r="F1226" s="0" t="s">
        <v>60</v>
      </c>
      <c r="G1226" s="0" t="n">
        <v>4</v>
      </c>
      <c r="H1226" s="1" t="n">
        <v>42660.1040509259</v>
      </c>
      <c r="I1226" s="0" t="s">
        <v>3730</v>
      </c>
      <c r="J1226" s="0" t="n">
        <v>1</v>
      </c>
    </row>
    <row r="1227" customFormat="false" ht="95.95" hidden="false" customHeight="false" outlineLevel="0" collapsed="false">
      <c r="A1227" s="0" t="n">
        <v>0</v>
      </c>
      <c r="B1227" s="0" t="n">
        <v>2</v>
      </c>
      <c r="C1227" s="0" t="s">
        <v>3731</v>
      </c>
      <c r="D1227" s="2" t="s">
        <v>3732</v>
      </c>
      <c r="E1227" s="0" t="s">
        <v>606</v>
      </c>
      <c r="F1227" s="0" t="s">
        <v>606</v>
      </c>
      <c r="G1227" s="0" t="n">
        <v>2</v>
      </c>
      <c r="H1227" s="1" t="n">
        <v>40788.2665509259</v>
      </c>
      <c r="I1227" s="0" t="s">
        <v>3733</v>
      </c>
      <c r="J1227" s="0" t="n">
        <v>1</v>
      </c>
    </row>
    <row r="1228" customFormat="false" ht="13.8" hidden="false" customHeight="false" outlineLevel="0" collapsed="false">
      <c r="A1228" s="0" t="n">
        <v>0</v>
      </c>
      <c r="B1228" s="0" t="n">
        <v>0</v>
      </c>
      <c r="C1228" s="0" t="s">
        <v>3734</v>
      </c>
      <c r="D1228" s="0" t="s">
        <v>3735</v>
      </c>
      <c r="E1228" s="0" t="s">
        <v>1349</v>
      </c>
      <c r="F1228" s="0" t="s">
        <v>1349</v>
      </c>
      <c r="G1228" s="0" t="n">
        <v>4</v>
      </c>
      <c r="H1228" s="1" t="n">
        <v>42895.0261805556</v>
      </c>
      <c r="I1228" s="0" t="s">
        <v>1350</v>
      </c>
      <c r="J1228" s="0" t="n">
        <v>0</v>
      </c>
    </row>
    <row r="1229" customFormat="false" ht="122.95" hidden="false" customHeight="false" outlineLevel="0" collapsed="false">
      <c r="A1229" s="0" t="n">
        <v>1</v>
      </c>
      <c r="B1229" s="0" t="n">
        <v>1</v>
      </c>
      <c r="C1229" s="0" t="s">
        <v>3736</v>
      </c>
      <c r="D1229" s="2" t="s">
        <v>3737</v>
      </c>
      <c r="E1229" s="0" t="s">
        <v>291</v>
      </c>
      <c r="F1229" s="0" t="s">
        <v>291</v>
      </c>
      <c r="G1229" s="0" t="n">
        <v>4</v>
      </c>
      <c r="H1229" s="1" t="n">
        <v>42927.8643055556</v>
      </c>
      <c r="I1229" s="0" t="s">
        <v>815</v>
      </c>
      <c r="J1229" s="0" t="n">
        <v>2</v>
      </c>
    </row>
    <row r="1230" customFormat="false" ht="13.8" hidden="false" customHeight="false" outlineLevel="0" collapsed="false">
      <c r="A1230" s="0" t="n">
        <v>0</v>
      </c>
      <c r="B1230" s="0" t="n">
        <v>1</v>
      </c>
      <c r="C1230" s="0" t="s">
        <v>3738</v>
      </c>
      <c r="D1230" s="0" t="s">
        <v>3739</v>
      </c>
      <c r="E1230" s="0" t="s">
        <v>1376</v>
      </c>
      <c r="F1230" s="0" t="s">
        <v>1376</v>
      </c>
      <c r="G1230" s="0" t="n">
        <v>5</v>
      </c>
      <c r="H1230" s="1" t="n">
        <v>42329.6859143519</v>
      </c>
      <c r="I1230" s="0" t="s">
        <v>3740</v>
      </c>
      <c r="J1230" s="0" t="n">
        <v>0</v>
      </c>
    </row>
    <row r="1231" customFormat="false" ht="13.8" hidden="false" customHeight="false" outlineLevel="0" collapsed="false">
      <c r="A1231" s="0" t="n">
        <v>0</v>
      </c>
      <c r="B1231" s="0" t="n">
        <v>0</v>
      </c>
      <c r="C1231" s="0" t="s">
        <v>3741</v>
      </c>
      <c r="D1231" s="0" t="s">
        <v>3742</v>
      </c>
      <c r="E1231" s="0" t="s">
        <v>40</v>
      </c>
      <c r="F1231" s="0" t="s">
        <v>40</v>
      </c>
      <c r="G1231" s="0" t="n">
        <v>5</v>
      </c>
      <c r="H1231" s="1" t="n">
        <v>42813.8515625</v>
      </c>
      <c r="I1231" s="0" t="s">
        <v>3743</v>
      </c>
      <c r="J1231" s="0" t="n">
        <v>0</v>
      </c>
    </row>
    <row r="1232" customFormat="false" ht="13.8" hidden="false" customHeight="false" outlineLevel="0" collapsed="false">
      <c r="A1232" s="0" t="n">
        <v>0</v>
      </c>
      <c r="B1232" s="0" t="n">
        <v>0</v>
      </c>
      <c r="C1232" s="0" t="s">
        <v>3744</v>
      </c>
      <c r="D1232" s="0" t="s">
        <v>3745</v>
      </c>
      <c r="E1232" s="0" t="s">
        <v>161</v>
      </c>
      <c r="F1232" s="0" t="s">
        <v>161</v>
      </c>
      <c r="G1232" s="0" t="n">
        <v>4</v>
      </c>
      <c r="H1232" s="1" t="n">
        <v>41357.7398726852</v>
      </c>
      <c r="I1232" s="0" t="s">
        <v>3746</v>
      </c>
      <c r="J1232" s="0" t="n">
        <v>0</v>
      </c>
    </row>
    <row r="1233" customFormat="false" ht="13.8" hidden="false" customHeight="false" outlineLevel="0" collapsed="false">
      <c r="A1233" s="0" t="n">
        <v>4</v>
      </c>
      <c r="B1233" s="0" t="n">
        <v>0</v>
      </c>
      <c r="C1233" s="0" t="s">
        <v>3747</v>
      </c>
      <c r="D1233" s="0" t="s">
        <v>3748</v>
      </c>
      <c r="E1233" s="0" t="s">
        <v>173</v>
      </c>
      <c r="F1233" s="0" t="s">
        <v>173</v>
      </c>
      <c r="G1233" s="0" t="n">
        <v>1</v>
      </c>
      <c r="H1233" s="1" t="n">
        <v>42701.1263541667</v>
      </c>
      <c r="I1233" s="0" t="s">
        <v>3749</v>
      </c>
      <c r="J1233" s="0" t="n">
        <v>0</v>
      </c>
    </row>
    <row r="1234" customFormat="false" ht="13.8" hidden="false" customHeight="false" outlineLevel="0" collapsed="false">
      <c r="A1234" s="0" t="n">
        <v>0</v>
      </c>
      <c r="B1234" s="0" t="n">
        <v>0</v>
      </c>
      <c r="C1234" s="0" t="s">
        <v>3750</v>
      </c>
      <c r="D1234" s="0" t="s">
        <v>3751</v>
      </c>
      <c r="E1234" s="0" t="s">
        <v>64</v>
      </c>
      <c r="F1234" s="0" t="s">
        <v>64</v>
      </c>
      <c r="G1234" s="0" t="n">
        <v>5</v>
      </c>
      <c r="H1234" s="1" t="n">
        <v>42811.184837963</v>
      </c>
      <c r="I1234" s="0" t="s">
        <v>3752</v>
      </c>
      <c r="J1234" s="0" t="n">
        <v>0</v>
      </c>
    </row>
    <row r="1235" customFormat="false" ht="13.8" hidden="false" customHeight="false" outlineLevel="0" collapsed="false">
      <c r="A1235" s="0" t="n">
        <v>0</v>
      </c>
      <c r="B1235" s="0" t="n">
        <v>0</v>
      </c>
      <c r="C1235" s="0" t="s">
        <v>3753</v>
      </c>
      <c r="D1235" s="0" t="s">
        <v>3754</v>
      </c>
      <c r="E1235" s="0" t="s">
        <v>123</v>
      </c>
      <c r="F1235" s="0" t="s">
        <v>123</v>
      </c>
      <c r="G1235" s="0" t="n">
        <v>5</v>
      </c>
      <c r="H1235" s="1" t="n">
        <v>42042.1730324074</v>
      </c>
      <c r="I1235" s="0" t="s">
        <v>3755</v>
      </c>
      <c r="J1235" s="0" t="n">
        <v>0</v>
      </c>
    </row>
    <row r="1236" customFormat="false" ht="13.8" hidden="false" customHeight="false" outlineLevel="0" collapsed="false">
      <c r="A1236" s="0" t="n">
        <v>0</v>
      </c>
      <c r="B1236" s="0" t="n">
        <v>1</v>
      </c>
      <c r="C1236" s="0" t="s">
        <v>3756</v>
      </c>
      <c r="D1236" s="0" t="s">
        <v>3757</v>
      </c>
      <c r="E1236" s="0" t="s">
        <v>185</v>
      </c>
      <c r="F1236" s="0" t="s">
        <v>185</v>
      </c>
      <c r="G1236" s="0" t="n">
        <v>1</v>
      </c>
      <c r="H1236" s="1" t="n">
        <v>42439.879837963</v>
      </c>
      <c r="I1236" s="0" t="s">
        <v>3758</v>
      </c>
      <c r="J1236" s="0" t="n">
        <v>0</v>
      </c>
    </row>
    <row r="1237" customFormat="false" ht="13.8" hidden="false" customHeight="false" outlineLevel="0" collapsed="false">
      <c r="A1237" s="0" t="n">
        <v>0</v>
      </c>
      <c r="B1237" s="0" t="n">
        <v>0</v>
      </c>
      <c r="C1237" s="0" t="s">
        <v>3759</v>
      </c>
      <c r="D1237" s="0" t="s">
        <v>3760</v>
      </c>
      <c r="E1237" s="0" t="s">
        <v>64</v>
      </c>
      <c r="F1237" s="0" t="s">
        <v>64</v>
      </c>
      <c r="G1237" s="0" t="n">
        <v>5</v>
      </c>
      <c r="H1237" s="1" t="n">
        <v>42710.7150810185</v>
      </c>
      <c r="I1237" s="0" t="s">
        <v>3761</v>
      </c>
      <c r="J1237" s="0" t="n">
        <v>0</v>
      </c>
    </row>
    <row r="1238" customFormat="false" ht="13.8" hidden="false" customHeight="false" outlineLevel="0" collapsed="false">
      <c r="A1238" s="0" t="n">
        <v>0</v>
      </c>
      <c r="B1238" s="0" t="n">
        <v>0</v>
      </c>
      <c r="C1238" s="0" t="s">
        <v>3762</v>
      </c>
      <c r="D1238" s="0" t="s">
        <v>3763</v>
      </c>
      <c r="E1238" s="0" t="s">
        <v>123</v>
      </c>
      <c r="F1238" s="0" t="s">
        <v>123</v>
      </c>
      <c r="G1238" s="0" t="n">
        <v>5</v>
      </c>
      <c r="H1238" s="1" t="n">
        <v>41769.6765509259</v>
      </c>
      <c r="I1238" s="0" t="s">
        <v>3764</v>
      </c>
      <c r="J1238" s="0" t="n">
        <v>0</v>
      </c>
    </row>
    <row r="1239" customFormat="false" ht="176.95" hidden="false" customHeight="false" outlineLevel="0" collapsed="false">
      <c r="A1239" s="0" t="n">
        <v>4</v>
      </c>
      <c r="B1239" s="0" t="n">
        <v>6</v>
      </c>
      <c r="C1239" s="0" t="s">
        <v>3765</v>
      </c>
      <c r="D1239" s="2" t="s">
        <v>3766</v>
      </c>
      <c r="E1239" s="0" t="s">
        <v>3767</v>
      </c>
      <c r="F1239" s="0" t="s">
        <v>3767</v>
      </c>
      <c r="G1239" s="0" t="n">
        <v>2</v>
      </c>
      <c r="H1239" s="1" t="n">
        <v>42712.2479976852</v>
      </c>
      <c r="I1239" s="0" t="s">
        <v>2161</v>
      </c>
      <c r="J1239" s="0" t="n">
        <v>4</v>
      </c>
    </row>
    <row r="1240" customFormat="false" ht="149.95" hidden="false" customHeight="false" outlineLevel="0" collapsed="false">
      <c r="A1240" s="0" t="n">
        <v>1</v>
      </c>
      <c r="B1240" s="0" t="n">
        <v>3</v>
      </c>
      <c r="C1240" s="0" t="s">
        <v>3768</v>
      </c>
      <c r="D1240" s="2" t="s">
        <v>3769</v>
      </c>
      <c r="E1240" s="0" t="s">
        <v>24</v>
      </c>
      <c r="F1240" s="0" t="s">
        <v>24</v>
      </c>
      <c r="G1240" s="0" t="n">
        <v>4</v>
      </c>
      <c r="H1240" s="1" t="n">
        <v>40660.8243171296</v>
      </c>
      <c r="I1240" s="0" t="s">
        <v>3770</v>
      </c>
      <c r="J1240" s="0" t="n">
        <v>1</v>
      </c>
    </row>
    <row r="1241" customFormat="false" ht="13.8" hidden="false" customHeight="false" outlineLevel="0" collapsed="false">
      <c r="A1241" s="0" t="n">
        <v>0</v>
      </c>
      <c r="B1241" s="0" t="n">
        <v>1</v>
      </c>
      <c r="C1241" s="0" t="s">
        <v>3771</v>
      </c>
      <c r="D1241" s="0" t="s">
        <v>3772</v>
      </c>
      <c r="E1241" s="0" t="s">
        <v>20</v>
      </c>
      <c r="F1241" s="0" t="s">
        <v>20</v>
      </c>
      <c r="G1241" s="0" t="n">
        <v>5</v>
      </c>
      <c r="H1241" s="1" t="n">
        <v>42377.1369675926</v>
      </c>
      <c r="I1241" s="0" t="s">
        <v>3773</v>
      </c>
      <c r="J1241" s="0" t="n">
        <v>0</v>
      </c>
    </row>
    <row r="1242" customFormat="false" ht="13.8" hidden="false" customHeight="false" outlineLevel="0" collapsed="false">
      <c r="A1242" s="0" t="n">
        <v>3</v>
      </c>
      <c r="B1242" s="0" t="n">
        <v>0</v>
      </c>
      <c r="C1242" s="0" t="s">
        <v>3774</v>
      </c>
      <c r="D1242" s="0" t="s">
        <v>3775</v>
      </c>
      <c r="E1242" s="0" t="s">
        <v>1848</v>
      </c>
      <c r="F1242" s="0" t="s">
        <v>1848</v>
      </c>
      <c r="G1242" s="0" t="n">
        <v>1</v>
      </c>
      <c r="H1242" s="1" t="n">
        <v>42957.1735532407</v>
      </c>
      <c r="I1242" s="0" t="s">
        <v>3776</v>
      </c>
      <c r="J1242" s="0" t="n">
        <v>0</v>
      </c>
    </row>
    <row r="1243" customFormat="false" ht="13.8" hidden="false" customHeight="false" outlineLevel="0" collapsed="false">
      <c r="A1243" s="0" t="n">
        <v>0</v>
      </c>
      <c r="B1243" s="0" t="n">
        <v>0</v>
      </c>
      <c r="C1243" s="0" t="s">
        <v>3777</v>
      </c>
      <c r="D1243" s="0" t="s">
        <v>3778</v>
      </c>
      <c r="E1243" s="0" t="s">
        <v>535</v>
      </c>
      <c r="F1243" s="0" t="s">
        <v>535</v>
      </c>
      <c r="G1243" s="0" t="n">
        <v>1</v>
      </c>
      <c r="H1243" s="1" t="n">
        <v>42946.3092824074</v>
      </c>
      <c r="I1243" s="0" t="s">
        <v>3779</v>
      </c>
      <c r="J1243" s="0" t="n">
        <v>0</v>
      </c>
    </row>
    <row r="1244" customFormat="false" ht="13.8" hidden="false" customHeight="false" outlineLevel="0" collapsed="false">
      <c r="A1244" s="0" t="n">
        <v>1</v>
      </c>
      <c r="B1244" s="0" t="n">
        <v>1</v>
      </c>
      <c r="C1244" s="0" t="s">
        <v>3780</v>
      </c>
      <c r="D1244" s="0" t="s">
        <v>3781</v>
      </c>
      <c r="E1244" s="0" t="s">
        <v>48</v>
      </c>
      <c r="F1244" s="0" t="s">
        <v>48</v>
      </c>
      <c r="G1244" s="0" t="n">
        <v>2</v>
      </c>
      <c r="H1244" s="1" t="n">
        <v>42535.1157638889</v>
      </c>
      <c r="I1244" s="0" t="s">
        <v>3782</v>
      </c>
      <c r="J1244" s="0" t="n">
        <v>0</v>
      </c>
    </row>
    <row r="1245" customFormat="false" ht="122.95" hidden="false" customHeight="false" outlineLevel="0" collapsed="false">
      <c r="A1245" s="0" t="n">
        <v>0</v>
      </c>
      <c r="B1245" s="0" t="n">
        <v>4</v>
      </c>
      <c r="C1245" s="0" t="s">
        <v>3783</v>
      </c>
      <c r="D1245" s="2" t="s">
        <v>3784</v>
      </c>
      <c r="E1245" s="0" t="s">
        <v>44</v>
      </c>
      <c r="F1245" s="0" t="s">
        <v>44</v>
      </c>
      <c r="G1245" s="0" t="n">
        <v>1</v>
      </c>
      <c r="H1245" s="1" t="n">
        <v>42239.0953935185</v>
      </c>
      <c r="I1245" s="0" t="s">
        <v>3785</v>
      </c>
      <c r="J1245" s="0" t="n">
        <v>0</v>
      </c>
    </row>
    <row r="1246" customFormat="false" ht="28.45" hidden="false" customHeight="false" outlineLevel="0" collapsed="false">
      <c r="A1246" s="0" t="n">
        <v>1</v>
      </c>
      <c r="B1246" s="0" t="n">
        <v>0</v>
      </c>
      <c r="C1246" s="0" t="s">
        <v>3786</v>
      </c>
      <c r="D1246" s="2" t="s">
        <v>3787</v>
      </c>
      <c r="E1246" s="0" t="s">
        <v>48</v>
      </c>
      <c r="F1246" s="0" t="s">
        <v>48</v>
      </c>
      <c r="G1246" s="0" t="n">
        <v>3</v>
      </c>
      <c r="H1246" s="1" t="n">
        <v>41911.2066666667</v>
      </c>
      <c r="I1246" s="0" t="s">
        <v>3788</v>
      </c>
      <c r="J1246" s="0" t="n">
        <v>0</v>
      </c>
    </row>
    <row r="1247" customFormat="false" ht="13.8" hidden="false" customHeight="false" outlineLevel="0" collapsed="false">
      <c r="A1247" s="0" t="n">
        <v>1</v>
      </c>
      <c r="B1247" s="0" t="n">
        <v>1</v>
      </c>
      <c r="C1247" s="0" t="s">
        <v>3789</v>
      </c>
      <c r="D1247" s="0" t="s">
        <v>3790</v>
      </c>
      <c r="E1247" s="0" t="s">
        <v>44</v>
      </c>
      <c r="F1247" s="0" t="s">
        <v>44</v>
      </c>
      <c r="G1247" s="0" t="n">
        <v>5</v>
      </c>
      <c r="H1247" s="1" t="n">
        <v>41769.4058680556</v>
      </c>
      <c r="I1247" s="0" t="s">
        <v>3791</v>
      </c>
      <c r="J1247" s="0" t="n">
        <v>2</v>
      </c>
    </row>
    <row r="1248" customFormat="false" ht="68.95" hidden="false" customHeight="false" outlineLevel="0" collapsed="false">
      <c r="A1248" s="0" t="n">
        <v>0</v>
      </c>
      <c r="B1248" s="0" t="n">
        <v>0</v>
      </c>
      <c r="C1248" s="0" t="s">
        <v>3792</v>
      </c>
      <c r="D1248" s="2" t="s">
        <v>3793</v>
      </c>
      <c r="E1248" s="0" t="s">
        <v>3794</v>
      </c>
      <c r="F1248" s="0" t="s">
        <v>3794</v>
      </c>
      <c r="G1248" s="0" t="n">
        <v>5</v>
      </c>
      <c r="H1248" s="1" t="n">
        <v>42700.9799074074</v>
      </c>
      <c r="I1248" s="0" t="s">
        <v>3795</v>
      </c>
      <c r="J1248" s="0" t="n">
        <v>1</v>
      </c>
    </row>
    <row r="1249" customFormat="false" ht="13.8" hidden="false" customHeight="false" outlineLevel="0" collapsed="false">
      <c r="A1249" s="0" t="n">
        <v>0</v>
      </c>
      <c r="B1249" s="0" t="n">
        <v>0</v>
      </c>
      <c r="C1249" s="0" t="s">
        <v>3796</v>
      </c>
      <c r="D1249" s="0" t="s">
        <v>3797</v>
      </c>
      <c r="E1249" s="0" t="s">
        <v>3798</v>
      </c>
      <c r="F1249" s="0" t="s">
        <v>3798</v>
      </c>
      <c r="G1249" s="0" t="n">
        <v>4</v>
      </c>
      <c r="H1249" s="1" t="n">
        <v>42824.9286689815</v>
      </c>
      <c r="I1249" s="0" t="s">
        <v>3799</v>
      </c>
      <c r="J1249" s="0" t="n">
        <v>1</v>
      </c>
    </row>
    <row r="1250" customFormat="false" ht="122.95" hidden="false" customHeight="false" outlineLevel="0" collapsed="false">
      <c r="A1250" s="0" t="n">
        <v>0</v>
      </c>
      <c r="B1250" s="0" t="n">
        <v>0</v>
      </c>
      <c r="C1250" s="0" t="s">
        <v>3800</v>
      </c>
      <c r="D1250" s="2" t="s">
        <v>3801</v>
      </c>
      <c r="E1250" s="0" t="s">
        <v>275</v>
      </c>
      <c r="F1250" s="0" t="s">
        <v>275</v>
      </c>
      <c r="G1250" s="0" t="n">
        <v>2</v>
      </c>
      <c r="H1250" s="1" t="n">
        <v>42872.1577430556</v>
      </c>
      <c r="I1250" s="0" t="s">
        <v>3802</v>
      </c>
      <c r="J1250" s="0" t="n">
        <v>0</v>
      </c>
    </row>
    <row r="1251" customFormat="false" ht="68.95" hidden="false" customHeight="false" outlineLevel="0" collapsed="false">
      <c r="A1251" s="0" t="n">
        <v>1</v>
      </c>
      <c r="B1251" s="0" t="n">
        <v>3</v>
      </c>
      <c r="C1251" s="0" t="s">
        <v>3803</v>
      </c>
      <c r="D1251" s="2" t="s">
        <v>3804</v>
      </c>
      <c r="E1251" s="0" t="s">
        <v>123</v>
      </c>
      <c r="F1251" s="0" t="s">
        <v>123</v>
      </c>
      <c r="G1251" s="0" t="n">
        <v>5</v>
      </c>
      <c r="H1251" s="1" t="n">
        <v>41380.0273726852</v>
      </c>
      <c r="I1251" s="0" t="s">
        <v>3805</v>
      </c>
      <c r="J1251" s="0" t="n">
        <v>2</v>
      </c>
    </row>
    <row r="1252" customFormat="false" ht="13.8" hidden="false" customHeight="false" outlineLevel="0" collapsed="false">
      <c r="A1252" s="0" t="n">
        <v>0</v>
      </c>
      <c r="B1252" s="0" t="n">
        <v>1</v>
      </c>
      <c r="C1252" s="0" t="s">
        <v>3806</v>
      </c>
      <c r="D1252" s="0" t="s">
        <v>3807</v>
      </c>
      <c r="E1252" s="0" t="s">
        <v>169</v>
      </c>
      <c r="F1252" s="0" t="s">
        <v>169</v>
      </c>
      <c r="G1252" s="0" t="n">
        <v>1</v>
      </c>
      <c r="H1252" s="1" t="n">
        <v>41524.8247685185</v>
      </c>
      <c r="I1252" s="0" t="s">
        <v>3808</v>
      </c>
      <c r="J1252" s="0" t="n">
        <v>0</v>
      </c>
    </row>
    <row r="1253" customFormat="false" ht="176.95" hidden="false" customHeight="false" outlineLevel="0" collapsed="false">
      <c r="A1253" s="0" t="n">
        <v>0</v>
      </c>
      <c r="B1253" s="0" t="n">
        <v>1</v>
      </c>
      <c r="C1253" s="0" t="s">
        <v>3809</v>
      </c>
      <c r="D1253" s="2" t="s">
        <v>3810</v>
      </c>
      <c r="E1253" s="0" t="s">
        <v>44</v>
      </c>
      <c r="F1253" s="0" t="s">
        <v>44</v>
      </c>
      <c r="G1253" s="0" t="n">
        <v>4</v>
      </c>
      <c r="H1253" s="1" t="n">
        <v>42139.7920486111</v>
      </c>
      <c r="I1253" s="0" t="s">
        <v>3811</v>
      </c>
      <c r="J1253" s="0" t="n">
        <v>0</v>
      </c>
    </row>
    <row r="1254" customFormat="false" ht="13.8" hidden="false" customHeight="false" outlineLevel="0" collapsed="false">
      <c r="A1254" s="0" t="n">
        <v>0</v>
      </c>
      <c r="B1254" s="0" t="n">
        <v>0</v>
      </c>
      <c r="C1254" s="0" t="s">
        <v>3812</v>
      </c>
      <c r="D1254" s="0" t="s">
        <v>3813</v>
      </c>
      <c r="E1254" s="0" t="s">
        <v>123</v>
      </c>
      <c r="F1254" s="0" t="s">
        <v>123</v>
      </c>
      <c r="G1254" s="0" t="n">
        <v>5</v>
      </c>
      <c r="H1254" s="1" t="n">
        <v>42061.1850694444</v>
      </c>
      <c r="I1254" s="0" t="s">
        <v>3814</v>
      </c>
      <c r="J1254" s="0" t="n">
        <v>0</v>
      </c>
    </row>
    <row r="1255" customFormat="false" ht="41.95" hidden="false" customHeight="false" outlineLevel="0" collapsed="false">
      <c r="A1255" s="0" t="n">
        <v>1</v>
      </c>
      <c r="B1255" s="0" t="n">
        <v>1</v>
      </c>
      <c r="C1255" s="0" t="s">
        <v>3815</v>
      </c>
      <c r="D1255" s="2" t="s">
        <v>3816</v>
      </c>
      <c r="E1255" s="0" t="s">
        <v>3794</v>
      </c>
      <c r="F1255" s="0" t="s">
        <v>3794</v>
      </c>
      <c r="G1255" s="0" t="n">
        <v>4</v>
      </c>
      <c r="H1255" s="1" t="n">
        <v>43360.1052199074</v>
      </c>
      <c r="I1255" s="0" t="s">
        <v>3817</v>
      </c>
      <c r="J1255" s="0" t="n">
        <v>1</v>
      </c>
    </row>
    <row r="1256" customFormat="false" ht="13.8" hidden="false" customHeight="false" outlineLevel="0" collapsed="false">
      <c r="A1256" s="0" t="n">
        <v>0</v>
      </c>
      <c r="B1256" s="0" t="n">
        <v>1</v>
      </c>
      <c r="C1256" s="0" t="s">
        <v>3818</v>
      </c>
      <c r="D1256" s="0" t="s">
        <v>3819</v>
      </c>
      <c r="E1256" s="0" t="s">
        <v>20</v>
      </c>
      <c r="F1256" s="0" t="s">
        <v>20</v>
      </c>
      <c r="G1256" s="0" t="n">
        <v>4</v>
      </c>
      <c r="H1256" s="1" t="n">
        <v>42011.2669791667</v>
      </c>
      <c r="I1256" s="0" t="s">
        <v>3820</v>
      </c>
      <c r="J1256" s="0" t="n">
        <v>0</v>
      </c>
    </row>
    <row r="1257" customFormat="false" ht="13.8" hidden="false" customHeight="false" outlineLevel="0" collapsed="false">
      <c r="A1257" s="0" t="n">
        <v>0</v>
      </c>
      <c r="B1257" s="0" t="n">
        <v>0</v>
      </c>
      <c r="C1257" s="0" t="s">
        <v>3821</v>
      </c>
      <c r="D1257" s="0" t="s">
        <v>3822</v>
      </c>
      <c r="E1257" s="0" t="s">
        <v>16</v>
      </c>
      <c r="F1257" s="0" t="s">
        <v>16</v>
      </c>
      <c r="G1257" s="0" t="n">
        <v>5</v>
      </c>
      <c r="H1257" s="1" t="n">
        <v>42596.8530902778</v>
      </c>
      <c r="I1257" s="0" t="s">
        <v>3823</v>
      </c>
      <c r="J1257" s="0" t="n">
        <v>0</v>
      </c>
    </row>
    <row r="1258" customFormat="false" ht="13.8" hidden="false" customHeight="false" outlineLevel="0" collapsed="false">
      <c r="A1258" s="0" t="n">
        <v>0</v>
      </c>
      <c r="B1258" s="0" t="n">
        <v>0</v>
      </c>
      <c r="C1258" s="0" t="s">
        <v>3824</v>
      </c>
      <c r="D1258" s="0" t="s">
        <v>3825</v>
      </c>
      <c r="E1258" s="0" t="s">
        <v>44</v>
      </c>
      <c r="F1258" s="0" t="s">
        <v>44</v>
      </c>
      <c r="G1258" s="0" t="n">
        <v>5</v>
      </c>
      <c r="H1258" s="1" t="n">
        <v>42979.938287037</v>
      </c>
      <c r="I1258" s="0" t="s">
        <v>3826</v>
      </c>
      <c r="J1258" s="0" t="n">
        <v>0</v>
      </c>
    </row>
    <row r="1259" customFormat="false" ht="13.8" hidden="false" customHeight="false" outlineLevel="0" collapsed="false">
      <c r="A1259" s="0" t="n">
        <v>0</v>
      </c>
      <c r="B1259" s="0" t="n">
        <v>0</v>
      </c>
      <c r="C1259" s="0" t="s">
        <v>3827</v>
      </c>
      <c r="D1259" s="0" t="s">
        <v>3828</v>
      </c>
      <c r="E1259" s="0" t="s">
        <v>40</v>
      </c>
      <c r="F1259" s="0" t="s">
        <v>40</v>
      </c>
      <c r="G1259" s="0" t="n">
        <v>4</v>
      </c>
      <c r="H1259" s="1" t="n">
        <v>41679.185625</v>
      </c>
      <c r="I1259" s="0" t="s">
        <v>797</v>
      </c>
      <c r="J1259" s="0" t="n">
        <v>0</v>
      </c>
    </row>
    <row r="1260" customFormat="false" ht="13.8" hidden="false" customHeight="false" outlineLevel="0" collapsed="false">
      <c r="A1260" s="0" t="n">
        <v>0</v>
      </c>
      <c r="B1260" s="0" t="n">
        <v>0</v>
      </c>
      <c r="C1260" s="0" t="s">
        <v>3829</v>
      </c>
      <c r="D1260" s="0" t="s">
        <v>3830</v>
      </c>
      <c r="E1260" s="0" t="s">
        <v>165</v>
      </c>
      <c r="F1260" s="0" t="s">
        <v>165</v>
      </c>
      <c r="G1260" s="0" t="n">
        <v>3</v>
      </c>
      <c r="H1260" s="1" t="n">
        <v>40695.8326851852</v>
      </c>
      <c r="I1260" s="0" t="s">
        <v>3831</v>
      </c>
      <c r="J1260" s="0" t="n">
        <v>0</v>
      </c>
    </row>
    <row r="1261" customFormat="false" ht="149.95" hidden="false" customHeight="false" outlineLevel="0" collapsed="false">
      <c r="A1261" s="0" t="n">
        <v>0</v>
      </c>
      <c r="B1261" s="0" t="n">
        <v>2</v>
      </c>
      <c r="C1261" s="0" t="s">
        <v>3832</v>
      </c>
      <c r="D1261" s="2" t="s">
        <v>3833</v>
      </c>
      <c r="E1261" s="0" t="s">
        <v>60</v>
      </c>
      <c r="F1261" s="0" t="s">
        <v>60</v>
      </c>
      <c r="G1261" s="0" t="n">
        <v>4</v>
      </c>
      <c r="H1261" s="1" t="n">
        <v>40373.1192013889</v>
      </c>
      <c r="I1261" s="0" t="s">
        <v>3834</v>
      </c>
      <c r="J1261" s="0" t="n">
        <v>0</v>
      </c>
    </row>
    <row r="1262" customFormat="false" ht="13.8" hidden="false" customHeight="false" outlineLevel="0" collapsed="false">
      <c r="A1262" s="0" t="n">
        <v>0</v>
      </c>
      <c r="B1262" s="0" t="n">
        <v>3</v>
      </c>
      <c r="C1262" s="0" t="s">
        <v>3835</v>
      </c>
      <c r="D1262" s="0" t="s">
        <v>3836</v>
      </c>
      <c r="E1262" s="0" t="s">
        <v>48</v>
      </c>
      <c r="F1262" s="0" t="s">
        <v>48</v>
      </c>
      <c r="G1262" s="0" t="n">
        <v>3</v>
      </c>
      <c r="H1262" s="1" t="n">
        <v>41194.6104050926</v>
      </c>
      <c r="I1262" s="0" t="s">
        <v>2930</v>
      </c>
      <c r="J1262" s="0" t="n">
        <v>0</v>
      </c>
    </row>
    <row r="1263" customFormat="false" ht="230.95" hidden="false" customHeight="false" outlineLevel="0" collapsed="false">
      <c r="A1263" s="0" t="n">
        <v>2</v>
      </c>
      <c r="B1263" s="0" t="n">
        <v>3</v>
      </c>
      <c r="C1263" s="0" t="s">
        <v>3837</v>
      </c>
      <c r="D1263" s="2" t="s">
        <v>3838</v>
      </c>
      <c r="E1263" s="0" t="s">
        <v>48</v>
      </c>
      <c r="F1263" s="0" t="s">
        <v>48</v>
      </c>
      <c r="G1263" s="0" t="n">
        <v>1</v>
      </c>
      <c r="H1263" s="1" t="n">
        <v>43231.1461921296</v>
      </c>
      <c r="I1263" s="0" t="s">
        <v>3839</v>
      </c>
      <c r="J1263" s="0" t="n">
        <v>1</v>
      </c>
    </row>
    <row r="1264" customFormat="false" ht="95.95" hidden="false" customHeight="false" outlineLevel="0" collapsed="false">
      <c r="A1264" s="0" t="n">
        <v>0</v>
      </c>
      <c r="B1264" s="0" t="n">
        <v>0</v>
      </c>
      <c r="C1264" s="0" t="s">
        <v>3840</v>
      </c>
      <c r="D1264" s="2" t="s">
        <v>3841</v>
      </c>
      <c r="E1264" s="0" t="s">
        <v>185</v>
      </c>
      <c r="F1264" s="0" t="s">
        <v>185</v>
      </c>
      <c r="G1264" s="0" t="n">
        <v>3</v>
      </c>
      <c r="H1264" s="1" t="n">
        <v>43196.9787268519</v>
      </c>
      <c r="I1264" s="0" t="s">
        <v>3842</v>
      </c>
      <c r="J1264" s="0" t="n">
        <v>0</v>
      </c>
    </row>
    <row r="1265" customFormat="false" ht="13.8" hidden="false" customHeight="false" outlineLevel="0" collapsed="false">
      <c r="A1265" s="0" t="n">
        <v>0</v>
      </c>
      <c r="B1265" s="0" t="n">
        <v>1</v>
      </c>
      <c r="C1265" s="0" t="s">
        <v>3843</v>
      </c>
      <c r="D1265" s="0" t="s">
        <v>3844</v>
      </c>
      <c r="E1265" s="0" t="s">
        <v>133</v>
      </c>
      <c r="F1265" s="0" t="s">
        <v>133</v>
      </c>
      <c r="G1265" s="0" t="n">
        <v>4</v>
      </c>
      <c r="H1265" s="1" t="n">
        <v>40559.3455902778</v>
      </c>
      <c r="I1265" s="0" t="s">
        <v>3845</v>
      </c>
      <c r="J1265" s="0" t="n">
        <v>0</v>
      </c>
    </row>
    <row r="1266" customFormat="false" ht="41.95" hidden="false" customHeight="false" outlineLevel="0" collapsed="false">
      <c r="A1266" s="0" t="n">
        <v>0</v>
      </c>
      <c r="B1266" s="0" t="n">
        <v>0</v>
      </c>
      <c r="C1266" s="0" t="s">
        <v>3846</v>
      </c>
      <c r="D1266" s="2" t="s">
        <v>3847</v>
      </c>
      <c r="E1266" s="0" t="s">
        <v>60</v>
      </c>
      <c r="F1266" s="0" t="s">
        <v>60</v>
      </c>
      <c r="G1266" s="0" t="n">
        <v>4</v>
      </c>
      <c r="H1266" s="1" t="n">
        <v>42701.1213657407</v>
      </c>
      <c r="I1266" s="0" t="s">
        <v>3848</v>
      </c>
      <c r="J1266" s="0" t="n">
        <v>0</v>
      </c>
    </row>
    <row r="1267" customFormat="false" ht="13.8" hidden="false" customHeight="false" outlineLevel="0" collapsed="false">
      <c r="A1267" s="0" t="n">
        <v>1</v>
      </c>
      <c r="B1267" s="0" t="n">
        <v>3</v>
      </c>
      <c r="C1267" s="0" t="s">
        <v>3849</v>
      </c>
      <c r="D1267" s="0" t="s">
        <v>3850</v>
      </c>
      <c r="E1267" s="0" t="s">
        <v>173</v>
      </c>
      <c r="F1267" s="0" t="s">
        <v>173</v>
      </c>
      <c r="G1267" s="0" t="n">
        <v>1</v>
      </c>
      <c r="H1267" s="1" t="n">
        <v>42192.8718981482</v>
      </c>
      <c r="I1267" s="0" t="s">
        <v>79</v>
      </c>
      <c r="J1267" s="0" t="n">
        <v>0</v>
      </c>
    </row>
    <row r="1268" customFormat="false" ht="217.45" hidden="false" customHeight="false" outlineLevel="0" collapsed="false">
      <c r="A1268" s="0" t="n">
        <v>0</v>
      </c>
      <c r="B1268" s="0" t="n">
        <v>0</v>
      </c>
      <c r="C1268" s="0" t="s">
        <v>3851</v>
      </c>
      <c r="D1268" s="2" t="s">
        <v>3852</v>
      </c>
      <c r="E1268" s="0" t="s">
        <v>44</v>
      </c>
      <c r="F1268" s="0" t="s">
        <v>44</v>
      </c>
      <c r="G1268" s="0" t="n">
        <v>5</v>
      </c>
      <c r="H1268" s="1" t="n">
        <v>41851.3294791667</v>
      </c>
      <c r="I1268" s="0" t="s">
        <v>189</v>
      </c>
      <c r="J1268" s="0" t="n">
        <v>0</v>
      </c>
    </row>
    <row r="1269" customFormat="false" ht="190.45" hidden="false" customHeight="false" outlineLevel="0" collapsed="false">
      <c r="A1269" s="0" t="n">
        <v>0</v>
      </c>
      <c r="B1269" s="0" t="n">
        <v>0</v>
      </c>
      <c r="C1269" s="0" t="s">
        <v>3853</v>
      </c>
      <c r="D1269" s="2" t="s">
        <v>3854</v>
      </c>
      <c r="E1269" s="0" t="s">
        <v>56</v>
      </c>
      <c r="F1269" s="0" t="s">
        <v>56</v>
      </c>
      <c r="G1269" s="0" t="n">
        <v>4</v>
      </c>
      <c r="H1269" s="1" t="n">
        <v>40556.0108564815</v>
      </c>
      <c r="I1269" s="0" t="s">
        <v>3855</v>
      </c>
      <c r="J1269" s="0" t="n">
        <v>0</v>
      </c>
    </row>
    <row r="1270" customFormat="false" ht="13.8" hidden="false" customHeight="false" outlineLevel="0" collapsed="false">
      <c r="A1270" s="0" t="n">
        <v>0</v>
      </c>
      <c r="B1270" s="0" t="n">
        <v>0</v>
      </c>
      <c r="C1270" s="0" t="s">
        <v>3856</v>
      </c>
      <c r="D1270" s="0" t="s">
        <v>3857</v>
      </c>
      <c r="E1270" s="0" t="s">
        <v>40</v>
      </c>
      <c r="F1270" s="0" t="s">
        <v>40</v>
      </c>
      <c r="G1270" s="0" t="n">
        <v>5</v>
      </c>
      <c r="H1270" s="1" t="n">
        <v>41878.1391666667</v>
      </c>
      <c r="I1270" s="0" t="s">
        <v>3858</v>
      </c>
      <c r="J1270" s="0" t="n">
        <v>0</v>
      </c>
    </row>
    <row r="1271" customFormat="false" ht="13.8" hidden="false" customHeight="false" outlineLevel="0" collapsed="false">
      <c r="A1271" s="0" t="n">
        <v>1</v>
      </c>
      <c r="B1271" s="0" t="n">
        <v>1</v>
      </c>
      <c r="C1271" s="0" t="s">
        <v>3859</v>
      </c>
      <c r="D1271" s="0" t="s">
        <v>3860</v>
      </c>
      <c r="E1271" s="0" t="s">
        <v>254</v>
      </c>
      <c r="F1271" s="0" t="s">
        <v>254</v>
      </c>
      <c r="G1271" s="0" t="n">
        <v>4</v>
      </c>
      <c r="H1271" s="1" t="n">
        <v>41960.0553703704</v>
      </c>
      <c r="I1271" s="0" t="s">
        <v>3861</v>
      </c>
      <c r="J1271" s="0" t="n">
        <v>0</v>
      </c>
    </row>
    <row r="1272" customFormat="false" ht="95.95" hidden="false" customHeight="false" outlineLevel="0" collapsed="false">
      <c r="A1272" s="0" t="n">
        <v>4</v>
      </c>
      <c r="B1272" s="0" t="n">
        <v>9</v>
      </c>
      <c r="C1272" s="0" t="s">
        <v>3862</v>
      </c>
      <c r="D1272" s="2" t="s">
        <v>3863</v>
      </c>
      <c r="E1272" s="0" t="s">
        <v>36</v>
      </c>
      <c r="F1272" s="0" t="s">
        <v>36</v>
      </c>
      <c r="G1272" s="0" t="n">
        <v>3</v>
      </c>
      <c r="H1272" s="1" t="n">
        <v>40201.1106712963</v>
      </c>
      <c r="I1272" s="0" t="s">
        <v>864</v>
      </c>
      <c r="J1272" s="0" t="n">
        <v>8</v>
      </c>
    </row>
    <row r="1273" customFormat="false" ht="13.8" hidden="false" customHeight="false" outlineLevel="0" collapsed="false">
      <c r="A1273" s="0" t="n">
        <v>0</v>
      </c>
      <c r="B1273" s="0" t="n">
        <v>0</v>
      </c>
      <c r="C1273" s="0" t="s">
        <v>3864</v>
      </c>
      <c r="D1273" s="0" t="s">
        <v>3865</v>
      </c>
      <c r="E1273" s="0" t="s">
        <v>123</v>
      </c>
      <c r="F1273" s="0" t="s">
        <v>123</v>
      </c>
      <c r="G1273" s="0" t="n">
        <v>5</v>
      </c>
      <c r="H1273" s="1" t="n">
        <v>41945.1157523148</v>
      </c>
      <c r="I1273" s="0" t="s">
        <v>3866</v>
      </c>
      <c r="J1273" s="0" t="n">
        <v>0</v>
      </c>
    </row>
    <row r="1274" customFormat="false" ht="13.8" hidden="false" customHeight="false" outlineLevel="0" collapsed="false">
      <c r="A1274" s="0" t="n">
        <v>0</v>
      </c>
      <c r="B1274" s="0" t="n">
        <v>0</v>
      </c>
      <c r="C1274" s="0" t="s">
        <v>3867</v>
      </c>
      <c r="D1274" s="0" t="s">
        <v>3868</v>
      </c>
      <c r="E1274" s="0" t="s">
        <v>419</v>
      </c>
      <c r="F1274" s="0" t="s">
        <v>419</v>
      </c>
      <c r="G1274" s="0" t="n">
        <v>4</v>
      </c>
      <c r="H1274" s="1" t="n">
        <v>41278.9483912037</v>
      </c>
      <c r="I1274" s="0" t="s">
        <v>3869</v>
      </c>
      <c r="J1274" s="0" t="n">
        <v>0</v>
      </c>
    </row>
    <row r="1275" customFormat="false" ht="13.8" hidden="false" customHeight="false" outlineLevel="0" collapsed="false">
      <c r="A1275" s="0" t="n">
        <v>0</v>
      </c>
      <c r="B1275" s="0" t="n">
        <v>0</v>
      </c>
      <c r="C1275" s="0" t="s">
        <v>3870</v>
      </c>
      <c r="D1275" s="0" t="s">
        <v>3871</v>
      </c>
      <c r="E1275" s="0" t="s">
        <v>359</v>
      </c>
      <c r="F1275" s="0" t="s">
        <v>359</v>
      </c>
      <c r="G1275" s="0" t="n">
        <v>3</v>
      </c>
      <c r="H1275" s="1" t="n">
        <v>42674.1115740741</v>
      </c>
      <c r="I1275" s="0" t="s">
        <v>3872</v>
      </c>
      <c r="J1275" s="0" t="n">
        <v>0</v>
      </c>
    </row>
    <row r="1276" customFormat="false" ht="68.95" hidden="false" customHeight="false" outlineLevel="0" collapsed="false">
      <c r="A1276" s="0" t="n">
        <v>2</v>
      </c>
      <c r="B1276" s="0" t="n">
        <v>2</v>
      </c>
      <c r="C1276" s="0" t="s">
        <v>3873</v>
      </c>
      <c r="D1276" s="2" t="s">
        <v>3874</v>
      </c>
      <c r="E1276" s="0" t="s">
        <v>332</v>
      </c>
      <c r="F1276" s="0" t="s">
        <v>332</v>
      </c>
      <c r="G1276" s="0" t="n">
        <v>5</v>
      </c>
      <c r="H1276" s="1" t="n">
        <v>40629.2180671296</v>
      </c>
      <c r="I1276" s="0" t="s">
        <v>3875</v>
      </c>
      <c r="J1276" s="0" t="n">
        <v>2</v>
      </c>
    </row>
    <row r="1277" customFormat="false" ht="13.8" hidden="false" customHeight="false" outlineLevel="0" collapsed="false">
      <c r="A1277" s="0" t="n">
        <v>0</v>
      </c>
      <c r="B1277" s="0" t="n">
        <v>0</v>
      </c>
      <c r="C1277" s="0" t="s">
        <v>3876</v>
      </c>
      <c r="D1277" s="0" t="s">
        <v>3877</v>
      </c>
      <c r="E1277" s="0" t="s">
        <v>44</v>
      </c>
      <c r="F1277" s="0" t="s">
        <v>44</v>
      </c>
      <c r="G1277" s="0" t="n">
        <v>5</v>
      </c>
      <c r="H1277" s="1" t="n">
        <v>41754.5416203704</v>
      </c>
      <c r="I1277" s="0" t="s">
        <v>3878</v>
      </c>
      <c r="J1277" s="0" t="n">
        <v>0</v>
      </c>
    </row>
    <row r="1278" customFormat="false" ht="13.8" hidden="false" customHeight="false" outlineLevel="0" collapsed="false">
      <c r="A1278" s="0" t="n">
        <v>1</v>
      </c>
      <c r="B1278" s="0" t="n">
        <v>1</v>
      </c>
      <c r="C1278" s="0" t="s">
        <v>3879</v>
      </c>
      <c r="D1278" s="0" t="s">
        <v>3880</v>
      </c>
      <c r="E1278" s="0" t="s">
        <v>535</v>
      </c>
      <c r="F1278" s="0" t="s">
        <v>535</v>
      </c>
      <c r="G1278" s="0" t="n">
        <v>5</v>
      </c>
      <c r="H1278" s="1" t="n">
        <v>39470.9606944444</v>
      </c>
      <c r="I1278" s="0" t="s">
        <v>3881</v>
      </c>
      <c r="J1278" s="0" t="n">
        <v>2</v>
      </c>
    </row>
    <row r="1279" customFormat="false" ht="95.95" hidden="false" customHeight="false" outlineLevel="0" collapsed="false">
      <c r="A1279" s="0" t="n">
        <v>0</v>
      </c>
      <c r="B1279" s="0" t="n">
        <v>0</v>
      </c>
      <c r="C1279" s="0" t="s">
        <v>3882</v>
      </c>
      <c r="D1279" s="2" t="s">
        <v>3883</v>
      </c>
      <c r="E1279" s="0" t="s">
        <v>40</v>
      </c>
      <c r="F1279" s="0" t="s">
        <v>40</v>
      </c>
      <c r="G1279" s="0" t="n">
        <v>4</v>
      </c>
      <c r="H1279" s="1" t="n">
        <v>42905.974375</v>
      </c>
      <c r="I1279" s="0" t="s">
        <v>3884</v>
      </c>
      <c r="J1279" s="0" t="n">
        <v>0</v>
      </c>
    </row>
    <row r="1280" customFormat="false" ht="41.95" hidden="false" customHeight="false" outlineLevel="0" collapsed="false">
      <c r="A1280" s="0" t="n">
        <v>1</v>
      </c>
      <c r="B1280" s="0" t="n">
        <v>1</v>
      </c>
      <c r="C1280" s="0" t="s">
        <v>3885</v>
      </c>
      <c r="D1280" s="2" t="s">
        <v>3886</v>
      </c>
      <c r="E1280" s="0" t="s">
        <v>20</v>
      </c>
      <c r="F1280" s="0" t="s">
        <v>20</v>
      </c>
      <c r="G1280" s="0" t="n">
        <v>4</v>
      </c>
      <c r="H1280" s="1" t="n">
        <v>40851.1324189815</v>
      </c>
      <c r="I1280" s="0" t="s">
        <v>3887</v>
      </c>
      <c r="J1280" s="0" t="n">
        <v>1</v>
      </c>
    </row>
    <row r="1281" customFormat="false" ht="190.45" hidden="false" customHeight="false" outlineLevel="0" collapsed="false">
      <c r="A1281" s="0" t="n">
        <v>5</v>
      </c>
      <c r="B1281" s="0" t="n">
        <v>6</v>
      </c>
      <c r="C1281" s="0" t="s">
        <v>3888</v>
      </c>
      <c r="D1281" s="2" t="s">
        <v>3889</v>
      </c>
      <c r="E1281" s="0" t="s">
        <v>322</v>
      </c>
      <c r="F1281" s="0" t="s">
        <v>322</v>
      </c>
      <c r="G1281" s="0" t="n">
        <v>5</v>
      </c>
      <c r="H1281" s="1" t="n">
        <v>41836.8004166667</v>
      </c>
      <c r="I1281" s="0" t="s">
        <v>3890</v>
      </c>
      <c r="J1281" s="0" t="n">
        <v>4</v>
      </c>
    </row>
    <row r="1282" customFormat="false" ht="68.95" hidden="false" customHeight="false" outlineLevel="0" collapsed="false">
      <c r="A1282" s="0" t="n">
        <v>0</v>
      </c>
      <c r="B1282" s="0" t="n">
        <v>0</v>
      </c>
      <c r="C1282" s="0" t="s">
        <v>3891</v>
      </c>
      <c r="D1282" s="2" t="s">
        <v>3892</v>
      </c>
      <c r="E1282" s="0" t="s">
        <v>3893</v>
      </c>
      <c r="F1282" s="0" t="s">
        <v>3893</v>
      </c>
      <c r="G1282" s="0" t="n">
        <v>3</v>
      </c>
      <c r="H1282" s="1" t="n">
        <v>42836.2267013889</v>
      </c>
      <c r="I1282" s="0" t="s">
        <v>3894</v>
      </c>
      <c r="J1282" s="0" t="n">
        <v>0</v>
      </c>
    </row>
    <row r="1283" customFormat="false" ht="13.8" hidden="false" customHeight="false" outlineLevel="0" collapsed="false">
      <c r="A1283" s="0" t="n">
        <v>0</v>
      </c>
      <c r="B1283" s="0" t="n">
        <v>0</v>
      </c>
      <c r="C1283" s="0" t="s">
        <v>3895</v>
      </c>
      <c r="D1283" s="0" t="s">
        <v>3896</v>
      </c>
      <c r="E1283" s="0" t="s">
        <v>71</v>
      </c>
      <c r="F1283" s="0" t="s">
        <v>71</v>
      </c>
      <c r="G1283" s="0" t="n">
        <v>5</v>
      </c>
      <c r="H1283" s="1" t="n">
        <v>42216.1372569444</v>
      </c>
      <c r="I1283" s="0" t="s">
        <v>3897</v>
      </c>
      <c r="J1283" s="0" t="n">
        <v>0</v>
      </c>
    </row>
    <row r="1284" customFormat="false" ht="13.8" hidden="false" customHeight="false" outlineLevel="0" collapsed="false">
      <c r="A1284" s="0" t="n">
        <v>0</v>
      </c>
      <c r="B1284" s="0" t="n">
        <v>0</v>
      </c>
      <c r="C1284" s="0" t="s">
        <v>3898</v>
      </c>
      <c r="D1284" s="0" t="s">
        <v>3899</v>
      </c>
      <c r="E1284" s="0" t="s">
        <v>173</v>
      </c>
      <c r="F1284" s="0" t="s">
        <v>173</v>
      </c>
      <c r="G1284" s="0" t="n">
        <v>5</v>
      </c>
      <c r="H1284" s="1" t="n">
        <v>42439.2488310185</v>
      </c>
      <c r="I1284" s="0" t="s">
        <v>3900</v>
      </c>
      <c r="J1284" s="0" t="n">
        <v>0</v>
      </c>
    </row>
    <row r="1285" customFormat="false" ht="13.8" hidden="false" customHeight="false" outlineLevel="0" collapsed="false">
      <c r="A1285" s="0" t="n">
        <v>0</v>
      </c>
      <c r="B1285" s="0" t="n">
        <v>0</v>
      </c>
      <c r="C1285" s="0" t="s">
        <v>3901</v>
      </c>
      <c r="D1285" s="0" t="s">
        <v>3902</v>
      </c>
      <c r="E1285" s="0" t="s">
        <v>52</v>
      </c>
      <c r="F1285" s="0" t="s">
        <v>52</v>
      </c>
      <c r="G1285" s="0" t="n">
        <v>5</v>
      </c>
      <c r="H1285" s="1" t="n">
        <v>43157.890150463</v>
      </c>
      <c r="I1285" s="0" t="s">
        <v>3903</v>
      </c>
      <c r="J1285" s="0" t="n">
        <v>1</v>
      </c>
    </row>
    <row r="1286" customFormat="false" ht="13.8" hidden="false" customHeight="false" outlineLevel="0" collapsed="false">
      <c r="A1286" s="0" t="n">
        <v>0</v>
      </c>
      <c r="B1286" s="0" t="n">
        <v>0</v>
      </c>
      <c r="C1286" s="0" t="s">
        <v>3904</v>
      </c>
      <c r="D1286" s="0" t="s">
        <v>3905</v>
      </c>
      <c r="E1286" s="0" t="s">
        <v>415</v>
      </c>
      <c r="F1286" s="0" t="s">
        <v>415</v>
      </c>
      <c r="G1286" s="0" t="n">
        <v>2</v>
      </c>
      <c r="H1286" s="1" t="n">
        <v>41928.935775463</v>
      </c>
      <c r="I1286" s="0" t="s">
        <v>3906</v>
      </c>
      <c r="J1286" s="0" t="n">
        <v>0</v>
      </c>
    </row>
    <row r="1287" customFormat="false" ht="13.8" hidden="false" customHeight="false" outlineLevel="0" collapsed="false">
      <c r="A1287" s="0" t="n">
        <v>0</v>
      </c>
      <c r="B1287" s="0" t="n">
        <v>0</v>
      </c>
      <c r="C1287" s="0" t="s">
        <v>3907</v>
      </c>
      <c r="D1287" s="0" t="s">
        <v>3908</v>
      </c>
      <c r="E1287" s="0" t="s">
        <v>3909</v>
      </c>
      <c r="F1287" s="0" t="s">
        <v>3909</v>
      </c>
      <c r="G1287" s="0" t="n">
        <v>1</v>
      </c>
      <c r="H1287" s="1" t="n">
        <v>40701.8510185185</v>
      </c>
      <c r="I1287" s="0" t="s">
        <v>3910</v>
      </c>
      <c r="J1287" s="0" t="n">
        <v>0</v>
      </c>
    </row>
    <row r="1288" customFormat="false" ht="68.95" hidden="false" customHeight="false" outlineLevel="0" collapsed="false">
      <c r="A1288" s="0" t="n">
        <v>15</v>
      </c>
      <c r="B1288" s="0" t="n">
        <v>17</v>
      </c>
      <c r="C1288" s="0" t="s">
        <v>3911</v>
      </c>
      <c r="D1288" s="2" t="s">
        <v>3912</v>
      </c>
      <c r="E1288" s="0" t="s">
        <v>44</v>
      </c>
      <c r="F1288" s="0" t="s">
        <v>44</v>
      </c>
      <c r="G1288" s="0" t="n">
        <v>4</v>
      </c>
      <c r="H1288" s="1" t="n">
        <v>42362.5840972222</v>
      </c>
      <c r="I1288" s="0" t="s">
        <v>3913</v>
      </c>
      <c r="J1288" s="0" t="n">
        <v>18</v>
      </c>
    </row>
    <row r="1289" customFormat="false" ht="13.8" hidden="false" customHeight="false" outlineLevel="0" collapsed="false">
      <c r="A1289" s="0" t="n">
        <v>0</v>
      </c>
      <c r="B1289" s="0" t="n">
        <v>1</v>
      </c>
      <c r="C1289" s="0" t="s">
        <v>3914</v>
      </c>
      <c r="D1289" s="0" t="s">
        <v>3915</v>
      </c>
      <c r="E1289" s="0" t="s">
        <v>28</v>
      </c>
      <c r="F1289" s="0" t="s">
        <v>28</v>
      </c>
      <c r="G1289" s="0" t="n">
        <v>5</v>
      </c>
      <c r="H1289" s="1" t="n">
        <v>43338.8601736111</v>
      </c>
      <c r="I1289" s="0" t="s">
        <v>3916</v>
      </c>
      <c r="J1289" s="0" t="n">
        <v>1</v>
      </c>
    </row>
    <row r="1290" customFormat="false" ht="13.8" hidden="false" customHeight="false" outlineLevel="0" collapsed="false">
      <c r="A1290" s="0" t="n">
        <v>0</v>
      </c>
      <c r="B1290" s="0" t="n">
        <v>0</v>
      </c>
      <c r="C1290" s="0" t="s">
        <v>3917</v>
      </c>
      <c r="D1290" s="0" t="s">
        <v>3918</v>
      </c>
      <c r="E1290" s="0" t="s">
        <v>3919</v>
      </c>
      <c r="F1290" s="0" t="s">
        <v>3919</v>
      </c>
      <c r="G1290" s="0" t="n">
        <v>4</v>
      </c>
      <c r="H1290" s="1" t="n">
        <v>42938.0966666667</v>
      </c>
      <c r="I1290" s="0" t="s">
        <v>3920</v>
      </c>
      <c r="J1290" s="0" t="n">
        <v>0</v>
      </c>
    </row>
    <row r="1291" customFormat="false" ht="13.8" hidden="false" customHeight="false" outlineLevel="0" collapsed="false">
      <c r="A1291" s="0" t="n">
        <v>0</v>
      </c>
      <c r="B1291" s="0" t="n">
        <v>1</v>
      </c>
      <c r="C1291" s="0" t="s">
        <v>3921</v>
      </c>
      <c r="D1291" s="0" t="s">
        <v>3922</v>
      </c>
      <c r="E1291" s="0" t="s">
        <v>12</v>
      </c>
      <c r="F1291" s="0" t="s">
        <v>12</v>
      </c>
      <c r="G1291" s="0" t="n">
        <v>5</v>
      </c>
      <c r="H1291" s="1" t="n">
        <v>40559.0620486111</v>
      </c>
      <c r="I1291" s="0" t="s">
        <v>3923</v>
      </c>
      <c r="J1291" s="0" t="n">
        <v>0</v>
      </c>
    </row>
    <row r="1292" customFormat="false" ht="271.45" hidden="false" customHeight="false" outlineLevel="0" collapsed="false">
      <c r="A1292" s="0" t="n">
        <v>0</v>
      </c>
      <c r="B1292" s="0" t="n">
        <v>0</v>
      </c>
      <c r="C1292" s="0" t="s">
        <v>3924</v>
      </c>
      <c r="D1292" s="2" t="s">
        <v>3925</v>
      </c>
      <c r="E1292" s="0" t="s">
        <v>519</v>
      </c>
      <c r="F1292" s="0" t="s">
        <v>519</v>
      </c>
      <c r="G1292" s="0" t="n">
        <v>5</v>
      </c>
      <c r="H1292" s="1" t="n">
        <v>40977.048587963</v>
      </c>
      <c r="I1292" s="0" t="e">
        <f aca="false">#NAME?</f>
        <v>#NAME?</v>
      </c>
      <c r="J1292" s="0" t="n">
        <v>0</v>
      </c>
    </row>
    <row r="1293" customFormat="false" ht="13.8" hidden="false" customHeight="false" outlineLevel="0" collapsed="false">
      <c r="A1293" s="0" t="n">
        <v>0</v>
      </c>
      <c r="B1293" s="0" t="n">
        <v>1</v>
      </c>
      <c r="C1293" s="0" t="s">
        <v>3926</v>
      </c>
      <c r="D1293" s="0" t="s">
        <v>3927</v>
      </c>
      <c r="E1293" s="0" t="s">
        <v>40</v>
      </c>
      <c r="F1293" s="0" t="s">
        <v>40</v>
      </c>
      <c r="G1293" s="0" t="n">
        <v>5</v>
      </c>
      <c r="H1293" s="1" t="n">
        <v>43350.1512152778</v>
      </c>
      <c r="I1293" s="0" t="s">
        <v>3928</v>
      </c>
      <c r="J1293" s="0" t="n">
        <v>1</v>
      </c>
    </row>
    <row r="1294" customFormat="false" ht="68.95" hidden="false" customHeight="false" outlineLevel="0" collapsed="false">
      <c r="A1294" s="0" t="n">
        <v>1</v>
      </c>
      <c r="B1294" s="0" t="n">
        <v>0</v>
      </c>
      <c r="C1294" s="0" t="s">
        <v>3929</v>
      </c>
      <c r="D1294" s="2" t="s">
        <v>3930</v>
      </c>
      <c r="E1294" s="0" t="s">
        <v>376</v>
      </c>
      <c r="F1294" s="0" t="s">
        <v>376</v>
      </c>
      <c r="G1294" s="0" t="n">
        <v>2</v>
      </c>
      <c r="H1294" s="1" t="n">
        <v>40558.502349537</v>
      </c>
      <c r="I1294" s="0" t="s">
        <v>1458</v>
      </c>
      <c r="J1294" s="0" t="n">
        <v>0</v>
      </c>
    </row>
    <row r="1295" customFormat="false" ht="13.8" hidden="false" customHeight="false" outlineLevel="0" collapsed="false">
      <c r="A1295" s="0" t="n">
        <v>2</v>
      </c>
      <c r="B1295" s="0" t="n">
        <v>1</v>
      </c>
      <c r="C1295" s="0" t="s">
        <v>3931</v>
      </c>
      <c r="D1295" s="0" t="s">
        <v>3932</v>
      </c>
      <c r="E1295" s="0" t="s">
        <v>123</v>
      </c>
      <c r="F1295" s="0" t="s">
        <v>123</v>
      </c>
      <c r="G1295" s="0" t="n">
        <v>5</v>
      </c>
      <c r="H1295" s="1" t="n">
        <v>42086.1731018519</v>
      </c>
      <c r="I1295" s="0" t="s">
        <v>3933</v>
      </c>
      <c r="J1295" s="0" t="n">
        <v>2</v>
      </c>
    </row>
    <row r="1296" customFormat="false" ht="41.95" hidden="false" customHeight="false" outlineLevel="0" collapsed="false">
      <c r="A1296" s="0" t="n">
        <v>1</v>
      </c>
      <c r="B1296" s="0" t="n">
        <v>4</v>
      </c>
      <c r="C1296" s="0" t="s">
        <v>3934</v>
      </c>
      <c r="D1296" s="2" t="s">
        <v>3935</v>
      </c>
      <c r="E1296" s="0" t="s">
        <v>32</v>
      </c>
      <c r="F1296" s="0" t="s">
        <v>32</v>
      </c>
      <c r="G1296" s="0" t="n">
        <v>4</v>
      </c>
      <c r="H1296" s="1" t="n">
        <v>42487.7941898148</v>
      </c>
      <c r="I1296" s="0" t="s">
        <v>3426</v>
      </c>
      <c r="J1296" s="0" t="n">
        <v>3</v>
      </c>
    </row>
    <row r="1297" customFormat="false" ht="13.8" hidden="false" customHeight="false" outlineLevel="0" collapsed="false">
      <c r="A1297" s="0" t="n">
        <v>0</v>
      </c>
      <c r="B1297" s="0" t="n">
        <v>0</v>
      </c>
      <c r="C1297" s="0" t="s">
        <v>3936</v>
      </c>
      <c r="D1297" s="0" t="s">
        <v>3937</v>
      </c>
      <c r="E1297" s="0" t="s">
        <v>535</v>
      </c>
      <c r="F1297" s="0" t="s">
        <v>535</v>
      </c>
      <c r="G1297" s="0" t="n">
        <v>5</v>
      </c>
      <c r="H1297" s="1" t="n">
        <v>43165.7912152778</v>
      </c>
      <c r="I1297" s="0" t="s">
        <v>3938</v>
      </c>
      <c r="J1297" s="0" t="n">
        <v>0</v>
      </c>
    </row>
    <row r="1298" customFormat="false" ht="13.8" hidden="false" customHeight="false" outlineLevel="0" collapsed="false">
      <c r="A1298" s="0" t="n">
        <v>0</v>
      </c>
      <c r="B1298" s="0" t="n">
        <v>1</v>
      </c>
      <c r="C1298" s="0" t="s">
        <v>3939</v>
      </c>
      <c r="D1298" s="0" t="s">
        <v>3940</v>
      </c>
      <c r="E1298" s="0" t="s">
        <v>123</v>
      </c>
      <c r="F1298" s="0" t="s">
        <v>123</v>
      </c>
      <c r="G1298" s="0" t="n">
        <v>5</v>
      </c>
      <c r="H1298" s="1" t="n">
        <v>41959.1269675926</v>
      </c>
      <c r="I1298" s="0" t="s">
        <v>3941</v>
      </c>
      <c r="J1298" s="0" t="n">
        <v>0</v>
      </c>
    </row>
    <row r="1299" customFormat="false" ht="13.8" hidden="false" customHeight="false" outlineLevel="0" collapsed="false">
      <c r="A1299" s="0" t="n">
        <v>0</v>
      </c>
      <c r="B1299" s="0" t="n">
        <v>0</v>
      </c>
      <c r="C1299" s="0" t="s">
        <v>3942</v>
      </c>
      <c r="D1299" s="0" t="s">
        <v>3943</v>
      </c>
      <c r="E1299" s="0" t="s">
        <v>40</v>
      </c>
      <c r="F1299" s="0" t="s">
        <v>40</v>
      </c>
      <c r="G1299" s="0" t="n">
        <v>2</v>
      </c>
      <c r="H1299" s="1" t="n">
        <v>43232.1643055556</v>
      </c>
      <c r="I1299" s="0" t="s">
        <v>3944</v>
      </c>
      <c r="J1299" s="0" t="n">
        <v>0</v>
      </c>
    </row>
    <row r="1300" customFormat="false" ht="13.8" hidden="false" customHeight="false" outlineLevel="0" collapsed="false">
      <c r="A1300" s="0" t="n">
        <v>0</v>
      </c>
      <c r="B1300" s="0" t="n">
        <v>0</v>
      </c>
      <c r="C1300" s="0" t="s">
        <v>3945</v>
      </c>
      <c r="D1300" s="0" t="s">
        <v>3946</v>
      </c>
      <c r="E1300" s="0" t="s">
        <v>71</v>
      </c>
      <c r="F1300" s="0" t="s">
        <v>71</v>
      </c>
      <c r="G1300" s="0" t="n">
        <v>5</v>
      </c>
      <c r="H1300" s="1" t="n">
        <v>42522.7897685185</v>
      </c>
      <c r="I1300" s="0" t="s">
        <v>3947</v>
      </c>
      <c r="J1300" s="0" t="n">
        <v>1</v>
      </c>
    </row>
    <row r="1301" customFormat="false" ht="13.8" hidden="false" customHeight="false" outlineLevel="0" collapsed="false">
      <c r="A1301" s="0" t="n">
        <v>0</v>
      </c>
      <c r="B1301" s="0" t="n">
        <v>0</v>
      </c>
      <c r="C1301" s="0" t="s">
        <v>3948</v>
      </c>
      <c r="D1301" s="0" t="s">
        <v>3949</v>
      </c>
      <c r="E1301" s="0" t="s">
        <v>1045</v>
      </c>
      <c r="F1301" s="0" t="s">
        <v>1045</v>
      </c>
      <c r="G1301" s="0" t="n">
        <v>4</v>
      </c>
      <c r="H1301" s="1" t="n">
        <v>41381.7504861111</v>
      </c>
      <c r="I1301" s="0" t="s">
        <v>3950</v>
      </c>
      <c r="J1301" s="0" t="n">
        <v>0</v>
      </c>
    </row>
    <row r="1302" customFormat="false" ht="68.95" hidden="false" customHeight="false" outlineLevel="0" collapsed="false">
      <c r="A1302" s="0" t="n">
        <v>4</v>
      </c>
      <c r="B1302" s="0" t="n">
        <v>3</v>
      </c>
      <c r="C1302" s="0" t="s">
        <v>3951</v>
      </c>
      <c r="D1302" s="2" t="s">
        <v>3952</v>
      </c>
      <c r="E1302" s="0" t="s">
        <v>173</v>
      </c>
      <c r="F1302" s="0" t="s">
        <v>173</v>
      </c>
      <c r="G1302" s="0" t="n">
        <v>5</v>
      </c>
      <c r="H1302" s="1" t="n">
        <v>42522.7784143519</v>
      </c>
      <c r="I1302" s="0" t="s">
        <v>3953</v>
      </c>
      <c r="J1302" s="0" t="n">
        <v>3</v>
      </c>
    </row>
    <row r="1303" customFormat="false" ht="13.8" hidden="false" customHeight="false" outlineLevel="0" collapsed="false">
      <c r="A1303" s="0" t="n">
        <v>0</v>
      </c>
      <c r="B1303" s="0" t="n">
        <v>0</v>
      </c>
      <c r="C1303" s="0" t="s">
        <v>3954</v>
      </c>
      <c r="D1303" s="0" t="s">
        <v>3955</v>
      </c>
      <c r="E1303" s="0" t="s">
        <v>173</v>
      </c>
      <c r="F1303" s="0" t="s">
        <v>173</v>
      </c>
      <c r="G1303" s="0" t="n">
        <v>5</v>
      </c>
      <c r="H1303" s="1" t="n">
        <v>42788.1096990741</v>
      </c>
      <c r="I1303" s="0" t="s">
        <v>3956</v>
      </c>
      <c r="J1303" s="0" t="n">
        <v>0</v>
      </c>
    </row>
    <row r="1304" customFormat="false" ht="13.8" hidden="false" customHeight="false" outlineLevel="0" collapsed="false">
      <c r="A1304" s="0" t="n">
        <v>0</v>
      </c>
      <c r="B1304" s="0" t="n">
        <v>0</v>
      </c>
      <c r="C1304" s="0" t="s">
        <v>3957</v>
      </c>
      <c r="D1304" s="0" t="s">
        <v>3958</v>
      </c>
      <c r="E1304" s="0" t="s">
        <v>56</v>
      </c>
      <c r="F1304" s="0" t="s">
        <v>56</v>
      </c>
      <c r="G1304" s="0" t="n">
        <v>4</v>
      </c>
      <c r="H1304" s="1" t="n">
        <v>43291.1270023148</v>
      </c>
      <c r="I1304" s="0" t="s">
        <v>3959</v>
      </c>
      <c r="J1304" s="0" t="n">
        <v>0</v>
      </c>
    </row>
    <row r="1305" customFormat="false" ht="95.95" hidden="false" customHeight="false" outlineLevel="0" collapsed="false">
      <c r="A1305" s="0" t="n">
        <v>0</v>
      </c>
      <c r="B1305" s="0" t="n">
        <v>1</v>
      </c>
      <c r="C1305" s="0" t="s">
        <v>3960</v>
      </c>
      <c r="D1305" s="2" t="s">
        <v>3961</v>
      </c>
      <c r="E1305" s="0" t="s">
        <v>20</v>
      </c>
      <c r="F1305" s="0" t="s">
        <v>20</v>
      </c>
      <c r="G1305" s="0" t="n">
        <v>2</v>
      </c>
      <c r="H1305" s="1" t="n">
        <v>41641.1301041667</v>
      </c>
      <c r="I1305" s="0" t="s">
        <v>3962</v>
      </c>
      <c r="J1305" s="0" t="n">
        <v>0</v>
      </c>
    </row>
    <row r="1306" customFormat="false" ht="13.8" hidden="false" customHeight="false" outlineLevel="0" collapsed="false">
      <c r="A1306" s="0" t="n">
        <v>0</v>
      </c>
      <c r="B1306" s="0" t="n">
        <v>1</v>
      </c>
      <c r="C1306" s="0" t="s">
        <v>3963</v>
      </c>
      <c r="D1306" s="0" t="s">
        <v>3964</v>
      </c>
      <c r="E1306" s="0" t="s">
        <v>56</v>
      </c>
      <c r="F1306" s="0" t="s">
        <v>56</v>
      </c>
      <c r="G1306" s="0" t="n">
        <v>5</v>
      </c>
      <c r="H1306" s="1" t="n">
        <v>41661.8042939815</v>
      </c>
      <c r="I1306" s="0" t="s">
        <v>3965</v>
      </c>
      <c r="J1306" s="0" t="n">
        <v>0</v>
      </c>
    </row>
    <row r="1307" customFormat="false" ht="41.95" hidden="false" customHeight="false" outlineLevel="0" collapsed="false">
      <c r="A1307" s="0" t="n">
        <v>2</v>
      </c>
      <c r="B1307" s="0" t="n">
        <v>1</v>
      </c>
      <c r="C1307" s="0" t="s">
        <v>3966</v>
      </c>
      <c r="D1307" s="2" t="s">
        <v>3967</v>
      </c>
      <c r="E1307" s="0" t="s">
        <v>254</v>
      </c>
      <c r="F1307" s="0" t="s">
        <v>254</v>
      </c>
      <c r="G1307" s="0" t="n">
        <v>1</v>
      </c>
      <c r="H1307" s="1" t="n">
        <v>43178.837974537</v>
      </c>
      <c r="I1307" s="0" t="s">
        <v>3968</v>
      </c>
      <c r="J1307" s="0" t="n">
        <v>0</v>
      </c>
    </row>
    <row r="1308" customFormat="false" ht="95.95" hidden="false" customHeight="false" outlineLevel="0" collapsed="false">
      <c r="A1308" s="0" t="n">
        <v>0</v>
      </c>
      <c r="B1308" s="0" t="n">
        <v>0</v>
      </c>
      <c r="C1308" s="0" t="s">
        <v>3969</v>
      </c>
      <c r="D1308" s="2" t="s">
        <v>3970</v>
      </c>
      <c r="E1308" s="0" t="s">
        <v>123</v>
      </c>
      <c r="F1308" s="0" t="s">
        <v>123</v>
      </c>
      <c r="G1308" s="0" t="n">
        <v>2</v>
      </c>
      <c r="H1308" s="1" t="n">
        <v>42610.161400463</v>
      </c>
      <c r="I1308" s="0" t="s">
        <v>3971</v>
      </c>
      <c r="J1308" s="0" t="n">
        <v>0</v>
      </c>
    </row>
    <row r="1309" customFormat="false" ht="13.8" hidden="false" customHeight="false" outlineLevel="0" collapsed="false">
      <c r="A1309" s="0" t="n">
        <v>0</v>
      </c>
      <c r="B1309" s="0" t="n">
        <v>0</v>
      </c>
      <c r="C1309" s="0" t="s">
        <v>3972</v>
      </c>
      <c r="D1309" s="0" t="s">
        <v>3973</v>
      </c>
      <c r="E1309" s="0" t="s">
        <v>60</v>
      </c>
      <c r="F1309" s="0" t="s">
        <v>60</v>
      </c>
      <c r="G1309" s="0" t="n">
        <v>5</v>
      </c>
      <c r="H1309" s="1" t="n">
        <v>41805.8770717593</v>
      </c>
      <c r="I1309" s="0" t="s">
        <v>3974</v>
      </c>
      <c r="J1309" s="0" t="n">
        <v>0</v>
      </c>
    </row>
    <row r="1310" customFormat="false" ht="13.8" hidden="false" customHeight="false" outlineLevel="0" collapsed="false">
      <c r="A1310" s="0" t="n">
        <v>0</v>
      </c>
      <c r="B1310" s="0" t="n">
        <v>1</v>
      </c>
      <c r="C1310" s="0" t="s">
        <v>3975</v>
      </c>
      <c r="D1310" s="0" t="s">
        <v>3976</v>
      </c>
      <c r="E1310" s="0" t="s">
        <v>123</v>
      </c>
      <c r="F1310" s="0" t="s">
        <v>123</v>
      </c>
      <c r="G1310" s="0" t="n">
        <v>5</v>
      </c>
      <c r="H1310" s="1" t="n">
        <v>42835.066400463</v>
      </c>
      <c r="I1310" s="0" t="s">
        <v>3977</v>
      </c>
      <c r="J1310" s="0" t="n">
        <v>0</v>
      </c>
    </row>
    <row r="1311" customFormat="false" ht="13.8" hidden="false" customHeight="false" outlineLevel="0" collapsed="false">
      <c r="A1311" s="0" t="n">
        <v>0</v>
      </c>
      <c r="B1311" s="0" t="n">
        <v>1</v>
      </c>
      <c r="C1311" s="0" t="s">
        <v>3978</v>
      </c>
      <c r="D1311" s="0" t="s">
        <v>3979</v>
      </c>
      <c r="E1311" s="0" t="s">
        <v>32</v>
      </c>
      <c r="F1311" s="0" t="s">
        <v>32</v>
      </c>
      <c r="G1311" s="0" t="n">
        <v>5</v>
      </c>
      <c r="H1311" s="1" t="n">
        <v>42513.8675347222</v>
      </c>
      <c r="I1311" s="0" t="s">
        <v>3980</v>
      </c>
      <c r="J1311" s="0" t="n">
        <v>1</v>
      </c>
    </row>
    <row r="1312" customFormat="false" ht="13.8" hidden="false" customHeight="false" outlineLevel="0" collapsed="false">
      <c r="A1312" s="0" t="n">
        <v>0</v>
      </c>
      <c r="B1312" s="0" t="n">
        <v>0</v>
      </c>
      <c r="C1312" s="0" t="s">
        <v>3981</v>
      </c>
      <c r="D1312" s="0" t="s">
        <v>3982</v>
      </c>
      <c r="E1312" s="0" t="s">
        <v>372</v>
      </c>
      <c r="F1312" s="0" t="s">
        <v>372</v>
      </c>
      <c r="G1312" s="0" t="n">
        <v>3</v>
      </c>
      <c r="H1312" s="1" t="n">
        <v>41772.1280092593</v>
      </c>
      <c r="I1312" s="0" t="e">
        <f aca="false">#NAME?</f>
        <v>#NAME?</v>
      </c>
      <c r="J1312" s="0" t="n">
        <v>0</v>
      </c>
    </row>
    <row r="1313" customFormat="false" ht="13.8" hidden="false" customHeight="false" outlineLevel="0" collapsed="false">
      <c r="A1313" s="0" t="n">
        <v>0</v>
      </c>
      <c r="B1313" s="0" t="n">
        <v>0</v>
      </c>
      <c r="C1313" s="0" t="s">
        <v>3983</v>
      </c>
      <c r="D1313" s="0" t="s">
        <v>3984</v>
      </c>
      <c r="E1313" s="0" t="s">
        <v>20</v>
      </c>
      <c r="F1313" s="0" t="s">
        <v>20</v>
      </c>
      <c r="G1313" s="0" t="n">
        <v>4</v>
      </c>
      <c r="H1313" s="1" t="n">
        <v>41139.7124074074</v>
      </c>
      <c r="I1313" s="0" t="s">
        <v>3985</v>
      </c>
      <c r="J1313" s="0" t="n">
        <v>0</v>
      </c>
    </row>
    <row r="1314" customFormat="false" ht="13.8" hidden="false" customHeight="false" outlineLevel="0" collapsed="false">
      <c r="A1314" s="0" t="n">
        <v>0</v>
      </c>
      <c r="B1314" s="0" t="n">
        <v>0</v>
      </c>
      <c r="C1314" s="0" t="s">
        <v>3986</v>
      </c>
      <c r="D1314" s="0" t="s">
        <v>3987</v>
      </c>
      <c r="E1314" s="0" t="s">
        <v>161</v>
      </c>
      <c r="F1314" s="0" t="s">
        <v>161</v>
      </c>
      <c r="G1314" s="0" t="n">
        <v>4</v>
      </c>
      <c r="H1314" s="1" t="n">
        <v>41409.1312847222</v>
      </c>
      <c r="I1314" s="0" t="s">
        <v>3988</v>
      </c>
      <c r="J1314" s="0" t="n">
        <v>1</v>
      </c>
    </row>
    <row r="1315" customFormat="false" ht="149.95" hidden="false" customHeight="false" outlineLevel="0" collapsed="false">
      <c r="A1315" s="0" t="n">
        <v>3</v>
      </c>
      <c r="B1315" s="0" t="n">
        <v>13</v>
      </c>
      <c r="C1315" s="0" t="s">
        <v>3989</v>
      </c>
      <c r="D1315" s="2" t="s">
        <v>3990</v>
      </c>
      <c r="E1315" s="0" t="s">
        <v>587</v>
      </c>
      <c r="F1315" s="0" t="s">
        <v>587</v>
      </c>
      <c r="G1315" s="0" t="n">
        <v>1</v>
      </c>
      <c r="H1315" s="1" t="n">
        <v>42623.0346990741</v>
      </c>
      <c r="I1315" s="0" t="s">
        <v>3991</v>
      </c>
      <c r="J1315" s="0" t="n">
        <v>0</v>
      </c>
    </row>
    <row r="1316" customFormat="false" ht="13.8" hidden="false" customHeight="false" outlineLevel="0" collapsed="false">
      <c r="A1316" s="0" t="n">
        <v>1</v>
      </c>
      <c r="B1316" s="0" t="n">
        <v>1</v>
      </c>
      <c r="C1316" s="0" t="s">
        <v>3992</v>
      </c>
      <c r="D1316" s="0" t="s">
        <v>3993</v>
      </c>
      <c r="E1316" s="0" t="s">
        <v>275</v>
      </c>
      <c r="F1316" s="0" t="s">
        <v>275</v>
      </c>
      <c r="G1316" s="0" t="n">
        <v>5</v>
      </c>
      <c r="H1316" s="1" t="n">
        <v>43371.8930092593</v>
      </c>
      <c r="I1316" s="0" t="s">
        <v>3994</v>
      </c>
      <c r="J1316" s="0" t="n">
        <v>1</v>
      </c>
    </row>
    <row r="1317" customFormat="false" ht="13.8" hidden="false" customHeight="false" outlineLevel="0" collapsed="false">
      <c r="A1317" s="0" t="n">
        <v>1</v>
      </c>
      <c r="B1317" s="0" t="n">
        <v>1</v>
      </c>
      <c r="C1317" s="0" t="s">
        <v>3995</v>
      </c>
      <c r="D1317" s="0" t="s">
        <v>3996</v>
      </c>
      <c r="E1317" s="0" t="s">
        <v>535</v>
      </c>
      <c r="F1317" s="0" t="s">
        <v>535</v>
      </c>
      <c r="G1317" s="0" t="n">
        <v>5</v>
      </c>
      <c r="H1317" s="1" t="n">
        <v>43165.725150463</v>
      </c>
      <c r="I1317" s="0" t="s">
        <v>3997</v>
      </c>
      <c r="J1317" s="0" t="n">
        <v>1</v>
      </c>
    </row>
    <row r="1318" customFormat="false" ht="13.8" hidden="false" customHeight="false" outlineLevel="0" collapsed="false">
      <c r="A1318" s="0" t="n">
        <v>0</v>
      </c>
      <c r="B1318" s="0" t="n">
        <v>0</v>
      </c>
      <c r="C1318" s="0" t="e">
        <f aca="false">#NAME?</f>
        <v>#NAME?</v>
      </c>
      <c r="D1318" s="0" t="s">
        <v>3998</v>
      </c>
      <c r="E1318" s="0" t="s">
        <v>587</v>
      </c>
      <c r="F1318" s="0" t="s">
        <v>587</v>
      </c>
      <c r="G1318" s="0" t="n">
        <v>1</v>
      </c>
      <c r="H1318" s="1" t="n">
        <v>42937.9688888889</v>
      </c>
      <c r="I1318" s="0" t="s">
        <v>3999</v>
      </c>
      <c r="J1318" s="0" t="n">
        <v>0</v>
      </c>
    </row>
    <row r="1319" customFormat="false" ht="95.95" hidden="false" customHeight="false" outlineLevel="0" collapsed="false">
      <c r="A1319" s="0" t="n">
        <v>2</v>
      </c>
      <c r="B1319" s="0" t="n">
        <v>5</v>
      </c>
      <c r="C1319" s="0" t="s">
        <v>4000</v>
      </c>
      <c r="D1319" s="2" t="s">
        <v>4001</v>
      </c>
      <c r="E1319" s="0" t="s">
        <v>133</v>
      </c>
      <c r="F1319" s="0" t="s">
        <v>133</v>
      </c>
      <c r="G1319" s="0" t="n">
        <v>4</v>
      </c>
      <c r="H1319" s="1" t="n">
        <v>39456.7025694444</v>
      </c>
      <c r="I1319" s="0" t="s">
        <v>1340</v>
      </c>
      <c r="J1319" s="0" t="n">
        <v>6</v>
      </c>
    </row>
    <row r="1320" customFormat="false" ht="13.8" hidden="false" customHeight="false" outlineLevel="0" collapsed="false">
      <c r="A1320" s="0" t="n">
        <v>0</v>
      </c>
      <c r="B1320" s="0" t="n">
        <v>1</v>
      </c>
      <c r="C1320" s="0" t="s">
        <v>4002</v>
      </c>
      <c r="D1320" s="0" t="s">
        <v>4003</v>
      </c>
      <c r="E1320" s="0" t="s">
        <v>123</v>
      </c>
      <c r="F1320" s="0" t="s">
        <v>123</v>
      </c>
      <c r="G1320" s="0" t="n">
        <v>5</v>
      </c>
      <c r="H1320" s="1" t="n">
        <v>41975.0218865741</v>
      </c>
      <c r="I1320" s="0" t="s">
        <v>2747</v>
      </c>
      <c r="J1320" s="0" t="n">
        <v>0</v>
      </c>
    </row>
    <row r="1321" customFormat="false" ht="13.8" hidden="false" customHeight="false" outlineLevel="0" collapsed="false">
      <c r="A1321" s="0" t="n">
        <v>0</v>
      </c>
      <c r="B1321" s="0" t="n">
        <v>1</v>
      </c>
      <c r="C1321" s="0" t="s">
        <v>4004</v>
      </c>
      <c r="D1321" s="0" t="s">
        <v>4005</v>
      </c>
      <c r="E1321" s="0" t="s">
        <v>20</v>
      </c>
      <c r="F1321" s="0" t="s">
        <v>20</v>
      </c>
      <c r="G1321" s="0" t="n">
        <v>1</v>
      </c>
      <c r="H1321" s="1" t="n">
        <v>41429.5940972222</v>
      </c>
      <c r="I1321" s="0" t="s">
        <v>4006</v>
      </c>
      <c r="J1321" s="0" t="n">
        <v>0</v>
      </c>
    </row>
    <row r="1322" customFormat="false" ht="13.8" hidden="false" customHeight="false" outlineLevel="0" collapsed="false">
      <c r="A1322" s="0" t="n">
        <v>0</v>
      </c>
      <c r="B1322" s="0" t="n">
        <v>0</v>
      </c>
      <c r="C1322" s="0" t="s">
        <v>4007</v>
      </c>
      <c r="D1322" s="0" t="s">
        <v>4008</v>
      </c>
      <c r="E1322" s="0" t="s">
        <v>359</v>
      </c>
      <c r="F1322" s="0" t="s">
        <v>359</v>
      </c>
      <c r="G1322" s="0" t="n">
        <v>1</v>
      </c>
      <c r="H1322" s="1" t="n">
        <v>42376.1044444444</v>
      </c>
      <c r="I1322" s="0" t="s">
        <v>4009</v>
      </c>
      <c r="J1322" s="0" t="n">
        <v>0</v>
      </c>
    </row>
    <row r="1323" customFormat="false" ht="13.8" hidden="false" customHeight="false" outlineLevel="0" collapsed="false">
      <c r="A1323" s="0" t="n">
        <v>0</v>
      </c>
      <c r="B1323" s="0" t="n">
        <v>0</v>
      </c>
      <c r="C1323" s="0" t="s">
        <v>4010</v>
      </c>
      <c r="D1323" s="0" t="s">
        <v>4011</v>
      </c>
      <c r="E1323" s="0" t="s">
        <v>185</v>
      </c>
      <c r="F1323" s="0" t="s">
        <v>185</v>
      </c>
      <c r="G1323" s="0" t="n">
        <v>1</v>
      </c>
      <c r="H1323" s="1" t="n">
        <v>43328.9389236111</v>
      </c>
      <c r="I1323" s="0" t="s">
        <v>4012</v>
      </c>
      <c r="J1323" s="0" t="n">
        <v>0</v>
      </c>
    </row>
    <row r="1324" customFormat="false" ht="41.95" hidden="false" customHeight="false" outlineLevel="0" collapsed="false">
      <c r="A1324" s="0" t="n">
        <v>2</v>
      </c>
      <c r="B1324" s="0" t="n">
        <v>2</v>
      </c>
      <c r="C1324" s="0" t="s">
        <v>4013</v>
      </c>
      <c r="D1324" s="2" t="s">
        <v>4014</v>
      </c>
      <c r="E1324" s="0" t="s">
        <v>535</v>
      </c>
      <c r="F1324" s="0" t="s">
        <v>535</v>
      </c>
      <c r="G1324" s="0" t="n">
        <v>4</v>
      </c>
      <c r="H1324" s="1" t="n">
        <v>40320.9547685185</v>
      </c>
      <c r="I1324" s="0" t="s">
        <v>4015</v>
      </c>
      <c r="J1324" s="0" t="n">
        <v>2</v>
      </c>
    </row>
    <row r="1325" customFormat="false" ht="13.8" hidden="false" customHeight="false" outlineLevel="0" collapsed="false">
      <c r="A1325" s="0" t="n">
        <v>1</v>
      </c>
      <c r="B1325" s="0" t="n">
        <v>3</v>
      </c>
      <c r="C1325" s="0" t="s">
        <v>4016</v>
      </c>
      <c r="D1325" s="0" t="s">
        <v>4017</v>
      </c>
      <c r="E1325" s="0" t="s">
        <v>40</v>
      </c>
      <c r="F1325" s="0" t="s">
        <v>40</v>
      </c>
      <c r="G1325" s="0" t="n">
        <v>2</v>
      </c>
      <c r="H1325" s="1" t="n">
        <v>42139.9505787037</v>
      </c>
      <c r="I1325" s="0" t="s">
        <v>1823</v>
      </c>
      <c r="J1325" s="0" t="n">
        <v>1</v>
      </c>
    </row>
    <row r="1326" customFormat="false" ht="217.45" hidden="false" customHeight="false" outlineLevel="0" collapsed="false">
      <c r="A1326" s="0" t="n">
        <v>2</v>
      </c>
      <c r="B1326" s="0" t="n">
        <v>3</v>
      </c>
      <c r="C1326" s="0" t="s">
        <v>4018</v>
      </c>
      <c r="D1326" s="2" t="s">
        <v>4019</v>
      </c>
      <c r="E1326" s="0" t="s">
        <v>4020</v>
      </c>
      <c r="F1326" s="0" t="s">
        <v>4020</v>
      </c>
      <c r="G1326" s="0" t="n">
        <v>3</v>
      </c>
      <c r="H1326" s="1" t="n">
        <v>42449.1691782407</v>
      </c>
      <c r="I1326" s="0" t="s">
        <v>4021</v>
      </c>
      <c r="J1326" s="0" t="n">
        <v>0</v>
      </c>
    </row>
    <row r="1327" customFormat="false" ht="68.95" hidden="false" customHeight="false" outlineLevel="0" collapsed="false">
      <c r="A1327" s="0" t="n">
        <v>0</v>
      </c>
      <c r="B1327" s="0" t="n">
        <v>0</v>
      </c>
      <c r="C1327" s="0" t="s">
        <v>4022</v>
      </c>
      <c r="D1327" s="2" t="s">
        <v>4023</v>
      </c>
      <c r="E1327" s="0" t="s">
        <v>40</v>
      </c>
      <c r="F1327" s="0" t="s">
        <v>40</v>
      </c>
      <c r="G1327" s="0" t="n">
        <v>5</v>
      </c>
      <c r="H1327" s="1" t="n">
        <v>43221.7529513889</v>
      </c>
      <c r="I1327" s="0" t="s">
        <v>4024</v>
      </c>
      <c r="J1327" s="0" t="n">
        <v>0</v>
      </c>
    </row>
    <row r="1328" customFormat="false" ht="13.8" hidden="false" customHeight="false" outlineLevel="0" collapsed="false">
      <c r="A1328" s="0" t="n">
        <v>0</v>
      </c>
      <c r="B1328" s="0" t="n">
        <v>1</v>
      </c>
      <c r="C1328" s="0" t="s">
        <v>4025</v>
      </c>
      <c r="D1328" s="0" t="s">
        <v>4026</v>
      </c>
      <c r="E1328" s="0" t="s">
        <v>161</v>
      </c>
      <c r="F1328" s="0" t="s">
        <v>161</v>
      </c>
      <c r="G1328" s="0" t="n">
        <v>4</v>
      </c>
      <c r="H1328" s="1" t="n">
        <v>41282.1892013889</v>
      </c>
      <c r="I1328" s="0" t="s">
        <v>4027</v>
      </c>
      <c r="J1328" s="0" t="n">
        <v>0</v>
      </c>
    </row>
    <row r="1329" customFormat="false" ht="41.95" hidden="false" customHeight="false" outlineLevel="0" collapsed="false">
      <c r="A1329" s="0" t="n">
        <v>0</v>
      </c>
      <c r="B1329" s="0" t="n">
        <v>0</v>
      </c>
      <c r="C1329" s="0" t="s">
        <v>4028</v>
      </c>
      <c r="D1329" s="2" t="s">
        <v>4029</v>
      </c>
      <c r="E1329" s="0" t="s">
        <v>165</v>
      </c>
      <c r="F1329" s="0" t="s">
        <v>165</v>
      </c>
      <c r="G1329" s="0" t="n">
        <v>5</v>
      </c>
      <c r="H1329" s="1" t="n">
        <v>41408.868900463</v>
      </c>
      <c r="I1329" s="0" t="s">
        <v>4030</v>
      </c>
      <c r="J1329" s="0" t="n">
        <v>0</v>
      </c>
    </row>
    <row r="1330" customFormat="false" ht="68.95" hidden="false" customHeight="false" outlineLevel="0" collapsed="false">
      <c r="A1330" s="0" t="n">
        <v>2</v>
      </c>
      <c r="B1330" s="0" t="n">
        <v>4</v>
      </c>
      <c r="C1330" s="0" t="s">
        <v>4031</v>
      </c>
      <c r="D1330" s="2" t="s">
        <v>4032</v>
      </c>
      <c r="E1330" s="0" t="s">
        <v>1045</v>
      </c>
      <c r="F1330" s="0" t="s">
        <v>1045</v>
      </c>
      <c r="G1330" s="0" t="n">
        <v>4</v>
      </c>
      <c r="H1330" s="1" t="n">
        <v>41334.9006828704</v>
      </c>
      <c r="I1330" s="0" t="s">
        <v>1696</v>
      </c>
      <c r="J1330" s="0" t="n">
        <v>3</v>
      </c>
    </row>
    <row r="1331" customFormat="false" ht="13.8" hidden="false" customHeight="false" outlineLevel="0" collapsed="false">
      <c r="A1331" s="0" t="n">
        <v>0</v>
      </c>
      <c r="B1331" s="0" t="n">
        <v>0</v>
      </c>
      <c r="C1331" s="0" t="s">
        <v>4033</v>
      </c>
      <c r="D1331" s="0" t="s">
        <v>4034</v>
      </c>
      <c r="E1331" s="0" t="s">
        <v>165</v>
      </c>
      <c r="F1331" s="0" t="s">
        <v>165</v>
      </c>
      <c r="G1331" s="0" t="n">
        <v>4</v>
      </c>
      <c r="H1331" s="1" t="n">
        <v>41715.1258449074</v>
      </c>
      <c r="I1331" s="0" t="s">
        <v>4035</v>
      </c>
      <c r="J1331" s="0" t="n">
        <v>0</v>
      </c>
    </row>
    <row r="1332" customFormat="false" ht="13.8" hidden="false" customHeight="false" outlineLevel="0" collapsed="false">
      <c r="A1332" s="0" t="n">
        <v>0</v>
      </c>
      <c r="B1332" s="0" t="n">
        <v>0</v>
      </c>
      <c r="C1332" s="0" t="e">
        <f aca="false">#NAME?</f>
        <v>#NAME?</v>
      </c>
      <c r="D1332" s="0" t="s">
        <v>4036</v>
      </c>
      <c r="E1332" s="0" t="s">
        <v>376</v>
      </c>
      <c r="F1332" s="0" t="s">
        <v>376</v>
      </c>
      <c r="G1332" s="0" t="n">
        <v>3</v>
      </c>
      <c r="H1332" s="1" t="n">
        <v>42499.8066087963</v>
      </c>
      <c r="I1332" s="0" t="s">
        <v>4037</v>
      </c>
      <c r="J1332" s="0" t="n">
        <v>0</v>
      </c>
    </row>
    <row r="1333" customFormat="false" ht="95.95" hidden="false" customHeight="false" outlineLevel="0" collapsed="false">
      <c r="A1333" s="0" t="n">
        <v>1</v>
      </c>
      <c r="B1333" s="0" t="n">
        <v>1</v>
      </c>
      <c r="C1333" s="0" t="s">
        <v>4038</v>
      </c>
      <c r="D1333" s="2" t="s">
        <v>4039</v>
      </c>
      <c r="E1333" s="0" t="s">
        <v>606</v>
      </c>
      <c r="F1333" s="0" t="s">
        <v>606</v>
      </c>
      <c r="G1333" s="0" t="n">
        <v>1</v>
      </c>
      <c r="H1333" s="1" t="n">
        <v>41356.4452083333</v>
      </c>
      <c r="I1333" s="0" t="s">
        <v>4040</v>
      </c>
      <c r="J1333" s="0" t="n">
        <v>1</v>
      </c>
    </row>
    <row r="1334" customFormat="false" ht="13.8" hidden="false" customHeight="false" outlineLevel="0" collapsed="false">
      <c r="A1334" s="0" t="n">
        <v>0</v>
      </c>
      <c r="B1334" s="0" t="n">
        <v>0</v>
      </c>
      <c r="C1334" s="0" t="s">
        <v>4041</v>
      </c>
      <c r="D1334" s="0" t="s">
        <v>4042</v>
      </c>
      <c r="E1334" s="0" t="s">
        <v>71</v>
      </c>
      <c r="F1334" s="0" t="s">
        <v>71</v>
      </c>
      <c r="G1334" s="0" t="n">
        <v>4</v>
      </c>
      <c r="H1334" s="1" t="n">
        <v>41772.0214351852</v>
      </c>
      <c r="I1334" s="0" t="s">
        <v>4043</v>
      </c>
      <c r="J1334" s="0" t="n">
        <v>0</v>
      </c>
    </row>
    <row r="1335" customFormat="false" ht="41.95" hidden="false" customHeight="false" outlineLevel="0" collapsed="false">
      <c r="A1335" s="0" t="n">
        <v>0</v>
      </c>
      <c r="B1335" s="0" t="n">
        <v>0</v>
      </c>
      <c r="C1335" s="0" t="s">
        <v>4044</v>
      </c>
      <c r="D1335" s="2" t="s">
        <v>4045</v>
      </c>
      <c r="E1335" s="0" t="s">
        <v>56</v>
      </c>
      <c r="F1335" s="0" t="s">
        <v>56</v>
      </c>
      <c r="G1335" s="0" t="n">
        <v>5</v>
      </c>
      <c r="H1335" s="1" t="n">
        <v>42523.5029050926</v>
      </c>
      <c r="I1335" s="0" t="s">
        <v>4046</v>
      </c>
      <c r="J1335" s="0" t="n">
        <v>0</v>
      </c>
    </row>
    <row r="1336" customFormat="false" ht="13.8" hidden="false" customHeight="false" outlineLevel="0" collapsed="false">
      <c r="A1336" s="0" t="n">
        <v>0</v>
      </c>
      <c r="B1336" s="0" t="n">
        <v>0</v>
      </c>
      <c r="C1336" s="0" t="s">
        <v>4047</v>
      </c>
      <c r="D1336" s="0" t="s">
        <v>4048</v>
      </c>
      <c r="E1336" s="0" t="s">
        <v>161</v>
      </c>
      <c r="F1336" s="0" t="s">
        <v>161</v>
      </c>
      <c r="G1336" s="0" t="n">
        <v>5</v>
      </c>
      <c r="H1336" s="1" t="n">
        <v>40559.1955439815</v>
      </c>
      <c r="I1336" s="0" t="s">
        <v>4049</v>
      </c>
      <c r="J1336" s="0" t="n">
        <v>0</v>
      </c>
    </row>
    <row r="1337" customFormat="false" ht="13.8" hidden="false" customHeight="false" outlineLevel="0" collapsed="false">
      <c r="A1337" s="0" t="n">
        <v>0</v>
      </c>
      <c r="B1337" s="0" t="n">
        <v>0</v>
      </c>
      <c r="C1337" s="0" t="s">
        <v>4050</v>
      </c>
      <c r="D1337" s="0" t="s">
        <v>4051</v>
      </c>
      <c r="E1337" s="0" t="s">
        <v>355</v>
      </c>
      <c r="F1337" s="0" t="s">
        <v>355</v>
      </c>
      <c r="G1337" s="0" t="n">
        <v>5</v>
      </c>
      <c r="H1337" s="1" t="n">
        <v>43113.1471990741</v>
      </c>
      <c r="I1337" s="0" t="s">
        <v>4052</v>
      </c>
      <c r="J1337" s="0" t="n">
        <v>0</v>
      </c>
    </row>
    <row r="1338" customFormat="false" ht="13.8" hidden="false" customHeight="false" outlineLevel="0" collapsed="false">
      <c r="A1338" s="0" t="n">
        <v>0</v>
      </c>
      <c r="B1338" s="0" t="n">
        <v>1</v>
      </c>
      <c r="C1338" s="0" t="s">
        <v>4053</v>
      </c>
      <c r="D1338" s="0" t="s">
        <v>4054</v>
      </c>
      <c r="E1338" s="0" t="s">
        <v>56</v>
      </c>
      <c r="F1338" s="0" t="s">
        <v>56</v>
      </c>
      <c r="G1338" s="0" t="n">
        <v>3</v>
      </c>
      <c r="H1338" s="1" t="n">
        <v>41109.8576967593</v>
      </c>
      <c r="I1338" s="0" t="s">
        <v>4055</v>
      </c>
      <c r="J1338" s="0" t="n">
        <v>0</v>
      </c>
    </row>
    <row r="1339" customFormat="false" ht="13.8" hidden="false" customHeight="false" outlineLevel="0" collapsed="false">
      <c r="A1339" s="0" t="n">
        <v>0</v>
      </c>
      <c r="B1339" s="0" t="n">
        <v>0</v>
      </c>
      <c r="C1339" s="0" t="s">
        <v>4056</v>
      </c>
      <c r="D1339" s="0" t="s">
        <v>4057</v>
      </c>
      <c r="E1339" s="0" t="s">
        <v>52</v>
      </c>
      <c r="F1339" s="0" t="s">
        <v>52</v>
      </c>
      <c r="G1339" s="0" t="n">
        <v>5</v>
      </c>
      <c r="H1339" s="1" t="n">
        <v>42523.8072337963</v>
      </c>
      <c r="I1339" s="0" t="s">
        <v>4058</v>
      </c>
      <c r="J1339" s="0" t="n">
        <v>0</v>
      </c>
    </row>
    <row r="1340" customFormat="false" ht="13.8" hidden="false" customHeight="false" outlineLevel="0" collapsed="false">
      <c r="A1340" s="0" t="n">
        <v>0</v>
      </c>
      <c r="B1340" s="0" t="n">
        <v>0</v>
      </c>
      <c r="C1340" s="0" t="s">
        <v>4059</v>
      </c>
      <c r="D1340" s="0" t="s">
        <v>4060</v>
      </c>
      <c r="E1340" s="0" t="s">
        <v>123</v>
      </c>
      <c r="F1340" s="0" t="s">
        <v>123</v>
      </c>
      <c r="G1340" s="0" t="n">
        <v>5</v>
      </c>
      <c r="H1340" s="1" t="n">
        <v>43207.9335532407</v>
      </c>
      <c r="I1340" s="0" t="s">
        <v>4061</v>
      </c>
      <c r="J1340" s="0" t="n">
        <v>0</v>
      </c>
    </row>
    <row r="1341" customFormat="false" ht="68.95" hidden="false" customHeight="false" outlineLevel="0" collapsed="false">
      <c r="A1341" s="0" t="n">
        <v>0</v>
      </c>
      <c r="B1341" s="0" t="n">
        <v>3</v>
      </c>
      <c r="C1341" s="0" t="s">
        <v>4062</v>
      </c>
      <c r="D1341" s="2" t="s">
        <v>4063</v>
      </c>
      <c r="E1341" s="0" t="s">
        <v>587</v>
      </c>
      <c r="F1341" s="0" t="s">
        <v>587</v>
      </c>
      <c r="G1341" s="0" t="n">
        <v>4</v>
      </c>
      <c r="H1341" s="1" t="n">
        <v>41734.8193518519</v>
      </c>
      <c r="I1341" s="0" t="s">
        <v>4064</v>
      </c>
      <c r="J1341" s="0" t="n">
        <v>2</v>
      </c>
    </row>
    <row r="1342" customFormat="false" ht="95.95" hidden="false" customHeight="false" outlineLevel="0" collapsed="false">
      <c r="A1342" s="0" t="n">
        <v>1</v>
      </c>
      <c r="B1342" s="0" t="n">
        <v>3</v>
      </c>
      <c r="C1342" s="0" t="s">
        <v>4065</v>
      </c>
      <c r="D1342" s="2" t="s">
        <v>4066</v>
      </c>
      <c r="E1342" s="0" t="s">
        <v>140</v>
      </c>
      <c r="F1342" s="0" t="s">
        <v>140</v>
      </c>
      <c r="G1342" s="0" t="n">
        <v>3</v>
      </c>
      <c r="H1342" s="1" t="n">
        <v>41332.7664467593</v>
      </c>
      <c r="I1342" s="0" t="s">
        <v>4067</v>
      </c>
      <c r="J1342" s="0" t="n">
        <v>1</v>
      </c>
    </row>
    <row r="1343" customFormat="false" ht="41.95" hidden="false" customHeight="false" outlineLevel="0" collapsed="false">
      <c r="A1343" s="0" t="n">
        <v>0</v>
      </c>
      <c r="B1343" s="0" t="n">
        <v>0</v>
      </c>
      <c r="C1343" s="0" t="s">
        <v>4068</v>
      </c>
      <c r="D1343" s="2" t="s">
        <v>4069</v>
      </c>
      <c r="E1343" s="0" t="s">
        <v>140</v>
      </c>
      <c r="F1343" s="0" t="s">
        <v>140</v>
      </c>
      <c r="G1343" s="0" t="n">
        <v>5</v>
      </c>
      <c r="H1343" s="1" t="n">
        <v>41772.9963425926</v>
      </c>
      <c r="I1343" s="0" t="s">
        <v>4070</v>
      </c>
      <c r="J1343" s="0" t="n">
        <v>0</v>
      </c>
    </row>
    <row r="1344" customFormat="false" ht="41.95" hidden="false" customHeight="false" outlineLevel="0" collapsed="false">
      <c r="A1344" s="0" t="n">
        <v>0</v>
      </c>
      <c r="B1344" s="0" t="n">
        <v>2</v>
      </c>
      <c r="C1344" s="0" t="s">
        <v>4071</v>
      </c>
      <c r="D1344" s="2" t="s">
        <v>4072</v>
      </c>
      <c r="E1344" s="0" t="s">
        <v>44</v>
      </c>
      <c r="F1344" s="0" t="s">
        <v>44</v>
      </c>
      <c r="G1344" s="0" t="n">
        <v>4</v>
      </c>
      <c r="H1344" s="1" t="n">
        <v>41771.1611921296</v>
      </c>
      <c r="I1344" s="0" t="s">
        <v>4073</v>
      </c>
      <c r="J1344" s="0" t="n">
        <v>0</v>
      </c>
    </row>
    <row r="1345" customFormat="false" ht="13.8" hidden="false" customHeight="false" outlineLevel="0" collapsed="false">
      <c r="A1345" s="0" t="n">
        <v>0</v>
      </c>
      <c r="B1345" s="0" t="n">
        <v>0</v>
      </c>
      <c r="C1345" s="0" t="s">
        <v>4074</v>
      </c>
      <c r="D1345" s="0" t="s">
        <v>4075</v>
      </c>
      <c r="E1345" s="0" t="s">
        <v>291</v>
      </c>
      <c r="F1345" s="0" t="s">
        <v>291</v>
      </c>
      <c r="G1345" s="0" t="n">
        <v>4</v>
      </c>
      <c r="H1345" s="1" t="n">
        <v>43023.0600462963</v>
      </c>
      <c r="I1345" s="0" t="s">
        <v>4076</v>
      </c>
      <c r="J1345" s="0" t="n">
        <v>0</v>
      </c>
    </row>
    <row r="1346" customFormat="false" ht="95.95" hidden="false" customHeight="false" outlineLevel="0" collapsed="false">
      <c r="A1346" s="0" t="n">
        <v>0</v>
      </c>
      <c r="B1346" s="0" t="n">
        <v>0</v>
      </c>
      <c r="C1346" s="0" t="s">
        <v>4077</v>
      </c>
      <c r="D1346" s="2" t="s">
        <v>4078</v>
      </c>
      <c r="E1346" s="0" t="s">
        <v>78</v>
      </c>
      <c r="F1346" s="0" t="s">
        <v>78</v>
      </c>
      <c r="G1346" s="0" t="n">
        <v>5</v>
      </c>
      <c r="H1346" s="1" t="n">
        <v>42261.1376388889</v>
      </c>
      <c r="I1346" s="0" t="s">
        <v>4079</v>
      </c>
      <c r="J1346" s="0" t="n">
        <v>0</v>
      </c>
    </row>
    <row r="1347" customFormat="false" ht="13.8" hidden="false" customHeight="false" outlineLevel="0" collapsed="false">
      <c r="A1347" s="0" t="n">
        <v>0</v>
      </c>
      <c r="B1347" s="0" t="n">
        <v>0</v>
      </c>
      <c r="C1347" s="0" t="s">
        <v>4080</v>
      </c>
      <c r="D1347" s="0" t="s">
        <v>4081</v>
      </c>
      <c r="E1347" s="0" t="s">
        <v>40</v>
      </c>
      <c r="F1347" s="0" t="s">
        <v>40</v>
      </c>
      <c r="G1347" s="0" t="n">
        <v>4</v>
      </c>
      <c r="H1347" s="1" t="n">
        <v>43036.8517361111</v>
      </c>
      <c r="I1347" s="0" t="s">
        <v>4082</v>
      </c>
      <c r="J1347" s="0" t="n">
        <v>0</v>
      </c>
    </row>
    <row r="1348" customFormat="false" ht="68.95" hidden="false" customHeight="false" outlineLevel="0" collapsed="false">
      <c r="A1348" s="0" t="n">
        <v>0</v>
      </c>
      <c r="B1348" s="0" t="n">
        <v>1</v>
      </c>
      <c r="C1348" s="0" t="s">
        <v>4083</v>
      </c>
      <c r="D1348" s="2" t="s">
        <v>4084</v>
      </c>
      <c r="E1348" s="0" t="s">
        <v>40</v>
      </c>
      <c r="F1348" s="0" t="s">
        <v>40</v>
      </c>
      <c r="G1348" s="0" t="n">
        <v>5</v>
      </c>
      <c r="H1348" s="1" t="n">
        <v>41405.9622222222</v>
      </c>
      <c r="I1348" s="0" t="s">
        <v>4085</v>
      </c>
      <c r="J1348" s="0" t="n">
        <v>1</v>
      </c>
    </row>
    <row r="1349" customFormat="false" ht="13.8" hidden="false" customHeight="false" outlineLevel="0" collapsed="false">
      <c r="A1349" s="0" t="n">
        <v>0</v>
      </c>
      <c r="B1349" s="0" t="n">
        <v>1</v>
      </c>
      <c r="C1349" s="0" t="s">
        <v>4086</v>
      </c>
      <c r="D1349" s="0" t="s">
        <v>4087</v>
      </c>
      <c r="E1349" s="0" t="s">
        <v>316</v>
      </c>
      <c r="F1349" s="0" t="s">
        <v>316</v>
      </c>
      <c r="G1349" s="0" t="n">
        <v>5</v>
      </c>
      <c r="H1349" s="1" t="n">
        <v>43001.7299884259</v>
      </c>
      <c r="I1349" s="0" t="s">
        <v>4088</v>
      </c>
      <c r="J1349" s="0" t="n">
        <v>0</v>
      </c>
    </row>
    <row r="1350" customFormat="false" ht="13.8" hidden="false" customHeight="false" outlineLevel="0" collapsed="false">
      <c r="A1350" s="0" t="n">
        <v>0</v>
      </c>
      <c r="B1350" s="0" t="n">
        <v>2</v>
      </c>
      <c r="C1350" s="0" t="s">
        <v>4089</v>
      </c>
      <c r="D1350" s="0" t="s">
        <v>4090</v>
      </c>
      <c r="E1350" s="0" t="s">
        <v>44</v>
      </c>
      <c r="F1350" s="0" t="s">
        <v>44</v>
      </c>
      <c r="G1350" s="0" t="n">
        <v>5</v>
      </c>
      <c r="H1350" s="1" t="n">
        <v>43022.0382638889</v>
      </c>
      <c r="I1350" s="0" t="s">
        <v>4091</v>
      </c>
      <c r="J1350" s="0" t="n">
        <v>1</v>
      </c>
    </row>
    <row r="1351" customFormat="false" ht="122.95" hidden="false" customHeight="false" outlineLevel="0" collapsed="false">
      <c r="A1351" s="0" t="n">
        <v>2</v>
      </c>
      <c r="B1351" s="0" t="n">
        <v>4</v>
      </c>
      <c r="C1351" s="0" t="s">
        <v>4092</v>
      </c>
      <c r="D1351" s="2" t="s">
        <v>4093</v>
      </c>
      <c r="E1351" s="0" t="s">
        <v>316</v>
      </c>
      <c r="F1351" s="0" t="s">
        <v>316</v>
      </c>
      <c r="G1351" s="0" t="n">
        <v>3</v>
      </c>
      <c r="H1351" s="1" t="n">
        <v>40759.1705092593</v>
      </c>
      <c r="I1351" s="0" t="s">
        <v>4094</v>
      </c>
      <c r="J1351" s="0" t="n">
        <v>1</v>
      </c>
    </row>
    <row r="1352" customFormat="false" ht="41.95" hidden="false" customHeight="false" outlineLevel="0" collapsed="false">
      <c r="A1352" s="0" t="n">
        <v>0</v>
      </c>
      <c r="B1352" s="0" t="n">
        <v>0</v>
      </c>
      <c r="C1352" s="0" t="s">
        <v>4095</v>
      </c>
      <c r="D1352" s="2" t="s">
        <v>4096</v>
      </c>
      <c r="E1352" s="0" t="s">
        <v>40</v>
      </c>
      <c r="F1352" s="0" t="s">
        <v>40</v>
      </c>
      <c r="G1352" s="0" t="n">
        <v>5</v>
      </c>
      <c r="H1352" s="1" t="n">
        <v>42980.0226157407</v>
      </c>
      <c r="I1352" s="0" t="s">
        <v>4097</v>
      </c>
      <c r="J1352" s="0" t="n">
        <v>0</v>
      </c>
    </row>
    <row r="1353" customFormat="false" ht="122.95" hidden="false" customHeight="false" outlineLevel="0" collapsed="false">
      <c r="A1353" s="0" t="n">
        <v>0</v>
      </c>
      <c r="B1353" s="0" t="n">
        <v>3</v>
      </c>
      <c r="C1353" s="0" t="s">
        <v>4098</v>
      </c>
      <c r="D1353" s="2" t="s">
        <v>4099</v>
      </c>
      <c r="E1353" s="0" t="s">
        <v>1848</v>
      </c>
      <c r="F1353" s="0" t="s">
        <v>1848</v>
      </c>
      <c r="G1353" s="0" t="n">
        <v>1</v>
      </c>
      <c r="H1353" s="1" t="n">
        <v>41789.9201967593</v>
      </c>
      <c r="I1353" s="0" t="s">
        <v>4100</v>
      </c>
      <c r="J1353" s="0" t="n">
        <v>0</v>
      </c>
    </row>
    <row r="1354" customFormat="false" ht="95.95" hidden="false" customHeight="false" outlineLevel="0" collapsed="false">
      <c r="A1354" s="0" t="n">
        <v>0</v>
      </c>
      <c r="B1354" s="0" t="n">
        <v>0</v>
      </c>
      <c r="C1354" s="0" t="s">
        <v>4101</v>
      </c>
      <c r="D1354" s="2" t="s">
        <v>4102</v>
      </c>
      <c r="E1354" s="0" t="s">
        <v>56</v>
      </c>
      <c r="F1354" s="0" t="s">
        <v>56</v>
      </c>
      <c r="G1354" s="0" t="n">
        <v>2</v>
      </c>
      <c r="H1354" s="1" t="n">
        <v>42331.8173726852</v>
      </c>
      <c r="I1354" s="0" t="s">
        <v>4103</v>
      </c>
      <c r="J1354" s="0" t="n">
        <v>0</v>
      </c>
    </row>
    <row r="1355" customFormat="false" ht="163.45" hidden="false" customHeight="false" outlineLevel="0" collapsed="false">
      <c r="A1355" s="0" t="n">
        <v>0</v>
      </c>
      <c r="B1355" s="0" t="n">
        <v>0</v>
      </c>
      <c r="C1355" s="0" t="s">
        <v>4104</v>
      </c>
      <c r="D1355" s="2" t="s">
        <v>4105</v>
      </c>
      <c r="E1355" s="0" t="s">
        <v>475</v>
      </c>
      <c r="F1355" s="0" t="s">
        <v>475</v>
      </c>
      <c r="G1355" s="0" t="n">
        <v>5</v>
      </c>
      <c r="H1355" s="1" t="n">
        <v>40664.0863194444</v>
      </c>
      <c r="I1355" s="0" t="s">
        <v>4106</v>
      </c>
      <c r="J1355" s="0" t="n">
        <v>0</v>
      </c>
    </row>
    <row r="1356" customFormat="false" ht="28.45" hidden="false" customHeight="false" outlineLevel="0" collapsed="false">
      <c r="A1356" s="0" t="n">
        <v>0</v>
      </c>
      <c r="B1356" s="0" t="n">
        <v>0</v>
      </c>
      <c r="C1356" s="0" t="s">
        <v>4107</v>
      </c>
      <c r="D1356" s="2" t="s">
        <v>4108</v>
      </c>
      <c r="E1356" s="0" t="s">
        <v>161</v>
      </c>
      <c r="F1356" s="0" t="s">
        <v>161</v>
      </c>
      <c r="G1356" s="0" t="n">
        <v>4</v>
      </c>
      <c r="H1356" s="1" t="n">
        <v>41197.9176041667</v>
      </c>
      <c r="I1356" s="0" t="s">
        <v>4109</v>
      </c>
      <c r="J1356" s="0" t="n">
        <v>0</v>
      </c>
    </row>
    <row r="1357" customFormat="false" ht="13.8" hidden="false" customHeight="false" outlineLevel="0" collapsed="false">
      <c r="A1357" s="0" t="n">
        <v>0</v>
      </c>
      <c r="B1357" s="0" t="n">
        <v>0</v>
      </c>
      <c r="C1357" s="0" t="s">
        <v>4110</v>
      </c>
      <c r="D1357" s="0" t="s">
        <v>4111</v>
      </c>
      <c r="E1357" s="0" t="s">
        <v>181</v>
      </c>
      <c r="F1357" s="0" t="s">
        <v>181</v>
      </c>
      <c r="G1357" s="0" t="n">
        <v>1</v>
      </c>
      <c r="H1357" s="1" t="n">
        <v>43059.9895486111</v>
      </c>
      <c r="I1357" s="0" t="s">
        <v>4112</v>
      </c>
      <c r="J1357" s="0" t="n">
        <v>0</v>
      </c>
    </row>
    <row r="1358" customFormat="false" ht="13.8" hidden="false" customHeight="false" outlineLevel="0" collapsed="false">
      <c r="A1358" s="0" t="n">
        <v>0</v>
      </c>
      <c r="B1358" s="0" t="n">
        <v>0</v>
      </c>
      <c r="C1358" s="0" t="s">
        <v>4113</v>
      </c>
      <c r="D1358" s="0" t="s">
        <v>4114</v>
      </c>
      <c r="E1358" s="0" t="s">
        <v>3569</v>
      </c>
      <c r="F1358" s="0" t="s">
        <v>3569</v>
      </c>
      <c r="G1358" s="0" t="n">
        <v>4</v>
      </c>
      <c r="H1358" s="1" t="n">
        <v>40918.8481712963</v>
      </c>
      <c r="I1358" s="0" t="s">
        <v>1812</v>
      </c>
      <c r="J1358" s="0" t="n">
        <v>0</v>
      </c>
    </row>
    <row r="1359" customFormat="false" ht="13.8" hidden="false" customHeight="false" outlineLevel="0" collapsed="false">
      <c r="A1359" s="0" t="n">
        <v>2</v>
      </c>
      <c r="B1359" s="0" t="n">
        <v>0</v>
      </c>
      <c r="C1359" s="0" t="s">
        <v>4115</v>
      </c>
      <c r="D1359" s="0" t="s">
        <v>4116</v>
      </c>
      <c r="E1359" s="0" t="s">
        <v>402</v>
      </c>
      <c r="F1359" s="0" t="s">
        <v>402</v>
      </c>
      <c r="G1359" s="0" t="n">
        <v>1</v>
      </c>
      <c r="H1359" s="1" t="n">
        <v>42647.2333564815</v>
      </c>
      <c r="I1359" s="0" t="s">
        <v>4117</v>
      </c>
      <c r="J1359" s="0" t="n">
        <v>0</v>
      </c>
    </row>
    <row r="1360" customFormat="false" ht="13.8" hidden="false" customHeight="false" outlineLevel="0" collapsed="false">
      <c r="A1360" s="0" t="n">
        <v>0</v>
      </c>
      <c r="B1360" s="0" t="n">
        <v>1</v>
      </c>
      <c r="C1360" s="0" t="s">
        <v>4118</v>
      </c>
      <c r="D1360" s="0" t="s">
        <v>4119</v>
      </c>
      <c r="E1360" s="0" t="s">
        <v>20</v>
      </c>
      <c r="F1360" s="0" t="s">
        <v>20</v>
      </c>
      <c r="G1360" s="0" t="n">
        <v>1</v>
      </c>
      <c r="H1360" s="1" t="n">
        <v>42687.9858101852</v>
      </c>
      <c r="I1360" s="0" t="s">
        <v>4120</v>
      </c>
      <c r="J1360" s="0" t="n">
        <v>0</v>
      </c>
    </row>
    <row r="1361" customFormat="false" ht="338.95" hidden="false" customHeight="false" outlineLevel="0" collapsed="false">
      <c r="A1361" s="0" t="n">
        <v>4</v>
      </c>
      <c r="B1361" s="0" t="n">
        <v>2</v>
      </c>
      <c r="C1361" s="0" t="s">
        <v>4121</v>
      </c>
      <c r="D1361" s="2" t="s">
        <v>4122</v>
      </c>
      <c r="E1361" s="0" t="s">
        <v>97</v>
      </c>
      <c r="F1361" s="0" t="s">
        <v>97</v>
      </c>
      <c r="G1361" s="0" t="n">
        <v>1</v>
      </c>
      <c r="H1361" s="1" t="n">
        <v>40200.7160069444</v>
      </c>
      <c r="I1361" s="0" t="s">
        <v>4123</v>
      </c>
      <c r="J1361" s="0" t="n">
        <v>1</v>
      </c>
    </row>
    <row r="1362" customFormat="false" ht="13.8" hidden="false" customHeight="false" outlineLevel="0" collapsed="false">
      <c r="A1362" s="0" t="n">
        <v>0</v>
      </c>
      <c r="B1362" s="0" t="n">
        <v>0</v>
      </c>
      <c r="C1362" s="0" t="s">
        <v>4124</v>
      </c>
      <c r="D1362" s="0" t="s">
        <v>4125</v>
      </c>
      <c r="E1362" s="0" t="s">
        <v>44</v>
      </c>
      <c r="F1362" s="0" t="s">
        <v>44</v>
      </c>
      <c r="G1362" s="0" t="n">
        <v>5</v>
      </c>
      <c r="H1362" s="1" t="n">
        <v>42203.0523032407</v>
      </c>
      <c r="I1362" s="0" t="s">
        <v>4126</v>
      </c>
      <c r="J1362" s="0" t="n">
        <v>0</v>
      </c>
    </row>
    <row r="1363" customFormat="false" ht="13.8" hidden="false" customHeight="false" outlineLevel="0" collapsed="false">
      <c r="A1363" s="0" t="n">
        <v>2</v>
      </c>
      <c r="B1363" s="0" t="n">
        <v>8</v>
      </c>
      <c r="C1363" s="0" t="s">
        <v>4127</v>
      </c>
      <c r="D1363" s="0" t="s">
        <v>4128</v>
      </c>
      <c r="E1363" s="0" t="s">
        <v>4129</v>
      </c>
      <c r="F1363" s="0" t="s">
        <v>4129</v>
      </c>
      <c r="G1363" s="0" t="n">
        <v>1</v>
      </c>
      <c r="H1363" s="1" t="n">
        <v>42916.7796412037</v>
      </c>
      <c r="I1363" s="0" t="s">
        <v>4130</v>
      </c>
      <c r="J1363" s="0" t="n">
        <v>3</v>
      </c>
    </row>
    <row r="1364" customFormat="false" ht="41.95" hidden="false" customHeight="false" outlineLevel="0" collapsed="false">
      <c r="A1364" s="0" t="n">
        <v>0</v>
      </c>
      <c r="B1364" s="0" t="n">
        <v>0</v>
      </c>
      <c r="C1364" s="0" t="s">
        <v>4131</v>
      </c>
      <c r="D1364" s="2" t="s">
        <v>4132</v>
      </c>
      <c r="E1364" s="0" t="s">
        <v>56</v>
      </c>
      <c r="F1364" s="0" t="s">
        <v>56</v>
      </c>
      <c r="G1364" s="0" t="n">
        <v>5</v>
      </c>
      <c r="H1364" s="1" t="n">
        <v>42907.0467939815</v>
      </c>
      <c r="I1364" s="0" t="s">
        <v>4133</v>
      </c>
      <c r="J1364" s="0" t="n">
        <v>0</v>
      </c>
    </row>
    <row r="1365" customFormat="false" ht="13.8" hidden="false" customHeight="false" outlineLevel="0" collapsed="false">
      <c r="A1365" s="0" t="n">
        <v>0</v>
      </c>
      <c r="B1365" s="0" t="n">
        <v>0</v>
      </c>
      <c r="C1365" s="0" t="s">
        <v>4134</v>
      </c>
      <c r="D1365" s="0" t="s">
        <v>4135</v>
      </c>
      <c r="E1365" s="0" t="s">
        <v>60</v>
      </c>
      <c r="F1365" s="0" t="s">
        <v>60</v>
      </c>
      <c r="G1365" s="0" t="n">
        <v>4</v>
      </c>
      <c r="H1365" s="1" t="n">
        <v>42345.180462963</v>
      </c>
      <c r="I1365" s="0" t="s">
        <v>4136</v>
      </c>
      <c r="J1365" s="0" t="n">
        <v>0</v>
      </c>
    </row>
    <row r="1366" customFormat="false" ht="68.95" hidden="false" customHeight="false" outlineLevel="0" collapsed="false">
      <c r="A1366" s="0" t="n">
        <v>1</v>
      </c>
      <c r="B1366" s="0" t="n">
        <v>0</v>
      </c>
      <c r="C1366" s="0" t="s">
        <v>4137</v>
      </c>
      <c r="D1366" s="2" t="s">
        <v>4138</v>
      </c>
      <c r="E1366" s="0" t="s">
        <v>123</v>
      </c>
      <c r="F1366" s="0" t="s">
        <v>123</v>
      </c>
      <c r="G1366" s="0" t="n">
        <v>5</v>
      </c>
      <c r="H1366" s="1" t="n">
        <v>42825.1259606482</v>
      </c>
      <c r="I1366" s="0" t="s">
        <v>4139</v>
      </c>
      <c r="J1366" s="0" t="n">
        <v>0</v>
      </c>
    </row>
    <row r="1367" customFormat="false" ht="13.8" hidden="false" customHeight="false" outlineLevel="0" collapsed="false">
      <c r="A1367" s="0" t="n">
        <v>0</v>
      </c>
      <c r="B1367" s="0" t="n">
        <v>0</v>
      </c>
      <c r="C1367" s="0" t="s">
        <v>4140</v>
      </c>
      <c r="D1367" s="0" t="s">
        <v>4141</v>
      </c>
      <c r="E1367" s="0" t="s">
        <v>415</v>
      </c>
      <c r="F1367" s="0" t="s">
        <v>415</v>
      </c>
      <c r="G1367" s="0" t="n">
        <v>5</v>
      </c>
      <c r="H1367" s="1" t="n">
        <v>42673.1273726852</v>
      </c>
      <c r="I1367" s="0" t="s">
        <v>4142</v>
      </c>
      <c r="J1367" s="0" t="n">
        <v>0</v>
      </c>
    </row>
    <row r="1368" customFormat="false" ht="13.8" hidden="false" customHeight="false" outlineLevel="0" collapsed="false">
      <c r="A1368" s="0" t="n">
        <v>0</v>
      </c>
      <c r="B1368" s="0" t="n">
        <v>0</v>
      </c>
      <c r="C1368" s="0" t="s">
        <v>4143</v>
      </c>
      <c r="D1368" s="0" t="s">
        <v>4144</v>
      </c>
      <c r="E1368" s="0" t="s">
        <v>71</v>
      </c>
      <c r="F1368" s="0" t="s">
        <v>71</v>
      </c>
      <c r="G1368" s="0" t="n">
        <v>4</v>
      </c>
      <c r="H1368" s="1" t="n">
        <v>42946.2475694445</v>
      </c>
      <c r="I1368" s="0" t="s">
        <v>4145</v>
      </c>
      <c r="J1368" s="0" t="n">
        <v>0</v>
      </c>
    </row>
    <row r="1369" customFormat="false" ht="13.8" hidden="false" customHeight="false" outlineLevel="0" collapsed="false">
      <c r="A1369" s="0" t="n">
        <v>0</v>
      </c>
      <c r="B1369" s="0" t="n">
        <v>2</v>
      </c>
      <c r="C1369" s="0" t="s">
        <v>4146</v>
      </c>
      <c r="D1369" s="0" t="s">
        <v>4147</v>
      </c>
      <c r="E1369" s="0" t="s">
        <v>165</v>
      </c>
      <c r="F1369" s="0" t="s">
        <v>165</v>
      </c>
      <c r="G1369" s="0" t="n">
        <v>3</v>
      </c>
      <c r="H1369" s="1" t="n">
        <v>42168.0859722222</v>
      </c>
      <c r="I1369" s="0" t="s">
        <v>4148</v>
      </c>
      <c r="J1369" s="0" t="n">
        <v>0</v>
      </c>
    </row>
    <row r="1370" customFormat="false" ht="13.8" hidden="false" customHeight="false" outlineLevel="0" collapsed="false">
      <c r="A1370" s="0" t="n">
        <v>0</v>
      </c>
      <c r="B1370" s="0" t="n">
        <v>0</v>
      </c>
      <c r="C1370" s="0" t="s">
        <v>4149</v>
      </c>
      <c r="D1370" s="0" t="s">
        <v>4150</v>
      </c>
      <c r="E1370" s="0" t="s">
        <v>173</v>
      </c>
      <c r="F1370" s="0" t="s">
        <v>173</v>
      </c>
      <c r="G1370" s="0" t="n">
        <v>4</v>
      </c>
      <c r="H1370" s="1" t="n">
        <v>41092.7893171296</v>
      </c>
      <c r="I1370" s="0" t="s">
        <v>4151</v>
      </c>
      <c r="J1370" s="0" t="n">
        <v>0</v>
      </c>
    </row>
    <row r="1371" customFormat="false" ht="13.8" hidden="false" customHeight="false" outlineLevel="0" collapsed="false">
      <c r="A1371" s="0" t="n">
        <v>0</v>
      </c>
      <c r="B1371" s="0" t="n">
        <v>0</v>
      </c>
      <c r="C1371" s="0" t="s">
        <v>4152</v>
      </c>
      <c r="D1371" s="0" t="s">
        <v>4153</v>
      </c>
      <c r="E1371" s="0" t="s">
        <v>78</v>
      </c>
      <c r="F1371" s="0" t="s">
        <v>78</v>
      </c>
      <c r="G1371" s="0" t="n">
        <v>5</v>
      </c>
      <c r="H1371" s="1" t="n">
        <v>42957.8159375</v>
      </c>
      <c r="I1371" s="0" t="s">
        <v>4154</v>
      </c>
      <c r="J1371" s="0" t="n">
        <v>0</v>
      </c>
    </row>
    <row r="1372" customFormat="false" ht="13.8" hidden="false" customHeight="false" outlineLevel="0" collapsed="false">
      <c r="A1372" s="0" t="n">
        <v>0</v>
      </c>
      <c r="B1372" s="0" t="n">
        <v>0</v>
      </c>
      <c r="C1372" s="0" t="s">
        <v>4155</v>
      </c>
      <c r="D1372" s="0" t="s">
        <v>4156</v>
      </c>
      <c r="E1372" s="0" t="s">
        <v>123</v>
      </c>
      <c r="F1372" s="0" t="s">
        <v>123</v>
      </c>
      <c r="G1372" s="0" t="n">
        <v>4</v>
      </c>
      <c r="H1372" s="1" t="n">
        <v>42098.8432175926</v>
      </c>
      <c r="I1372" s="0" t="s">
        <v>4157</v>
      </c>
      <c r="J1372" s="0" t="n">
        <v>0</v>
      </c>
    </row>
    <row r="1373" customFormat="false" ht="13.8" hidden="false" customHeight="false" outlineLevel="0" collapsed="false">
      <c r="A1373" s="0" t="n">
        <v>1</v>
      </c>
      <c r="B1373" s="0" t="n">
        <v>1</v>
      </c>
      <c r="C1373" s="0" t="s">
        <v>4158</v>
      </c>
      <c r="D1373" s="0" t="s">
        <v>4159</v>
      </c>
      <c r="E1373" s="0" t="s">
        <v>3211</v>
      </c>
      <c r="F1373" s="0" t="s">
        <v>3211</v>
      </c>
      <c r="G1373" s="0" t="n">
        <v>4</v>
      </c>
      <c r="H1373" s="1" t="n">
        <v>43263.765787037</v>
      </c>
      <c r="I1373" s="0" t="s">
        <v>4160</v>
      </c>
      <c r="J1373" s="0" t="n">
        <v>2</v>
      </c>
    </row>
    <row r="1374" customFormat="false" ht="95.95" hidden="false" customHeight="false" outlineLevel="0" collapsed="false">
      <c r="A1374" s="0" t="n">
        <v>0</v>
      </c>
      <c r="B1374" s="0" t="n">
        <v>0</v>
      </c>
      <c r="C1374" s="0" t="s">
        <v>4161</v>
      </c>
      <c r="D1374" s="2" t="s">
        <v>4162</v>
      </c>
      <c r="E1374" s="0" t="s">
        <v>161</v>
      </c>
      <c r="F1374" s="0" t="s">
        <v>161</v>
      </c>
      <c r="G1374" s="0" t="n">
        <v>5</v>
      </c>
      <c r="H1374" s="1" t="n">
        <v>40423.7555671296</v>
      </c>
      <c r="I1374" s="0" t="s">
        <v>4163</v>
      </c>
      <c r="J1374" s="0" t="n">
        <v>0</v>
      </c>
    </row>
    <row r="1375" customFormat="false" ht="13.8" hidden="false" customHeight="false" outlineLevel="0" collapsed="false">
      <c r="A1375" s="0" t="n">
        <v>0</v>
      </c>
      <c r="B1375" s="0" t="n">
        <v>0</v>
      </c>
      <c r="C1375" s="0" t="s">
        <v>4164</v>
      </c>
      <c r="D1375" s="0" t="s">
        <v>4165</v>
      </c>
      <c r="E1375" s="0" t="s">
        <v>60</v>
      </c>
      <c r="F1375" s="0" t="s">
        <v>60</v>
      </c>
      <c r="G1375" s="0" t="n">
        <v>4</v>
      </c>
      <c r="H1375" s="1" t="n">
        <v>43177.1606597222</v>
      </c>
      <c r="I1375" s="0" t="s">
        <v>4166</v>
      </c>
      <c r="J1375" s="0" t="n">
        <v>0</v>
      </c>
    </row>
    <row r="1376" customFormat="false" ht="95.95" hidden="false" customHeight="false" outlineLevel="0" collapsed="false">
      <c r="A1376" s="0" t="n">
        <v>1</v>
      </c>
      <c r="B1376" s="0" t="n">
        <v>2</v>
      </c>
      <c r="C1376" s="0" t="s">
        <v>4167</v>
      </c>
      <c r="D1376" s="2" t="s">
        <v>4168</v>
      </c>
      <c r="E1376" s="0" t="s">
        <v>1038</v>
      </c>
      <c r="F1376" s="0" t="s">
        <v>1038</v>
      </c>
      <c r="G1376" s="0" t="n">
        <v>5</v>
      </c>
      <c r="H1376" s="1" t="n">
        <v>41066.5750231482</v>
      </c>
      <c r="I1376" s="0" t="s">
        <v>2111</v>
      </c>
      <c r="J1376" s="0" t="n">
        <v>1</v>
      </c>
    </row>
    <row r="1377" customFormat="false" ht="13.8" hidden="false" customHeight="false" outlineLevel="0" collapsed="false">
      <c r="A1377" s="0" t="n">
        <v>0</v>
      </c>
      <c r="B1377" s="0" t="n">
        <v>0</v>
      </c>
      <c r="C1377" s="0" t="s">
        <v>4169</v>
      </c>
      <c r="D1377" s="0" t="s">
        <v>4170</v>
      </c>
      <c r="E1377" s="0" t="s">
        <v>20</v>
      </c>
      <c r="F1377" s="0" t="s">
        <v>20</v>
      </c>
      <c r="G1377" s="0" t="n">
        <v>5</v>
      </c>
      <c r="H1377" s="1" t="n">
        <v>42813.1206828704</v>
      </c>
      <c r="I1377" s="0" t="s">
        <v>4171</v>
      </c>
      <c r="J1377" s="0" t="n">
        <v>0</v>
      </c>
    </row>
    <row r="1378" customFormat="false" ht="13.8" hidden="false" customHeight="false" outlineLevel="0" collapsed="false">
      <c r="A1378" s="0" t="n">
        <v>0</v>
      </c>
      <c r="B1378" s="0" t="n">
        <v>0</v>
      </c>
      <c r="C1378" s="0" t="s">
        <v>4172</v>
      </c>
      <c r="D1378" s="0" t="s">
        <v>4173</v>
      </c>
      <c r="E1378" s="0" t="s">
        <v>56</v>
      </c>
      <c r="F1378" s="0" t="s">
        <v>56</v>
      </c>
      <c r="G1378" s="0" t="n">
        <v>5</v>
      </c>
      <c r="H1378" s="1" t="n">
        <v>40916.2752777778</v>
      </c>
      <c r="I1378" s="0" t="s">
        <v>4174</v>
      </c>
      <c r="J1378" s="0" t="n">
        <v>0</v>
      </c>
    </row>
    <row r="1379" customFormat="false" ht="122.95" hidden="false" customHeight="false" outlineLevel="0" collapsed="false">
      <c r="A1379" s="0" t="n">
        <v>3</v>
      </c>
      <c r="B1379" s="0" t="n">
        <v>2</v>
      </c>
      <c r="C1379" s="0" t="s">
        <v>4175</v>
      </c>
      <c r="D1379" s="2" t="s">
        <v>4176</v>
      </c>
      <c r="E1379" s="0" t="s">
        <v>24</v>
      </c>
      <c r="F1379" s="0" t="s">
        <v>24</v>
      </c>
      <c r="G1379" s="0" t="n">
        <v>4</v>
      </c>
      <c r="H1379" s="1" t="n">
        <v>40599.063599537</v>
      </c>
      <c r="I1379" s="0" t="s">
        <v>4177</v>
      </c>
      <c r="J1379" s="0" t="n">
        <v>1</v>
      </c>
    </row>
    <row r="1380" customFormat="false" ht="13.8" hidden="false" customHeight="false" outlineLevel="0" collapsed="false">
      <c r="A1380" s="0" t="n">
        <v>0</v>
      </c>
      <c r="B1380" s="0" t="n">
        <v>1</v>
      </c>
      <c r="C1380" s="0" t="s">
        <v>4178</v>
      </c>
      <c r="D1380" s="0" t="s">
        <v>4179</v>
      </c>
      <c r="E1380" s="0" t="s">
        <v>52</v>
      </c>
      <c r="F1380" s="0" t="s">
        <v>52</v>
      </c>
      <c r="G1380" s="0" t="n">
        <v>2</v>
      </c>
      <c r="H1380" s="1" t="n">
        <v>42673.0166087963</v>
      </c>
      <c r="I1380" s="0" t="s">
        <v>4180</v>
      </c>
      <c r="J1380" s="0" t="n">
        <v>0</v>
      </c>
    </row>
    <row r="1381" customFormat="false" ht="13.8" hidden="false" customHeight="false" outlineLevel="0" collapsed="false">
      <c r="A1381" s="0" t="n">
        <v>0</v>
      </c>
      <c r="B1381" s="0" t="n">
        <v>2</v>
      </c>
      <c r="C1381" s="0" t="s">
        <v>4181</v>
      </c>
      <c r="D1381" s="0" t="s">
        <v>4182</v>
      </c>
      <c r="E1381" s="0" t="s">
        <v>1045</v>
      </c>
      <c r="F1381" s="0" t="s">
        <v>1045</v>
      </c>
      <c r="G1381" s="0" t="n">
        <v>5</v>
      </c>
      <c r="H1381" s="1" t="n">
        <v>41640.8548842593</v>
      </c>
      <c r="I1381" s="0" t="s">
        <v>4183</v>
      </c>
      <c r="J1381" s="0" t="n">
        <v>1</v>
      </c>
    </row>
    <row r="1382" customFormat="false" ht="149.95" hidden="false" customHeight="false" outlineLevel="0" collapsed="false">
      <c r="A1382" s="0" t="n">
        <v>1</v>
      </c>
      <c r="B1382" s="0" t="n">
        <v>1</v>
      </c>
      <c r="C1382" s="0" t="s">
        <v>4184</v>
      </c>
      <c r="D1382" s="2" t="s">
        <v>4185</v>
      </c>
      <c r="E1382" s="0" t="s">
        <v>1668</v>
      </c>
      <c r="F1382" s="0" t="s">
        <v>1668</v>
      </c>
      <c r="G1382" s="0" t="n">
        <v>4</v>
      </c>
      <c r="H1382" s="1" t="n">
        <v>40204.7705787037</v>
      </c>
      <c r="I1382" s="0" t="s">
        <v>4186</v>
      </c>
      <c r="J1382" s="0" t="n">
        <v>0</v>
      </c>
    </row>
    <row r="1383" customFormat="false" ht="13.8" hidden="false" customHeight="false" outlineLevel="0" collapsed="false">
      <c r="A1383" s="0" t="n">
        <v>0</v>
      </c>
      <c r="B1383" s="0" t="n">
        <v>0</v>
      </c>
      <c r="C1383" s="0" t="s">
        <v>4187</v>
      </c>
      <c r="D1383" s="0" t="s">
        <v>4188</v>
      </c>
      <c r="E1383" s="0" t="s">
        <v>12</v>
      </c>
      <c r="F1383" s="0" t="s">
        <v>12</v>
      </c>
      <c r="G1383" s="0" t="n">
        <v>4</v>
      </c>
      <c r="H1383" s="1" t="n">
        <v>42728.068599537</v>
      </c>
      <c r="I1383" s="0" t="s">
        <v>4189</v>
      </c>
      <c r="J1383" s="0" t="n">
        <v>0</v>
      </c>
    </row>
    <row r="1384" customFormat="false" ht="13.8" hidden="false" customHeight="false" outlineLevel="0" collapsed="false">
      <c r="A1384" s="0" t="n">
        <v>0</v>
      </c>
      <c r="B1384" s="0" t="n">
        <v>0</v>
      </c>
      <c r="C1384" s="0" t="s">
        <v>4190</v>
      </c>
      <c r="D1384" s="0" t="s">
        <v>4191</v>
      </c>
      <c r="E1384" s="0" t="s">
        <v>20</v>
      </c>
      <c r="F1384" s="0" t="s">
        <v>20</v>
      </c>
      <c r="G1384" s="0" t="n">
        <v>5</v>
      </c>
      <c r="H1384" s="1" t="n">
        <v>41849.7706018519</v>
      </c>
      <c r="I1384" s="0" t="s">
        <v>4192</v>
      </c>
      <c r="J1384" s="0" t="n">
        <v>0</v>
      </c>
    </row>
    <row r="1385" customFormat="false" ht="13.8" hidden="false" customHeight="false" outlineLevel="0" collapsed="false">
      <c r="A1385" s="0" t="n">
        <v>0</v>
      </c>
      <c r="B1385" s="0" t="n">
        <v>0</v>
      </c>
      <c r="C1385" s="0" t="s">
        <v>4193</v>
      </c>
      <c r="D1385" s="0" t="s">
        <v>4194</v>
      </c>
      <c r="E1385" s="0" t="s">
        <v>173</v>
      </c>
      <c r="F1385" s="0" t="s">
        <v>173</v>
      </c>
      <c r="G1385" s="0" t="n">
        <v>5</v>
      </c>
      <c r="H1385" s="1" t="n">
        <v>41805.0981597222</v>
      </c>
      <c r="I1385" s="0" t="s">
        <v>4195</v>
      </c>
      <c r="J1385" s="0" t="n">
        <v>0</v>
      </c>
    </row>
    <row r="1386" customFormat="false" ht="13.8" hidden="false" customHeight="false" outlineLevel="0" collapsed="false">
      <c r="A1386" s="0" t="n">
        <v>0</v>
      </c>
      <c r="B1386" s="0" t="n">
        <v>1</v>
      </c>
      <c r="C1386" s="0" t="s">
        <v>4196</v>
      </c>
      <c r="D1386" s="0" t="s">
        <v>4197</v>
      </c>
      <c r="E1386" s="0" t="s">
        <v>376</v>
      </c>
      <c r="F1386" s="0" t="s">
        <v>376</v>
      </c>
      <c r="G1386" s="0" t="n">
        <v>4</v>
      </c>
      <c r="H1386" s="1" t="n">
        <v>42778.9510185185</v>
      </c>
      <c r="I1386" s="0" t="s">
        <v>4198</v>
      </c>
      <c r="J1386" s="0" t="n">
        <v>0</v>
      </c>
    </row>
    <row r="1387" customFormat="false" ht="122.95" hidden="false" customHeight="false" outlineLevel="0" collapsed="false">
      <c r="A1387" s="0" t="n">
        <v>0</v>
      </c>
      <c r="B1387" s="0" t="n">
        <v>1</v>
      </c>
      <c r="C1387" s="0" t="s">
        <v>4199</v>
      </c>
      <c r="D1387" s="2" t="s">
        <v>4200</v>
      </c>
      <c r="E1387" s="0" t="s">
        <v>351</v>
      </c>
      <c r="F1387" s="0" t="s">
        <v>351</v>
      </c>
      <c r="G1387" s="0" t="n">
        <v>3</v>
      </c>
      <c r="H1387" s="1" t="n">
        <v>41717.1087962963</v>
      </c>
      <c r="I1387" s="0" t="s">
        <v>1696</v>
      </c>
      <c r="J1387" s="0" t="n">
        <v>0</v>
      </c>
    </row>
    <row r="1388" customFormat="false" ht="13.8" hidden="false" customHeight="false" outlineLevel="0" collapsed="false">
      <c r="A1388" s="0" t="n">
        <v>0</v>
      </c>
      <c r="B1388" s="0" t="n">
        <v>1</v>
      </c>
      <c r="C1388" s="0" t="s">
        <v>4201</v>
      </c>
      <c r="D1388" s="0" t="s">
        <v>4202</v>
      </c>
      <c r="E1388" s="0" t="s">
        <v>515</v>
      </c>
      <c r="F1388" s="0" t="s">
        <v>515</v>
      </c>
      <c r="G1388" s="0" t="n">
        <v>4</v>
      </c>
      <c r="H1388" s="1" t="n">
        <v>42180.1616087963</v>
      </c>
      <c r="I1388" s="0" t="s">
        <v>4203</v>
      </c>
      <c r="J1388" s="0" t="n">
        <v>0</v>
      </c>
    </row>
    <row r="1389" customFormat="false" ht="13.8" hidden="false" customHeight="false" outlineLevel="0" collapsed="false">
      <c r="A1389" s="0" t="n">
        <v>0</v>
      </c>
      <c r="B1389" s="0" t="n">
        <v>0</v>
      </c>
      <c r="C1389" s="0" t="s">
        <v>4204</v>
      </c>
      <c r="D1389" s="0" t="s">
        <v>4205</v>
      </c>
      <c r="E1389" s="0" t="s">
        <v>173</v>
      </c>
      <c r="F1389" s="0" t="s">
        <v>173</v>
      </c>
      <c r="G1389" s="0" t="n">
        <v>3</v>
      </c>
      <c r="H1389" s="1" t="n">
        <v>41820.8903703704</v>
      </c>
      <c r="I1389" s="0" t="s">
        <v>4206</v>
      </c>
      <c r="J1389" s="0" t="n">
        <v>0</v>
      </c>
    </row>
    <row r="1390" customFormat="false" ht="13.8" hidden="false" customHeight="false" outlineLevel="0" collapsed="false">
      <c r="A1390" s="0" t="n">
        <v>0</v>
      </c>
      <c r="B1390" s="0" t="n">
        <v>0</v>
      </c>
      <c r="C1390" s="0" t="s">
        <v>4207</v>
      </c>
      <c r="D1390" s="0" t="s">
        <v>4208</v>
      </c>
      <c r="E1390" s="0" t="s">
        <v>185</v>
      </c>
      <c r="F1390" s="0" t="s">
        <v>185</v>
      </c>
      <c r="G1390" s="0" t="n">
        <v>2</v>
      </c>
      <c r="H1390" s="1" t="n">
        <v>43015.2687037037</v>
      </c>
      <c r="I1390" s="0" t="s">
        <v>4209</v>
      </c>
      <c r="J1390" s="0" t="n">
        <v>0</v>
      </c>
    </row>
    <row r="1391" customFormat="false" ht="217.45" hidden="false" customHeight="false" outlineLevel="0" collapsed="false">
      <c r="A1391" s="0" t="n">
        <v>2</v>
      </c>
      <c r="B1391" s="0" t="n">
        <v>5</v>
      </c>
      <c r="C1391" s="0" t="s">
        <v>4210</v>
      </c>
      <c r="D1391" s="2" t="s">
        <v>4211</v>
      </c>
      <c r="E1391" s="0" t="s">
        <v>4212</v>
      </c>
      <c r="F1391" s="0" t="s">
        <v>4212</v>
      </c>
      <c r="G1391" s="0" t="n">
        <v>5</v>
      </c>
      <c r="H1391" s="1" t="n">
        <v>41225.1504050926</v>
      </c>
      <c r="I1391" s="0" t="s">
        <v>4213</v>
      </c>
      <c r="J1391" s="0" t="n">
        <v>6</v>
      </c>
    </row>
    <row r="1392" customFormat="false" ht="122.95" hidden="false" customHeight="false" outlineLevel="0" collapsed="false">
      <c r="A1392" s="0" t="n">
        <v>0</v>
      </c>
      <c r="B1392" s="0" t="n">
        <v>0</v>
      </c>
      <c r="C1392" s="0" t="s">
        <v>4214</v>
      </c>
      <c r="D1392" s="2" t="s">
        <v>4215</v>
      </c>
      <c r="E1392" s="0" t="s">
        <v>2468</v>
      </c>
      <c r="F1392" s="0" t="s">
        <v>2468</v>
      </c>
      <c r="G1392" s="0" t="n">
        <v>3</v>
      </c>
      <c r="H1392" s="1" t="n">
        <v>42204.1486689815</v>
      </c>
      <c r="I1392" s="0" t="s">
        <v>4216</v>
      </c>
      <c r="J1392" s="0" t="n">
        <v>0</v>
      </c>
    </row>
    <row r="1393" customFormat="false" ht="13.8" hidden="false" customHeight="false" outlineLevel="0" collapsed="false">
      <c r="A1393" s="0" t="n">
        <v>0</v>
      </c>
      <c r="B1393" s="0" t="n">
        <v>1</v>
      </c>
      <c r="C1393" s="0" t="s">
        <v>4217</v>
      </c>
      <c r="D1393" s="0" t="s">
        <v>4218</v>
      </c>
      <c r="E1393" s="0" t="s">
        <v>56</v>
      </c>
      <c r="F1393" s="0" t="s">
        <v>56</v>
      </c>
      <c r="G1393" s="0" t="n">
        <v>4</v>
      </c>
      <c r="H1393" s="1" t="n">
        <v>41001.9016087963</v>
      </c>
      <c r="I1393" s="0" t="s">
        <v>4219</v>
      </c>
      <c r="J1393" s="0" t="n">
        <v>0</v>
      </c>
    </row>
    <row r="1394" customFormat="false" ht="13.8" hidden="false" customHeight="false" outlineLevel="0" collapsed="false">
      <c r="A1394" s="0" t="n">
        <v>0</v>
      </c>
      <c r="B1394" s="0" t="n">
        <v>2</v>
      </c>
      <c r="C1394" s="0" t="s">
        <v>4220</v>
      </c>
      <c r="D1394" s="0" t="s">
        <v>4221</v>
      </c>
      <c r="E1394" s="0" t="s">
        <v>20</v>
      </c>
      <c r="F1394" s="0" t="s">
        <v>20</v>
      </c>
      <c r="G1394" s="0" t="n">
        <v>1</v>
      </c>
      <c r="H1394" s="1" t="n">
        <v>42611.0978819444</v>
      </c>
      <c r="I1394" s="0" t="s">
        <v>4222</v>
      </c>
      <c r="J1394" s="0" t="n">
        <v>0</v>
      </c>
    </row>
    <row r="1395" customFormat="false" ht="41.95" hidden="false" customHeight="false" outlineLevel="0" collapsed="false">
      <c r="A1395" s="0" t="n">
        <v>0</v>
      </c>
      <c r="B1395" s="0" t="n">
        <v>1</v>
      </c>
      <c r="C1395" s="0" t="s">
        <v>4223</v>
      </c>
      <c r="D1395" s="2" t="s">
        <v>4224</v>
      </c>
      <c r="E1395" s="0" t="s">
        <v>140</v>
      </c>
      <c r="F1395" s="0" t="s">
        <v>140</v>
      </c>
      <c r="G1395" s="0" t="n">
        <v>5</v>
      </c>
      <c r="H1395" s="1" t="n">
        <v>41680.6941319445</v>
      </c>
      <c r="I1395" s="0" t="s">
        <v>4225</v>
      </c>
      <c r="J1395" s="0" t="n">
        <v>1</v>
      </c>
    </row>
    <row r="1396" customFormat="false" ht="28.45" hidden="false" customHeight="false" outlineLevel="0" collapsed="false">
      <c r="A1396" s="0" t="n">
        <v>0</v>
      </c>
      <c r="B1396" s="0" t="n">
        <v>1</v>
      </c>
      <c r="C1396" s="0" t="s">
        <v>4226</v>
      </c>
      <c r="D1396" s="2" t="s">
        <v>4227</v>
      </c>
      <c r="E1396" s="0" t="s">
        <v>60</v>
      </c>
      <c r="F1396" s="0" t="s">
        <v>60</v>
      </c>
      <c r="G1396" s="0" t="n">
        <v>3</v>
      </c>
      <c r="H1396" s="1" t="n">
        <v>41942.0880092593</v>
      </c>
      <c r="I1396" s="0" t="s">
        <v>4228</v>
      </c>
      <c r="J1396" s="0" t="n">
        <v>1</v>
      </c>
    </row>
    <row r="1397" customFormat="false" ht="68.95" hidden="false" customHeight="false" outlineLevel="0" collapsed="false">
      <c r="A1397" s="0" t="n">
        <v>0</v>
      </c>
      <c r="B1397" s="0" t="n">
        <v>0</v>
      </c>
      <c r="C1397" s="0" t="s">
        <v>4229</v>
      </c>
      <c r="D1397" s="2" t="s">
        <v>4230</v>
      </c>
      <c r="E1397" s="0" t="s">
        <v>316</v>
      </c>
      <c r="F1397" s="0" t="s">
        <v>316</v>
      </c>
      <c r="G1397" s="0" t="n">
        <v>3</v>
      </c>
      <c r="H1397" s="1" t="n">
        <v>41929.0387615741</v>
      </c>
      <c r="I1397" s="0" t="s">
        <v>4231</v>
      </c>
      <c r="J1397" s="0" t="n">
        <v>0</v>
      </c>
    </row>
    <row r="1398" customFormat="false" ht="13.8" hidden="false" customHeight="false" outlineLevel="0" collapsed="false">
      <c r="A1398" s="0" t="n">
        <v>0</v>
      </c>
      <c r="B1398" s="0" t="n">
        <v>1</v>
      </c>
      <c r="C1398" s="0" t="s">
        <v>4232</v>
      </c>
      <c r="D1398" s="0" t="s">
        <v>4233</v>
      </c>
      <c r="E1398" s="0" t="s">
        <v>775</v>
      </c>
      <c r="F1398" s="0" t="s">
        <v>775</v>
      </c>
      <c r="G1398" s="0" t="n">
        <v>2</v>
      </c>
      <c r="H1398" s="1" t="n">
        <v>41772.2158449074</v>
      </c>
      <c r="I1398" s="0" t="s">
        <v>4234</v>
      </c>
      <c r="J1398" s="0" t="n">
        <v>0</v>
      </c>
    </row>
    <row r="1399" customFormat="false" ht="13.8" hidden="false" customHeight="false" outlineLevel="0" collapsed="false">
      <c r="A1399" s="0" t="n">
        <v>0</v>
      </c>
      <c r="B1399" s="0" t="n">
        <v>0</v>
      </c>
      <c r="C1399" s="0" t="s">
        <v>4235</v>
      </c>
      <c r="D1399" s="0" t="s">
        <v>4236</v>
      </c>
      <c r="E1399" s="0" t="s">
        <v>123</v>
      </c>
      <c r="F1399" s="0" t="s">
        <v>123</v>
      </c>
      <c r="G1399" s="0" t="n">
        <v>4</v>
      </c>
      <c r="H1399" s="1" t="n">
        <v>41822.8024652778</v>
      </c>
      <c r="I1399" s="0" t="s">
        <v>4237</v>
      </c>
      <c r="J1399" s="0" t="n">
        <v>0</v>
      </c>
    </row>
    <row r="1400" customFormat="false" ht="13.8" hidden="false" customHeight="false" outlineLevel="0" collapsed="false">
      <c r="A1400" s="0" t="n">
        <v>0</v>
      </c>
      <c r="B1400" s="0" t="n">
        <v>0</v>
      </c>
      <c r="C1400" s="0" t="s">
        <v>4238</v>
      </c>
      <c r="D1400" s="0" t="s">
        <v>4239</v>
      </c>
      <c r="E1400" s="0" t="s">
        <v>169</v>
      </c>
      <c r="F1400" s="0" t="s">
        <v>169</v>
      </c>
      <c r="G1400" s="0" t="n">
        <v>3</v>
      </c>
      <c r="H1400" s="1" t="n">
        <v>43165.7661111111</v>
      </c>
      <c r="I1400" s="0" t="s">
        <v>4240</v>
      </c>
      <c r="J1400" s="0" t="n">
        <v>1</v>
      </c>
    </row>
    <row r="1401" customFormat="false" ht="13.8" hidden="false" customHeight="false" outlineLevel="0" collapsed="false">
      <c r="A1401" s="0" t="n">
        <v>0</v>
      </c>
      <c r="B1401" s="0" t="n">
        <v>0</v>
      </c>
      <c r="C1401" s="0" t="s">
        <v>4241</v>
      </c>
      <c r="D1401" s="0" t="s">
        <v>4242</v>
      </c>
      <c r="E1401" s="0" t="s">
        <v>28</v>
      </c>
      <c r="F1401" s="0" t="s">
        <v>28</v>
      </c>
      <c r="G1401" s="0" t="n">
        <v>5</v>
      </c>
      <c r="H1401" s="1" t="n">
        <v>43372.9202662037</v>
      </c>
      <c r="I1401" s="0" t="s">
        <v>4243</v>
      </c>
      <c r="J1401" s="0" t="n">
        <v>0</v>
      </c>
    </row>
    <row r="1402" customFormat="false" ht="13.8" hidden="false" customHeight="false" outlineLevel="0" collapsed="false">
      <c r="A1402" s="0" t="n">
        <v>0</v>
      </c>
      <c r="B1402" s="0" t="n">
        <v>0</v>
      </c>
      <c r="C1402" s="0" t="s">
        <v>4244</v>
      </c>
      <c r="D1402" s="0" t="s">
        <v>4245</v>
      </c>
      <c r="E1402" s="0" t="s">
        <v>44</v>
      </c>
      <c r="F1402" s="0" t="s">
        <v>44</v>
      </c>
      <c r="G1402" s="0" t="n">
        <v>5</v>
      </c>
      <c r="H1402" s="1" t="n">
        <v>43012.917037037</v>
      </c>
      <c r="I1402" s="0" t="s">
        <v>4246</v>
      </c>
      <c r="J1402" s="0" t="n">
        <v>0</v>
      </c>
    </row>
    <row r="1403" customFormat="false" ht="13.8" hidden="false" customHeight="false" outlineLevel="0" collapsed="false">
      <c r="A1403" s="0" t="n">
        <v>0</v>
      </c>
      <c r="B1403" s="0" t="n">
        <v>1</v>
      </c>
      <c r="C1403" s="0" t="s">
        <v>4247</v>
      </c>
      <c r="D1403" s="0" t="s">
        <v>4248</v>
      </c>
      <c r="E1403" s="0" t="s">
        <v>4249</v>
      </c>
      <c r="F1403" s="0" t="s">
        <v>4249</v>
      </c>
      <c r="G1403" s="0" t="n">
        <v>4</v>
      </c>
      <c r="H1403" s="1" t="n">
        <v>42702.1268287037</v>
      </c>
      <c r="I1403" s="0" t="s">
        <v>4250</v>
      </c>
      <c r="J1403" s="0" t="n">
        <v>0</v>
      </c>
    </row>
    <row r="1404" customFormat="false" ht="95.95" hidden="false" customHeight="false" outlineLevel="0" collapsed="false">
      <c r="A1404" s="0" t="n">
        <v>0</v>
      </c>
      <c r="B1404" s="0" t="n">
        <v>0</v>
      </c>
      <c r="C1404" s="0" t="s">
        <v>4251</v>
      </c>
      <c r="D1404" s="2" t="s">
        <v>4252</v>
      </c>
      <c r="E1404" s="0" t="s">
        <v>376</v>
      </c>
      <c r="F1404" s="0" t="s">
        <v>376</v>
      </c>
      <c r="G1404" s="0" t="n">
        <v>3</v>
      </c>
      <c r="H1404" s="1" t="n">
        <v>40595.8603125</v>
      </c>
      <c r="I1404" s="0" t="s">
        <v>4253</v>
      </c>
      <c r="J1404" s="0" t="n">
        <v>0</v>
      </c>
    </row>
    <row r="1405" customFormat="false" ht="68.95" hidden="false" customHeight="false" outlineLevel="0" collapsed="false">
      <c r="A1405" s="0" t="n">
        <v>0</v>
      </c>
      <c r="B1405" s="0" t="n">
        <v>0</v>
      </c>
      <c r="C1405" s="0" t="s">
        <v>4254</v>
      </c>
      <c r="D1405" s="2" t="s">
        <v>4255</v>
      </c>
      <c r="E1405" s="0" t="s">
        <v>20</v>
      </c>
      <c r="F1405" s="0" t="s">
        <v>20</v>
      </c>
      <c r="G1405" s="0" t="n">
        <v>4</v>
      </c>
      <c r="H1405" s="1" t="n">
        <v>40198.2116898148</v>
      </c>
      <c r="I1405" s="0" t="s">
        <v>4256</v>
      </c>
      <c r="J1405" s="0" t="n">
        <v>1</v>
      </c>
    </row>
    <row r="1406" customFormat="false" ht="95.95" hidden="false" customHeight="false" outlineLevel="0" collapsed="false">
      <c r="A1406" s="0" t="n">
        <v>0</v>
      </c>
      <c r="B1406" s="0" t="n">
        <v>0</v>
      </c>
      <c r="C1406" s="0" t="s">
        <v>4257</v>
      </c>
      <c r="D1406" s="2" t="s">
        <v>4258</v>
      </c>
      <c r="E1406" s="0" t="s">
        <v>123</v>
      </c>
      <c r="F1406" s="0" t="s">
        <v>123</v>
      </c>
      <c r="G1406" s="0" t="n">
        <v>5</v>
      </c>
      <c r="H1406" s="1" t="n">
        <v>41770.7173958333</v>
      </c>
      <c r="I1406" s="0" t="s">
        <v>4259</v>
      </c>
      <c r="J1406" s="0" t="n">
        <v>0</v>
      </c>
    </row>
    <row r="1407" customFormat="false" ht="13.8" hidden="false" customHeight="false" outlineLevel="0" collapsed="false">
      <c r="A1407" s="0" t="n">
        <v>0</v>
      </c>
      <c r="B1407" s="0" t="n">
        <v>2</v>
      </c>
      <c r="C1407" s="0" t="s">
        <v>4260</v>
      </c>
      <c r="D1407" s="0" t="s">
        <v>4261</v>
      </c>
      <c r="E1407" s="0" t="s">
        <v>133</v>
      </c>
      <c r="F1407" s="0" t="s">
        <v>133</v>
      </c>
      <c r="G1407" s="0" t="n">
        <v>5</v>
      </c>
      <c r="H1407" s="1" t="n">
        <v>39472.2031481481</v>
      </c>
      <c r="I1407" s="0" t="s">
        <v>4262</v>
      </c>
      <c r="J1407" s="0" t="n">
        <v>1</v>
      </c>
    </row>
    <row r="1408" customFormat="false" ht="13.8" hidden="false" customHeight="false" outlineLevel="0" collapsed="false">
      <c r="A1408" s="0" t="n">
        <v>0</v>
      </c>
      <c r="B1408" s="0" t="n">
        <v>0</v>
      </c>
      <c r="C1408" s="0" t="s">
        <v>4263</v>
      </c>
      <c r="D1408" s="0" t="s">
        <v>4264</v>
      </c>
      <c r="E1408" s="0" t="s">
        <v>173</v>
      </c>
      <c r="F1408" s="0" t="s">
        <v>173</v>
      </c>
      <c r="G1408" s="0" t="n">
        <v>4</v>
      </c>
      <c r="H1408" s="1" t="n">
        <v>41959.6957638889</v>
      </c>
      <c r="I1408" s="0" t="s">
        <v>4265</v>
      </c>
      <c r="J1408" s="0" t="n">
        <v>0</v>
      </c>
    </row>
    <row r="1409" customFormat="false" ht="13.8" hidden="false" customHeight="false" outlineLevel="0" collapsed="false">
      <c r="A1409" s="0" t="n">
        <v>0</v>
      </c>
      <c r="B1409" s="0" t="n">
        <v>1</v>
      </c>
      <c r="C1409" s="0" t="s">
        <v>4266</v>
      </c>
      <c r="D1409" s="0" t="s">
        <v>4267</v>
      </c>
      <c r="E1409" s="0" t="s">
        <v>123</v>
      </c>
      <c r="F1409" s="0" t="s">
        <v>123</v>
      </c>
      <c r="G1409" s="0" t="n">
        <v>5</v>
      </c>
      <c r="H1409" s="1" t="n">
        <v>42040.5856712963</v>
      </c>
      <c r="I1409" s="0" t="s">
        <v>2715</v>
      </c>
      <c r="J1409" s="0" t="n">
        <v>0</v>
      </c>
    </row>
    <row r="1410" customFormat="false" ht="13.8" hidden="false" customHeight="false" outlineLevel="0" collapsed="false">
      <c r="A1410" s="0" t="n">
        <v>0</v>
      </c>
      <c r="B1410" s="0" t="n">
        <v>0</v>
      </c>
      <c r="C1410" s="0" t="s">
        <v>4268</v>
      </c>
      <c r="D1410" s="0" t="s">
        <v>4269</v>
      </c>
      <c r="E1410" s="0" t="s">
        <v>44</v>
      </c>
      <c r="F1410" s="0" t="s">
        <v>44</v>
      </c>
      <c r="G1410" s="0" t="n">
        <v>4</v>
      </c>
      <c r="H1410" s="1" t="n">
        <v>42305.8046180556</v>
      </c>
      <c r="I1410" s="0" t="s">
        <v>4270</v>
      </c>
      <c r="J1410" s="0" t="n">
        <v>0</v>
      </c>
    </row>
    <row r="1411" customFormat="false" ht="68.95" hidden="false" customHeight="false" outlineLevel="0" collapsed="false">
      <c r="A1411" s="0" t="n">
        <v>0</v>
      </c>
      <c r="B1411" s="0" t="n">
        <v>3</v>
      </c>
      <c r="C1411" s="0" t="s">
        <v>4271</v>
      </c>
      <c r="D1411" s="2" t="s">
        <v>4272</v>
      </c>
      <c r="E1411" s="0" t="s">
        <v>332</v>
      </c>
      <c r="F1411" s="0" t="s">
        <v>332</v>
      </c>
      <c r="G1411" s="0" t="n">
        <v>4</v>
      </c>
      <c r="H1411" s="1" t="n">
        <v>39884.6354513889</v>
      </c>
      <c r="I1411" s="0" t="s">
        <v>4273</v>
      </c>
      <c r="J1411" s="0" t="n">
        <v>2</v>
      </c>
    </row>
    <row r="1412" customFormat="false" ht="13.8" hidden="false" customHeight="false" outlineLevel="0" collapsed="false">
      <c r="A1412" s="0" t="n">
        <v>0</v>
      </c>
      <c r="B1412" s="0" t="n">
        <v>0</v>
      </c>
      <c r="C1412" s="0" t="s">
        <v>4274</v>
      </c>
      <c r="D1412" s="0" t="s">
        <v>4275</v>
      </c>
      <c r="E1412" s="0" t="s">
        <v>12</v>
      </c>
      <c r="F1412" s="0" t="s">
        <v>12</v>
      </c>
      <c r="G1412" s="0" t="n">
        <v>5</v>
      </c>
      <c r="H1412" s="1" t="n">
        <v>43359.7734259259</v>
      </c>
      <c r="I1412" s="0" t="s">
        <v>4276</v>
      </c>
      <c r="J1412" s="0" t="n">
        <v>0</v>
      </c>
    </row>
    <row r="1413" customFormat="false" ht="13.8" hidden="false" customHeight="false" outlineLevel="0" collapsed="false">
      <c r="A1413" s="0" t="n">
        <v>0</v>
      </c>
      <c r="B1413" s="0" t="n">
        <v>0</v>
      </c>
      <c r="C1413" s="0" t="s">
        <v>4277</v>
      </c>
      <c r="D1413" s="0" t="s">
        <v>4278</v>
      </c>
      <c r="E1413" s="0" t="s">
        <v>40</v>
      </c>
      <c r="F1413" s="0" t="s">
        <v>40</v>
      </c>
      <c r="G1413" s="0" t="n">
        <v>5</v>
      </c>
      <c r="H1413" s="1" t="n">
        <v>42139.9321875</v>
      </c>
      <c r="I1413" s="0" t="s">
        <v>4279</v>
      </c>
      <c r="J1413" s="0" t="n">
        <v>0</v>
      </c>
    </row>
    <row r="1414" customFormat="false" ht="203.95" hidden="false" customHeight="false" outlineLevel="0" collapsed="false">
      <c r="A1414" s="0" t="n">
        <v>0</v>
      </c>
      <c r="B1414" s="0" t="n">
        <v>1</v>
      </c>
      <c r="C1414" s="0" t="s">
        <v>4280</v>
      </c>
      <c r="D1414" s="2" t="s">
        <v>4281</v>
      </c>
      <c r="E1414" s="0" t="s">
        <v>4282</v>
      </c>
      <c r="F1414" s="0" t="s">
        <v>4282</v>
      </c>
      <c r="G1414" s="0" t="n">
        <v>4</v>
      </c>
      <c r="H1414" s="1" t="n">
        <v>41929.7376041667</v>
      </c>
      <c r="I1414" s="0" t="s">
        <v>3288</v>
      </c>
      <c r="J1414" s="0" t="n">
        <v>0</v>
      </c>
    </row>
    <row r="1415" customFormat="false" ht="13.8" hidden="false" customHeight="false" outlineLevel="0" collapsed="false">
      <c r="A1415" s="0" t="n">
        <v>1</v>
      </c>
      <c r="B1415" s="0" t="n">
        <v>1</v>
      </c>
      <c r="C1415" s="0" t="s">
        <v>4283</v>
      </c>
      <c r="D1415" s="0" t="s">
        <v>4284</v>
      </c>
      <c r="E1415" s="0" t="s">
        <v>535</v>
      </c>
      <c r="F1415" s="0" t="s">
        <v>535</v>
      </c>
      <c r="G1415" s="0" t="n">
        <v>4</v>
      </c>
      <c r="H1415" s="1" t="n">
        <v>41559.1523611111</v>
      </c>
      <c r="I1415" s="0" t="s">
        <v>4285</v>
      </c>
      <c r="J1415" s="0" t="n">
        <v>0</v>
      </c>
    </row>
    <row r="1416" customFormat="false" ht="13.8" hidden="false" customHeight="false" outlineLevel="0" collapsed="false">
      <c r="A1416" s="0" t="n">
        <v>0</v>
      </c>
      <c r="B1416" s="0" t="n">
        <v>0</v>
      </c>
      <c r="C1416" s="0" t="s">
        <v>4286</v>
      </c>
      <c r="D1416" s="0" t="s">
        <v>4287</v>
      </c>
      <c r="E1416" s="0" t="s">
        <v>123</v>
      </c>
      <c r="F1416" s="0" t="s">
        <v>123</v>
      </c>
      <c r="G1416" s="0" t="n">
        <v>5</v>
      </c>
      <c r="H1416" s="1" t="n">
        <v>43167.1141898148</v>
      </c>
      <c r="I1416" s="0" t="s">
        <v>4288</v>
      </c>
      <c r="J1416" s="0" t="n">
        <v>0</v>
      </c>
    </row>
    <row r="1417" customFormat="false" ht="41.95" hidden="false" customHeight="false" outlineLevel="0" collapsed="false">
      <c r="A1417" s="0" t="n">
        <v>0</v>
      </c>
      <c r="B1417" s="0" t="n">
        <v>0</v>
      </c>
      <c r="C1417" s="0" t="s">
        <v>4289</v>
      </c>
      <c r="D1417" s="2" t="s">
        <v>4290</v>
      </c>
      <c r="E1417" s="0" t="s">
        <v>173</v>
      </c>
      <c r="F1417" s="0" t="s">
        <v>173</v>
      </c>
      <c r="G1417" s="0" t="n">
        <v>5</v>
      </c>
      <c r="H1417" s="1" t="n">
        <v>42055.7018981481</v>
      </c>
      <c r="I1417" s="0" t="s">
        <v>4291</v>
      </c>
      <c r="J1417" s="0" t="n">
        <v>0</v>
      </c>
    </row>
    <row r="1418" customFormat="false" ht="13.8" hidden="false" customHeight="false" outlineLevel="0" collapsed="false">
      <c r="A1418" s="0" t="n">
        <v>0</v>
      </c>
      <c r="B1418" s="0" t="n">
        <v>0</v>
      </c>
      <c r="C1418" s="0" t="s">
        <v>4292</v>
      </c>
      <c r="D1418" s="0" t="s">
        <v>4293</v>
      </c>
      <c r="E1418" s="0" t="s">
        <v>20</v>
      </c>
      <c r="F1418" s="0" t="s">
        <v>20</v>
      </c>
      <c r="G1418" s="0" t="n">
        <v>5</v>
      </c>
      <c r="H1418" s="1" t="n">
        <v>43310.219375</v>
      </c>
      <c r="I1418" s="0" t="s">
        <v>4294</v>
      </c>
      <c r="J1418" s="0" t="n">
        <v>0</v>
      </c>
    </row>
    <row r="1419" customFormat="false" ht="13.8" hidden="false" customHeight="false" outlineLevel="0" collapsed="false">
      <c r="A1419" s="0" t="n">
        <v>0</v>
      </c>
      <c r="B1419" s="0" t="n">
        <v>0</v>
      </c>
      <c r="C1419" s="0" t="s">
        <v>4295</v>
      </c>
      <c r="D1419" s="0" t="s">
        <v>4296</v>
      </c>
      <c r="E1419" s="0" t="s">
        <v>515</v>
      </c>
      <c r="F1419" s="0" t="s">
        <v>515</v>
      </c>
      <c r="G1419" s="0" t="n">
        <v>1</v>
      </c>
      <c r="H1419" s="1" t="n">
        <v>42788.8336921296</v>
      </c>
      <c r="I1419" s="0" t="s">
        <v>4297</v>
      </c>
      <c r="J1419" s="0" t="n">
        <v>0</v>
      </c>
    </row>
    <row r="1420" customFormat="false" ht="257.95" hidden="false" customHeight="false" outlineLevel="0" collapsed="false">
      <c r="A1420" s="0" t="n">
        <v>4</v>
      </c>
      <c r="B1420" s="0" t="n">
        <v>5</v>
      </c>
      <c r="C1420" s="0" t="s">
        <v>4298</v>
      </c>
      <c r="D1420" s="2" t="s">
        <v>4299</v>
      </c>
      <c r="E1420" s="0" t="s">
        <v>565</v>
      </c>
      <c r="F1420" s="0" t="s">
        <v>565</v>
      </c>
      <c r="G1420" s="0" t="n">
        <v>1</v>
      </c>
      <c r="H1420" s="1" t="n">
        <v>39603.6715972222</v>
      </c>
      <c r="I1420" s="0" t="s">
        <v>4300</v>
      </c>
      <c r="J1420" s="0" t="n">
        <v>5</v>
      </c>
    </row>
    <row r="1421" customFormat="false" ht="28.45" hidden="false" customHeight="false" outlineLevel="0" collapsed="false">
      <c r="A1421" s="0" t="n">
        <v>3</v>
      </c>
      <c r="B1421" s="0" t="n">
        <v>4</v>
      </c>
      <c r="C1421" s="0" t="s">
        <v>4301</v>
      </c>
      <c r="D1421" s="2" t="s">
        <v>4302</v>
      </c>
      <c r="E1421" s="0" t="s">
        <v>44</v>
      </c>
      <c r="F1421" s="0" t="s">
        <v>44</v>
      </c>
      <c r="G1421" s="0" t="n">
        <v>4</v>
      </c>
      <c r="H1421" s="1" t="n">
        <v>42347.1102430556</v>
      </c>
      <c r="I1421" s="0" t="s">
        <v>1343</v>
      </c>
      <c r="J1421" s="0" t="n">
        <v>3</v>
      </c>
    </row>
    <row r="1422" customFormat="false" ht="122.95" hidden="false" customHeight="false" outlineLevel="0" collapsed="false">
      <c r="A1422" s="0" t="n">
        <v>0</v>
      </c>
      <c r="B1422" s="0" t="n">
        <v>1</v>
      </c>
      <c r="C1422" s="0" t="s">
        <v>4303</v>
      </c>
      <c r="D1422" s="2" t="s">
        <v>4304</v>
      </c>
      <c r="E1422" s="0" t="s">
        <v>44</v>
      </c>
      <c r="F1422" s="0" t="s">
        <v>44</v>
      </c>
      <c r="G1422" s="0" t="n">
        <v>4</v>
      </c>
      <c r="H1422" s="1" t="n">
        <v>40261.9503935185</v>
      </c>
      <c r="I1422" s="0" t="s">
        <v>4305</v>
      </c>
      <c r="J1422" s="0" t="n">
        <v>1</v>
      </c>
    </row>
    <row r="1423" customFormat="false" ht="41.95" hidden="false" customHeight="false" outlineLevel="0" collapsed="false">
      <c r="A1423" s="0" t="n">
        <v>0</v>
      </c>
      <c r="B1423" s="0" t="n">
        <v>2</v>
      </c>
      <c r="C1423" s="0" t="s">
        <v>4306</v>
      </c>
      <c r="D1423" s="2" t="s">
        <v>4307</v>
      </c>
      <c r="E1423" s="0" t="s">
        <v>332</v>
      </c>
      <c r="F1423" s="0" t="s">
        <v>332</v>
      </c>
      <c r="G1423" s="0" t="n">
        <v>1</v>
      </c>
      <c r="H1423" s="1" t="n">
        <v>42287.6528703704</v>
      </c>
      <c r="I1423" s="0" t="s">
        <v>4308</v>
      </c>
      <c r="J1423" s="0" t="n">
        <v>0</v>
      </c>
    </row>
    <row r="1424" customFormat="false" ht="13.8" hidden="false" customHeight="false" outlineLevel="0" collapsed="false">
      <c r="A1424" s="0" t="n">
        <v>0</v>
      </c>
      <c r="B1424" s="0" t="n">
        <v>0</v>
      </c>
      <c r="C1424" s="0" t="s">
        <v>4309</v>
      </c>
      <c r="D1424" s="0" t="s">
        <v>4310</v>
      </c>
      <c r="E1424" s="0" t="s">
        <v>316</v>
      </c>
      <c r="F1424" s="0" t="s">
        <v>316</v>
      </c>
      <c r="G1424" s="0" t="n">
        <v>4</v>
      </c>
      <c r="H1424" s="1" t="n">
        <v>41821.0149074074</v>
      </c>
      <c r="I1424" s="0" t="s">
        <v>4311</v>
      </c>
      <c r="J1424" s="0" t="n">
        <v>0</v>
      </c>
    </row>
    <row r="1425" customFormat="false" ht="13.8" hidden="false" customHeight="false" outlineLevel="0" collapsed="false">
      <c r="A1425" s="0" t="n">
        <v>0</v>
      </c>
      <c r="B1425" s="0" t="n">
        <v>1</v>
      </c>
      <c r="C1425" s="0" t="s">
        <v>4312</v>
      </c>
      <c r="D1425" s="0" t="s">
        <v>4313</v>
      </c>
      <c r="E1425" s="0" t="s">
        <v>123</v>
      </c>
      <c r="F1425" s="0" t="s">
        <v>123</v>
      </c>
      <c r="G1425" s="0" t="n">
        <v>5</v>
      </c>
      <c r="H1425" s="1" t="n">
        <v>41911.7457175926</v>
      </c>
      <c r="I1425" s="0" t="s">
        <v>4314</v>
      </c>
      <c r="J1425" s="0" t="n">
        <v>0</v>
      </c>
    </row>
    <row r="1426" customFormat="false" ht="13.8" hidden="false" customHeight="false" outlineLevel="0" collapsed="false">
      <c r="A1426" s="0" t="n">
        <v>0</v>
      </c>
      <c r="B1426" s="0" t="n">
        <v>5</v>
      </c>
      <c r="C1426" s="0" t="s">
        <v>4315</v>
      </c>
      <c r="D1426" s="0" t="s">
        <v>4316</v>
      </c>
      <c r="E1426" s="0" t="s">
        <v>123</v>
      </c>
      <c r="F1426" s="0" t="s">
        <v>123</v>
      </c>
      <c r="G1426" s="0" t="n">
        <v>2</v>
      </c>
      <c r="H1426" s="1" t="n">
        <v>41380.9897106482</v>
      </c>
      <c r="I1426" s="0" t="s">
        <v>4317</v>
      </c>
      <c r="J1426" s="0" t="n">
        <v>0</v>
      </c>
    </row>
    <row r="1427" customFormat="false" ht="230.95" hidden="false" customHeight="false" outlineLevel="0" collapsed="false">
      <c r="A1427" s="0" t="n">
        <v>2</v>
      </c>
      <c r="B1427" s="0" t="n">
        <v>2</v>
      </c>
      <c r="C1427" s="0" t="s">
        <v>4318</v>
      </c>
      <c r="D1427" s="2" t="s">
        <v>4319</v>
      </c>
      <c r="E1427" s="0" t="s">
        <v>40</v>
      </c>
      <c r="F1427" s="0" t="s">
        <v>40</v>
      </c>
      <c r="G1427" s="0" t="n">
        <v>5</v>
      </c>
      <c r="H1427" s="1" t="n">
        <v>42917.5056365741</v>
      </c>
      <c r="I1427" s="0" t="s">
        <v>4320</v>
      </c>
      <c r="J1427" s="0" t="n">
        <v>2</v>
      </c>
    </row>
    <row r="1428" customFormat="false" ht="13.8" hidden="false" customHeight="false" outlineLevel="0" collapsed="false">
      <c r="A1428" s="0" t="n">
        <v>0</v>
      </c>
      <c r="B1428" s="0" t="n">
        <v>0</v>
      </c>
      <c r="C1428" s="0" t="s">
        <v>4321</v>
      </c>
      <c r="D1428" s="0" t="s">
        <v>4322</v>
      </c>
      <c r="E1428" s="0" t="s">
        <v>60</v>
      </c>
      <c r="F1428" s="0" t="s">
        <v>60</v>
      </c>
      <c r="G1428" s="0" t="n">
        <v>5</v>
      </c>
      <c r="H1428" s="1" t="n">
        <v>42401.964375</v>
      </c>
      <c r="I1428" s="0" t="s">
        <v>4323</v>
      </c>
      <c r="J1428" s="0" t="n">
        <v>0</v>
      </c>
    </row>
    <row r="1429" customFormat="false" ht="13.8" hidden="false" customHeight="false" outlineLevel="0" collapsed="false">
      <c r="A1429" s="0" t="n">
        <v>0</v>
      </c>
      <c r="B1429" s="0" t="n">
        <v>2</v>
      </c>
      <c r="C1429" s="0" t="s">
        <v>4324</v>
      </c>
      <c r="D1429" s="0" t="s">
        <v>4325</v>
      </c>
      <c r="E1429" s="0" t="s">
        <v>40</v>
      </c>
      <c r="F1429" s="0" t="s">
        <v>40</v>
      </c>
      <c r="G1429" s="0" t="n">
        <v>5</v>
      </c>
      <c r="H1429" s="1" t="n">
        <v>41495.9706597222</v>
      </c>
      <c r="I1429" s="0" t="s">
        <v>4326</v>
      </c>
      <c r="J1429" s="0" t="n">
        <v>2</v>
      </c>
    </row>
    <row r="1430" customFormat="false" ht="95.95" hidden="false" customHeight="false" outlineLevel="0" collapsed="false">
      <c r="A1430" s="0" t="n">
        <v>0</v>
      </c>
      <c r="B1430" s="0" t="n">
        <v>1</v>
      </c>
      <c r="C1430" s="0" t="s">
        <v>4327</v>
      </c>
      <c r="D1430" s="2" t="s">
        <v>4328</v>
      </c>
      <c r="E1430" s="0" t="s">
        <v>4329</v>
      </c>
      <c r="F1430" s="0" t="s">
        <v>4329</v>
      </c>
      <c r="G1430" s="0" t="n">
        <v>4</v>
      </c>
      <c r="H1430" s="1" t="n">
        <v>40465.3413888889</v>
      </c>
      <c r="I1430" s="0" t="s">
        <v>4330</v>
      </c>
      <c r="J1430" s="0" t="n">
        <v>0</v>
      </c>
    </row>
    <row r="1431" customFormat="false" ht="13.8" hidden="false" customHeight="false" outlineLevel="0" collapsed="false">
      <c r="A1431" s="0" t="n">
        <v>0</v>
      </c>
      <c r="B1431" s="0" t="n">
        <v>0</v>
      </c>
      <c r="C1431" s="0" t="s">
        <v>4331</v>
      </c>
      <c r="D1431" s="0" t="s">
        <v>4332</v>
      </c>
      <c r="E1431" s="0" t="s">
        <v>40</v>
      </c>
      <c r="F1431" s="0" t="s">
        <v>40</v>
      </c>
      <c r="G1431" s="0" t="n">
        <v>1</v>
      </c>
      <c r="H1431" s="1" t="n">
        <v>42812.7418287037</v>
      </c>
      <c r="I1431" s="0" t="s">
        <v>4333</v>
      </c>
      <c r="J1431" s="0" t="n">
        <v>0</v>
      </c>
    </row>
    <row r="1432" customFormat="false" ht="13.8" hidden="false" customHeight="false" outlineLevel="0" collapsed="false">
      <c r="A1432" s="0" t="n">
        <v>0</v>
      </c>
      <c r="B1432" s="0" t="n">
        <v>0</v>
      </c>
      <c r="C1432" s="0" t="s">
        <v>4334</v>
      </c>
      <c r="D1432" s="0" t="s">
        <v>4335</v>
      </c>
      <c r="E1432" s="0" t="s">
        <v>654</v>
      </c>
      <c r="F1432" s="0" t="s">
        <v>654</v>
      </c>
      <c r="G1432" s="0" t="n">
        <v>5</v>
      </c>
      <c r="H1432" s="1" t="n">
        <v>42225.204837963</v>
      </c>
      <c r="I1432" s="0" t="s">
        <v>4336</v>
      </c>
      <c r="J1432" s="0" t="n">
        <v>0</v>
      </c>
    </row>
    <row r="1433" customFormat="false" ht="13.8" hidden="false" customHeight="false" outlineLevel="0" collapsed="false">
      <c r="A1433" s="0" t="n">
        <v>0</v>
      </c>
      <c r="B1433" s="0" t="n">
        <v>0</v>
      </c>
      <c r="C1433" s="0" t="s">
        <v>4337</v>
      </c>
      <c r="D1433" s="0" t="s">
        <v>4338</v>
      </c>
      <c r="E1433" s="0" t="s">
        <v>775</v>
      </c>
      <c r="F1433" s="0" t="s">
        <v>775</v>
      </c>
      <c r="G1433" s="0" t="n">
        <v>2</v>
      </c>
      <c r="H1433" s="1" t="n">
        <v>42979.1436921296</v>
      </c>
      <c r="I1433" s="0" t="s">
        <v>4339</v>
      </c>
      <c r="J1433" s="0" t="n">
        <v>0</v>
      </c>
    </row>
    <row r="1434" customFormat="false" ht="13.8" hidden="false" customHeight="false" outlineLevel="0" collapsed="false">
      <c r="A1434" s="0" t="n">
        <v>0</v>
      </c>
      <c r="B1434" s="0" t="n">
        <v>1</v>
      </c>
      <c r="C1434" s="0" t="s">
        <v>4340</v>
      </c>
      <c r="D1434" s="0" t="s">
        <v>4341</v>
      </c>
      <c r="E1434" s="0" t="s">
        <v>316</v>
      </c>
      <c r="F1434" s="0" t="s">
        <v>316</v>
      </c>
      <c r="G1434" s="0" t="n">
        <v>3</v>
      </c>
      <c r="H1434" s="1" t="n">
        <v>42140.8219328704</v>
      </c>
      <c r="I1434" s="0" t="s">
        <v>2918</v>
      </c>
      <c r="J1434" s="0" t="n">
        <v>1</v>
      </c>
    </row>
    <row r="1435" customFormat="false" ht="217.45" hidden="false" customHeight="false" outlineLevel="0" collapsed="false">
      <c r="A1435" s="0" t="n">
        <v>1</v>
      </c>
      <c r="B1435" s="0" t="n">
        <v>7</v>
      </c>
      <c r="C1435" s="0" t="s">
        <v>4342</v>
      </c>
      <c r="D1435" s="2" t="s">
        <v>4343</v>
      </c>
      <c r="E1435" s="0" t="s">
        <v>44</v>
      </c>
      <c r="F1435" s="0" t="s">
        <v>44</v>
      </c>
      <c r="G1435" s="0" t="n">
        <v>5</v>
      </c>
      <c r="H1435" s="1" t="n">
        <v>42462.1287731482</v>
      </c>
      <c r="I1435" s="0" t="s">
        <v>1699</v>
      </c>
      <c r="J1435" s="0" t="n">
        <v>2</v>
      </c>
    </row>
    <row r="1436" customFormat="false" ht="13.8" hidden="false" customHeight="false" outlineLevel="0" collapsed="false">
      <c r="A1436" s="0" t="n">
        <v>0</v>
      </c>
      <c r="B1436" s="0" t="n">
        <v>0</v>
      </c>
      <c r="C1436" s="0" t="s">
        <v>4344</v>
      </c>
      <c r="D1436" s="0" t="s">
        <v>4345</v>
      </c>
      <c r="E1436" s="0" t="s">
        <v>40</v>
      </c>
      <c r="F1436" s="0" t="s">
        <v>40</v>
      </c>
      <c r="G1436" s="0" t="n">
        <v>5</v>
      </c>
      <c r="H1436" s="1" t="n">
        <v>43359.1485532407</v>
      </c>
      <c r="I1436" s="0" t="s">
        <v>4346</v>
      </c>
      <c r="J1436" s="0" t="n">
        <v>0</v>
      </c>
    </row>
    <row r="1437" customFormat="false" ht="13.8" hidden="false" customHeight="false" outlineLevel="0" collapsed="false">
      <c r="A1437" s="0" t="n">
        <v>0</v>
      </c>
      <c r="B1437" s="0" t="n">
        <v>0</v>
      </c>
      <c r="C1437" s="0" t="s">
        <v>4347</v>
      </c>
      <c r="D1437" s="0" t="s">
        <v>4348</v>
      </c>
      <c r="E1437" s="0" t="s">
        <v>4349</v>
      </c>
      <c r="F1437" s="0" t="s">
        <v>4349</v>
      </c>
      <c r="G1437" s="0" t="n">
        <v>4</v>
      </c>
      <c r="H1437" s="1" t="n">
        <v>42535.6799421296</v>
      </c>
      <c r="I1437" s="0" t="s">
        <v>4350</v>
      </c>
      <c r="J1437" s="0" t="n">
        <v>0</v>
      </c>
    </row>
    <row r="1438" customFormat="false" ht="41.95" hidden="false" customHeight="false" outlineLevel="0" collapsed="false">
      <c r="A1438" s="0" t="n">
        <v>0</v>
      </c>
      <c r="B1438" s="0" t="n">
        <v>0</v>
      </c>
      <c r="C1438" s="0" t="s">
        <v>4351</v>
      </c>
      <c r="D1438" s="2" t="s">
        <v>4352</v>
      </c>
      <c r="E1438" s="0" t="s">
        <v>56</v>
      </c>
      <c r="F1438" s="0" t="s">
        <v>56</v>
      </c>
      <c r="G1438" s="0" t="n">
        <v>5</v>
      </c>
      <c r="H1438" s="1" t="n">
        <v>42012.5443981482</v>
      </c>
      <c r="I1438" s="0" t="s">
        <v>4353</v>
      </c>
      <c r="J1438" s="0" t="n">
        <v>0</v>
      </c>
    </row>
    <row r="1439" customFormat="false" ht="13.8" hidden="false" customHeight="false" outlineLevel="0" collapsed="false">
      <c r="A1439" s="0" t="n">
        <v>0</v>
      </c>
      <c r="B1439" s="0" t="n">
        <v>0</v>
      </c>
      <c r="C1439" s="0" t="s">
        <v>4354</v>
      </c>
      <c r="D1439" s="0" t="s">
        <v>4355</v>
      </c>
      <c r="E1439" s="0" t="s">
        <v>123</v>
      </c>
      <c r="F1439" s="0" t="s">
        <v>123</v>
      </c>
      <c r="G1439" s="0" t="n">
        <v>5</v>
      </c>
      <c r="H1439" s="1" t="n">
        <v>42835.0664467593</v>
      </c>
      <c r="I1439" s="0" t="s">
        <v>4356</v>
      </c>
      <c r="J1439" s="0" t="n">
        <v>0</v>
      </c>
    </row>
    <row r="1440" customFormat="false" ht="13.8" hidden="false" customHeight="false" outlineLevel="0" collapsed="false">
      <c r="A1440" s="0" t="n">
        <v>0</v>
      </c>
      <c r="B1440" s="0" t="n">
        <v>1</v>
      </c>
      <c r="C1440" s="0" t="s">
        <v>4357</v>
      </c>
      <c r="D1440" s="0" t="s">
        <v>4358</v>
      </c>
      <c r="E1440" s="0" t="s">
        <v>28</v>
      </c>
      <c r="F1440" s="0" t="s">
        <v>28</v>
      </c>
      <c r="G1440" s="0" t="n">
        <v>5</v>
      </c>
      <c r="H1440" s="1" t="n">
        <v>42978.1001388889</v>
      </c>
      <c r="I1440" s="0" t="s">
        <v>4359</v>
      </c>
      <c r="J1440" s="0" t="n">
        <v>1</v>
      </c>
    </row>
    <row r="1441" customFormat="false" ht="95.95" hidden="false" customHeight="false" outlineLevel="0" collapsed="false">
      <c r="A1441" s="0" t="n">
        <v>0</v>
      </c>
      <c r="B1441" s="0" t="n">
        <v>0</v>
      </c>
      <c r="C1441" s="0" t="s">
        <v>4360</v>
      </c>
      <c r="D1441" s="2" t="s">
        <v>4361</v>
      </c>
      <c r="E1441" s="0" t="s">
        <v>1668</v>
      </c>
      <c r="F1441" s="0" t="s">
        <v>1668</v>
      </c>
      <c r="G1441" s="0" t="n">
        <v>4</v>
      </c>
      <c r="H1441" s="1" t="n">
        <v>41822.2205208333</v>
      </c>
      <c r="I1441" s="0" t="s">
        <v>4362</v>
      </c>
      <c r="J1441" s="0" t="n">
        <v>0</v>
      </c>
    </row>
    <row r="1442" customFormat="false" ht="13.8" hidden="false" customHeight="false" outlineLevel="0" collapsed="false">
      <c r="A1442" s="0" t="n">
        <v>1</v>
      </c>
      <c r="B1442" s="0" t="n">
        <v>2</v>
      </c>
      <c r="C1442" s="0" t="s">
        <v>4363</v>
      </c>
      <c r="D1442" s="0" t="s">
        <v>4364</v>
      </c>
      <c r="E1442" s="0" t="s">
        <v>887</v>
      </c>
      <c r="F1442" s="0" t="s">
        <v>887</v>
      </c>
      <c r="G1442" s="0" t="n">
        <v>3</v>
      </c>
      <c r="H1442" s="1" t="n">
        <v>39602.6692824074</v>
      </c>
      <c r="I1442" s="0" t="s">
        <v>4365</v>
      </c>
      <c r="J1442" s="0" t="n">
        <v>2</v>
      </c>
    </row>
    <row r="1443" customFormat="false" ht="28.45" hidden="false" customHeight="false" outlineLevel="0" collapsed="false">
      <c r="A1443" s="0" t="n">
        <v>0</v>
      </c>
      <c r="B1443" s="0" t="n">
        <v>0</v>
      </c>
      <c r="C1443" s="0" t="s">
        <v>4366</v>
      </c>
      <c r="D1443" s="2" t="s">
        <v>4367</v>
      </c>
      <c r="E1443" s="0" t="s">
        <v>20</v>
      </c>
      <c r="F1443" s="0" t="s">
        <v>20</v>
      </c>
      <c r="G1443" s="0" t="n">
        <v>5</v>
      </c>
      <c r="H1443" s="1" t="n">
        <v>42687.9774421296</v>
      </c>
      <c r="I1443" s="0" t="s">
        <v>4368</v>
      </c>
      <c r="J1443" s="0" t="n">
        <v>1</v>
      </c>
    </row>
    <row r="1444" customFormat="false" ht="13.8" hidden="false" customHeight="false" outlineLevel="0" collapsed="false">
      <c r="A1444" s="0" t="n">
        <v>0</v>
      </c>
      <c r="B1444" s="0" t="n">
        <v>0</v>
      </c>
      <c r="C1444" s="0" t="s">
        <v>4369</v>
      </c>
      <c r="D1444" s="0" t="s">
        <v>4370</v>
      </c>
      <c r="E1444" s="0" t="s">
        <v>515</v>
      </c>
      <c r="F1444" s="0" t="s">
        <v>515</v>
      </c>
      <c r="G1444" s="0" t="n">
        <v>2</v>
      </c>
      <c r="H1444" s="1" t="n">
        <v>41574.8838541667</v>
      </c>
      <c r="I1444" s="0" t="s">
        <v>4371</v>
      </c>
      <c r="J1444" s="0" t="n">
        <v>0</v>
      </c>
    </row>
    <row r="1445" customFormat="false" ht="13.8" hidden="false" customHeight="false" outlineLevel="0" collapsed="false">
      <c r="A1445" s="0" t="n">
        <v>1</v>
      </c>
      <c r="B1445" s="0" t="n">
        <v>0</v>
      </c>
      <c r="C1445" s="0" t="s">
        <v>4372</v>
      </c>
      <c r="D1445" s="0" t="s">
        <v>4373</v>
      </c>
      <c r="E1445" s="0" t="s">
        <v>71</v>
      </c>
      <c r="F1445" s="0" t="s">
        <v>71</v>
      </c>
      <c r="G1445" s="0" t="n">
        <v>4</v>
      </c>
      <c r="H1445" s="1" t="n">
        <v>42248.9358333333</v>
      </c>
      <c r="I1445" s="0" t="s">
        <v>2446</v>
      </c>
      <c r="J1445" s="0" t="n">
        <v>2</v>
      </c>
    </row>
    <row r="1446" customFormat="false" ht="28.45" hidden="false" customHeight="false" outlineLevel="0" collapsed="false">
      <c r="A1446" s="0" t="n">
        <v>0</v>
      </c>
      <c r="B1446" s="0" t="n">
        <v>0</v>
      </c>
      <c r="C1446" s="0" t="s">
        <v>4374</v>
      </c>
      <c r="D1446" s="2" t="s">
        <v>4375</v>
      </c>
      <c r="E1446" s="0" t="s">
        <v>2192</v>
      </c>
      <c r="F1446" s="0" t="s">
        <v>2192</v>
      </c>
      <c r="G1446" s="0" t="n">
        <v>1</v>
      </c>
      <c r="H1446" s="1" t="n">
        <v>43319.1641898148</v>
      </c>
      <c r="I1446" s="0" t="s">
        <v>4376</v>
      </c>
      <c r="J1446" s="0" t="n">
        <v>0</v>
      </c>
    </row>
    <row r="1447" customFormat="false" ht="55.45" hidden="false" customHeight="false" outlineLevel="0" collapsed="false">
      <c r="A1447" s="0" t="n">
        <v>0</v>
      </c>
      <c r="B1447" s="0" t="n">
        <v>0</v>
      </c>
      <c r="C1447" s="0" t="s">
        <v>4377</v>
      </c>
      <c r="D1447" s="2" t="s">
        <v>4378</v>
      </c>
      <c r="E1447" s="0" t="s">
        <v>40</v>
      </c>
      <c r="F1447" s="0" t="s">
        <v>40</v>
      </c>
      <c r="G1447" s="0" t="n">
        <v>4</v>
      </c>
      <c r="H1447" s="1" t="n">
        <v>42025.2197337963</v>
      </c>
      <c r="I1447" s="0" t="s">
        <v>4379</v>
      </c>
      <c r="J1447" s="0" t="n">
        <v>0</v>
      </c>
    </row>
    <row r="1448" customFormat="false" ht="122.95" hidden="false" customHeight="false" outlineLevel="0" collapsed="false">
      <c r="A1448" s="0" t="n">
        <v>0</v>
      </c>
      <c r="B1448" s="0" t="n">
        <v>1</v>
      </c>
      <c r="C1448" s="0" t="s">
        <v>4380</v>
      </c>
      <c r="D1448" s="2" t="s">
        <v>4381</v>
      </c>
      <c r="E1448" s="0" t="s">
        <v>40</v>
      </c>
      <c r="F1448" s="0" t="s">
        <v>40</v>
      </c>
      <c r="G1448" s="0" t="n">
        <v>2</v>
      </c>
      <c r="H1448" s="1" t="n">
        <v>42848.0555787037</v>
      </c>
      <c r="I1448" s="0" t="s">
        <v>4382</v>
      </c>
      <c r="J1448" s="0" t="n">
        <v>0</v>
      </c>
    </row>
    <row r="1449" customFormat="false" ht="41.95" hidden="false" customHeight="false" outlineLevel="0" collapsed="false">
      <c r="A1449" s="0" t="n">
        <v>2</v>
      </c>
      <c r="B1449" s="0" t="n">
        <v>3</v>
      </c>
      <c r="C1449" s="0" t="s">
        <v>4383</v>
      </c>
      <c r="D1449" s="2" t="s">
        <v>4384</v>
      </c>
      <c r="E1449" s="0" t="s">
        <v>48</v>
      </c>
      <c r="F1449" s="0" t="s">
        <v>48</v>
      </c>
      <c r="G1449" s="0" t="n">
        <v>4</v>
      </c>
      <c r="H1449" s="1" t="n">
        <v>40760.7561458333</v>
      </c>
      <c r="I1449" s="0" t="s">
        <v>4385</v>
      </c>
      <c r="J1449" s="0" t="n">
        <v>2</v>
      </c>
    </row>
    <row r="1450" customFormat="false" ht="13.8" hidden="false" customHeight="false" outlineLevel="0" collapsed="false">
      <c r="A1450" s="0" t="n">
        <v>0</v>
      </c>
      <c r="B1450" s="0" t="n">
        <v>0</v>
      </c>
      <c r="C1450" s="0" t="s">
        <v>4386</v>
      </c>
      <c r="D1450" s="0" t="s">
        <v>4387</v>
      </c>
      <c r="E1450" s="0" t="s">
        <v>123</v>
      </c>
      <c r="F1450" s="0" t="s">
        <v>123</v>
      </c>
      <c r="G1450" s="0" t="n">
        <v>5</v>
      </c>
      <c r="H1450" s="1" t="n">
        <v>42938.0986574074</v>
      </c>
      <c r="I1450" s="0" t="s">
        <v>4388</v>
      </c>
      <c r="J1450" s="0" t="n">
        <v>0</v>
      </c>
    </row>
    <row r="1451" customFormat="false" ht="13.8" hidden="false" customHeight="false" outlineLevel="0" collapsed="false">
      <c r="A1451" s="0" t="n">
        <v>0</v>
      </c>
      <c r="B1451" s="0" t="n">
        <v>0</v>
      </c>
      <c r="C1451" s="0" t="s">
        <v>4389</v>
      </c>
      <c r="D1451" s="0" t="s">
        <v>4390</v>
      </c>
      <c r="E1451" s="0" t="s">
        <v>52</v>
      </c>
      <c r="F1451" s="0" t="s">
        <v>52</v>
      </c>
      <c r="G1451" s="0" t="n">
        <v>4</v>
      </c>
      <c r="H1451" s="1" t="n">
        <v>42511.2023726852</v>
      </c>
      <c r="I1451" s="0" t="s">
        <v>4391</v>
      </c>
      <c r="J1451" s="0" t="n">
        <v>0</v>
      </c>
    </row>
    <row r="1452" customFormat="false" ht="28.45" hidden="false" customHeight="false" outlineLevel="0" collapsed="false">
      <c r="A1452" s="0" t="n">
        <v>0</v>
      </c>
      <c r="B1452" s="0" t="n">
        <v>1</v>
      </c>
      <c r="C1452" s="0" t="s">
        <v>4392</v>
      </c>
      <c r="D1452" s="2" t="s">
        <v>4393</v>
      </c>
      <c r="E1452" s="0" t="s">
        <v>133</v>
      </c>
      <c r="F1452" s="0" t="s">
        <v>133</v>
      </c>
      <c r="G1452" s="0" t="n">
        <v>4</v>
      </c>
      <c r="H1452" s="1" t="n">
        <v>42926.870775463</v>
      </c>
      <c r="I1452" s="0" t="s">
        <v>3612</v>
      </c>
      <c r="J1452" s="0" t="n">
        <v>0</v>
      </c>
    </row>
    <row r="1453" customFormat="false" ht="13.8" hidden="false" customHeight="false" outlineLevel="0" collapsed="false">
      <c r="A1453" s="0" t="n">
        <v>0</v>
      </c>
      <c r="B1453" s="0" t="n">
        <v>0</v>
      </c>
      <c r="C1453" s="0" t="s">
        <v>4394</v>
      </c>
      <c r="D1453" s="0" t="s">
        <v>4395</v>
      </c>
      <c r="E1453" s="0" t="s">
        <v>332</v>
      </c>
      <c r="F1453" s="0" t="s">
        <v>332</v>
      </c>
      <c r="G1453" s="0" t="n">
        <v>5</v>
      </c>
      <c r="H1453" s="1" t="n">
        <v>41254.6442939815</v>
      </c>
      <c r="I1453" s="0" t="s">
        <v>4396</v>
      </c>
      <c r="J1453" s="0" t="n">
        <v>0</v>
      </c>
    </row>
    <row r="1454" customFormat="false" ht="13.8" hidden="false" customHeight="false" outlineLevel="0" collapsed="false">
      <c r="A1454" s="0" t="n">
        <v>0</v>
      </c>
      <c r="B1454" s="0" t="n">
        <v>0</v>
      </c>
      <c r="C1454" s="0" t="s">
        <v>4397</v>
      </c>
      <c r="D1454" s="0" t="s">
        <v>4398</v>
      </c>
      <c r="E1454" s="0" t="s">
        <v>56</v>
      </c>
      <c r="F1454" s="0" t="s">
        <v>56</v>
      </c>
      <c r="G1454" s="0" t="n">
        <v>5</v>
      </c>
      <c r="H1454" s="1" t="n">
        <v>42073.6943171296</v>
      </c>
      <c r="I1454" s="0" t="s">
        <v>4399</v>
      </c>
      <c r="J1454" s="0" t="n">
        <v>0</v>
      </c>
    </row>
    <row r="1455" customFormat="false" ht="68.95" hidden="false" customHeight="false" outlineLevel="0" collapsed="false">
      <c r="A1455" s="0" t="n">
        <v>2</v>
      </c>
      <c r="B1455" s="0" t="n">
        <v>5</v>
      </c>
      <c r="C1455" s="0" t="s">
        <v>4400</v>
      </c>
      <c r="D1455" s="2" t="s">
        <v>4401</v>
      </c>
      <c r="E1455" s="0" t="s">
        <v>123</v>
      </c>
      <c r="F1455" s="0" t="s">
        <v>123</v>
      </c>
      <c r="G1455" s="0" t="n">
        <v>5</v>
      </c>
      <c r="H1455" s="1" t="n">
        <v>42623.0682175926</v>
      </c>
      <c r="I1455" s="0" t="s">
        <v>4402</v>
      </c>
      <c r="J1455" s="0" t="n">
        <v>0</v>
      </c>
    </row>
    <row r="1456" customFormat="false" ht="13.8" hidden="false" customHeight="false" outlineLevel="0" collapsed="false">
      <c r="A1456" s="0" t="n">
        <v>0</v>
      </c>
      <c r="B1456" s="0" t="n">
        <v>1</v>
      </c>
      <c r="C1456" s="0" t="s">
        <v>4403</v>
      </c>
      <c r="D1456" s="0" t="s">
        <v>4404</v>
      </c>
      <c r="E1456" s="0" t="s">
        <v>123</v>
      </c>
      <c r="F1456" s="0" t="s">
        <v>123</v>
      </c>
      <c r="G1456" s="0" t="n">
        <v>5</v>
      </c>
      <c r="H1456" s="1" t="n">
        <v>41382.871712963</v>
      </c>
      <c r="I1456" s="0" t="s">
        <v>4405</v>
      </c>
      <c r="J1456" s="0" t="n">
        <v>1</v>
      </c>
    </row>
    <row r="1457" customFormat="false" ht="13.8" hidden="false" customHeight="false" outlineLevel="0" collapsed="false">
      <c r="A1457" s="0" t="n">
        <v>0</v>
      </c>
      <c r="B1457" s="0" t="n">
        <v>0</v>
      </c>
      <c r="C1457" s="0" t="s">
        <v>4406</v>
      </c>
      <c r="D1457" s="0" t="s">
        <v>4407</v>
      </c>
      <c r="E1457" s="0" t="s">
        <v>654</v>
      </c>
      <c r="F1457" s="0" t="s">
        <v>654</v>
      </c>
      <c r="G1457" s="0" t="n">
        <v>5</v>
      </c>
      <c r="H1457" s="1" t="n">
        <v>42778.9147569445</v>
      </c>
      <c r="I1457" s="0" t="s">
        <v>4408</v>
      </c>
      <c r="J1457" s="0" t="n">
        <v>0</v>
      </c>
    </row>
    <row r="1458" customFormat="false" ht="95.95" hidden="false" customHeight="false" outlineLevel="0" collapsed="false">
      <c r="A1458" s="0" t="n">
        <v>0</v>
      </c>
      <c r="B1458" s="0" t="n">
        <v>0</v>
      </c>
      <c r="C1458" s="0" t="s">
        <v>4409</v>
      </c>
      <c r="D1458" s="2" t="s">
        <v>4410</v>
      </c>
      <c r="E1458" s="0" t="s">
        <v>161</v>
      </c>
      <c r="F1458" s="0" t="s">
        <v>161</v>
      </c>
      <c r="G1458" s="0" t="n">
        <v>4</v>
      </c>
      <c r="H1458" s="1" t="n">
        <v>40595.2513425926</v>
      </c>
      <c r="I1458" s="0" t="s">
        <v>1607</v>
      </c>
      <c r="J1458" s="0" t="n">
        <v>0</v>
      </c>
    </row>
    <row r="1459" customFormat="false" ht="122.95" hidden="false" customHeight="false" outlineLevel="0" collapsed="false">
      <c r="A1459" s="0" t="n">
        <v>0</v>
      </c>
      <c r="B1459" s="0" t="n">
        <v>1</v>
      </c>
      <c r="C1459" s="0" t="s">
        <v>4411</v>
      </c>
      <c r="D1459" s="2" t="s">
        <v>4412</v>
      </c>
      <c r="E1459" s="0" t="s">
        <v>275</v>
      </c>
      <c r="F1459" s="0" t="s">
        <v>275</v>
      </c>
      <c r="G1459" s="0" t="n">
        <v>5</v>
      </c>
      <c r="H1459" s="1" t="n">
        <v>43290.7184259259</v>
      </c>
      <c r="I1459" s="0" t="s">
        <v>4413</v>
      </c>
      <c r="J1459" s="0" t="n">
        <v>1</v>
      </c>
    </row>
    <row r="1460" customFormat="false" ht="95.95" hidden="false" customHeight="false" outlineLevel="0" collapsed="false">
      <c r="A1460" s="0" t="n">
        <v>1</v>
      </c>
      <c r="B1460" s="0" t="n">
        <v>5</v>
      </c>
      <c r="C1460" s="0" t="s">
        <v>4414</v>
      </c>
      <c r="D1460" s="2" t="s">
        <v>4415</v>
      </c>
      <c r="E1460" s="0" t="s">
        <v>254</v>
      </c>
      <c r="F1460" s="0" t="s">
        <v>254</v>
      </c>
      <c r="G1460" s="0" t="n">
        <v>4</v>
      </c>
      <c r="H1460" s="1" t="n">
        <v>42578.8360763889</v>
      </c>
      <c r="I1460" s="0" t="s">
        <v>4416</v>
      </c>
      <c r="J1460" s="0" t="n">
        <v>3</v>
      </c>
    </row>
    <row r="1461" customFormat="false" ht="13.8" hidden="false" customHeight="false" outlineLevel="0" collapsed="false">
      <c r="A1461" s="0" t="n">
        <v>1</v>
      </c>
      <c r="B1461" s="0" t="n">
        <v>1</v>
      </c>
      <c r="C1461" s="0" t="s">
        <v>4417</v>
      </c>
      <c r="D1461" s="0" t="s">
        <v>4418</v>
      </c>
      <c r="E1461" s="0" t="s">
        <v>40</v>
      </c>
      <c r="F1461" s="0" t="s">
        <v>40</v>
      </c>
      <c r="G1461" s="0" t="n">
        <v>5</v>
      </c>
      <c r="H1461" s="1" t="n">
        <v>42205.1761805556</v>
      </c>
      <c r="I1461" s="0" t="s">
        <v>4419</v>
      </c>
      <c r="J1461" s="0" t="n">
        <v>1</v>
      </c>
    </row>
    <row r="1462" customFormat="false" ht="13.8" hidden="false" customHeight="false" outlineLevel="0" collapsed="false">
      <c r="A1462" s="0" t="n">
        <v>0</v>
      </c>
      <c r="B1462" s="0" t="n">
        <v>0</v>
      </c>
      <c r="C1462" s="0" t="s">
        <v>4420</v>
      </c>
      <c r="D1462" s="0" t="s">
        <v>4421</v>
      </c>
      <c r="E1462" s="0" t="s">
        <v>60</v>
      </c>
      <c r="F1462" s="0" t="s">
        <v>60</v>
      </c>
      <c r="G1462" s="0" t="n">
        <v>5</v>
      </c>
      <c r="H1462" s="1" t="n">
        <v>42193.9122800926</v>
      </c>
      <c r="I1462" s="0" t="s">
        <v>4422</v>
      </c>
      <c r="J1462" s="0" t="n">
        <v>0</v>
      </c>
    </row>
    <row r="1463" customFormat="false" ht="13.8" hidden="false" customHeight="false" outlineLevel="0" collapsed="false">
      <c r="A1463" s="0" t="n">
        <v>0</v>
      </c>
      <c r="B1463" s="0" t="n">
        <v>0</v>
      </c>
      <c r="C1463" s="0" t="s">
        <v>4423</v>
      </c>
      <c r="D1463" s="0" t="s">
        <v>4424</v>
      </c>
      <c r="E1463" s="0" t="s">
        <v>71</v>
      </c>
      <c r="F1463" s="0" t="s">
        <v>71</v>
      </c>
      <c r="G1463" s="0" t="n">
        <v>5</v>
      </c>
      <c r="H1463" s="1" t="n">
        <v>42548.2697106482</v>
      </c>
      <c r="I1463" s="0" t="s">
        <v>4425</v>
      </c>
      <c r="J1463" s="0" t="n">
        <v>0</v>
      </c>
    </row>
    <row r="1464" customFormat="false" ht="82.45" hidden="false" customHeight="false" outlineLevel="0" collapsed="false">
      <c r="A1464" s="0" t="n">
        <v>1</v>
      </c>
      <c r="B1464" s="0" t="n">
        <v>3</v>
      </c>
      <c r="C1464" s="0" t="s">
        <v>4426</v>
      </c>
      <c r="D1464" s="2" t="s">
        <v>4427</v>
      </c>
      <c r="E1464" s="0" t="s">
        <v>654</v>
      </c>
      <c r="F1464" s="0" t="s">
        <v>654</v>
      </c>
      <c r="G1464" s="0" t="n">
        <v>4</v>
      </c>
      <c r="H1464" s="1" t="n">
        <v>41090.7102199074</v>
      </c>
      <c r="I1464" s="0" t="s">
        <v>4428</v>
      </c>
      <c r="J1464" s="0" t="n">
        <v>3</v>
      </c>
    </row>
    <row r="1465" customFormat="false" ht="13.8" hidden="false" customHeight="false" outlineLevel="0" collapsed="false">
      <c r="A1465" s="0" t="n">
        <v>0</v>
      </c>
      <c r="B1465" s="0" t="n">
        <v>0</v>
      </c>
      <c r="C1465" s="0" t="s">
        <v>4429</v>
      </c>
      <c r="D1465" s="0" t="s">
        <v>4430</v>
      </c>
      <c r="E1465" s="0" t="s">
        <v>16</v>
      </c>
      <c r="F1465" s="0" t="s">
        <v>16</v>
      </c>
      <c r="G1465" s="0" t="n">
        <v>2</v>
      </c>
      <c r="H1465" s="1" t="n">
        <v>43197.7164930556</v>
      </c>
      <c r="I1465" s="0" t="s">
        <v>4431</v>
      </c>
      <c r="J1465" s="0" t="n">
        <v>0</v>
      </c>
    </row>
    <row r="1466" customFormat="false" ht="13.8" hidden="false" customHeight="false" outlineLevel="0" collapsed="false">
      <c r="A1466" s="0" t="n">
        <v>0</v>
      </c>
      <c r="B1466" s="0" t="n">
        <v>1</v>
      </c>
      <c r="C1466" s="0" t="s">
        <v>4432</v>
      </c>
      <c r="D1466" s="0" t="s">
        <v>4433</v>
      </c>
      <c r="E1466" s="0" t="s">
        <v>85</v>
      </c>
      <c r="F1466" s="0" t="s">
        <v>85</v>
      </c>
      <c r="G1466" s="0" t="n">
        <v>2</v>
      </c>
      <c r="H1466" s="1" t="n">
        <v>41064.0435069444</v>
      </c>
      <c r="I1466" s="0" t="s">
        <v>4434</v>
      </c>
      <c r="J1466" s="0" t="n">
        <v>0</v>
      </c>
    </row>
    <row r="1467" customFormat="false" ht="338.95" hidden="false" customHeight="false" outlineLevel="0" collapsed="false">
      <c r="A1467" s="0" t="n">
        <v>1</v>
      </c>
      <c r="B1467" s="0" t="n">
        <v>1</v>
      </c>
      <c r="C1467" s="0" t="e">
        <f aca="false">#NAME?</f>
        <v>#NAME?</v>
      </c>
      <c r="D1467" s="2" t="s">
        <v>4435</v>
      </c>
      <c r="E1467" s="0" t="s">
        <v>56</v>
      </c>
      <c r="F1467" s="0" t="s">
        <v>56</v>
      </c>
      <c r="G1467" s="0" t="n">
        <v>5</v>
      </c>
      <c r="H1467" s="1" t="n">
        <v>40417.8464351852</v>
      </c>
      <c r="I1467" s="0" t="s">
        <v>4436</v>
      </c>
      <c r="J1467" s="0" t="n">
        <v>0</v>
      </c>
    </row>
    <row r="1468" customFormat="false" ht="13.8" hidden="false" customHeight="false" outlineLevel="0" collapsed="false">
      <c r="A1468" s="0" t="n">
        <v>0</v>
      </c>
      <c r="B1468" s="0" t="n">
        <v>4</v>
      </c>
      <c r="C1468" s="0" t="s">
        <v>4437</v>
      </c>
      <c r="D1468" s="0" t="s">
        <v>4438</v>
      </c>
      <c r="E1468" s="0" t="s">
        <v>4439</v>
      </c>
      <c r="F1468" s="0" t="s">
        <v>4439</v>
      </c>
      <c r="G1468" s="0" t="n">
        <v>5</v>
      </c>
      <c r="H1468" s="1" t="n">
        <v>41090.8918634259</v>
      </c>
      <c r="I1468" s="0" t="s">
        <v>1197</v>
      </c>
      <c r="J1468" s="0" t="n">
        <v>0</v>
      </c>
    </row>
    <row r="1469" customFormat="false" ht="13.8" hidden="false" customHeight="false" outlineLevel="0" collapsed="false">
      <c r="A1469" s="0" t="n">
        <v>0</v>
      </c>
      <c r="B1469" s="0" t="n">
        <v>0</v>
      </c>
      <c r="C1469" s="0" t="s">
        <v>4440</v>
      </c>
      <c r="D1469" s="0" t="s">
        <v>4441</v>
      </c>
      <c r="E1469" s="0" t="s">
        <v>355</v>
      </c>
      <c r="F1469" s="0" t="s">
        <v>355</v>
      </c>
      <c r="G1469" s="0" t="n">
        <v>5</v>
      </c>
      <c r="H1469" s="1" t="n">
        <v>43165.9043287037</v>
      </c>
      <c r="I1469" s="0" t="s">
        <v>4442</v>
      </c>
      <c r="J1469" s="0" t="n">
        <v>0</v>
      </c>
    </row>
    <row r="1470" customFormat="false" ht="13.8" hidden="false" customHeight="false" outlineLevel="0" collapsed="false">
      <c r="A1470" s="0" t="n">
        <v>0</v>
      </c>
      <c r="B1470" s="0" t="n">
        <v>0</v>
      </c>
      <c r="C1470" s="0" t="s">
        <v>4443</v>
      </c>
      <c r="D1470" s="0" t="s">
        <v>4444</v>
      </c>
      <c r="E1470" s="0" t="s">
        <v>123</v>
      </c>
      <c r="F1470" s="0" t="s">
        <v>123</v>
      </c>
      <c r="G1470" s="0" t="n">
        <v>5</v>
      </c>
      <c r="H1470" s="1" t="n">
        <v>43124.1266550926</v>
      </c>
      <c r="I1470" s="0" t="s">
        <v>4445</v>
      </c>
      <c r="J1470" s="0" t="n">
        <v>0</v>
      </c>
    </row>
    <row r="1471" customFormat="false" ht="13.8" hidden="false" customHeight="false" outlineLevel="0" collapsed="false">
      <c r="A1471" s="0" t="n">
        <v>0</v>
      </c>
      <c r="B1471" s="0" t="n">
        <v>0</v>
      </c>
      <c r="C1471" s="0" t="s">
        <v>4446</v>
      </c>
      <c r="D1471" s="0" t="s">
        <v>4447</v>
      </c>
      <c r="E1471" s="0" t="s">
        <v>44</v>
      </c>
      <c r="F1471" s="0" t="s">
        <v>44</v>
      </c>
      <c r="G1471" s="0" t="n">
        <v>4</v>
      </c>
      <c r="H1471" s="1" t="n">
        <v>41836.6726388889</v>
      </c>
      <c r="I1471" s="0" t="s">
        <v>4448</v>
      </c>
      <c r="J1471" s="0" t="n">
        <v>0</v>
      </c>
    </row>
    <row r="1472" customFormat="false" ht="68.95" hidden="false" customHeight="false" outlineLevel="0" collapsed="false">
      <c r="A1472" s="0" t="n">
        <v>0</v>
      </c>
      <c r="B1472" s="0" t="n">
        <v>0</v>
      </c>
      <c r="C1472" s="0" t="s">
        <v>4449</v>
      </c>
      <c r="D1472" s="2" t="s">
        <v>4450</v>
      </c>
      <c r="E1472" s="0" t="s">
        <v>60</v>
      </c>
      <c r="F1472" s="0" t="s">
        <v>60</v>
      </c>
      <c r="G1472" s="0" t="n">
        <v>5</v>
      </c>
      <c r="H1472" s="1" t="n">
        <v>42990.8060300926</v>
      </c>
      <c r="I1472" s="0" t="s">
        <v>4451</v>
      </c>
      <c r="J1472" s="0" t="n">
        <v>0</v>
      </c>
    </row>
    <row r="1473" customFormat="false" ht="68.95" hidden="false" customHeight="false" outlineLevel="0" collapsed="false">
      <c r="A1473" s="0" t="n">
        <v>2</v>
      </c>
      <c r="B1473" s="0" t="n">
        <v>5</v>
      </c>
      <c r="C1473" s="0" t="s">
        <v>4452</v>
      </c>
      <c r="D1473" s="2" t="s">
        <v>4453</v>
      </c>
      <c r="E1473" s="0" t="s">
        <v>40</v>
      </c>
      <c r="F1473" s="0" t="s">
        <v>40</v>
      </c>
      <c r="G1473" s="0" t="n">
        <v>1</v>
      </c>
      <c r="H1473" s="1" t="n">
        <v>41644.6514467593</v>
      </c>
      <c r="I1473" s="0" t="s">
        <v>4454</v>
      </c>
      <c r="J1473" s="0" t="n">
        <v>0</v>
      </c>
    </row>
    <row r="1474" customFormat="false" ht="13.8" hidden="false" customHeight="false" outlineLevel="0" collapsed="false">
      <c r="A1474" s="0" t="n">
        <v>0</v>
      </c>
      <c r="B1474" s="0" t="n">
        <v>0</v>
      </c>
      <c r="C1474" s="0" t="s">
        <v>4455</v>
      </c>
      <c r="D1474" s="0" t="s">
        <v>4456</v>
      </c>
      <c r="E1474" s="0" t="s">
        <v>1319</v>
      </c>
      <c r="F1474" s="0" t="s">
        <v>1319</v>
      </c>
      <c r="G1474" s="0" t="n">
        <v>5</v>
      </c>
      <c r="H1474" s="1" t="n">
        <v>42883.7803125</v>
      </c>
      <c r="I1474" s="0" t="s">
        <v>4457</v>
      </c>
      <c r="J1474" s="0" t="n">
        <v>0</v>
      </c>
    </row>
    <row r="1475" customFormat="false" ht="149.95" hidden="false" customHeight="false" outlineLevel="0" collapsed="false">
      <c r="A1475" s="0" t="n">
        <v>0</v>
      </c>
      <c r="B1475" s="0" t="n">
        <v>1</v>
      </c>
      <c r="C1475" s="0" t="s">
        <v>4458</v>
      </c>
      <c r="D1475" s="2" t="s">
        <v>4459</v>
      </c>
      <c r="E1475" s="0" t="s">
        <v>332</v>
      </c>
      <c r="F1475" s="0" t="s">
        <v>332</v>
      </c>
      <c r="G1475" s="0" t="n">
        <v>4</v>
      </c>
      <c r="H1475" s="1" t="n">
        <v>41680.1145486111</v>
      </c>
      <c r="I1475" s="0" t="s">
        <v>3988</v>
      </c>
      <c r="J1475" s="0" t="n">
        <v>0</v>
      </c>
    </row>
    <row r="1476" customFormat="false" ht="13.8" hidden="false" customHeight="false" outlineLevel="0" collapsed="false">
      <c r="A1476" s="0" t="n">
        <v>0</v>
      </c>
      <c r="B1476" s="0" t="n">
        <v>0</v>
      </c>
      <c r="C1476" s="0" t="s">
        <v>4460</v>
      </c>
      <c r="D1476" s="0" t="s">
        <v>4461</v>
      </c>
      <c r="E1476" s="0" t="s">
        <v>60</v>
      </c>
      <c r="F1476" s="0" t="s">
        <v>60</v>
      </c>
      <c r="G1476" s="0" t="n">
        <v>4</v>
      </c>
      <c r="H1476" s="1" t="n">
        <v>42958.8429282407</v>
      </c>
      <c r="I1476" s="0" t="s">
        <v>4462</v>
      </c>
      <c r="J1476" s="0" t="n">
        <v>0</v>
      </c>
    </row>
    <row r="1477" customFormat="false" ht="13.8" hidden="false" customHeight="false" outlineLevel="0" collapsed="false">
      <c r="A1477" s="0" t="n">
        <v>0</v>
      </c>
      <c r="B1477" s="0" t="n">
        <v>2</v>
      </c>
      <c r="C1477" s="0" t="s">
        <v>4463</v>
      </c>
      <c r="D1477" s="0" t="s">
        <v>4464</v>
      </c>
      <c r="E1477" s="0" t="s">
        <v>3794</v>
      </c>
      <c r="F1477" s="0" t="s">
        <v>3794</v>
      </c>
      <c r="G1477" s="0" t="n">
        <v>5</v>
      </c>
      <c r="H1477" s="1" t="n">
        <v>42389.6147453704</v>
      </c>
      <c r="I1477" s="0" t="s">
        <v>4465</v>
      </c>
      <c r="J1477" s="0" t="n">
        <v>0</v>
      </c>
    </row>
    <row r="1478" customFormat="false" ht="13.8" hidden="false" customHeight="false" outlineLevel="0" collapsed="false">
      <c r="A1478" s="0" t="n">
        <v>7</v>
      </c>
      <c r="B1478" s="0" t="n">
        <v>10</v>
      </c>
      <c r="C1478" s="0" t="s">
        <v>4466</v>
      </c>
      <c r="D1478" s="0" t="s">
        <v>4467</v>
      </c>
      <c r="E1478" s="0" t="s">
        <v>173</v>
      </c>
      <c r="F1478" s="0" t="s">
        <v>173</v>
      </c>
      <c r="G1478" s="0" t="n">
        <v>4</v>
      </c>
      <c r="H1478" s="1" t="n">
        <v>42622.9041666667</v>
      </c>
      <c r="I1478" s="0" t="s">
        <v>4468</v>
      </c>
      <c r="J1478" s="0" t="n">
        <v>10</v>
      </c>
    </row>
    <row r="1479" customFormat="false" ht="28.45" hidden="false" customHeight="false" outlineLevel="0" collapsed="false">
      <c r="A1479" s="0" t="n">
        <v>0</v>
      </c>
      <c r="B1479" s="0" t="n">
        <v>0</v>
      </c>
      <c r="C1479" s="0" t="s">
        <v>4469</v>
      </c>
      <c r="D1479" s="2" t="s">
        <v>4470</v>
      </c>
      <c r="E1479" s="0" t="s">
        <v>169</v>
      </c>
      <c r="F1479" s="0" t="s">
        <v>169</v>
      </c>
      <c r="G1479" s="0" t="n">
        <v>1</v>
      </c>
      <c r="H1479" s="1" t="n">
        <v>43185.1588310185</v>
      </c>
      <c r="I1479" s="0" t="s">
        <v>4471</v>
      </c>
      <c r="J1479" s="0" t="n">
        <v>0</v>
      </c>
    </row>
    <row r="1480" customFormat="false" ht="55.45" hidden="false" customHeight="false" outlineLevel="0" collapsed="false">
      <c r="A1480" s="0" t="n">
        <v>1</v>
      </c>
      <c r="B1480" s="0" t="n">
        <v>1</v>
      </c>
      <c r="C1480" s="0" t="s">
        <v>4472</v>
      </c>
      <c r="D1480" s="2" t="s">
        <v>4473</v>
      </c>
      <c r="E1480" s="0" t="s">
        <v>181</v>
      </c>
      <c r="F1480" s="0" t="s">
        <v>181</v>
      </c>
      <c r="G1480" s="0" t="n">
        <v>1</v>
      </c>
      <c r="H1480" s="1" t="n">
        <v>42946.7243518519</v>
      </c>
      <c r="I1480" s="0" t="s">
        <v>4474</v>
      </c>
      <c r="J1480" s="0" t="n">
        <v>0</v>
      </c>
    </row>
    <row r="1481" customFormat="false" ht="13.8" hidden="false" customHeight="false" outlineLevel="0" collapsed="false">
      <c r="A1481" s="0" t="n">
        <v>0</v>
      </c>
      <c r="B1481" s="0" t="n">
        <v>1</v>
      </c>
      <c r="C1481" s="0" t="s">
        <v>4475</v>
      </c>
      <c r="D1481" s="0" t="s">
        <v>4476</v>
      </c>
      <c r="E1481" s="0" t="s">
        <v>316</v>
      </c>
      <c r="F1481" s="0" t="s">
        <v>316</v>
      </c>
      <c r="G1481" s="0" t="n">
        <v>5</v>
      </c>
      <c r="H1481" s="1" t="n">
        <v>41557.8822453704</v>
      </c>
      <c r="I1481" s="0" t="s">
        <v>4477</v>
      </c>
      <c r="J1481" s="0" t="n">
        <v>1</v>
      </c>
    </row>
    <row r="1482" customFormat="false" ht="41.95" hidden="false" customHeight="false" outlineLevel="0" collapsed="false">
      <c r="A1482" s="0" t="n">
        <v>0</v>
      </c>
      <c r="B1482" s="0" t="n">
        <v>0</v>
      </c>
      <c r="C1482" s="0" t="s">
        <v>4478</v>
      </c>
      <c r="D1482" s="2" t="s">
        <v>4479</v>
      </c>
      <c r="E1482" s="0" t="s">
        <v>44</v>
      </c>
      <c r="F1482" s="0" t="s">
        <v>44</v>
      </c>
      <c r="G1482" s="0" t="n">
        <v>5</v>
      </c>
      <c r="H1482" s="1" t="n">
        <v>43157.1828703704</v>
      </c>
      <c r="I1482" s="0" t="s">
        <v>4480</v>
      </c>
      <c r="J1482" s="0" t="n">
        <v>0</v>
      </c>
    </row>
    <row r="1483" customFormat="false" ht="176.95" hidden="false" customHeight="false" outlineLevel="0" collapsed="false">
      <c r="A1483" s="0" t="n">
        <v>1</v>
      </c>
      <c r="B1483" s="0" t="n">
        <v>1</v>
      </c>
      <c r="C1483" s="0" t="s">
        <v>4481</v>
      </c>
      <c r="D1483" s="2" t="s">
        <v>4482</v>
      </c>
      <c r="E1483" s="0" t="s">
        <v>40</v>
      </c>
      <c r="F1483" s="0" t="s">
        <v>40</v>
      </c>
      <c r="G1483" s="0" t="n">
        <v>5</v>
      </c>
      <c r="H1483" s="1" t="n">
        <v>41579.6931712963</v>
      </c>
      <c r="I1483" s="0" t="s">
        <v>4483</v>
      </c>
      <c r="J1483" s="0" t="n">
        <v>1</v>
      </c>
    </row>
    <row r="1484" customFormat="false" ht="13.8" hidden="false" customHeight="false" outlineLevel="0" collapsed="false">
      <c r="A1484" s="0" t="n">
        <v>0</v>
      </c>
      <c r="B1484" s="0" t="n">
        <v>0</v>
      </c>
      <c r="C1484" s="0" t="s">
        <v>4484</v>
      </c>
      <c r="D1484" s="0" t="s">
        <v>4485</v>
      </c>
      <c r="E1484" s="0" t="s">
        <v>12</v>
      </c>
      <c r="F1484" s="0" t="s">
        <v>12</v>
      </c>
      <c r="G1484" s="0" t="n">
        <v>5</v>
      </c>
      <c r="H1484" s="1" t="n">
        <v>41427.0838310185</v>
      </c>
      <c r="I1484" s="0" t="s">
        <v>4486</v>
      </c>
      <c r="J1484" s="0" t="n">
        <v>0</v>
      </c>
    </row>
    <row r="1485" customFormat="false" ht="55.45" hidden="false" customHeight="false" outlineLevel="0" collapsed="false">
      <c r="A1485" s="0" t="n">
        <v>0</v>
      </c>
      <c r="B1485" s="0" t="n">
        <v>0</v>
      </c>
      <c r="C1485" s="0" t="s">
        <v>4487</v>
      </c>
      <c r="D1485" s="2" t="s">
        <v>4488</v>
      </c>
      <c r="E1485" s="0" t="s">
        <v>515</v>
      </c>
      <c r="F1485" s="0" t="s">
        <v>515</v>
      </c>
      <c r="G1485" s="0" t="n">
        <v>2</v>
      </c>
      <c r="H1485" s="1" t="n">
        <v>41718.7433101852</v>
      </c>
      <c r="I1485" s="0" t="s">
        <v>4489</v>
      </c>
      <c r="J1485" s="0" t="n">
        <v>0</v>
      </c>
    </row>
    <row r="1486" customFormat="false" ht="13.8" hidden="false" customHeight="false" outlineLevel="0" collapsed="false">
      <c r="A1486" s="0" t="n">
        <v>0</v>
      </c>
      <c r="B1486" s="0" t="n">
        <v>1</v>
      </c>
      <c r="C1486" s="0" t="s">
        <v>4490</v>
      </c>
      <c r="D1486" s="0" t="s">
        <v>4491</v>
      </c>
      <c r="E1486" s="0" t="s">
        <v>123</v>
      </c>
      <c r="F1486" s="0" t="s">
        <v>123</v>
      </c>
      <c r="G1486" s="0" t="n">
        <v>5</v>
      </c>
      <c r="H1486" s="1" t="n">
        <v>41643.6417013889</v>
      </c>
      <c r="I1486" s="0" t="s">
        <v>4492</v>
      </c>
      <c r="J1486" s="0" t="n">
        <v>1</v>
      </c>
    </row>
    <row r="1487" customFormat="false" ht="13.8" hidden="false" customHeight="false" outlineLevel="0" collapsed="false">
      <c r="A1487" s="0" t="n">
        <v>1</v>
      </c>
      <c r="B1487" s="0" t="n">
        <v>2</v>
      </c>
      <c r="C1487" s="0" t="s">
        <v>4493</v>
      </c>
      <c r="D1487" s="0" t="s">
        <v>4494</v>
      </c>
      <c r="E1487" s="0" t="s">
        <v>97</v>
      </c>
      <c r="F1487" s="0" t="s">
        <v>97</v>
      </c>
      <c r="G1487" s="0" t="n">
        <v>5</v>
      </c>
      <c r="H1487" s="1" t="n">
        <v>42364.3015046296</v>
      </c>
      <c r="I1487" s="0" t="s">
        <v>4495</v>
      </c>
      <c r="J1487" s="0" t="n">
        <v>2</v>
      </c>
    </row>
    <row r="1488" customFormat="false" ht="122.95" hidden="false" customHeight="false" outlineLevel="0" collapsed="false">
      <c r="A1488" s="0" t="n">
        <v>1</v>
      </c>
      <c r="B1488" s="0" t="n">
        <v>3</v>
      </c>
      <c r="C1488" s="0" t="s">
        <v>4496</v>
      </c>
      <c r="D1488" s="2" t="s">
        <v>4497</v>
      </c>
      <c r="E1488" s="0" t="s">
        <v>12</v>
      </c>
      <c r="F1488" s="0" t="s">
        <v>12</v>
      </c>
      <c r="G1488" s="0" t="n">
        <v>5</v>
      </c>
      <c r="H1488" s="1" t="n">
        <v>41256.7122916667</v>
      </c>
      <c r="I1488" s="0" t="s">
        <v>4498</v>
      </c>
      <c r="J1488" s="0" t="n">
        <v>1</v>
      </c>
    </row>
    <row r="1489" customFormat="false" ht="122.95" hidden="false" customHeight="false" outlineLevel="0" collapsed="false">
      <c r="A1489" s="0" t="n">
        <v>4</v>
      </c>
      <c r="B1489" s="0" t="n">
        <v>6</v>
      </c>
      <c r="C1489" s="0" t="s">
        <v>4499</v>
      </c>
      <c r="D1489" s="2" t="s">
        <v>4500</v>
      </c>
      <c r="E1489" s="0" t="s">
        <v>40</v>
      </c>
      <c r="F1489" s="0" t="s">
        <v>40</v>
      </c>
      <c r="G1489" s="0" t="n">
        <v>4</v>
      </c>
      <c r="H1489" s="1" t="n">
        <v>41505.8153703704</v>
      </c>
      <c r="I1489" s="0" t="s">
        <v>4501</v>
      </c>
      <c r="J1489" s="0" t="n">
        <v>6</v>
      </c>
    </row>
    <row r="1490" customFormat="false" ht="41.95" hidden="false" customHeight="false" outlineLevel="0" collapsed="false">
      <c r="A1490" s="0" t="n">
        <v>0</v>
      </c>
      <c r="B1490" s="0" t="n">
        <v>0</v>
      </c>
      <c r="C1490" s="0" t="s">
        <v>4502</v>
      </c>
      <c r="D1490" s="2" t="s">
        <v>4503</v>
      </c>
      <c r="E1490" s="0" t="s">
        <v>20</v>
      </c>
      <c r="F1490" s="0" t="s">
        <v>20</v>
      </c>
      <c r="G1490" s="0" t="n">
        <v>5</v>
      </c>
      <c r="H1490" s="1" t="n">
        <v>41960.8381134259</v>
      </c>
      <c r="I1490" s="0" t="s">
        <v>4504</v>
      </c>
      <c r="J1490" s="0" t="n">
        <v>0</v>
      </c>
    </row>
    <row r="1491" customFormat="false" ht="13.8" hidden="false" customHeight="false" outlineLevel="0" collapsed="false">
      <c r="A1491" s="0" t="n">
        <v>0</v>
      </c>
      <c r="B1491" s="0" t="n">
        <v>0</v>
      </c>
      <c r="C1491" s="0" t="s">
        <v>4505</v>
      </c>
      <c r="D1491" s="0" t="s">
        <v>4506</v>
      </c>
      <c r="E1491" s="0" t="s">
        <v>123</v>
      </c>
      <c r="F1491" s="0" t="s">
        <v>123</v>
      </c>
      <c r="G1491" s="0" t="n">
        <v>5</v>
      </c>
      <c r="H1491" s="1" t="n">
        <v>43125.2038078704</v>
      </c>
      <c r="I1491" s="0" t="s">
        <v>4507</v>
      </c>
      <c r="J1491" s="0" t="n">
        <v>0</v>
      </c>
    </row>
    <row r="1492" customFormat="false" ht="217.45" hidden="false" customHeight="false" outlineLevel="0" collapsed="false">
      <c r="A1492" s="0" t="n">
        <v>2</v>
      </c>
      <c r="B1492" s="0" t="n">
        <v>4</v>
      </c>
      <c r="C1492" s="0" t="s">
        <v>4508</v>
      </c>
      <c r="D1492" s="2" t="s">
        <v>4509</v>
      </c>
      <c r="E1492" s="0" t="s">
        <v>20</v>
      </c>
      <c r="F1492" s="0" t="s">
        <v>20</v>
      </c>
      <c r="G1492" s="0" t="n">
        <v>2</v>
      </c>
      <c r="H1492" s="1" t="n">
        <v>40048.7312268519</v>
      </c>
      <c r="I1492" s="0" t="s">
        <v>4510</v>
      </c>
      <c r="J1492" s="0" t="n">
        <v>1</v>
      </c>
    </row>
    <row r="1493" customFormat="false" ht="13.8" hidden="false" customHeight="false" outlineLevel="0" collapsed="false">
      <c r="A1493" s="0" t="n">
        <v>0</v>
      </c>
      <c r="B1493" s="0" t="n">
        <v>0</v>
      </c>
      <c r="C1493" s="0" t="e">
        <f aca="false">#NAME?</f>
        <v>#NAME?</v>
      </c>
      <c r="D1493" s="0" t="s">
        <v>4511</v>
      </c>
      <c r="E1493" s="0" t="s">
        <v>4329</v>
      </c>
      <c r="F1493" s="0" t="s">
        <v>4329</v>
      </c>
      <c r="G1493" s="0" t="n">
        <v>5</v>
      </c>
      <c r="H1493" s="1" t="n">
        <v>43134.8633217593</v>
      </c>
      <c r="I1493" s="0" t="s">
        <v>4512</v>
      </c>
      <c r="J1493" s="0" t="n">
        <v>0</v>
      </c>
    </row>
    <row r="1494" customFormat="false" ht="41.95" hidden="false" customHeight="false" outlineLevel="0" collapsed="false">
      <c r="A1494" s="0" t="n">
        <v>0</v>
      </c>
      <c r="B1494" s="0" t="n">
        <v>0</v>
      </c>
      <c r="C1494" s="0" t="s">
        <v>4513</v>
      </c>
      <c r="D1494" s="2" t="s">
        <v>4514</v>
      </c>
      <c r="E1494" s="0" t="s">
        <v>20</v>
      </c>
      <c r="F1494" s="0" t="s">
        <v>20</v>
      </c>
      <c r="G1494" s="0" t="n">
        <v>4</v>
      </c>
      <c r="H1494" s="1" t="n">
        <v>41536.7024189815</v>
      </c>
      <c r="I1494" s="0" t="s">
        <v>4515</v>
      </c>
      <c r="J1494" s="0" t="n">
        <v>0</v>
      </c>
    </row>
    <row r="1495" customFormat="false" ht="13.8" hidden="false" customHeight="false" outlineLevel="0" collapsed="false">
      <c r="A1495" s="0" t="n">
        <v>0</v>
      </c>
      <c r="B1495" s="0" t="n">
        <v>1</v>
      </c>
      <c r="C1495" s="0" t="s">
        <v>4516</v>
      </c>
      <c r="D1495" s="0" t="s">
        <v>4517</v>
      </c>
      <c r="E1495" s="0" t="s">
        <v>359</v>
      </c>
      <c r="F1495" s="0" t="s">
        <v>359</v>
      </c>
      <c r="G1495" s="0" t="n">
        <v>3</v>
      </c>
      <c r="H1495" s="1" t="n">
        <v>43157.163587963</v>
      </c>
      <c r="I1495" s="0" t="s">
        <v>4518</v>
      </c>
      <c r="J1495" s="0" t="n">
        <v>0</v>
      </c>
    </row>
    <row r="1496" customFormat="false" ht="13.8" hidden="false" customHeight="false" outlineLevel="0" collapsed="false">
      <c r="A1496" s="0" t="n">
        <v>0</v>
      </c>
      <c r="B1496" s="0" t="n">
        <v>0</v>
      </c>
      <c r="C1496" s="0" t="s">
        <v>4519</v>
      </c>
      <c r="D1496" s="0" t="s">
        <v>4520</v>
      </c>
      <c r="E1496" s="0" t="s">
        <v>376</v>
      </c>
      <c r="F1496" s="0" t="s">
        <v>376</v>
      </c>
      <c r="G1496" s="0" t="n">
        <v>4</v>
      </c>
      <c r="H1496" s="1" t="n">
        <v>42859.861875</v>
      </c>
      <c r="I1496" s="0" t="s">
        <v>4521</v>
      </c>
      <c r="J1496" s="0" t="n">
        <v>0</v>
      </c>
    </row>
    <row r="1497" customFormat="false" ht="122.95" hidden="false" customHeight="false" outlineLevel="0" collapsed="false">
      <c r="A1497" s="0" t="n">
        <v>0</v>
      </c>
      <c r="B1497" s="0" t="n">
        <v>0</v>
      </c>
      <c r="C1497" s="0" t="s">
        <v>4522</v>
      </c>
      <c r="D1497" s="2" t="s">
        <v>4523</v>
      </c>
      <c r="E1497" s="0" t="s">
        <v>4020</v>
      </c>
      <c r="F1497" s="0" t="s">
        <v>4020</v>
      </c>
      <c r="G1497" s="0" t="n">
        <v>3</v>
      </c>
      <c r="H1497" s="1" t="n">
        <v>41789.1238657407</v>
      </c>
      <c r="I1497" s="0" t="s">
        <v>4524</v>
      </c>
      <c r="J1497" s="0" t="n">
        <v>0</v>
      </c>
    </row>
    <row r="1498" customFormat="false" ht="13.8" hidden="false" customHeight="false" outlineLevel="0" collapsed="false">
      <c r="A1498" s="0" t="n">
        <v>0</v>
      </c>
      <c r="B1498" s="0" t="n">
        <v>1</v>
      </c>
      <c r="C1498" s="0" t="s">
        <v>4525</v>
      </c>
      <c r="D1498" s="0" t="s">
        <v>4526</v>
      </c>
      <c r="E1498" s="0" t="s">
        <v>372</v>
      </c>
      <c r="F1498" s="0" t="s">
        <v>372</v>
      </c>
      <c r="G1498" s="0" t="n">
        <v>5</v>
      </c>
      <c r="H1498" s="1" t="n">
        <v>41865.9707986111</v>
      </c>
      <c r="I1498" s="0" t="s">
        <v>4527</v>
      </c>
      <c r="J1498" s="0" t="n">
        <v>0</v>
      </c>
    </row>
    <row r="1499" customFormat="false" ht="95.95" hidden="false" customHeight="false" outlineLevel="0" collapsed="false">
      <c r="A1499" s="0" t="n">
        <v>0</v>
      </c>
      <c r="B1499" s="0" t="n">
        <v>3</v>
      </c>
      <c r="C1499" s="0" t="s">
        <v>4528</v>
      </c>
      <c r="D1499" s="2" t="s">
        <v>4529</v>
      </c>
      <c r="E1499" s="0" t="s">
        <v>133</v>
      </c>
      <c r="F1499" s="0" t="s">
        <v>133</v>
      </c>
      <c r="G1499" s="0" t="n">
        <v>3</v>
      </c>
      <c r="H1499" s="1" t="n">
        <v>39699.1523958333</v>
      </c>
      <c r="I1499" s="0" t="s">
        <v>833</v>
      </c>
      <c r="J1499" s="0" t="n">
        <v>1</v>
      </c>
    </row>
    <row r="1500" customFormat="false" ht="95.95" hidden="false" customHeight="false" outlineLevel="0" collapsed="false">
      <c r="A1500" s="0" t="n">
        <v>0</v>
      </c>
      <c r="B1500" s="0" t="n">
        <v>1</v>
      </c>
      <c r="C1500" s="0" t="s">
        <v>4530</v>
      </c>
      <c r="D1500" s="2" t="s">
        <v>4531</v>
      </c>
      <c r="E1500" s="0" t="s">
        <v>565</v>
      </c>
      <c r="F1500" s="0" t="s">
        <v>565</v>
      </c>
      <c r="G1500" s="0" t="n">
        <v>1</v>
      </c>
      <c r="H1500" s="1" t="n">
        <v>42778.1267592593</v>
      </c>
      <c r="I1500" s="0" t="s">
        <v>4532</v>
      </c>
      <c r="J1500" s="0" t="n">
        <v>0</v>
      </c>
    </row>
    <row r="1501" customFormat="false" ht="13.8" hidden="false" customHeight="false" outlineLevel="0" collapsed="false">
      <c r="A1501" s="0" t="n">
        <v>0</v>
      </c>
      <c r="B1501" s="0" t="n">
        <v>0</v>
      </c>
      <c r="C1501" s="0" t="s">
        <v>4533</v>
      </c>
      <c r="D1501" s="0" t="s">
        <v>4534</v>
      </c>
      <c r="E1501" s="0" t="s">
        <v>44</v>
      </c>
      <c r="F1501" s="0" t="s">
        <v>44</v>
      </c>
      <c r="G1501" s="0" t="n">
        <v>2</v>
      </c>
      <c r="H1501" s="1" t="n">
        <v>42548.1681481481</v>
      </c>
      <c r="I1501" s="0" t="s">
        <v>4535</v>
      </c>
      <c r="J1501" s="0" t="n">
        <v>0</v>
      </c>
    </row>
    <row r="1502" customFormat="false" ht="13.8" hidden="false" customHeight="false" outlineLevel="0" collapsed="false">
      <c r="A1502" s="0" t="n">
        <v>0</v>
      </c>
      <c r="B1502" s="0" t="n">
        <v>1</v>
      </c>
      <c r="C1502" s="0" t="s">
        <v>4536</v>
      </c>
      <c r="D1502" s="0" t="s">
        <v>4537</v>
      </c>
      <c r="E1502" s="0" t="s">
        <v>291</v>
      </c>
      <c r="F1502" s="0" t="s">
        <v>291</v>
      </c>
      <c r="G1502" s="0" t="n">
        <v>5</v>
      </c>
      <c r="H1502" s="1" t="n">
        <v>43034.6990856482</v>
      </c>
      <c r="I1502" s="0" t="s">
        <v>4538</v>
      </c>
      <c r="J1502" s="0" t="n">
        <v>1</v>
      </c>
    </row>
    <row r="1503" customFormat="false" ht="13.8" hidden="false" customHeight="false" outlineLevel="0" collapsed="false">
      <c r="A1503" s="0" t="n">
        <v>0</v>
      </c>
      <c r="B1503" s="0" t="n">
        <v>0</v>
      </c>
      <c r="C1503" s="0" t="s">
        <v>4539</v>
      </c>
      <c r="D1503" s="0" t="s">
        <v>4540</v>
      </c>
      <c r="E1503" s="0" t="s">
        <v>535</v>
      </c>
      <c r="F1503" s="0" t="s">
        <v>535</v>
      </c>
      <c r="G1503" s="0" t="n">
        <v>2</v>
      </c>
      <c r="H1503" s="1" t="n">
        <v>42191.7149537037</v>
      </c>
      <c r="I1503" s="0" t="s">
        <v>4541</v>
      </c>
      <c r="J1503" s="0" t="n">
        <v>0</v>
      </c>
    </row>
    <row r="1504" customFormat="false" ht="41.95" hidden="false" customHeight="false" outlineLevel="0" collapsed="false">
      <c r="A1504" s="0" t="n">
        <v>0</v>
      </c>
      <c r="B1504" s="0" t="n">
        <v>0</v>
      </c>
      <c r="C1504" s="0" t="s">
        <v>4542</v>
      </c>
      <c r="D1504" s="2" t="s">
        <v>4543</v>
      </c>
      <c r="E1504" s="0" t="s">
        <v>60</v>
      </c>
      <c r="F1504" s="0" t="s">
        <v>60</v>
      </c>
      <c r="G1504" s="0" t="n">
        <v>5</v>
      </c>
      <c r="H1504" s="1" t="n">
        <v>40626.1123842593</v>
      </c>
      <c r="I1504" s="0" t="s">
        <v>4544</v>
      </c>
      <c r="J1504" s="0" t="n">
        <v>0</v>
      </c>
    </row>
    <row r="1505" customFormat="false" ht="13.8" hidden="false" customHeight="false" outlineLevel="0" collapsed="false">
      <c r="A1505" s="0" t="n">
        <v>0</v>
      </c>
      <c r="B1505" s="0" t="n">
        <v>0</v>
      </c>
      <c r="C1505" s="0" t="s">
        <v>4545</v>
      </c>
      <c r="D1505" s="0" t="s">
        <v>4546</v>
      </c>
      <c r="E1505" s="0" t="s">
        <v>887</v>
      </c>
      <c r="F1505" s="0" t="s">
        <v>887</v>
      </c>
      <c r="G1505" s="0" t="n">
        <v>4</v>
      </c>
      <c r="H1505" s="1" t="n">
        <v>41978.1616782407</v>
      </c>
      <c r="I1505" s="0" t="s">
        <v>4547</v>
      </c>
      <c r="J1505" s="0" t="n">
        <v>0</v>
      </c>
    </row>
    <row r="1506" customFormat="false" ht="13.8" hidden="false" customHeight="false" outlineLevel="0" collapsed="false">
      <c r="A1506" s="0" t="n">
        <v>0</v>
      </c>
      <c r="B1506" s="0" t="n">
        <v>0</v>
      </c>
      <c r="C1506" s="0" t="s">
        <v>4548</v>
      </c>
      <c r="D1506" s="0" t="s">
        <v>4549</v>
      </c>
      <c r="E1506" s="0" t="s">
        <v>173</v>
      </c>
      <c r="F1506" s="0" t="s">
        <v>173</v>
      </c>
      <c r="G1506" s="0" t="n">
        <v>4</v>
      </c>
      <c r="H1506" s="1" t="n">
        <v>40374.0263194444</v>
      </c>
      <c r="I1506" s="0" t="s">
        <v>4550</v>
      </c>
      <c r="J1506" s="0" t="n">
        <v>0</v>
      </c>
    </row>
    <row r="1507" customFormat="false" ht="13.8" hidden="false" customHeight="false" outlineLevel="0" collapsed="false">
      <c r="A1507" s="0" t="n">
        <v>0</v>
      </c>
      <c r="B1507" s="0" t="n">
        <v>0</v>
      </c>
      <c r="C1507" s="0" t="s">
        <v>4551</v>
      </c>
      <c r="D1507" s="0" t="s">
        <v>4552</v>
      </c>
      <c r="E1507" s="0" t="s">
        <v>453</v>
      </c>
      <c r="F1507" s="0" t="s">
        <v>453</v>
      </c>
      <c r="G1507" s="0" t="n">
        <v>4</v>
      </c>
      <c r="H1507" s="1" t="n">
        <v>40916.6150347222</v>
      </c>
      <c r="I1507" s="0" t="s">
        <v>3681</v>
      </c>
      <c r="J1507" s="0" t="n">
        <v>1</v>
      </c>
    </row>
    <row r="1508" customFormat="false" ht="13.8" hidden="false" customHeight="false" outlineLevel="0" collapsed="false">
      <c r="A1508" s="0" t="n">
        <v>0</v>
      </c>
      <c r="B1508" s="0" t="n">
        <v>0</v>
      </c>
      <c r="C1508" s="0" t="s">
        <v>4553</v>
      </c>
      <c r="D1508" s="0" t="s">
        <v>4554</v>
      </c>
      <c r="E1508" s="0" t="s">
        <v>28</v>
      </c>
      <c r="F1508" s="0" t="s">
        <v>28</v>
      </c>
      <c r="G1508" s="0" t="n">
        <v>2</v>
      </c>
      <c r="H1508" s="1" t="n">
        <v>43165.9452199074</v>
      </c>
      <c r="I1508" s="0" t="s">
        <v>4555</v>
      </c>
      <c r="J1508" s="0" t="n">
        <v>0</v>
      </c>
    </row>
    <row r="1509" customFormat="false" ht="95.95" hidden="false" customHeight="false" outlineLevel="0" collapsed="false">
      <c r="A1509" s="0" t="n">
        <v>1</v>
      </c>
      <c r="B1509" s="0" t="n">
        <v>2</v>
      </c>
      <c r="C1509" s="0" t="s">
        <v>4556</v>
      </c>
      <c r="D1509" s="2" t="s">
        <v>4557</v>
      </c>
      <c r="E1509" s="0" t="s">
        <v>20</v>
      </c>
      <c r="F1509" s="0" t="s">
        <v>20</v>
      </c>
      <c r="G1509" s="0" t="n">
        <v>5</v>
      </c>
      <c r="H1509" s="1" t="n">
        <v>39973.3543287037</v>
      </c>
      <c r="I1509" s="0" t="s">
        <v>4558</v>
      </c>
      <c r="J1509" s="0" t="n">
        <v>1</v>
      </c>
    </row>
    <row r="1510" customFormat="false" ht="13.8" hidden="false" customHeight="false" outlineLevel="0" collapsed="false">
      <c r="A1510" s="0" t="n">
        <v>0</v>
      </c>
      <c r="B1510" s="0" t="n">
        <v>0</v>
      </c>
      <c r="C1510" s="0" t="s">
        <v>4559</v>
      </c>
      <c r="D1510" s="0" t="s">
        <v>4560</v>
      </c>
      <c r="E1510" s="0" t="s">
        <v>52</v>
      </c>
      <c r="F1510" s="0" t="s">
        <v>52</v>
      </c>
      <c r="G1510" s="0" t="n">
        <v>5</v>
      </c>
      <c r="H1510" s="1" t="n">
        <v>43292.942962963</v>
      </c>
      <c r="I1510" s="0" t="s">
        <v>4561</v>
      </c>
      <c r="J1510" s="0" t="n">
        <v>0</v>
      </c>
    </row>
    <row r="1511" customFormat="false" ht="13.8" hidden="false" customHeight="false" outlineLevel="0" collapsed="false">
      <c r="A1511" s="0" t="n">
        <v>1</v>
      </c>
      <c r="B1511" s="0" t="n">
        <v>3</v>
      </c>
      <c r="C1511" s="0" t="s">
        <v>4562</v>
      </c>
      <c r="D1511" s="0" t="s">
        <v>4563</v>
      </c>
      <c r="E1511" s="0" t="s">
        <v>28</v>
      </c>
      <c r="F1511" s="0" t="s">
        <v>28</v>
      </c>
      <c r="G1511" s="0" t="n">
        <v>5</v>
      </c>
      <c r="H1511" s="1" t="n">
        <v>42896.9310185185</v>
      </c>
      <c r="I1511" s="0" t="s">
        <v>4564</v>
      </c>
      <c r="J1511" s="0" t="n">
        <v>1</v>
      </c>
    </row>
    <row r="1512" customFormat="false" ht="13.8" hidden="false" customHeight="false" outlineLevel="0" collapsed="false">
      <c r="A1512" s="0" t="n">
        <v>0</v>
      </c>
      <c r="B1512" s="0" t="n">
        <v>2</v>
      </c>
      <c r="C1512" s="0" t="s">
        <v>4565</v>
      </c>
      <c r="D1512" s="0" t="s">
        <v>4566</v>
      </c>
      <c r="E1512" s="0" t="s">
        <v>3618</v>
      </c>
      <c r="F1512" s="0" t="s">
        <v>3618</v>
      </c>
      <c r="G1512" s="0" t="n">
        <v>2</v>
      </c>
      <c r="H1512" s="1" t="n">
        <v>40757.9238541667</v>
      </c>
      <c r="I1512" s="0" t="s">
        <v>4567</v>
      </c>
      <c r="J1512" s="0" t="n">
        <v>0</v>
      </c>
    </row>
    <row r="1513" customFormat="false" ht="41.95" hidden="false" customHeight="false" outlineLevel="0" collapsed="false">
      <c r="A1513" s="0" t="n">
        <v>0</v>
      </c>
      <c r="B1513" s="0" t="n">
        <v>4</v>
      </c>
      <c r="C1513" s="0" t="s">
        <v>4568</v>
      </c>
      <c r="D1513" s="2" t="s">
        <v>4569</v>
      </c>
      <c r="E1513" s="0" t="s">
        <v>291</v>
      </c>
      <c r="F1513" s="0" t="s">
        <v>291</v>
      </c>
      <c r="G1513" s="0" t="n">
        <v>4</v>
      </c>
      <c r="H1513" s="1" t="n">
        <v>41926.7662615741</v>
      </c>
      <c r="I1513" s="0" t="s">
        <v>4570</v>
      </c>
      <c r="J1513" s="0" t="n">
        <v>2</v>
      </c>
    </row>
    <row r="1514" customFormat="false" ht="68.95" hidden="false" customHeight="false" outlineLevel="0" collapsed="false">
      <c r="A1514" s="0" t="n">
        <v>3</v>
      </c>
      <c r="B1514" s="0" t="n">
        <v>0</v>
      </c>
      <c r="C1514" s="0" t="s">
        <v>4571</v>
      </c>
      <c r="D1514" s="2" t="s">
        <v>4572</v>
      </c>
      <c r="E1514" s="0" t="s">
        <v>515</v>
      </c>
      <c r="F1514" s="0" t="s">
        <v>515</v>
      </c>
      <c r="G1514" s="0" t="n">
        <v>1</v>
      </c>
      <c r="H1514" s="1" t="n">
        <v>40820.5949884259</v>
      </c>
      <c r="I1514" s="0" t="s">
        <v>4573</v>
      </c>
      <c r="J1514" s="0" t="n">
        <v>0</v>
      </c>
    </row>
    <row r="1515" customFormat="false" ht="95.95" hidden="false" customHeight="false" outlineLevel="0" collapsed="false">
      <c r="A1515" s="0" t="n">
        <v>0</v>
      </c>
      <c r="B1515" s="0" t="n">
        <v>0</v>
      </c>
      <c r="C1515" s="0" t="s">
        <v>4574</v>
      </c>
      <c r="D1515" s="2" t="s">
        <v>4575</v>
      </c>
      <c r="E1515" s="0" t="s">
        <v>44</v>
      </c>
      <c r="F1515" s="0" t="s">
        <v>44</v>
      </c>
      <c r="G1515" s="0" t="n">
        <v>5</v>
      </c>
      <c r="H1515" s="1" t="n">
        <v>42461.8014930556</v>
      </c>
      <c r="I1515" s="0" t="s">
        <v>4576</v>
      </c>
      <c r="J1515" s="0" t="n">
        <v>0</v>
      </c>
    </row>
    <row r="1516" customFormat="false" ht="13.8" hidden="false" customHeight="false" outlineLevel="0" collapsed="false">
      <c r="A1516" s="0" t="n">
        <v>0</v>
      </c>
      <c r="B1516" s="0" t="n">
        <v>1</v>
      </c>
      <c r="C1516" s="0" t="s">
        <v>4577</v>
      </c>
      <c r="D1516" s="0" t="s">
        <v>4578</v>
      </c>
      <c r="E1516" s="0" t="s">
        <v>355</v>
      </c>
      <c r="F1516" s="0" t="s">
        <v>355</v>
      </c>
      <c r="G1516" s="0" t="n">
        <v>5</v>
      </c>
      <c r="H1516" s="1" t="n">
        <v>43088.937974537</v>
      </c>
      <c r="I1516" s="0" t="s">
        <v>4579</v>
      </c>
      <c r="J1516" s="0" t="n">
        <v>1</v>
      </c>
    </row>
    <row r="1517" customFormat="false" ht="68.95" hidden="false" customHeight="false" outlineLevel="0" collapsed="false">
      <c r="A1517" s="0" t="n">
        <v>8</v>
      </c>
      <c r="B1517" s="0" t="n">
        <v>12</v>
      </c>
      <c r="C1517" s="0" t="s">
        <v>4580</v>
      </c>
      <c r="D1517" s="2" t="s">
        <v>4581</v>
      </c>
      <c r="E1517" s="0" t="s">
        <v>32</v>
      </c>
      <c r="F1517" s="0" t="s">
        <v>32</v>
      </c>
      <c r="G1517" s="0" t="n">
        <v>4</v>
      </c>
      <c r="H1517" s="1" t="n">
        <v>42537.6822916667</v>
      </c>
      <c r="I1517" s="0" t="s">
        <v>2233</v>
      </c>
      <c r="J1517" s="0" t="n">
        <v>16</v>
      </c>
    </row>
    <row r="1518" customFormat="false" ht="13.8" hidden="false" customHeight="false" outlineLevel="0" collapsed="false">
      <c r="A1518" s="0" t="n">
        <v>0</v>
      </c>
      <c r="B1518" s="0" t="n">
        <v>4</v>
      </c>
      <c r="C1518" s="0" t="s">
        <v>4582</v>
      </c>
      <c r="D1518" s="0" t="s">
        <v>4583</v>
      </c>
      <c r="E1518" s="0" t="s">
        <v>28</v>
      </c>
      <c r="F1518" s="0" t="s">
        <v>28</v>
      </c>
      <c r="G1518" s="0" t="n">
        <v>5</v>
      </c>
      <c r="H1518" s="1" t="n">
        <v>42885.1914814815</v>
      </c>
      <c r="I1518" s="0" t="s">
        <v>4584</v>
      </c>
      <c r="J1518" s="0" t="n">
        <v>2</v>
      </c>
    </row>
    <row r="1519" customFormat="false" ht="13.8" hidden="false" customHeight="false" outlineLevel="0" collapsed="false">
      <c r="A1519" s="0" t="n">
        <v>0</v>
      </c>
      <c r="B1519" s="0" t="n">
        <v>0</v>
      </c>
      <c r="C1519" s="0" t="s">
        <v>4585</v>
      </c>
      <c r="D1519" s="0" t="s">
        <v>4586</v>
      </c>
      <c r="E1519" s="0" t="s">
        <v>40</v>
      </c>
      <c r="F1519" s="0" t="s">
        <v>40</v>
      </c>
      <c r="G1519" s="0" t="n">
        <v>5</v>
      </c>
      <c r="H1519" s="1" t="n">
        <v>42512.8434375</v>
      </c>
      <c r="I1519" s="0" t="s">
        <v>4587</v>
      </c>
      <c r="J1519" s="0" t="n">
        <v>0</v>
      </c>
    </row>
    <row r="1520" customFormat="false" ht="41.95" hidden="false" customHeight="false" outlineLevel="0" collapsed="false">
      <c r="A1520" s="0" t="n">
        <v>0</v>
      </c>
      <c r="B1520" s="0" t="n">
        <v>0</v>
      </c>
      <c r="C1520" s="0" t="s">
        <v>4588</v>
      </c>
      <c r="D1520" s="2" t="s">
        <v>4589</v>
      </c>
      <c r="E1520" s="0" t="s">
        <v>2273</v>
      </c>
      <c r="F1520" s="0" t="s">
        <v>2273</v>
      </c>
      <c r="G1520" s="0" t="n">
        <v>3</v>
      </c>
      <c r="H1520" s="1" t="n">
        <v>40376.9070949074</v>
      </c>
      <c r="I1520" s="0" t="s">
        <v>4590</v>
      </c>
      <c r="J1520" s="0" t="n">
        <v>0</v>
      </c>
    </row>
    <row r="1521" customFormat="false" ht="13.8" hidden="false" customHeight="false" outlineLevel="0" collapsed="false">
      <c r="A1521" s="0" t="n">
        <v>0</v>
      </c>
      <c r="B1521" s="0" t="n">
        <v>0</v>
      </c>
      <c r="C1521" s="0" t="s">
        <v>4591</v>
      </c>
      <c r="D1521" s="0" t="s">
        <v>4592</v>
      </c>
      <c r="E1521" s="0" t="s">
        <v>85</v>
      </c>
      <c r="F1521" s="0" t="s">
        <v>85</v>
      </c>
      <c r="G1521" s="0" t="n">
        <v>3</v>
      </c>
      <c r="H1521" s="1" t="n">
        <v>41716.8994212963</v>
      </c>
      <c r="I1521" s="0" t="s">
        <v>4593</v>
      </c>
      <c r="J1521" s="0" t="n">
        <v>0</v>
      </c>
    </row>
    <row r="1522" customFormat="false" ht="230.95" hidden="false" customHeight="false" outlineLevel="0" collapsed="false">
      <c r="A1522" s="0" t="n">
        <v>3</v>
      </c>
      <c r="B1522" s="0" t="n">
        <v>5</v>
      </c>
      <c r="C1522" s="0" t="s">
        <v>4594</v>
      </c>
      <c r="D1522" s="2" t="s">
        <v>4595</v>
      </c>
      <c r="E1522" s="0" t="s">
        <v>3893</v>
      </c>
      <c r="F1522" s="0" t="s">
        <v>3893</v>
      </c>
      <c r="G1522" s="0" t="n">
        <v>5</v>
      </c>
      <c r="H1522" s="1" t="n">
        <v>41895.3686226852</v>
      </c>
      <c r="I1522" s="0" t="e">
        <f aca="false">#NAME?</f>
        <v>#NAME?</v>
      </c>
      <c r="J1522" s="0" t="n">
        <v>4</v>
      </c>
    </row>
    <row r="1523" customFormat="false" ht="13.8" hidden="false" customHeight="false" outlineLevel="0" collapsed="false">
      <c r="A1523" s="0" t="n">
        <v>0</v>
      </c>
      <c r="B1523" s="0" t="n">
        <v>2</v>
      </c>
      <c r="C1523" s="0" t="s">
        <v>4596</v>
      </c>
      <c r="D1523" s="0" t="s">
        <v>4597</v>
      </c>
      <c r="E1523" s="0" t="s">
        <v>316</v>
      </c>
      <c r="F1523" s="0" t="s">
        <v>316</v>
      </c>
      <c r="G1523" s="0" t="n">
        <v>2</v>
      </c>
      <c r="H1523" s="1" t="n">
        <v>41109.8332638889</v>
      </c>
      <c r="I1523" s="0" t="s">
        <v>4598</v>
      </c>
      <c r="J1523" s="0" t="n">
        <v>0</v>
      </c>
    </row>
    <row r="1524" customFormat="false" ht="13.8" hidden="false" customHeight="false" outlineLevel="0" collapsed="false">
      <c r="A1524" s="0" t="n">
        <v>0</v>
      </c>
      <c r="B1524" s="0" t="n">
        <v>0</v>
      </c>
      <c r="C1524" s="0" t="s">
        <v>4599</v>
      </c>
      <c r="D1524" s="0" t="s">
        <v>4600</v>
      </c>
      <c r="E1524" s="0" t="s">
        <v>60</v>
      </c>
      <c r="F1524" s="0" t="s">
        <v>60</v>
      </c>
      <c r="G1524" s="0" t="n">
        <v>5</v>
      </c>
      <c r="H1524" s="1" t="n">
        <v>43135.7718055556</v>
      </c>
      <c r="I1524" s="0" t="s">
        <v>4601</v>
      </c>
      <c r="J1524" s="0" t="n">
        <v>0</v>
      </c>
    </row>
    <row r="1525" customFormat="false" ht="122.95" hidden="false" customHeight="false" outlineLevel="0" collapsed="false">
      <c r="A1525" s="0" t="n">
        <v>3</v>
      </c>
      <c r="B1525" s="0" t="n">
        <v>9</v>
      </c>
      <c r="C1525" s="0" t="s">
        <v>4602</v>
      </c>
      <c r="D1525" s="2" t="s">
        <v>4603</v>
      </c>
      <c r="E1525" s="0" t="s">
        <v>647</v>
      </c>
      <c r="F1525" s="0" t="s">
        <v>647</v>
      </c>
      <c r="G1525" s="0" t="n">
        <v>4</v>
      </c>
      <c r="H1525" s="1" t="n">
        <v>39287.7645486111</v>
      </c>
      <c r="I1525" s="0" t="s">
        <v>3102</v>
      </c>
      <c r="J1525" s="0" t="n">
        <v>2</v>
      </c>
    </row>
    <row r="1526" customFormat="false" ht="13.8" hidden="false" customHeight="false" outlineLevel="0" collapsed="false">
      <c r="A1526" s="0" t="n">
        <v>0</v>
      </c>
      <c r="B1526" s="0" t="n">
        <v>0</v>
      </c>
      <c r="C1526" s="0" t="s">
        <v>4604</v>
      </c>
      <c r="D1526" s="0" t="s">
        <v>4605</v>
      </c>
      <c r="E1526" s="0" t="s">
        <v>654</v>
      </c>
      <c r="F1526" s="0" t="s">
        <v>654</v>
      </c>
      <c r="G1526" s="0" t="n">
        <v>4</v>
      </c>
      <c r="H1526" s="1" t="n">
        <v>42947.1016319445</v>
      </c>
      <c r="I1526" s="0" t="s">
        <v>4606</v>
      </c>
      <c r="J1526" s="0" t="n">
        <v>0</v>
      </c>
    </row>
    <row r="1527" customFormat="false" ht="13.8" hidden="false" customHeight="false" outlineLevel="0" collapsed="false">
      <c r="A1527" s="0" t="n">
        <v>0</v>
      </c>
      <c r="B1527" s="0" t="n">
        <v>0</v>
      </c>
      <c r="C1527" s="0" t="s">
        <v>4607</v>
      </c>
      <c r="D1527" s="0" t="s">
        <v>4608</v>
      </c>
      <c r="E1527" s="0" t="s">
        <v>60</v>
      </c>
      <c r="F1527" s="0" t="s">
        <v>60</v>
      </c>
      <c r="G1527" s="0" t="n">
        <v>5</v>
      </c>
      <c r="H1527" s="1" t="n">
        <v>42439.2533101852</v>
      </c>
      <c r="I1527" s="0" t="s">
        <v>4609</v>
      </c>
      <c r="J1527" s="0" t="n">
        <v>0</v>
      </c>
    </row>
    <row r="1528" customFormat="false" ht="13.8" hidden="false" customHeight="false" outlineLevel="0" collapsed="false">
      <c r="A1528" s="0" t="n">
        <v>0</v>
      </c>
      <c r="B1528" s="0" t="n">
        <v>0</v>
      </c>
      <c r="C1528" s="0" t="s">
        <v>4610</v>
      </c>
      <c r="D1528" s="0" t="s">
        <v>4611</v>
      </c>
      <c r="E1528" s="0" t="s">
        <v>60</v>
      </c>
      <c r="F1528" s="0" t="s">
        <v>60</v>
      </c>
      <c r="G1528" s="0" t="n">
        <v>5</v>
      </c>
      <c r="H1528" s="1" t="n">
        <v>43062.0601736111</v>
      </c>
      <c r="I1528" s="0" t="s">
        <v>4612</v>
      </c>
      <c r="J1528" s="0" t="n">
        <v>0</v>
      </c>
    </row>
    <row r="1529" customFormat="false" ht="13.8" hidden="false" customHeight="false" outlineLevel="0" collapsed="false">
      <c r="A1529" s="0" t="n">
        <v>2</v>
      </c>
      <c r="B1529" s="0" t="n">
        <v>1</v>
      </c>
      <c r="C1529" s="0" t="s">
        <v>4613</v>
      </c>
      <c r="D1529" s="0" t="s">
        <v>4614</v>
      </c>
      <c r="E1529" s="0" t="s">
        <v>40</v>
      </c>
      <c r="F1529" s="0" t="s">
        <v>40</v>
      </c>
      <c r="G1529" s="0" t="n">
        <v>5</v>
      </c>
      <c r="H1529" s="1" t="n">
        <v>41645.8561342593</v>
      </c>
      <c r="I1529" s="0" t="s">
        <v>4615</v>
      </c>
      <c r="J1529" s="0" t="n">
        <v>1</v>
      </c>
    </row>
    <row r="1530" customFormat="false" ht="13.8" hidden="false" customHeight="false" outlineLevel="0" collapsed="false">
      <c r="A1530" s="0" t="n">
        <v>0</v>
      </c>
      <c r="B1530" s="0" t="n">
        <v>0</v>
      </c>
      <c r="C1530" s="0" t="s">
        <v>4616</v>
      </c>
      <c r="D1530" s="0" t="s">
        <v>4617</v>
      </c>
      <c r="E1530" s="0" t="s">
        <v>165</v>
      </c>
      <c r="F1530" s="0" t="s">
        <v>165</v>
      </c>
      <c r="G1530" s="0" t="n">
        <v>4</v>
      </c>
      <c r="H1530" s="1" t="n">
        <v>42168.0829861111</v>
      </c>
      <c r="I1530" s="0" t="s">
        <v>4618</v>
      </c>
      <c r="J1530" s="0" t="n">
        <v>0</v>
      </c>
    </row>
    <row r="1531" customFormat="false" ht="109.45" hidden="false" customHeight="false" outlineLevel="0" collapsed="false">
      <c r="A1531" s="0" t="n">
        <v>0</v>
      </c>
      <c r="B1531" s="0" t="n">
        <v>0</v>
      </c>
      <c r="C1531" s="0" t="s">
        <v>4619</v>
      </c>
      <c r="D1531" s="2" t="s">
        <v>4620</v>
      </c>
      <c r="E1531" s="0" t="s">
        <v>56</v>
      </c>
      <c r="F1531" s="0" t="s">
        <v>56</v>
      </c>
      <c r="G1531" s="0" t="n">
        <v>5</v>
      </c>
      <c r="H1531" s="1" t="n">
        <v>40854.0472800926</v>
      </c>
      <c r="I1531" s="0" t="s">
        <v>4621</v>
      </c>
      <c r="J1531" s="0" t="n">
        <v>0</v>
      </c>
    </row>
    <row r="1532" customFormat="false" ht="13.8" hidden="false" customHeight="false" outlineLevel="0" collapsed="false">
      <c r="A1532" s="0" t="n">
        <v>2</v>
      </c>
      <c r="B1532" s="0" t="n">
        <v>4</v>
      </c>
      <c r="C1532" s="0" t="s">
        <v>4622</v>
      </c>
      <c r="D1532" s="0" t="s">
        <v>4623</v>
      </c>
      <c r="E1532" s="0" t="s">
        <v>123</v>
      </c>
      <c r="F1532" s="0" t="s">
        <v>123</v>
      </c>
      <c r="G1532" s="0" t="n">
        <v>1</v>
      </c>
      <c r="H1532" s="1" t="n">
        <v>42155.0984490741</v>
      </c>
      <c r="I1532" s="0" t="s">
        <v>4624</v>
      </c>
      <c r="J1532" s="0" t="n">
        <v>0</v>
      </c>
    </row>
    <row r="1533" customFormat="false" ht="68.95" hidden="false" customHeight="false" outlineLevel="0" collapsed="false">
      <c r="A1533" s="0" t="n">
        <v>2</v>
      </c>
      <c r="B1533" s="0" t="n">
        <v>1</v>
      </c>
      <c r="C1533" s="0" t="s">
        <v>4625</v>
      </c>
      <c r="D1533" s="2" t="s">
        <v>4626</v>
      </c>
      <c r="E1533" s="0" t="s">
        <v>20</v>
      </c>
      <c r="F1533" s="0" t="s">
        <v>20</v>
      </c>
      <c r="G1533" s="0" t="n">
        <v>5</v>
      </c>
      <c r="H1533" s="1" t="n">
        <v>41452.7351736111</v>
      </c>
      <c r="I1533" s="0" t="s">
        <v>4627</v>
      </c>
      <c r="J1533" s="0" t="n">
        <v>1</v>
      </c>
    </row>
    <row r="1534" customFormat="false" ht="13.8" hidden="false" customHeight="false" outlineLevel="0" collapsed="false">
      <c r="A1534" s="0" t="n">
        <v>0</v>
      </c>
      <c r="B1534" s="0" t="n">
        <v>0</v>
      </c>
      <c r="C1534" s="0" t="s">
        <v>4628</v>
      </c>
      <c r="D1534" s="0" t="s">
        <v>4629</v>
      </c>
      <c r="E1534" s="0" t="s">
        <v>20</v>
      </c>
      <c r="F1534" s="0" t="s">
        <v>20</v>
      </c>
      <c r="G1534" s="0" t="n">
        <v>5</v>
      </c>
      <c r="H1534" s="1" t="n">
        <v>41063.0553935185</v>
      </c>
      <c r="I1534" s="0" t="s">
        <v>4630</v>
      </c>
      <c r="J1534" s="0" t="n">
        <v>0</v>
      </c>
    </row>
    <row r="1535" customFormat="false" ht="13.8" hidden="false" customHeight="false" outlineLevel="0" collapsed="false">
      <c r="A1535" s="0" t="n">
        <v>0</v>
      </c>
      <c r="B1535" s="0" t="n">
        <v>0</v>
      </c>
      <c r="C1535" s="0" t="s">
        <v>4631</v>
      </c>
      <c r="D1535" s="0" t="s">
        <v>4632</v>
      </c>
      <c r="E1535" s="0" t="s">
        <v>1038</v>
      </c>
      <c r="F1535" s="0" t="s">
        <v>1038</v>
      </c>
      <c r="G1535" s="0" t="n">
        <v>5</v>
      </c>
      <c r="H1535" s="1" t="n">
        <v>41878.0741898148</v>
      </c>
      <c r="I1535" s="0" t="s">
        <v>4633</v>
      </c>
      <c r="J1535" s="0" t="n">
        <v>0</v>
      </c>
    </row>
    <row r="1536" customFormat="false" ht="13.8" hidden="false" customHeight="false" outlineLevel="0" collapsed="false">
      <c r="A1536" s="0" t="n">
        <v>0</v>
      </c>
      <c r="B1536" s="0" t="n">
        <v>0</v>
      </c>
      <c r="C1536" s="0" t="s">
        <v>4634</v>
      </c>
      <c r="D1536" s="0" t="s">
        <v>4635</v>
      </c>
      <c r="E1536" s="0" t="s">
        <v>332</v>
      </c>
      <c r="F1536" s="0" t="s">
        <v>332</v>
      </c>
      <c r="G1536" s="0" t="n">
        <v>4</v>
      </c>
      <c r="H1536" s="1" t="n">
        <v>41335.8678819445</v>
      </c>
      <c r="I1536" s="0" t="s">
        <v>4636</v>
      </c>
      <c r="J1536" s="0" t="n">
        <v>0</v>
      </c>
    </row>
    <row r="1537" customFormat="false" ht="13.8" hidden="false" customHeight="false" outlineLevel="0" collapsed="false">
      <c r="A1537" s="0" t="n">
        <v>0</v>
      </c>
      <c r="B1537" s="0" t="n">
        <v>0</v>
      </c>
      <c r="C1537" s="0" t="s">
        <v>4637</v>
      </c>
      <c r="D1537" s="0" t="s">
        <v>4638</v>
      </c>
      <c r="E1537" s="0" t="s">
        <v>3253</v>
      </c>
      <c r="F1537" s="0" t="s">
        <v>3253</v>
      </c>
      <c r="G1537" s="0" t="n">
        <v>4</v>
      </c>
      <c r="H1537" s="1" t="n">
        <v>41822.7971180556</v>
      </c>
      <c r="I1537" s="0" t="s">
        <v>4237</v>
      </c>
      <c r="J1537" s="0" t="n">
        <v>0</v>
      </c>
    </row>
    <row r="1538" customFormat="false" ht="13.8" hidden="false" customHeight="false" outlineLevel="0" collapsed="false">
      <c r="A1538" s="0" t="n">
        <v>0</v>
      </c>
      <c r="B1538" s="0" t="n">
        <v>0</v>
      </c>
      <c r="C1538" s="0" t="s">
        <v>4639</v>
      </c>
      <c r="D1538" s="0" t="s">
        <v>4640</v>
      </c>
      <c r="E1538" s="0" t="s">
        <v>415</v>
      </c>
      <c r="F1538" s="0" t="s">
        <v>415</v>
      </c>
      <c r="G1538" s="0" t="n">
        <v>2</v>
      </c>
      <c r="H1538" s="1" t="n">
        <v>41032.8894675926</v>
      </c>
      <c r="I1538" s="0" t="s">
        <v>4641</v>
      </c>
      <c r="J1538" s="0" t="n">
        <v>0</v>
      </c>
    </row>
    <row r="1539" customFormat="false" ht="176.95" hidden="false" customHeight="false" outlineLevel="0" collapsed="false">
      <c r="A1539" s="0" t="n">
        <v>0</v>
      </c>
      <c r="B1539" s="0" t="n">
        <v>2</v>
      </c>
      <c r="C1539" s="0" t="s">
        <v>4642</v>
      </c>
      <c r="D1539" s="2" t="s">
        <v>4643</v>
      </c>
      <c r="E1539" s="0" t="s">
        <v>161</v>
      </c>
      <c r="F1539" s="0" t="s">
        <v>161</v>
      </c>
      <c r="G1539" s="0" t="n">
        <v>3</v>
      </c>
      <c r="H1539" s="1" t="n">
        <v>41226.7956944444</v>
      </c>
      <c r="I1539" s="0" t="s">
        <v>4644</v>
      </c>
      <c r="J1539" s="0" t="n">
        <v>1</v>
      </c>
    </row>
    <row r="1540" customFormat="false" ht="13.8" hidden="false" customHeight="false" outlineLevel="0" collapsed="false">
      <c r="A1540" s="0" t="n">
        <v>1</v>
      </c>
      <c r="B1540" s="0" t="n">
        <v>3</v>
      </c>
      <c r="C1540" s="0" t="s">
        <v>4645</v>
      </c>
      <c r="D1540" s="0" t="s">
        <v>4646</v>
      </c>
      <c r="E1540" s="0" t="s">
        <v>56</v>
      </c>
      <c r="F1540" s="0" t="s">
        <v>56</v>
      </c>
      <c r="G1540" s="0" t="n">
        <v>5</v>
      </c>
      <c r="H1540" s="1" t="n">
        <v>42897.0363657407</v>
      </c>
      <c r="I1540" s="0" t="s">
        <v>2412</v>
      </c>
      <c r="J1540" s="0" t="n">
        <v>2</v>
      </c>
    </row>
    <row r="1541" customFormat="false" ht="13.8" hidden="false" customHeight="false" outlineLevel="0" collapsed="false">
      <c r="A1541" s="0" t="n">
        <v>0</v>
      </c>
      <c r="B1541" s="0" t="n">
        <v>0</v>
      </c>
      <c r="C1541" s="0" t="s">
        <v>4647</v>
      </c>
      <c r="D1541" s="0" t="s">
        <v>4648</v>
      </c>
      <c r="E1541" s="0" t="s">
        <v>44</v>
      </c>
      <c r="F1541" s="0" t="s">
        <v>44</v>
      </c>
      <c r="G1541" s="0" t="n">
        <v>5</v>
      </c>
      <c r="H1541" s="1" t="n">
        <v>41917.17875</v>
      </c>
      <c r="I1541" s="0" t="s">
        <v>4649</v>
      </c>
      <c r="J1541" s="0" t="n">
        <v>0</v>
      </c>
    </row>
    <row r="1542" customFormat="false" ht="13.8" hidden="false" customHeight="false" outlineLevel="0" collapsed="false">
      <c r="A1542" s="0" t="n">
        <v>0</v>
      </c>
      <c r="B1542" s="0" t="n">
        <v>0</v>
      </c>
      <c r="C1542" s="0" t="s">
        <v>4650</v>
      </c>
      <c r="D1542" s="0" t="s">
        <v>4651</v>
      </c>
      <c r="E1542" s="0" t="s">
        <v>20</v>
      </c>
      <c r="F1542" s="0" t="s">
        <v>20</v>
      </c>
      <c r="G1542" s="0" t="n">
        <v>5</v>
      </c>
      <c r="H1542" s="1" t="n">
        <v>39817.1033796296</v>
      </c>
      <c r="I1542" s="0" t="s">
        <v>1440</v>
      </c>
      <c r="J1542" s="0" t="n">
        <v>0</v>
      </c>
    </row>
    <row r="1543" customFormat="false" ht="13.8" hidden="false" customHeight="false" outlineLevel="0" collapsed="false">
      <c r="A1543" s="0" t="n">
        <v>0</v>
      </c>
      <c r="B1543" s="0" t="n">
        <v>0</v>
      </c>
      <c r="C1543" s="0" t="s">
        <v>4652</v>
      </c>
      <c r="D1543" s="0" t="s">
        <v>4653</v>
      </c>
      <c r="E1543" s="0" t="s">
        <v>64</v>
      </c>
      <c r="F1543" s="0" t="s">
        <v>64</v>
      </c>
      <c r="G1543" s="0" t="n">
        <v>5</v>
      </c>
      <c r="H1543" s="1" t="n">
        <v>43274.1650694445</v>
      </c>
      <c r="I1543" s="0" t="s">
        <v>4654</v>
      </c>
      <c r="J1543" s="0" t="n">
        <v>0</v>
      </c>
    </row>
    <row r="1544" customFormat="false" ht="28.45" hidden="false" customHeight="false" outlineLevel="0" collapsed="false">
      <c r="A1544" s="0" t="n">
        <v>1</v>
      </c>
      <c r="B1544" s="0" t="n">
        <v>0</v>
      </c>
      <c r="C1544" s="0" t="s">
        <v>4655</v>
      </c>
      <c r="D1544" s="2" t="s">
        <v>4656</v>
      </c>
      <c r="E1544" s="0" t="s">
        <v>85</v>
      </c>
      <c r="F1544" s="0" t="s">
        <v>85</v>
      </c>
      <c r="G1544" s="0" t="n">
        <v>2</v>
      </c>
      <c r="H1544" s="1" t="n">
        <v>41226.5408101852</v>
      </c>
      <c r="I1544" s="0" t="s">
        <v>4657</v>
      </c>
      <c r="J1544" s="0" t="n">
        <v>0</v>
      </c>
    </row>
    <row r="1545" customFormat="false" ht="13.8" hidden="false" customHeight="false" outlineLevel="0" collapsed="false">
      <c r="A1545" s="0" t="n">
        <v>0</v>
      </c>
      <c r="B1545" s="0" t="n">
        <v>0</v>
      </c>
      <c r="C1545" s="0" t="s">
        <v>4658</v>
      </c>
      <c r="D1545" s="0" t="s">
        <v>4659</v>
      </c>
      <c r="E1545" s="0" t="s">
        <v>40</v>
      </c>
      <c r="F1545" s="0" t="s">
        <v>40</v>
      </c>
      <c r="G1545" s="0" t="n">
        <v>5</v>
      </c>
      <c r="H1545" s="1" t="n">
        <v>43251.009525463</v>
      </c>
      <c r="I1545" s="0" t="s">
        <v>4660</v>
      </c>
      <c r="J1545" s="0" t="n">
        <v>0</v>
      </c>
    </row>
    <row r="1546" customFormat="false" ht="68.95" hidden="false" customHeight="false" outlineLevel="0" collapsed="false">
      <c r="A1546" s="0" t="n">
        <v>0</v>
      </c>
      <c r="B1546" s="0" t="n">
        <v>2</v>
      </c>
      <c r="C1546" s="0" t="s">
        <v>4661</v>
      </c>
      <c r="D1546" s="2" t="s">
        <v>4662</v>
      </c>
      <c r="E1546" s="0" t="s">
        <v>161</v>
      </c>
      <c r="F1546" s="0" t="s">
        <v>161</v>
      </c>
      <c r="G1546" s="0" t="n">
        <v>5</v>
      </c>
      <c r="H1546" s="1" t="n">
        <v>40916.7428125</v>
      </c>
      <c r="I1546" s="0" t="s">
        <v>4663</v>
      </c>
      <c r="J1546" s="0" t="n">
        <v>0</v>
      </c>
    </row>
    <row r="1547" customFormat="false" ht="13.8" hidden="false" customHeight="false" outlineLevel="0" collapsed="false">
      <c r="A1547" s="0" t="n">
        <v>0</v>
      </c>
      <c r="B1547" s="0" t="n">
        <v>0</v>
      </c>
      <c r="C1547" s="0" t="s">
        <v>4664</v>
      </c>
      <c r="D1547" s="0" t="s">
        <v>4665</v>
      </c>
      <c r="E1547" s="0" t="s">
        <v>40</v>
      </c>
      <c r="F1547" s="0" t="s">
        <v>40</v>
      </c>
      <c r="G1547" s="0" t="n">
        <v>4</v>
      </c>
      <c r="H1547" s="1" t="n">
        <v>42249.8930671296</v>
      </c>
      <c r="I1547" s="0" t="s">
        <v>4666</v>
      </c>
      <c r="J1547" s="0" t="n">
        <v>0</v>
      </c>
    </row>
    <row r="1548" customFormat="false" ht="13.8" hidden="false" customHeight="false" outlineLevel="0" collapsed="false">
      <c r="A1548" s="0" t="n">
        <v>0</v>
      </c>
      <c r="B1548" s="0" t="n">
        <v>0</v>
      </c>
      <c r="C1548" s="0" t="s">
        <v>4667</v>
      </c>
      <c r="D1548" s="0" t="s">
        <v>4668</v>
      </c>
      <c r="E1548" s="0" t="s">
        <v>169</v>
      </c>
      <c r="F1548" s="0" t="s">
        <v>169</v>
      </c>
      <c r="G1548" s="0" t="n">
        <v>2</v>
      </c>
      <c r="H1548" s="1" t="n">
        <v>43252.0154976852</v>
      </c>
      <c r="I1548" s="0" t="s">
        <v>4669</v>
      </c>
      <c r="J1548" s="0" t="n">
        <v>0</v>
      </c>
    </row>
    <row r="1549" customFormat="false" ht="82.45" hidden="false" customHeight="false" outlineLevel="0" collapsed="false">
      <c r="A1549" s="0" t="n">
        <v>0</v>
      </c>
      <c r="B1549" s="0" t="n">
        <v>0</v>
      </c>
      <c r="C1549" s="0" t="s">
        <v>4670</v>
      </c>
      <c r="D1549" s="2" t="s">
        <v>4671</v>
      </c>
      <c r="E1549" s="0" t="s">
        <v>16</v>
      </c>
      <c r="F1549" s="0" t="s">
        <v>16</v>
      </c>
      <c r="G1549" s="0" t="n">
        <v>4</v>
      </c>
      <c r="H1549" s="1" t="n">
        <v>43061.0111342593</v>
      </c>
      <c r="I1549" s="0" t="s">
        <v>4672</v>
      </c>
      <c r="J1549" s="0" t="n">
        <v>0</v>
      </c>
    </row>
    <row r="1550" customFormat="false" ht="13.8" hidden="false" customHeight="false" outlineLevel="0" collapsed="false">
      <c r="A1550" s="0" t="n">
        <v>0</v>
      </c>
      <c r="B1550" s="0" t="n">
        <v>0</v>
      </c>
      <c r="C1550" s="0" t="s">
        <v>4673</v>
      </c>
      <c r="D1550" s="0" t="s">
        <v>4674</v>
      </c>
      <c r="E1550" s="0" t="s">
        <v>44</v>
      </c>
      <c r="F1550" s="0" t="s">
        <v>44</v>
      </c>
      <c r="G1550" s="0" t="n">
        <v>5</v>
      </c>
      <c r="H1550" s="1" t="n">
        <v>42538.0379861111</v>
      </c>
      <c r="I1550" s="0" t="s">
        <v>4675</v>
      </c>
      <c r="J1550" s="0" t="n">
        <v>0</v>
      </c>
    </row>
    <row r="1551" customFormat="false" ht="41.95" hidden="false" customHeight="false" outlineLevel="0" collapsed="false">
      <c r="A1551" s="0" t="n">
        <v>0</v>
      </c>
      <c r="B1551" s="0" t="n">
        <v>0</v>
      </c>
      <c r="C1551" s="0" t="s">
        <v>4676</v>
      </c>
      <c r="D1551" s="2" t="s">
        <v>4677</v>
      </c>
      <c r="E1551" s="0" t="s">
        <v>28</v>
      </c>
      <c r="F1551" s="0" t="s">
        <v>28</v>
      </c>
      <c r="G1551" s="0" t="n">
        <v>1</v>
      </c>
      <c r="H1551" s="1" t="n">
        <v>43197.1171064815</v>
      </c>
      <c r="I1551" s="0" t="s">
        <v>4678</v>
      </c>
      <c r="J1551" s="0" t="n">
        <v>0</v>
      </c>
    </row>
    <row r="1552" customFormat="false" ht="13.8" hidden="false" customHeight="false" outlineLevel="0" collapsed="false">
      <c r="A1552" s="0" t="n">
        <v>0</v>
      </c>
      <c r="B1552" s="0" t="n">
        <v>0</v>
      </c>
      <c r="C1552" s="0" t="s">
        <v>4679</v>
      </c>
      <c r="D1552" s="0" t="s">
        <v>4680</v>
      </c>
      <c r="E1552" s="0" t="s">
        <v>40</v>
      </c>
      <c r="F1552" s="0" t="s">
        <v>40</v>
      </c>
      <c r="G1552" s="0" t="n">
        <v>2</v>
      </c>
      <c r="H1552" s="1" t="n">
        <v>42402.0552199074</v>
      </c>
      <c r="I1552" s="0" t="s">
        <v>4448</v>
      </c>
      <c r="J1552" s="0" t="n">
        <v>0</v>
      </c>
    </row>
    <row r="1553" customFormat="false" ht="41.95" hidden="false" customHeight="false" outlineLevel="0" collapsed="false">
      <c r="A1553" s="0" t="n">
        <v>5</v>
      </c>
      <c r="B1553" s="0" t="n">
        <v>0</v>
      </c>
      <c r="C1553" s="0" t="s">
        <v>4681</v>
      </c>
      <c r="D1553" s="2" t="s">
        <v>4682</v>
      </c>
      <c r="E1553" s="0" t="s">
        <v>44</v>
      </c>
      <c r="F1553" s="0" t="s">
        <v>44</v>
      </c>
      <c r="G1553" s="0" t="n">
        <v>5</v>
      </c>
      <c r="H1553" s="1" t="n">
        <v>41878.0752662037</v>
      </c>
      <c r="I1553" s="0" t="s">
        <v>4683</v>
      </c>
      <c r="J1553" s="0" t="n">
        <v>0</v>
      </c>
    </row>
    <row r="1554" customFormat="false" ht="13.8" hidden="false" customHeight="false" outlineLevel="0" collapsed="false">
      <c r="A1554" s="0" t="n">
        <v>0</v>
      </c>
      <c r="B1554" s="0" t="n">
        <v>0</v>
      </c>
      <c r="C1554" s="0" t="s">
        <v>4684</v>
      </c>
      <c r="D1554" s="0" t="s">
        <v>4685</v>
      </c>
      <c r="E1554" s="0" t="s">
        <v>733</v>
      </c>
      <c r="F1554" s="0" t="s">
        <v>733</v>
      </c>
      <c r="G1554" s="0" t="n">
        <v>5</v>
      </c>
      <c r="H1554" s="1" t="n">
        <v>43014.9934606482</v>
      </c>
      <c r="I1554" s="0" t="s">
        <v>4686</v>
      </c>
      <c r="J1554" s="0" t="n">
        <v>0</v>
      </c>
    </row>
    <row r="1555" customFormat="false" ht="82.45" hidden="false" customHeight="false" outlineLevel="0" collapsed="false">
      <c r="A1555" s="0" t="n">
        <v>2</v>
      </c>
      <c r="B1555" s="0" t="n">
        <v>9</v>
      </c>
      <c r="C1555" s="0" t="s">
        <v>4687</v>
      </c>
      <c r="D1555" s="2" t="s">
        <v>4688</v>
      </c>
      <c r="E1555" s="0" t="s">
        <v>587</v>
      </c>
      <c r="F1555" s="0" t="s">
        <v>587</v>
      </c>
      <c r="G1555" s="0" t="n">
        <v>5</v>
      </c>
      <c r="H1555" s="1" t="n">
        <v>42239.8035069444</v>
      </c>
      <c r="I1555" s="0" t="s">
        <v>4689</v>
      </c>
      <c r="J1555" s="0" t="n">
        <v>4</v>
      </c>
    </row>
    <row r="1556" customFormat="false" ht="13.8" hidden="false" customHeight="false" outlineLevel="0" collapsed="false">
      <c r="A1556" s="0" t="n">
        <v>0</v>
      </c>
      <c r="B1556" s="0" t="n">
        <v>0</v>
      </c>
      <c r="C1556" s="0" t="s">
        <v>4690</v>
      </c>
      <c r="D1556" s="0" t="s">
        <v>4691</v>
      </c>
      <c r="E1556" s="0" t="s">
        <v>316</v>
      </c>
      <c r="F1556" s="0" t="s">
        <v>316</v>
      </c>
      <c r="G1556" s="0" t="n">
        <v>5</v>
      </c>
      <c r="H1556" s="1" t="n">
        <v>40703.6499305556</v>
      </c>
      <c r="I1556" s="0" t="s">
        <v>4692</v>
      </c>
      <c r="J1556" s="0" t="n">
        <v>0</v>
      </c>
    </row>
    <row r="1557" customFormat="false" ht="13.8" hidden="false" customHeight="false" outlineLevel="0" collapsed="false">
      <c r="A1557" s="0" t="n">
        <v>0</v>
      </c>
      <c r="B1557" s="0" t="n">
        <v>0</v>
      </c>
      <c r="C1557" s="0" t="s">
        <v>4693</v>
      </c>
      <c r="D1557" s="0" t="s">
        <v>4694</v>
      </c>
      <c r="E1557" s="0" t="s">
        <v>3161</v>
      </c>
      <c r="F1557" s="0" t="s">
        <v>3161</v>
      </c>
      <c r="G1557" s="0" t="n">
        <v>1</v>
      </c>
      <c r="H1557" s="1" t="n">
        <v>42937.8544907407</v>
      </c>
      <c r="I1557" s="0" t="s">
        <v>4695</v>
      </c>
      <c r="J1557" s="0" t="n">
        <v>0</v>
      </c>
    </row>
    <row r="1558" customFormat="false" ht="13.8" hidden="false" customHeight="false" outlineLevel="0" collapsed="false">
      <c r="A1558" s="0" t="n">
        <v>0</v>
      </c>
      <c r="B1558" s="0" t="n">
        <v>0</v>
      </c>
      <c r="C1558" s="0" t="s">
        <v>4696</v>
      </c>
      <c r="D1558" s="0" t="s">
        <v>4697</v>
      </c>
      <c r="E1558" s="0" t="s">
        <v>165</v>
      </c>
      <c r="F1558" s="0" t="s">
        <v>165</v>
      </c>
      <c r="G1558" s="0" t="n">
        <v>4</v>
      </c>
      <c r="H1558" s="1" t="n">
        <v>41475.0525810185</v>
      </c>
      <c r="I1558" s="0" t="s">
        <v>4698</v>
      </c>
      <c r="J1558" s="0" t="n">
        <v>0</v>
      </c>
    </row>
    <row r="1559" customFormat="false" ht="13.8" hidden="false" customHeight="false" outlineLevel="0" collapsed="false">
      <c r="A1559" s="0" t="n">
        <v>0</v>
      </c>
      <c r="B1559" s="0" t="n">
        <v>1</v>
      </c>
      <c r="C1559" s="0" t="s">
        <v>4699</v>
      </c>
      <c r="D1559" s="0" t="s">
        <v>4700</v>
      </c>
      <c r="E1559" s="0" t="s">
        <v>173</v>
      </c>
      <c r="F1559" s="0" t="s">
        <v>173</v>
      </c>
      <c r="G1559" s="0" t="n">
        <v>4</v>
      </c>
      <c r="H1559" s="1" t="n">
        <v>43037.1158449074</v>
      </c>
      <c r="I1559" s="0" t="s">
        <v>4701</v>
      </c>
      <c r="J1559" s="0" t="n">
        <v>0</v>
      </c>
    </row>
    <row r="1560" customFormat="false" ht="95.95" hidden="false" customHeight="false" outlineLevel="0" collapsed="false">
      <c r="A1560" s="0" t="n">
        <v>1</v>
      </c>
      <c r="B1560" s="0" t="n">
        <v>2</v>
      </c>
      <c r="C1560" s="0" t="s">
        <v>4702</v>
      </c>
      <c r="D1560" s="2" t="s">
        <v>4703</v>
      </c>
      <c r="E1560" s="0" t="s">
        <v>40</v>
      </c>
      <c r="F1560" s="0" t="s">
        <v>40</v>
      </c>
      <c r="G1560" s="0" t="n">
        <v>3</v>
      </c>
      <c r="H1560" s="1" t="n">
        <v>41495.3219791667</v>
      </c>
      <c r="I1560" s="0" t="s">
        <v>4704</v>
      </c>
      <c r="J1560" s="0" t="n">
        <v>1</v>
      </c>
    </row>
    <row r="1561" customFormat="false" ht="13.8" hidden="false" customHeight="false" outlineLevel="0" collapsed="false">
      <c r="A1561" s="0" t="n">
        <v>1</v>
      </c>
      <c r="B1561" s="0" t="n">
        <v>1</v>
      </c>
      <c r="C1561" s="0" t="s">
        <v>4705</v>
      </c>
      <c r="D1561" s="0" t="s">
        <v>4706</v>
      </c>
      <c r="E1561" s="0" t="s">
        <v>40</v>
      </c>
      <c r="F1561" s="0" t="s">
        <v>40</v>
      </c>
      <c r="G1561" s="0" t="n">
        <v>5</v>
      </c>
      <c r="H1561" s="1" t="n">
        <v>41865.925150463</v>
      </c>
      <c r="I1561" s="0" t="s">
        <v>4707</v>
      </c>
      <c r="J1561" s="0" t="n">
        <v>0</v>
      </c>
    </row>
    <row r="1562" customFormat="false" ht="68.95" hidden="false" customHeight="false" outlineLevel="0" collapsed="false">
      <c r="A1562" s="0" t="n">
        <v>0</v>
      </c>
      <c r="B1562" s="0" t="n">
        <v>1</v>
      </c>
      <c r="C1562" s="0" t="s">
        <v>4708</v>
      </c>
      <c r="D1562" s="2" t="s">
        <v>4709</v>
      </c>
      <c r="E1562" s="0" t="s">
        <v>332</v>
      </c>
      <c r="F1562" s="0" t="s">
        <v>332</v>
      </c>
      <c r="G1562" s="0" t="n">
        <v>4</v>
      </c>
      <c r="H1562" s="1" t="n">
        <v>41406.8643518519</v>
      </c>
      <c r="I1562" s="0" t="s">
        <v>4710</v>
      </c>
      <c r="J1562" s="0" t="n">
        <v>2</v>
      </c>
    </row>
    <row r="1563" customFormat="false" ht="13.8" hidden="false" customHeight="false" outlineLevel="0" collapsed="false">
      <c r="A1563" s="0" t="n">
        <v>0</v>
      </c>
      <c r="B1563" s="0" t="n">
        <v>1</v>
      </c>
      <c r="C1563" s="0" t="s">
        <v>4711</v>
      </c>
      <c r="D1563" s="0" t="s">
        <v>4712</v>
      </c>
      <c r="E1563" s="0" t="s">
        <v>316</v>
      </c>
      <c r="F1563" s="0" t="s">
        <v>316</v>
      </c>
      <c r="G1563" s="0" t="n">
        <v>5</v>
      </c>
      <c r="H1563" s="1" t="n">
        <v>41428.0087847222</v>
      </c>
      <c r="I1563" s="0" t="s">
        <v>4713</v>
      </c>
      <c r="J1563" s="0" t="n">
        <v>0</v>
      </c>
    </row>
    <row r="1564" customFormat="false" ht="13.8" hidden="false" customHeight="false" outlineLevel="0" collapsed="false">
      <c r="A1564" s="0" t="n">
        <v>4</v>
      </c>
      <c r="B1564" s="0" t="n">
        <v>1</v>
      </c>
      <c r="C1564" s="0" t="s">
        <v>4714</v>
      </c>
      <c r="D1564" s="0" t="s">
        <v>4715</v>
      </c>
      <c r="E1564" s="0" t="s">
        <v>1969</v>
      </c>
      <c r="F1564" s="0" t="s">
        <v>1969</v>
      </c>
      <c r="G1564" s="0" t="n">
        <v>1</v>
      </c>
      <c r="H1564" s="1" t="n">
        <v>42261.8843171296</v>
      </c>
      <c r="I1564" s="0" t="s">
        <v>4716</v>
      </c>
      <c r="J1564" s="0" t="n">
        <v>0</v>
      </c>
    </row>
    <row r="1565" customFormat="false" ht="13.8" hidden="false" customHeight="false" outlineLevel="0" collapsed="false">
      <c r="A1565" s="0" t="n">
        <v>0</v>
      </c>
      <c r="B1565" s="0" t="n">
        <v>0</v>
      </c>
      <c r="C1565" s="0" t="s">
        <v>4717</v>
      </c>
      <c r="D1565" s="0" t="s">
        <v>4718</v>
      </c>
      <c r="E1565" s="0" t="s">
        <v>64</v>
      </c>
      <c r="F1565" s="0" t="s">
        <v>64</v>
      </c>
      <c r="G1565" s="0" t="n">
        <v>5</v>
      </c>
      <c r="H1565" s="1" t="n">
        <v>42846.8089814815</v>
      </c>
      <c r="I1565" s="0" t="s">
        <v>4719</v>
      </c>
      <c r="J1565" s="0" t="n">
        <v>0</v>
      </c>
    </row>
    <row r="1566" customFormat="false" ht="13.8" hidden="false" customHeight="false" outlineLevel="0" collapsed="false">
      <c r="A1566" s="0" t="n">
        <v>0</v>
      </c>
      <c r="B1566" s="0" t="n">
        <v>1</v>
      </c>
      <c r="C1566" s="0" t="s">
        <v>4720</v>
      </c>
      <c r="D1566" s="0" t="s">
        <v>4721</v>
      </c>
      <c r="E1566" s="0" t="s">
        <v>48</v>
      </c>
      <c r="F1566" s="0" t="s">
        <v>48</v>
      </c>
      <c r="G1566" s="0" t="n">
        <v>5</v>
      </c>
      <c r="H1566" s="1" t="n">
        <v>41945.9463425926</v>
      </c>
      <c r="I1566" s="0" t="s">
        <v>4722</v>
      </c>
      <c r="J1566" s="0" t="n">
        <v>0</v>
      </c>
    </row>
    <row r="1567" customFormat="false" ht="149.95" hidden="false" customHeight="false" outlineLevel="0" collapsed="false">
      <c r="A1567" s="0" t="n">
        <v>0</v>
      </c>
      <c r="B1567" s="0" t="n">
        <v>1</v>
      </c>
      <c r="C1567" s="0" t="s">
        <v>4723</v>
      </c>
      <c r="D1567" s="2" t="s">
        <v>4724</v>
      </c>
      <c r="E1567" s="0" t="s">
        <v>587</v>
      </c>
      <c r="F1567" s="0" t="s">
        <v>587</v>
      </c>
      <c r="G1567" s="0" t="n">
        <v>3</v>
      </c>
      <c r="H1567" s="1" t="n">
        <v>40669.8209375</v>
      </c>
      <c r="I1567" s="0" t="s">
        <v>4725</v>
      </c>
      <c r="J1567" s="0" t="n">
        <v>1</v>
      </c>
    </row>
    <row r="1568" customFormat="false" ht="284.95" hidden="false" customHeight="false" outlineLevel="0" collapsed="false">
      <c r="A1568" s="0" t="n">
        <v>0</v>
      </c>
      <c r="B1568" s="0" t="n">
        <v>6</v>
      </c>
      <c r="C1568" s="0" t="s">
        <v>4726</v>
      </c>
      <c r="D1568" s="2" t="s">
        <v>4727</v>
      </c>
      <c r="E1568" s="0" t="s">
        <v>20</v>
      </c>
      <c r="F1568" s="0" t="s">
        <v>20</v>
      </c>
      <c r="G1568" s="0" t="n">
        <v>1</v>
      </c>
      <c r="H1568" s="1" t="n">
        <v>42570.1158101852</v>
      </c>
      <c r="I1568" s="0" t="s">
        <v>4728</v>
      </c>
      <c r="J1568" s="0" t="n">
        <v>1</v>
      </c>
    </row>
    <row r="1569" customFormat="false" ht="13.8" hidden="false" customHeight="false" outlineLevel="0" collapsed="false">
      <c r="A1569" s="0" t="n">
        <v>0</v>
      </c>
      <c r="B1569" s="0" t="n">
        <v>0</v>
      </c>
      <c r="C1569" s="0" t="s">
        <v>4729</v>
      </c>
      <c r="D1569" s="0" t="s">
        <v>4730</v>
      </c>
      <c r="E1569" s="0" t="s">
        <v>291</v>
      </c>
      <c r="F1569" s="0" t="s">
        <v>291</v>
      </c>
      <c r="G1569" s="0" t="n">
        <v>5</v>
      </c>
      <c r="H1569" s="1" t="n">
        <v>42486.2068055556</v>
      </c>
      <c r="I1569" s="0" t="s">
        <v>4731</v>
      </c>
      <c r="J1569" s="0" t="n">
        <v>0</v>
      </c>
    </row>
    <row r="1570" customFormat="false" ht="122.95" hidden="false" customHeight="false" outlineLevel="0" collapsed="false">
      <c r="A1570" s="0" t="n">
        <v>0</v>
      </c>
      <c r="B1570" s="0" t="n">
        <v>1</v>
      </c>
      <c r="C1570" s="0" t="s">
        <v>4732</v>
      </c>
      <c r="D1570" s="2" t="s">
        <v>4733</v>
      </c>
      <c r="E1570" s="0" t="s">
        <v>1309</v>
      </c>
      <c r="F1570" s="0" t="s">
        <v>1309</v>
      </c>
      <c r="G1570" s="0" t="n">
        <v>4</v>
      </c>
      <c r="H1570" s="1" t="n">
        <v>42847.8494675926</v>
      </c>
      <c r="I1570" s="0" t="s">
        <v>4734</v>
      </c>
      <c r="J1570" s="0" t="n">
        <v>1</v>
      </c>
    </row>
    <row r="1571" customFormat="false" ht="13.8" hidden="false" customHeight="false" outlineLevel="0" collapsed="false">
      <c r="A1571" s="0" t="n">
        <v>1</v>
      </c>
      <c r="B1571" s="0" t="n">
        <v>2</v>
      </c>
      <c r="C1571" s="0" t="s">
        <v>4735</v>
      </c>
      <c r="D1571" s="0" t="s">
        <v>4736</v>
      </c>
      <c r="E1571" s="0" t="s">
        <v>2455</v>
      </c>
      <c r="F1571" s="0" t="s">
        <v>2455</v>
      </c>
      <c r="G1571" s="0" t="n">
        <v>5</v>
      </c>
      <c r="H1571" s="1" t="n">
        <v>42240.3917824074</v>
      </c>
      <c r="I1571" s="0" t="s">
        <v>4737</v>
      </c>
      <c r="J1571" s="0" t="n">
        <v>2</v>
      </c>
    </row>
    <row r="1572" customFormat="false" ht="13.8" hidden="false" customHeight="false" outlineLevel="0" collapsed="false">
      <c r="A1572" s="0" t="n">
        <v>0</v>
      </c>
      <c r="B1572" s="0" t="n">
        <v>0</v>
      </c>
      <c r="C1572" s="0" t="s">
        <v>4738</v>
      </c>
      <c r="D1572" s="0" t="s">
        <v>4739</v>
      </c>
      <c r="E1572" s="0" t="s">
        <v>173</v>
      </c>
      <c r="F1572" s="0" t="s">
        <v>173</v>
      </c>
      <c r="G1572" s="0" t="n">
        <v>5</v>
      </c>
      <c r="H1572" s="1" t="n">
        <v>43310.6406828704</v>
      </c>
      <c r="I1572" s="0" t="s">
        <v>4740</v>
      </c>
      <c r="J1572" s="0" t="n">
        <v>0</v>
      </c>
    </row>
    <row r="1573" customFormat="false" ht="13.8" hidden="false" customHeight="false" outlineLevel="0" collapsed="false">
      <c r="A1573" s="0" t="n">
        <v>1</v>
      </c>
      <c r="B1573" s="0" t="n">
        <v>1</v>
      </c>
      <c r="C1573" s="0" t="s">
        <v>4741</v>
      </c>
      <c r="D1573" s="0" t="s">
        <v>4742</v>
      </c>
      <c r="E1573" s="0" t="s">
        <v>4743</v>
      </c>
      <c r="F1573" s="0" t="s">
        <v>4743</v>
      </c>
      <c r="G1573" s="0" t="n">
        <v>3</v>
      </c>
      <c r="H1573" s="1" t="n">
        <v>41641.7512384259</v>
      </c>
      <c r="I1573" s="0" t="s">
        <v>4151</v>
      </c>
      <c r="J1573" s="0" t="n">
        <v>1</v>
      </c>
    </row>
    <row r="1574" customFormat="false" ht="13.8" hidden="false" customHeight="false" outlineLevel="0" collapsed="false">
      <c r="A1574" s="0" t="n">
        <v>0</v>
      </c>
      <c r="B1574" s="0" t="n">
        <v>1</v>
      </c>
      <c r="C1574" s="0" t="s">
        <v>4744</v>
      </c>
      <c r="D1574" s="0" t="s">
        <v>4745</v>
      </c>
      <c r="E1574" s="0" t="s">
        <v>2422</v>
      </c>
      <c r="F1574" s="0" t="s">
        <v>2422</v>
      </c>
      <c r="G1574" s="0" t="n">
        <v>5</v>
      </c>
      <c r="H1574" s="1" t="n">
        <v>43262.0315277778</v>
      </c>
      <c r="I1574" s="0" t="s">
        <v>4746</v>
      </c>
      <c r="J1574" s="0" t="n">
        <v>0</v>
      </c>
    </row>
    <row r="1575" customFormat="false" ht="13.8" hidden="false" customHeight="false" outlineLevel="0" collapsed="false">
      <c r="A1575" s="0" t="n">
        <v>0</v>
      </c>
      <c r="B1575" s="0" t="n">
        <v>0</v>
      </c>
      <c r="C1575" s="0" t="s">
        <v>4747</v>
      </c>
      <c r="D1575" s="0" t="s">
        <v>4748</v>
      </c>
      <c r="E1575" s="0" t="s">
        <v>165</v>
      </c>
      <c r="F1575" s="0" t="s">
        <v>165</v>
      </c>
      <c r="G1575" s="0" t="n">
        <v>4</v>
      </c>
      <c r="H1575" s="1" t="n">
        <v>41896.9358912037</v>
      </c>
      <c r="I1575" s="0" t="s">
        <v>4749</v>
      </c>
      <c r="J1575" s="0" t="n">
        <v>0</v>
      </c>
    </row>
    <row r="1576" customFormat="false" ht="13.8" hidden="false" customHeight="false" outlineLevel="0" collapsed="false">
      <c r="A1576" s="0" t="n">
        <v>0</v>
      </c>
      <c r="B1576" s="0" t="n">
        <v>0</v>
      </c>
      <c r="C1576" s="0" t="s">
        <v>4750</v>
      </c>
      <c r="D1576" s="0" t="s">
        <v>4751</v>
      </c>
      <c r="E1576" s="0" t="s">
        <v>316</v>
      </c>
      <c r="F1576" s="0" t="s">
        <v>316</v>
      </c>
      <c r="G1576" s="0" t="n">
        <v>3</v>
      </c>
      <c r="H1576" s="1" t="n">
        <v>42726.6976967593</v>
      </c>
      <c r="I1576" s="0" t="s">
        <v>4752</v>
      </c>
      <c r="J1576" s="0" t="n">
        <v>0</v>
      </c>
    </row>
    <row r="1577" customFormat="false" ht="95.95" hidden="false" customHeight="false" outlineLevel="0" collapsed="false">
      <c r="A1577" s="0" t="n">
        <v>0</v>
      </c>
      <c r="B1577" s="0" t="n">
        <v>1</v>
      </c>
      <c r="C1577" s="0" t="s">
        <v>4753</v>
      </c>
      <c r="D1577" s="2" t="s">
        <v>4754</v>
      </c>
      <c r="E1577" s="0" t="s">
        <v>173</v>
      </c>
      <c r="F1577" s="0" t="s">
        <v>173</v>
      </c>
      <c r="G1577" s="0" t="n">
        <v>4</v>
      </c>
      <c r="H1577" s="1" t="n">
        <v>40322.8368287037</v>
      </c>
      <c r="I1577" s="0" t="s">
        <v>4755</v>
      </c>
      <c r="J1577" s="0" t="n">
        <v>0</v>
      </c>
    </row>
    <row r="1578" customFormat="false" ht="122.95" hidden="false" customHeight="false" outlineLevel="0" collapsed="false">
      <c r="A1578" s="0" t="n">
        <v>5</v>
      </c>
      <c r="B1578" s="0" t="n">
        <v>7</v>
      </c>
      <c r="C1578" s="0" t="s">
        <v>4756</v>
      </c>
      <c r="D1578" s="2" t="s">
        <v>4757</v>
      </c>
      <c r="E1578" s="0" t="s">
        <v>60</v>
      </c>
      <c r="F1578" s="0" t="s">
        <v>60</v>
      </c>
      <c r="G1578" s="0" t="n">
        <v>4</v>
      </c>
      <c r="H1578" s="1" t="n">
        <v>39896.8267708333</v>
      </c>
      <c r="I1578" s="0" t="s">
        <v>4758</v>
      </c>
      <c r="J1578" s="0" t="n">
        <v>7</v>
      </c>
    </row>
    <row r="1579" customFormat="false" ht="13.8" hidden="false" customHeight="false" outlineLevel="0" collapsed="false">
      <c r="A1579" s="0" t="n">
        <v>0</v>
      </c>
      <c r="B1579" s="0" t="n">
        <v>1</v>
      </c>
      <c r="C1579" s="0" t="s">
        <v>4759</v>
      </c>
      <c r="D1579" s="0" t="s">
        <v>4760</v>
      </c>
      <c r="E1579" s="0" t="s">
        <v>32</v>
      </c>
      <c r="F1579" s="0" t="s">
        <v>32</v>
      </c>
      <c r="G1579" s="0" t="n">
        <v>3</v>
      </c>
      <c r="H1579" s="1" t="n">
        <v>42916.9278125</v>
      </c>
      <c r="I1579" s="0" t="s">
        <v>4761</v>
      </c>
      <c r="J1579" s="0" t="n">
        <v>0</v>
      </c>
    </row>
    <row r="1580" customFormat="false" ht="257.95" hidden="false" customHeight="false" outlineLevel="0" collapsed="false">
      <c r="A1580" s="0" t="n">
        <v>0</v>
      </c>
      <c r="B1580" s="0" t="n">
        <v>3</v>
      </c>
      <c r="C1580" s="0" t="s">
        <v>4762</v>
      </c>
      <c r="D1580" s="2" t="s">
        <v>4763</v>
      </c>
      <c r="E1580" s="0" t="s">
        <v>40</v>
      </c>
      <c r="F1580" s="0" t="s">
        <v>40</v>
      </c>
      <c r="G1580" s="0" t="n">
        <v>4</v>
      </c>
      <c r="H1580" s="1" t="n">
        <v>41661.1993171296</v>
      </c>
      <c r="I1580" s="0" t="s">
        <v>4764</v>
      </c>
      <c r="J1580" s="0" t="n">
        <v>0</v>
      </c>
    </row>
    <row r="1581" customFormat="false" ht="95.95" hidden="false" customHeight="false" outlineLevel="0" collapsed="false">
      <c r="A1581" s="0" t="n">
        <v>1</v>
      </c>
      <c r="B1581" s="0" t="n">
        <v>0</v>
      </c>
      <c r="C1581" s="0" t="s">
        <v>4765</v>
      </c>
      <c r="D1581" s="2" t="s">
        <v>4766</v>
      </c>
      <c r="E1581" s="0" t="s">
        <v>415</v>
      </c>
      <c r="F1581" s="0" t="s">
        <v>415</v>
      </c>
      <c r="G1581" s="0" t="n">
        <v>3</v>
      </c>
      <c r="H1581" s="1" t="n">
        <v>40731.2773842593</v>
      </c>
      <c r="I1581" s="0" t="s">
        <v>4767</v>
      </c>
      <c r="J1581" s="0" t="n">
        <v>0</v>
      </c>
    </row>
    <row r="1582" customFormat="false" ht="176.95" hidden="false" customHeight="false" outlineLevel="0" collapsed="false">
      <c r="A1582" s="0" t="n">
        <v>0</v>
      </c>
      <c r="B1582" s="0" t="n">
        <v>2</v>
      </c>
      <c r="C1582" s="0" t="s">
        <v>4768</v>
      </c>
      <c r="D1582" s="2" t="s">
        <v>4769</v>
      </c>
      <c r="E1582" s="0" t="s">
        <v>44</v>
      </c>
      <c r="F1582" s="0" t="s">
        <v>44</v>
      </c>
      <c r="G1582" s="0" t="n">
        <v>1</v>
      </c>
      <c r="H1582" s="1" t="n">
        <v>42979.1476851852</v>
      </c>
      <c r="I1582" s="0" t="s">
        <v>4770</v>
      </c>
      <c r="J1582" s="0" t="n">
        <v>0</v>
      </c>
    </row>
    <row r="1583" customFormat="false" ht="13.8" hidden="false" customHeight="false" outlineLevel="0" collapsed="false">
      <c r="A1583" s="0" t="n">
        <v>0</v>
      </c>
      <c r="B1583" s="0" t="n">
        <v>0</v>
      </c>
      <c r="C1583" s="0" t="s">
        <v>4771</v>
      </c>
      <c r="D1583" s="0" t="s">
        <v>4772</v>
      </c>
      <c r="E1583" s="0" t="s">
        <v>40</v>
      </c>
      <c r="F1583" s="0" t="s">
        <v>40</v>
      </c>
      <c r="G1583" s="0" t="n">
        <v>5</v>
      </c>
      <c r="H1583" s="1" t="n">
        <v>42416.3716319444</v>
      </c>
      <c r="I1583" s="0" t="s">
        <v>4773</v>
      </c>
      <c r="J1583" s="0" t="n">
        <v>0</v>
      </c>
    </row>
    <row r="1584" customFormat="false" ht="13.8" hidden="false" customHeight="false" outlineLevel="0" collapsed="false">
      <c r="A1584" s="0" t="n">
        <v>0</v>
      </c>
      <c r="B1584" s="0" t="n">
        <v>0</v>
      </c>
      <c r="C1584" s="0" t="s">
        <v>4774</v>
      </c>
      <c r="D1584" s="0" t="s">
        <v>4775</v>
      </c>
      <c r="E1584" s="0" t="s">
        <v>60</v>
      </c>
      <c r="F1584" s="0" t="s">
        <v>60</v>
      </c>
      <c r="G1584" s="0" t="n">
        <v>5</v>
      </c>
      <c r="H1584" s="1" t="n">
        <v>41601.2065393519</v>
      </c>
      <c r="I1584" s="0" t="s">
        <v>4776</v>
      </c>
      <c r="J1584" s="0" t="n">
        <v>0</v>
      </c>
    </row>
    <row r="1585" customFormat="false" ht="13.8" hidden="false" customHeight="false" outlineLevel="0" collapsed="false">
      <c r="A1585" s="0" t="n">
        <v>0</v>
      </c>
      <c r="B1585" s="0" t="n">
        <v>1</v>
      </c>
      <c r="C1585" s="0" t="s">
        <v>4777</v>
      </c>
      <c r="D1585" s="0" t="s">
        <v>4778</v>
      </c>
      <c r="E1585" s="0" t="s">
        <v>44</v>
      </c>
      <c r="F1585" s="0" t="s">
        <v>44</v>
      </c>
      <c r="G1585" s="0" t="n">
        <v>5</v>
      </c>
      <c r="H1585" s="1" t="n">
        <v>42388.2024652778</v>
      </c>
      <c r="I1585" s="0" t="s">
        <v>4779</v>
      </c>
      <c r="J1585" s="0" t="n">
        <v>0</v>
      </c>
    </row>
    <row r="1586" customFormat="false" ht="68.95" hidden="false" customHeight="false" outlineLevel="0" collapsed="false">
      <c r="A1586" s="0" t="n">
        <v>0</v>
      </c>
      <c r="B1586" s="0" t="n">
        <v>0</v>
      </c>
      <c r="C1586" s="0" t="s">
        <v>4780</v>
      </c>
      <c r="D1586" s="2" t="s">
        <v>4781</v>
      </c>
      <c r="E1586" s="0" t="s">
        <v>173</v>
      </c>
      <c r="F1586" s="0" t="s">
        <v>173</v>
      </c>
      <c r="G1586" s="0" t="n">
        <v>5</v>
      </c>
      <c r="H1586" s="1" t="n">
        <v>42041.0424768519</v>
      </c>
      <c r="I1586" s="0" t="s">
        <v>4782</v>
      </c>
      <c r="J1586" s="0" t="n">
        <v>0</v>
      </c>
    </row>
    <row r="1587" customFormat="false" ht="41.95" hidden="false" customHeight="false" outlineLevel="0" collapsed="false">
      <c r="A1587" s="0" t="n">
        <v>0</v>
      </c>
      <c r="B1587" s="0" t="n">
        <v>0</v>
      </c>
      <c r="C1587" s="0" t="s">
        <v>4783</v>
      </c>
      <c r="D1587" s="2" t="s">
        <v>4784</v>
      </c>
      <c r="E1587" s="0" t="s">
        <v>316</v>
      </c>
      <c r="F1587" s="0" t="s">
        <v>316</v>
      </c>
      <c r="G1587" s="0" t="n">
        <v>4</v>
      </c>
      <c r="H1587" s="1" t="n">
        <v>40627.6051736111</v>
      </c>
      <c r="I1587" s="0" t="s">
        <v>4785</v>
      </c>
      <c r="J1587" s="0" t="n">
        <v>0</v>
      </c>
    </row>
    <row r="1588" customFormat="false" ht="13.8" hidden="false" customHeight="false" outlineLevel="0" collapsed="false">
      <c r="A1588" s="0" t="n">
        <v>0</v>
      </c>
      <c r="B1588" s="0" t="n">
        <v>0</v>
      </c>
      <c r="C1588" s="0" t="s">
        <v>4786</v>
      </c>
      <c r="D1588" s="0" t="s">
        <v>4787</v>
      </c>
      <c r="E1588" s="0" t="s">
        <v>24</v>
      </c>
      <c r="F1588" s="0" t="s">
        <v>24</v>
      </c>
      <c r="G1588" s="0" t="n">
        <v>1</v>
      </c>
      <c r="H1588" s="1" t="n">
        <v>41310.4727893519</v>
      </c>
      <c r="I1588" s="0" t="s">
        <v>4788</v>
      </c>
      <c r="J1588" s="0" t="n">
        <v>0</v>
      </c>
    </row>
    <row r="1589" customFormat="false" ht="13.8" hidden="false" customHeight="false" outlineLevel="0" collapsed="false">
      <c r="A1589" s="0" t="n">
        <v>0</v>
      </c>
      <c r="B1589" s="0" t="n">
        <v>0</v>
      </c>
      <c r="C1589" s="0" t="s">
        <v>4789</v>
      </c>
      <c r="D1589" s="0" t="s">
        <v>4790</v>
      </c>
      <c r="E1589" s="0" t="s">
        <v>44</v>
      </c>
      <c r="F1589" s="0" t="s">
        <v>44</v>
      </c>
      <c r="G1589" s="0" t="n">
        <v>2</v>
      </c>
      <c r="H1589" s="1" t="n">
        <v>41597.7677314815</v>
      </c>
      <c r="I1589" s="0" t="s">
        <v>4791</v>
      </c>
      <c r="J1589" s="0" t="n">
        <v>0</v>
      </c>
    </row>
    <row r="1590" customFormat="false" ht="163.45" hidden="false" customHeight="false" outlineLevel="0" collapsed="false">
      <c r="A1590" s="0" t="n">
        <v>0</v>
      </c>
      <c r="B1590" s="0" t="n">
        <v>1</v>
      </c>
      <c r="C1590" s="0" t="s">
        <v>4792</v>
      </c>
      <c r="D1590" s="2" t="s">
        <v>4793</v>
      </c>
      <c r="E1590" s="0" t="s">
        <v>332</v>
      </c>
      <c r="F1590" s="0" t="s">
        <v>332</v>
      </c>
      <c r="G1590" s="0" t="n">
        <v>3</v>
      </c>
      <c r="H1590" s="1" t="n">
        <v>41715.9634953704</v>
      </c>
      <c r="I1590" s="0" t="s">
        <v>4794</v>
      </c>
      <c r="J1590" s="0" t="n">
        <v>0</v>
      </c>
    </row>
    <row r="1591" customFormat="false" ht="28.45" hidden="false" customHeight="false" outlineLevel="0" collapsed="false">
      <c r="A1591" s="0" t="n">
        <v>0</v>
      </c>
      <c r="B1591" s="0" t="n">
        <v>2</v>
      </c>
      <c r="C1591" s="0" t="s">
        <v>4795</v>
      </c>
      <c r="D1591" s="2" t="s">
        <v>4796</v>
      </c>
      <c r="E1591" s="0" t="s">
        <v>515</v>
      </c>
      <c r="F1591" s="0" t="s">
        <v>515</v>
      </c>
      <c r="G1591" s="0" t="n">
        <v>1</v>
      </c>
      <c r="H1591" s="1" t="n">
        <v>42364.6315046296</v>
      </c>
      <c r="I1591" s="0" t="s">
        <v>4797</v>
      </c>
      <c r="J1591" s="0" t="n">
        <v>0</v>
      </c>
    </row>
    <row r="1592" customFormat="false" ht="68.95" hidden="false" customHeight="false" outlineLevel="0" collapsed="false">
      <c r="A1592" s="0" t="n">
        <v>0</v>
      </c>
      <c r="B1592" s="0" t="n">
        <v>0</v>
      </c>
      <c r="C1592" s="0" t="s">
        <v>4798</v>
      </c>
      <c r="D1592" s="2" t="s">
        <v>4799</v>
      </c>
      <c r="E1592" s="0" t="s">
        <v>173</v>
      </c>
      <c r="F1592" s="0" t="s">
        <v>173</v>
      </c>
      <c r="G1592" s="0" t="n">
        <v>5</v>
      </c>
      <c r="H1592" s="1" t="n">
        <v>43291.0380092593</v>
      </c>
      <c r="I1592" s="0" t="s">
        <v>4800</v>
      </c>
      <c r="J1592" s="0" t="n">
        <v>0</v>
      </c>
    </row>
    <row r="1593" customFormat="false" ht="13.8" hidden="false" customHeight="false" outlineLevel="0" collapsed="false">
      <c r="A1593" s="0" t="n">
        <v>0</v>
      </c>
      <c r="B1593" s="0" t="n">
        <v>3</v>
      </c>
      <c r="C1593" s="0" t="s">
        <v>4801</v>
      </c>
      <c r="D1593" s="0" t="s">
        <v>4802</v>
      </c>
      <c r="E1593" s="0" t="s">
        <v>173</v>
      </c>
      <c r="F1593" s="0" t="s">
        <v>173</v>
      </c>
      <c r="G1593" s="0" t="n">
        <v>4</v>
      </c>
      <c r="H1593" s="1" t="n">
        <v>40736.7023032407</v>
      </c>
      <c r="I1593" s="0" t="s">
        <v>4755</v>
      </c>
      <c r="J1593" s="0" t="n">
        <v>0</v>
      </c>
    </row>
    <row r="1594" customFormat="false" ht="122.95" hidden="false" customHeight="false" outlineLevel="0" collapsed="false">
      <c r="A1594" s="0" t="n">
        <v>0</v>
      </c>
      <c r="B1594" s="0" t="n">
        <v>0</v>
      </c>
      <c r="C1594" s="0" t="s">
        <v>4803</v>
      </c>
      <c r="D1594" s="2" t="s">
        <v>4804</v>
      </c>
      <c r="E1594" s="0" t="s">
        <v>20</v>
      </c>
      <c r="F1594" s="0" t="s">
        <v>20</v>
      </c>
      <c r="G1594" s="0" t="n">
        <v>1</v>
      </c>
      <c r="H1594" s="1" t="n">
        <v>42428.6263194445</v>
      </c>
      <c r="I1594" s="0" t="s">
        <v>4805</v>
      </c>
      <c r="J1594" s="0" t="n">
        <v>0</v>
      </c>
    </row>
    <row r="1595" customFormat="false" ht="13.8" hidden="false" customHeight="false" outlineLevel="0" collapsed="false">
      <c r="A1595" s="0" t="n">
        <v>0</v>
      </c>
      <c r="B1595" s="0" t="n">
        <v>1</v>
      </c>
      <c r="C1595" s="0" t="s">
        <v>4806</v>
      </c>
      <c r="D1595" s="0" t="s">
        <v>4807</v>
      </c>
      <c r="E1595" s="0" t="s">
        <v>587</v>
      </c>
      <c r="F1595" s="0" t="s">
        <v>587</v>
      </c>
      <c r="G1595" s="0" t="n">
        <v>3</v>
      </c>
      <c r="H1595" s="1" t="n">
        <v>41114.0914351852</v>
      </c>
      <c r="I1595" s="0" t="s">
        <v>4808</v>
      </c>
      <c r="J1595" s="0" t="n">
        <v>0</v>
      </c>
    </row>
    <row r="1596" customFormat="false" ht="13.8" hidden="false" customHeight="false" outlineLevel="0" collapsed="false">
      <c r="A1596" s="0" t="n">
        <v>0</v>
      </c>
      <c r="B1596" s="0" t="n">
        <v>0</v>
      </c>
      <c r="C1596" s="0" t="s">
        <v>4809</v>
      </c>
      <c r="D1596" s="0" t="s">
        <v>4810</v>
      </c>
      <c r="E1596" s="0" t="s">
        <v>355</v>
      </c>
      <c r="F1596" s="0" t="s">
        <v>355</v>
      </c>
      <c r="G1596" s="0" t="n">
        <v>5</v>
      </c>
      <c r="H1596" s="1" t="n">
        <v>43273.0572337963</v>
      </c>
      <c r="I1596" s="0" t="s">
        <v>4811</v>
      </c>
      <c r="J1596" s="0" t="n">
        <v>0</v>
      </c>
    </row>
    <row r="1597" customFormat="false" ht="68.95" hidden="false" customHeight="false" outlineLevel="0" collapsed="false">
      <c r="A1597" s="0" t="n">
        <v>1</v>
      </c>
      <c r="B1597" s="0" t="n">
        <v>0</v>
      </c>
      <c r="C1597" s="0" t="s">
        <v>4812</v>
      </c>
      <c r="D1597" s="2" t="s">
        <v>4813</v>
      </c>
      <c r="E1597" s="0" t="s">
        <v>44</v>
      </c>
      <c r="F1597" s="0" t="s">
        <v>44</v>
      </c>
      <c r="G1597" s="0" t="n">
        <v>4</v>
      </c>
      <c r="H1597" s="1" t="n">
        <v>42141.6751851852</v>
      </c>
      <c r="I1597" s="0" t="s">
        <v>4814</v>
      </c>
      <c r="J1597" s="0" t="n">
        <v>0</v>
      </c>
    </row>
    <row r="1598" customFormat="false" ht="13.8" hidden="false" customHeight="false" outlineLevel="0" collapsed="false">
      <c r="A1598" s="0" t="n">
        <v>0</v>
      </c>
      <c r="B1598" s="0" t="n">
        <v>0</v>
      </c>
      <c r="C1598" s="0" t="s">
        <v>4815</v>
      </c>
      <c r="D1598" s="0" t="s">
        <v>4816</v>
      </c>
      <c r="E1598" s="0" t="s">
        <v>355</v>
      </c>
      <c r="F1598" s="0" t="s">
        <v>355</v>
      </c>
      <c r="G1598" s="0" t="n">
        <v>4</v>
      </c>
      <c r="H1598" s="1" t="n">
        <v>43135.1105671296</v>
      </c>
      <c r="I1598" s="0" t="s">
        <v>4817</v>
      </c>
      <c r="J1598" s="0" t="n">
        <v>1</v>
      </c>
    </row>
    <row r="1599" customFormat="false" ht="13.8" hidden="false" customHeight="false" outlineLevel="0" collapsed="false">
      <c r="A1599" s="0" t="n">
        <v>0</v>
      </c>
      <c r="B1599" s="0" t="n">
        <v>2</v>
      </c>
      <c r="C1599" s="0" t="s">
        <v>4818</v>
      </c>
      <c r="D1599" s="0" t="s">
        <v>4819</v>
      </c>
      <c r="E1599" s="0" t="s">
        <v>48</v>
      </c>
      <c r="F1599" s="0" t="s">
        <v>48</v>
      </c>
      <c r="G1599" s="0" t="n">
        <v>4</v>
      </c>
      <c r="H1599" s="1" t="n">
        <v>42012.1802430556</v>
      </c>
      <c r="I1599" s="0" t="s">
        <v>4820</v>
      </c>
      <c r="J1599" s="0" t="n">
        <v>0</v>
      </c>
    </row>
    <row r="1600" customFormat="false" ht="41.95" hidden="false" customHeight="false" outlineLevel="0" collapsed="false">
      <c r="A1600" s="0" t="n">
        <v>0</v>
      </c>
      <c r="B1600" s="0" t="n">
        <v>0</v>
      </c>
      <c r="C1600" s="0" t="s">
        <v>4821</v>
      </c>
      <c r="D1600" s="2" t="s">
        <v>4822</v>
      </c>
      <c r="E1600" s="0" t="s">
        <v>32</v>
      </c>
      <c r="F1600" s="0" t="s">
        <v>32</v>
      </c>
      <c r="G1600" s="0" t="n">
        <v>5</v>
      </c>
      <c r="H1600" s="1" t="n">
        <v>42537.7746875</v>
      </c>
      <c r="I1600" s="0" t="s">
        <v>4823</v>
      </c>
      <c r="J1600" s="0" t="n">
        <v>0</v>
      </c>
    </row>
    <row r="1601" customFormat="false" ht="13.8" hidden="false" customHeight="false" outlineLevel="0" collapsed="false">
      <c r="A1601" s="0" t="n">
        <v>1</v>
      </c>
      <c r="B1601" s="0" t="n">
        <v>1</v>
      </c>
      <c r="C1601" s="0" t="s">
        <v>4824</v>
      </c>
      <c r="D1601" s="0" t="s">
        <v>4825</v>
      </c>
      <c r="E1601" s="0" t="s">
        <v>181</v>
      </c>
      <c r="F1601" s="0" t="s">
        <v>181</v>
      </c>
      <c r="G1601" s="0" t="n">
        <v>1</v>
      </c>
      <c r="H1601" s="1" t="n">
        <v>42621.8911574074</v>
      </c>
      <c r="I1601" s="0" t="s">
        <v>4826</v>
      </c>
      <c r="J1601" s="0" t="n">
        <v>0</v>
      </c>
    </row>
    <row r="1602" customFormat="false" ht="95.95" hidden="false" customHeight="false" outlineLevel="0" collapsed="false">
      <c r="A1602" s="0" t="n">
        <v>0</v>
      </c>
      <c r="B1602" s="0" t="n">
        <v>0</v>
      </c>
      <c r="C1602" s="0" t="s">
        <v>4827</v>
      </c>
      <c r="D1602" s="2" t="s">
        <v>4828</v>
      </c>
      <c r="E1602" s="0" t="s">
        <v>140</v>
      </c>
      <c r="F1602" s="0" t="s">
        <v>140</v>
      </c>
      <c r="G1602" s="0" t="n">
        <v>4</v>
      </c>
      <c r="H1602" s="1" t="n">
        <v>39893.7404166667</v>
      </c>
      <c r="I1602" s="0" t="s">
        <v>4829</v>
      </c>
      <c r="J1602" s="0" t="n">
        <v>0</v>
      </c>
    </row>
    <row r="1603" customFormat="false" ht="13.8" hidden="false" customHeight="false" outlineLevel="0" collapsed="false">
      <c r="A1603" s="0" t="n">
        <v>0</v>
      </c>
      <c r="B1603" s="0" t="n">
        <v>0</v>
      </c>
      <c r="C1603" s="0" t="s">
        <v>4830</v>
      </c>
      <c r="D1603" s="0" t="s">
        <v>4831</v>
      </c>
      <c r="E1603" s="0" t="s">
        <v>40</v>
      </c>
      <c r="F1603" s="0" t="s">
        <v>40</v>
      </c>
      <c r="G1603" s="0" t="n">
        <v>5</v>
      </c>
      <c r="H1603" s="1" t="n">
        <v>41978.0807407407</v>
      </c>
      <c r="I1603" s="0" t="s">
        <v>4832</v>
      </c>
      <c r="J1603" s="0" t="n">
        <v>1</v>
      </c>
    </row>
    <row r="1604" customFormat="false" ht="13.8" hidden="false" customHeight="false" outlineLevel="0" collapsed="false">
      <c r="A1604" s="0" t="n">
        <v>0</v>
      </c>
      <c r="B1604" s="0" t="n">
        <v>0</v>
      </c>
      <c r="C1604" s="0" t="s">
        <v>4833</v>
      </c>
      <c r="D1604" s="0" t="s">
        <v>4834</v>
      </c>
      <c r="E1604" s="0" t="s">
        <v>52</v>
      </c>
      <c r="F1604" s="0" t="s">
        <v>52</v>
      </c>
      <c r="G1604" s="0" t="n">
        <v>4</v>
      </c>
      <c r="H1604" s="1" t="n">
        <v>43114.0204976852</v>
      </c>
      <c r="I1604" s="0" t="s">
        <v>4835</v>
      </c>
      <c r="J1604" s="0" t="n">
        <v>0</v>
      </c>
    </row>
    <row r="1605" customFormat="false" ht="136.45" hidden="false" customHeight="false" outlineLevel="0" collapsed="false">
      <c r="A1605" s="0" t="n">
        <v>0</v>
      </c>
      <c r="B1605" s="0" t="n">
        <v>0</v>
      </c>
      <c r="C1605" s="0" t="s">
        <v>4836</v>
      </c>
      <c r="D1605" s="2" t="s">
        <v>4837</v>
      </c>
      <c r="E1605" s="0" t="s">
        <v>56</v>
      </c>
      <c r="F1605" s="0" t="s">
        <v>56</v>
      </c>
      <c r="G1605" s="0" t="n">
        <v>4</v>
      </c>
      <c r="H1605" s="1" t="n">
        <v>42331.4393865741</v>
      </c>
      <c r="I1605" s="0" t="s">
        <v>4838</v>
      </c>
      <c r="J1605" s="0" t="n">
        <v>0</v>
      </c>
    </row>
    <row r="1606" customFormat="false" ht="13.8" hidden="false" customHeight="false" outlineLevel="0" collapsed="false">
      <c r="A1606" s="0" t="n">
        <v>0</v>
      </c>
      <c r="B1606" s="0" t="n">
        <v>0</v>
      </c>
      <c r="C1606" s="0" t="s">
        <v>4839</v>
      </c>
      <c r="D1606" s="0" t="s">
        <v>4840</v>
      </c>
      <c r="E1606" s="0" t="s">
        <v>140</v>
      </c>
      <c r="F1606" s="0" t="s">
        <v>140</v>
      </c>
      <c r="G1606" s="0" t="n">
        <v>3</v>
      </c>
      <c r="H1606" s="1" t="n">
        <v>42099.8049074074</v>
      </c>
      <c r="I1606" s="0" t="s">
        <v>4841</v>
      </c>
      <c r="J1606" s="0" t="n">
        <v>0</v>
      </c>
    </row>
    <row r="1607" customFormat="false" ht="13.8" hidden="false" customHeight="false" outlineLevel="0" collapsed="false">
      <c r="A1607" s="0" t="n">
        <v>0</v>
      </c>
      <c r="B1607" s="0" t="n">
        <v>0</v>
      </c>
      <c r="C1607" s="0" t="s">
        <v>4842</v>
      </c>
      <c r="D1607" s="0" t="s">
        <v>4843</v>
      </c>
      <c r="E1607" s="0" t="s">
        <v>376</v>
      </c>
      <c r="F1607" s="0" t="s">
        <v>376</v>
      </c>
      <c r="G1607" s="0" t="n">
        <v>3</v>
      </c>
      <c r="H1607" s="1" t="n">
        <v>42937.0303935185</v>
      </c>
      <c r="I1607" s="0" t="s">
        <v>4844</v>
      </c>
      <c r="J1607" s="0" t="n">
        <v>0</v>
      </c>
    </row>
    <row r="1608" customFormat="false" ht="28.45" hidden="false" customHeight="false" outlineLevel="0" collapsed="false">
      <c r="A1608" s="0" t="n">
        <v>0</v>
      </c>
      <c r="B1608" s="0" t="n">
        <v>0</v>
      </c>
      <c r="C1608" s="0" t="s">
        <v>4845</v>
      </c>
      <c r="D1608" s="2" t="s">
        <v>4846</v>
      </c>
      <c r="E1608" s="0" t="s">
        <v>316</v>
      </c>
      <c r="F1608" s="0" t="s">
        <v>316</v>
      </c>
      <c r="G1608" s="0" t="n">
        <v>4</v>
      </c>
      <c r="H1608" s="1" t="n">
        <v>42349.7896412037</v>
      </c>
      <c r="I1608" s="0" t="s">
        <v>4847</v>
      </c>
      <c r="J1608" s="0" t="n">
        <v>0</v>
      </c>
    </row>
    <row r="1609" customFormat="false" ht="13.8" hidden="false" customHeight="false" outlineLevel="0" collapsed="false">
      <c r="A1609" s="0" t="n">
        <v>0</v>
      </c>
      <c r="B1609" s="0" t="n">
        <v>2</v>
      </c>
      <c r="C1609" s="0" t="s">
        <v>4848</v>
      </c>
      <c r="D1609" s="0" t="s">
        <v>4849</v>
      </c>
      <c r="E1609" s="0" t="s">
        <v>56</v>
      </c>
      <c r="F1609" s="0" t="s">
        <v>56</v>
      </c>
      <c r="G1609" s="0" t="n">
        <v>2</v>
      </c>
      <c r="H1609" s="1" t="n">
        <v>43113.0915972222</v>
      </c>
      <c r="I1609" s="0" t="s">
        <v>4850</v>
      </c>
      <c r="J1609" s="0" t="n">
        <v>0</v>
      </c>
    </row>
    <row r="1610" customFormat="false" ht="122.95" hidden="false" customHeight="false" outlineLevel="0" collapsed="false">
      <c r="A1610" s="0" t="n">
        <v>2</v>
      </c>
      <c r="B1610" s="0" t="n">
        <v>3</v>
      </c>
      <c r="C1610" s="0" t="s">
        <v>4851</v>
      </c>
      <c r="D1610" s="2" t="s">
        <v>4852</v>
      </c>
      <c r="E1610" s="0" t="s">
        <v>254</v>
      </c>
      <c r="F1610" s="0" t="s">
        <v>254</v>
      </c>
      <c r="G1610" s="0" t="n">
        <v>4</v>
      </c>
      <c r="H1610" s="1" t="n">
        <v>41429.2577083333</v>
      </c>
      <c r="I1610" s="0" t="s">
        <v>4853</v>
      </c>
      <c r="J1610" s="0" t="n">
        <v>3</v>
      </c>
    </row>
    <row r="1611" customFormat="false" ht="41.95" hidden="false" customHeight="false" outlineLevel="0" collapsed="false">
      <c r="A1611" s="0" t="n">
        <v>1</v>
      </c>
      <c r="B1611" s="0" t="n">
        <v>2</v>
      </c>
      <c r="C1611" s="0" t="s">
        <v>4854</v>
      </c>
      <c r="D1611" s="2" t="s">
        <v>4855</v>
      </c>
      <c r="E1611" s="0" t="s">
        <v>291</v>
      </c>
      <c r="F1611" s="0" t="s">
        <v>291</v>
      </c>
      <c r="G1611" s="0" t="n">
        <v>5</v>
      </c>
      <c r="H1611" s="1" t="n">
        <v>41960.4083449074</v>
      </c>
      <c r="I1611" s="0" t="s">
        <v>4749</v>
      </c>
      <c r="J1611" s="0" t="n">
        <v>2</v>
      </c>
    </row>
    <row r="1612" customFormat="false" ht="68.95" hidden="false" customHeight="false" outlineLevel="0" collapsed="false">
      <c r="A1612" s="0" t="n">
        <v>0</v>
      </c>
      <c r="B1612" s="0" t="n">
        <v>7</v>
      </c>
      <c r="C1612" s="0" t="s">
        <v>4856</v>
      </c>
      <c r="D1612" s="2" t="s">
        <v>4857</v>
      </c>
      <c r="E1612" s="0" t="s">
        <v>123</v>
      </c>
      <c r="F1612" s="0" t="s">
        <v>123</v>
      </c>
      <c r="G1612" s="0" t="n">
        <v>5</v>
      </c>
      <c r="H1612" s="1" t="n">
        <v>41225.2030555556</v>
      </c>
      <c r="I1612" s="0" t="s">
        <v>4858</v>
      </c>
      <c r="J1612" s="0" t="n">
        <v>1</v>
      </c>
    </row>
    <row r="1613" customFormat="false" ht="13.8" hidden="false" customHeight="false" outlineLevel="0" collapsed="false">
      <c r="A1613" s="0" t="n">
        <v>0</v>
      </c>
      <c r="B1613" s="0" t="n">
        <v>0</v>
      </c>
      <c r="C1613" s="0" t="s">
        <v>4859</v>
      </c>
      <c r="D1613" s="0" t="s">
        <v>4860</v>
      </c>
      <c r="E1613" s="0" t="s">
        <v>415</v>
      </c>
      <c r="F1613" s="0" t="s">
        <v>415</v>
      </c>
      <c r="G1613" s="0" t="n">
        <v>3</v>
      </c>
      <c r="H1613" s="1" t="n">
        <v>42083.8397453704</v>
      </c>
      <c r="I1613" s="0" t="s">
        <v>4861</v>
      </c>
      <c r="J1613" s="0" t="n">
        <v>0</v>
      </c>
    </row>
    <row r="1614" customFormat="false" ht="41.95" hidden="false" customHeight="false" outlineLevel="0" collapsed="false">
      <c r="A1614" s="0" t="n">
        <v>0</v>
      </c>
      <c r="B1614" s="0" t="n">
        <v>0</v>
      </c>
      <c r="C1614" s="0" t="s">
        <v>4862</v>
      </c>
      <c r="D1614" s="2" t="s">
        <v>4863</v>
      </c>
      <c r="E1614" s="0" t="s">
        <v>165</v>
      </c>
      <c r="F1614" s="0" t="s">
        <v>165</v>
      </c>
      <c r="G1614" s="0" t="n">
        <v>5</v>
      </c>
      <c r="H1614" s="1" t="n">
        <v>40373.7261342593</v>
      </c>
      <c r="I1614" s="0" t="s">
        <v>4864</v>
      </c>
      <c r="J1614" s="0" t="n">
        <v>0</v>
      </c>
    </row>
    <row r="1615" customFormat="false" ht="41.95" hidden="false" customHeight="false" outlineLevel="0" collapsed="false">
      <c r="A1615" s="0" t="n">
        <v>1</v>
      </c>
      <c r="B1615" s="0" t="n">
        <v>1</v>
      </c>
      <c r="C1615" s="0" t="s">
        <v>4865</v>
      </c>
      <c r="D1615" s="2" t="s">
        <v>4866</v>
      </c>
      <c r="E1615" s="0" t="s">
        <v>587</v>
      </c>
      <c r="F1615" s="0" t="s">
        <v>587</v>
      </c>
      <c r="G1615" s="0" t="n">
        <v>1</v>
      </c>
      <c r="H1615" s="1" t="n">
        <v>40562.0603356482</v>
      </c>
      <c r="I1615" s="0" t="s">
        <v>4867</v>
      </c>
      <c r="J1615" s="0" t="n">
        <v>1</v>
      </c>
    </row>
    <row r="1616" customFormat="false" ht="13.8" hidden="false" customHeight="false" outlineLevel="0" collapsed="false">
      <c r="A1616" s="0" t="n">
        <v>0</v>
      </c>
      <c r="B1616" s="0" t="n">
        <v>1</v>
      </c>
      <c r="C1616" s="0" t="s">
        <v>4868</v>
      </c>
      <c r="D1616" s="0" t="s">
        <v>4869</v>
      </c>
      <c r="E1616" s="0" t="s">
        <v>185</v>
      </c>
      <c r="F1616" s="0" t="s">
        <v>185</v>
      </c>
      <c r="G1616" s="0" t="n">
        <v>3</v>
      </c>
      <c r="H1616" s="1" t="n">
        <v>42204.1575347222</v>
      </c>
      <c r="I1616" s="0" t="s">
        <v>4870</v>
      </c>
      <c r="J1616" s="0" t="n">
        <v>0</v>
      </c>
    </row>
    <row r="1617" customFormat="false" ht="95.95" hidden="false" customHeight="false" outlineLevel="0" collapsed="false">
      <c r="A1617" s="0" t="n">
        <v>0</v>
      </c>
      <c r="B1617" s="0" t="n">
        <v>0</v>
      </c>
      <c r="C1617" s="0" t="s">
        <v>4871</v>
      </c>
      <c r="D1617" s="2" t="s">
        <v>4872</v>
      </c>
      <c r="E1617" s="0" t="s">
        <v>60</v>
      </c>
      <c r="F1617" s="0" t="s">
        <v>60</v>
      </c>
      <c r="G1617" s="0" t="n">
        <v>3</v>
      </c>
      <c r="H1617" s="1" t="n">
        <v>41717.8463773148</v>
      </c>
      <c r="I1617" s="0" t="s">
        <v>4873</v>
      </c>
      <c r="J1617" s="0" t="n">
        <v>0</v>
      </c>
    </row>
    <row r="1618" customFormat="false" ht="13.8" hidden="false" customHeight="false" outlineLevel="0" collapsed="false">
      <c r="A1618" s="0" t="n">
        <v>1</v>
      </c>
      <c r="B1618" s="0" t="n">
        <v>2</v>
      </c>
      <c r="C1618" s="0" t="s">
        <v>4874</v>
      </c>
      <c r="D1618" s="0" t="s">
        <v>4875</v>
      </c>
      <c r="E1618" s="0" t="s">
        <v>12</v>
      </c>
      <c r="F1618" s="0" t="s">
        <v>12</v>
      </c>
      <c r="G1618" s="0" t="n">
        <v>3</v>
      </c>
      <c r="H1618" s="1" t="n">
        <v>42884.0295023148</v>
      </c>
      <c r="I1618" s="0" t="s">
        <v>4876</v>
      </c>
      <c r="J1618" s="0" t="n">
        <v>2</v>
      </c>
    </row>
    <row r="1619" customFormat="false" ht="41.95" hidden="false" customHeight="false" outlineLevel="0" collapsed="false">
      <c r="A1619" s="0" t="n">
        <v>0</v>
      </c>
      <c r="B1619" s="0" t="n">
        <v>1</v>
      </c>
      <c r="C1619" s="0" t="s">
        <v>4877</v>
      </c>
      <c r="D1619" s="2" t="s">
        <v>4878</v>
      </c>
      <c r="E1619" s="0" t="s">
        <v>4879</v>
      </c>
      <c r="F1619" s="0" t="s">
        <v>4879</v>
      </c>
      <c r="G1619" s="0" t="n">
        <v>1</v>
      </c>
      <c r="H1619" s="1" t="n">
        <v>40730.1607638889</v>
      </c>
      <c r="I1619" s="0" t="s">
        <v>4767</v>
      </c>
      <c r="J1619" s="0" t="n">
        <v>0</v>
      </c>
    </row>
    <row r="1620" customFormat="false" ht="82.45" hidden="false" customHeight="false" outlineLevel="0" collapsed="false">
      <c r="A1620" s="0" t="n">
        <v>3</v>
      </c>
      <c r="B1620" s="0" t="n">
        <v>8</v>
      </c>
      <c r="C1620" s="0" t="s">
        <v>4880</v>
      </c>
      <c r="D1620" s="2" t="s">
        <v>4881</v>
      </c>
      <c r="E1620" s="0" t="s">
        <v>415</v>
      </c>
      <c r="F1620" s="0" t="s">
        <v>415</v>
      </c>
      <c r="G1620" s="0" t="n">
        <v>3</v>
      </c>
      <c r="H1620" s="1" t="n">
        <v>42391.5021875</v>
      </c>
      <c r="I1620" s="0" t="s">
        <v>4882</v>
      </c>
      <c r="J1620" s="0" t="n">
        <v>7</v>
      </c>
    </row>
    <row r="1621" customFormat="false" ht="41.95" hidden="false" customHeight="false" outlineLevel="0" collapsed="false">
      <c r="A1621" s="0" t="n">
        <v>0</v>
      </c>
      <c r="B1621" s="0" t="n">
        <v>0</v>
      </c>
      <c r="C1621" s="0" t="s">
        <v>4883</v>
      </c>
      <c r="D1621" s="2" t="s">
        <v>4884</v>
      </c>
      <c r="E1621" s="0" t="s">
        <v>535</v>
      </c>
      <c r="F1621" s="0" t="s">
        <v>535</v>
      </c>
      <c r="G1621" s="0" t="n">
        <v>1</v>
      </c>
      <c r="H1621" s="1" t="n">
        <v>42525.2625925926</v>
      </c>
      <c r="I1621" s="0" t="s">
        <v>4885</v>
      </c>
      <c r="J1621" s="0" t="n">
        <v>0</v>
      </c>
    </row>
    <row r="1622" customFormat="false" ht="95.95" hidden="false" customHeight="false" outlineLevel="0" collapsed="false">
      <c r="A1622" s="0" t="n">
        <v>0</v>
      </c>
      <c r="B1622" s="0" t="n">
        <v>0</v>
      </c>
      <c r="C1622" s="0" t="s">
        <v>4886</v>
      </c>
      <c r="D1622" s="2" t="s">
        <v>4887</v>
      </c>
      <c r="E1622" s="0" t="s">
        <v>4888</v>
      </c>
      <c r="F1622" s="0" t="s">
        <v>4888</v>
      </c>
      <c r="G1622" s="0" t="n">
        <v>3</v>
      </c>
      <c r="H1622" s="1" t="n">
        <v>41228.9427546296</v>
      </c>
      <c r="I1622" s="0" t="s">
        <v>4889</v>
      </c>
      <c r="J1622" s="0" t="n">
        <v>0</v>
      </c>
    </row>
    <row r="1623" customFormat="false" ht="13.8" hidden="false" customHeight="false" outlineLevel="0" collapsed="false">
      <c r="A1623" s="0" t="n">
        <v>0</v>
      </c>
      <c r="B1623" s="0" t="n">
        <v>0</v>
      </c>
      <c r="C1623" s="0" t="s">
        <v>4890</v>
      </c>
      <c r="D1623" s="0" t="s">
        <v>4891</v>
      </c>
      <c r="E1623" s="0" t="s">
        <v>40</v>
      </c>
      <c r="F1623" s="0" t="s">
        <v>40</v>
      </c>
      <c r="G1623" s="0" t="n">
        <v>3</v>
      </c>
      <c r="H1623" s="1" t="n">
        <v>42959.7182060185</v>
      </c>
      <c r="I1623" s="0" t="s">
        <v>4892</v>
      </c>
      <c r="J1623" s="0" t="n">
        <v>0</v>
      </c>
    </row>
    <row r="1624" customFormat="false" ht="13.8" hidden="false" customHeight="false" outlineLevel="0" collapsed="false">
      <c r="A1624" s="0" t="n">
        <v>0</v>
      </c>
      <c r="B1624" s="0" t="n">
        <v>0</v>
      </c>
      <c r="C1624" s="0" t="s">
        <v>4893</v>
      </c>
      <c r="D1624" s="0" t="s">
        <v>4894</v>
      </c>
      <c r="E1624" s="0" t="s">
        <v>28</v>
      </c>
      <c r="F1624" s="0" t="s">
        <v>28</v>
      </c>
      <c r="G1624" s="0" t="n">
        <v>4</v>
      </c>
      <c r="H1624" s="1" t="n">
        <v>43144.8580208333</v>
      </c>
      <c r="I1624" s="0" t="s">
        <v>4895</v>
      </c>
      <c r="J1624" s="0" t="n">
        <v>0</v>
      </c>
    </row>
    <row r="1625" customFormat="false" ht="41.95" hidden="false" customHeight="false" outlineLevel="0" collapsed="false">
      <c r="A1625" s="0" t="n">
        <v>0</v>
      </c>
      <c r="B1625" s="0" t="n">
        <v>0</v>
      </c>
      <c r="C1625" s="0" t="s">
        <v>4896</v>
      </c>
      <c r="D1625" s="2" t="s">
        <v>4897</v>
      </c>
      <c r="E1625" s="0" t="s">
        <v>165</v>
      </c>
      <c r="F1625" s="0" t="s">
        <v>165</v>
      </c>
      <c r="G1625" s="0" t="n">
        <v>3</v>
      </c>
      <c r="H1625" s="1" t="n">
        <v>40759.1075</v>
      </c>
      <c r="I1625" s="0" t="s">
        <v>4898</v>
      </c>
      <c r="J1625" s="0" t="n">
        <v>0</v>
      </c>
    </row>
    <row r="1626" customFormat="false" ht="13.8" hidden="false" customHeight="false" outlineLevel="0" collapsed="false">
      <c r="A1626" s="0" t="n">
        <v>1</v>
      </c>
      <c r="B1626" s="0" t="n">
        <v>5</v>
      </c>
      <c r="C1626" s="0" t="s">
        <v>4899</v>
      </c>
      <c r="D1626" s="0" t="s">
        <v>4900</v>
      </c>
      <c r="E1626" s="0" t="s">
        <v>20</v>
      </c>
      <c r="F1626" s="0" t="s">
        <v>20</v>
      </c>
      <c r="G1626" s="0" t="n">
        <v>1</v>
      </c>
      <c r="H1626" s="1" t="n">
        <v>42701.7378819444</v>
      </c>
      <c r="I1626" s="0" t="s">
        <v>4901</v>
      </c>
      <c r="J1626" s="0" t="n">
        <v>0</v>
      </c>
    </row>
    <row r="1627" customFormat="false" ht="13.8" hidden="false" customHeight="false" outlineLevel="0" collapsed="false">
      <c r="A1627" s="0" t="n">
        <v>0</v>
      </c>
      <c r="B1627" s="0" t="n">
        <v>0</v>
      </c>
      <c r="C1627" s="0" t="s">
        <v>4902</v>
      </c>
      <c r="D1627" s="0" t="s">
        <v>4903</v>
      </c>
      <c r="E1627" s="0" t="s">
        <v>44</v>
      </c>
      <c r="F1627" s="0" t="s">
        <v>44</v>
      </c>
      <c r="G1627" s="0" t="n">
        <v>5</v>
      </c>
      <c r="H1627" s="1" t="n">
        <v>42823.8654050926</v>
      </c>
      <c r="I1627" s="0" t="s">
        <v>4904</v>
      </c>
      <c r="J1627" s="0" t="n">
        <v>0</v>
      </c>
    </row>
    <row r="1628" customFormat="false" ht="13.8" hidden="false" customHeight="false" outlineLevel="0" collapsed="false">
      <c r="A1628" s="0" t="n">
        <v>0</v>
      </c>
      <c r="B1628" s="0" t="n">
        <v>0</v>
      </c>
      <c r="C1628" s="0" t="s">
        <v>4905</v>
      </c>
      <c r="D1628" s="0" t="s">
        <v>4906</v>
      </c>
      <c r="E1628" s="0" t="s">
        <v>44</v>
      </c>
      <c r="F1628" s="0" t="s">
        <v>44</v>
      </c>
      <c r="G1628" s="0" t="n">
        <v>3</v>
      </c>
      <c r="H1628" s="1" t="n">
        <v>41806.8700462963</v>
      </c>
      <c r="I1628" s="0" t="s">
        <v>4907</v>
      </c>
      <c r="J1628" s="0" t="n">
        <v>0</v>
      </c>
    </row>
    <row r="1629" customFormat="false" ht="13.8" hidden="false" customHeight="false" outlineLevel="0" collapsed="false">
      <c r="A1629" s="0" t="n">
        <v>0</v>
      </c>
      <c r="B1629" s="0" t="n">
        <v>1</v>
      </c>
      <c r="C1629" s="0" t="s">
        <v>4908</v>
      </c>
      <c r="D1629" s="0" t="s">
        <v>4909</v>
      </c>
      <c r="E1629" s="0" t="s">
        <v>165</v>
      </c>
      <c r="F1629" s="0" t="s">
        <v>165</v>
      </c>
      <c r="G1629" s="0" t="n">
        <v>4</v>
      </c>
      <c r="H1629" s="1" t="n">
        <v>42100.8141782407</v>
      </c>
      <c r="I1629" s="0" t="s">
        <v>4910</v>
      </c>
      <c r="J1629" s="0" t="n">
        <v>0</v>
      </c>
    </row>
    <row r="1630" customFormat="false" ht="41.95" hidden="false" customHeight="false" outlineLevel="0" collapsed="false">
      <c r="A1630" s="0" t="n">
        <v>2</v>
      </c>
      <c r="B1630" s="0" t="n">
        <v>2</v>
      </c>
      <c r="C1630" s="0" t="s">
        <v>4911</v>
      </c>
      <c r="D1630" s="2" t="s">
        <v>4912</v>
      </c>
      <c r="E1630" s="0" t="s">
        <v>44</v>
      </c>
      <c r="F1630" s="0" t="s">
        <v>44</v>
      </c>
      <c r="G1630" s="0" t="n">
        <v>1</v>
      </c>
      <c r="H1630" s="1" t="n">
        <v>39485.9016435185</v>
      </c>
      <c r="I1630" s="0" t="s">
        <v>4913</v>
      </c>
      <c r="J1630" s="0" t="n">
        <v>1</v>
      </c>
    </row>
    <row r="1631" customFormat="false" ht="13.8" hidden="false" customHeight="false" outlineLevel="0" collapsed="false">
      <c r="A1631" s="0" t="n">
        <v>0</v>
      </c>
      <c r="B1631" s="0" t="n">
        <v>0</v>
      </c>
      <c r="C1631" s="0" t="s">
        <v>4914</v>
      </c>
      <c r="D1631" s="0" t="s">
        <v>4915</v>
      </c>
      <c r="E1631" s="0" t="s">
        <v>173</v>
      </c>
      <c r="F1631" s="0" t="s">
        <v>173</v>
      </c>
      <c r="G1631" s="0" t="n">
        <v>5</v>
      </c>
      <c r="H1631" s="1" t="n">
        <v>43361.1828009259</v>
      </c>
      <c r="I1631" s="0" t="s">
        <v>4916</v>
      </c>
      <c r="J1631" s="0" t="n">
        <v>0</v>
      </c>
    </row>
    <row r="1632" customFormat="false" ht="122.95" hidden="false" customHeight="false" outlineLevel="0" collapsed="false">
      <c r="A1632" s="0" t="n">
        <v>1</v>
      </c>
      <c r="B1632" s="0" t="n">
        <v>5</v>
      </c>
      <c r="C1632" s="0" t="s">
        <v>4917</v>
      </c>
      <c r="D1632" s="2" t="s">
        <v>4918</v>
      </c>
      <c r="E1632" s="0" t="s">
        <v>140</v>
      </c>
      <c r="F1632" s="0" t="s">
        <v>140</v>
      </c>
      <c r="G1632" s="0" t="n">
        <v>4</v>
      </c>
      <c r="H1632" s="1" t="n">
        <v>39973.6820023148</v>
      </c>
      <c r="I1632" s="0" t="s">
        <v>4919</v>
      </c>
      <c r="J1632" s="0" t="n">
        <v>4</v>
      </c>
    </row>
    <row r="1633" customFormat="false" ht="13.8" hidden="false" customHeight="false" outlineLevel="0" collapsed="false">
      <c r="A1633" s="0" t="n">
        <v>0</v>
      </c>
      <c r="B1633" s="0" t="n">
        <v>0</v>
      </c>
      <c r="C1633" s="0" t="s">
        <v>4920</v>
      </c>
      <c r="D1633" s="0" t="s">
        <v>4921</v>
      </c>
      <c r="E1633" s="0" t="s">
        <v>4879</v>
      </c>
      <c r="F1633" s="0" t="s">
        <v>4879</v>
      </c>
      <c r="G1633" s="0" t="n">
        <v>1</v>
      </c>
      <c r="H1633" s="1" t="n">
        <v>40423.0465046296</v>
      </c>
      <c r="I1633" s="0" t="s">
        <v>4922</v>
      </c>
      <c r="J1633" s="0" t="n">
        <v>0</v>
      </c>
    </row>
    <row r="1634" customFormat="false" ht="68.95" hidden="false" customHeight="false" outlineLevel="0" collapsed="false">
      <c r="A1634" s="0" t="n">
        <v>2</v>
      </c>
      <c r="B1634" s="0" t="n">
        <v>0</v>
      </c>
      <c r="C1634" s="0" t="s">
        <v>4923</v>
      </c>
      <c r="D1634" s="2" t="s">
        <v>4924</v>
      </c>
      <c r="E1634" s="0" t="s">
        <v>60</v>
      </c>
      <c r="F1634" s="0" t="s">
        <v>60</v>
      </c>
      <c r="G1634" s="0" t="n">
        <v>3</v>
      </c>
      <c r="H1634" s="1" t="n">
        <v>40668.7769444444</v>
      </c>
      <c r="I1634" s="0" t="s">
        <v>4925</v>
      </c>
      <c r="J1634" s="0" t="n">
        <v>0</v>
      </c>
    </row>
    <row r="1635" customFormat="false" ht="500.95" hidden="false" customHeight="false" outlineLevel="0" collapsed="false">
      <c r="A1635" s="0" t="n">
        <v>16</v>
      </c>
      <c r="B1635" s="0" t="n">
        <v>23</v>
      </c>
      <c r="C1635" s="0" t="s">
        <v>4926</v>
      </c>
      <c r="D1635" s="2" t="s">
        <v>4927</v>
      </c>
      <c r="E1635" s="0" t="s">
        <v>4928</v>
      </c>
      <c r="F1635" s="0" t="s">
        <v>4928</v>
      </c>
      <c r="G1635" s="0" t="n">
        <v>5</v>
      </c>
      <c r="H1635" s="1" t="n">
        <v>41679.8837847222</v>
      </c>
      <c r="I1635" s="0" t="s">
        <v>4929</v>
      </c>
      <c r="J1635" s="0" t="n">
        <v>22</v>
      </c>
    </row>
    <row r="1636" customFormat="false" ht="13.8" hidden="false" customHeight="false" outlineLevel="0" collapsed="false">
      <c r="A1636" s="0" t="n">
        <v>0</v>
      </c>
      <c r="B1636" s="0" t="n">
        <v>2</v>
      </c>
      <c r="C1636" s="0" t="s">
        <v>4930</v>
      </c>
      <c r="D1636" s="0" t="s">
        <v>4931</v>
      </c>
      <c r="E1636" s="0" t="s">
        <v>4932</v>
      </c>
      <c r="F1636" s="0" t="s">
        <v>4932</v>
      </c>
      <c r="G1636" s="0" t="n">
        <v>3</v>
      </c>
      <c r="H1636" s="1" t="n">
        <v>40855.9472800926</v>
      </c>
      <c r="I1636" s="0" t="s">
        <v>4933</v>
      </c>
      <c r="J1636" s="0" t="n">
        <v>0</v>
      </c>
    </row>
    <row r="1637" customFormat="false" ht="149.95" hidden="false" customHeight="false" outlineLevel="0" collapsed="false">
      <c r="A1637" s="0" t="n">
        <v>1</v>
      </c>
      <c r="B1637" s="0" t="n">
        <v>2</v>
      </c>
      <c r="C1637" s="0" t="s">
        <v>4934</v>
      </c>
      <c r="D1637" s="2" t="s">
        <v>4935</v>
      </c>
      <c r="E1637" s="0" t="s">
        <v>56</v>
      </c>
      <c r="F1637" s="0" t="s">
        <v>56</v>
      </c>
      <c r="G1637" s="0" t="n">
        <v>3</v>
      </c>
      <c r="H1637" s="1" t="n">
        <v>40208.6323842593</v>
      </c>
      <c r="I1637" s="0" t="s">
        <v>4936</v>
      </c>
      <c r="J1637" s="0" t="n">
        <v>1</v>
      </c>
    </row>
    <row r="1638" customFormat="false" ht="122.95" hidden="false" customHeight="false" outlineLevel="0" collapsed="false">
      <c r="A1638" s="0" t="n">
        <v>0</v>
      </c>
      <c r="B1638" s="0" t="n">
        <v>1</v>
      </c>
      <c r="C1638" s="0" t="s">
        <v>4937</v>
      </c>
      <c r="D1638" s="2" t="s">
        <v>4938</v>
      </c>
      <c r="E1638" s="0" t="s">
        <v>332</v>
      </c>
      <c r="F1638" s="0" t="s">
        <v>332</v>
      </c>
      <c r="G1638" s="0" t="n">
        <v>4</v>
      </c>
      <c r="H1638" s="1" t="n">
        <v>41066.2149537037</v>
      </c>
      <c r="I1638" s="0" t="s">
        <v>4939</v>
      </c>
      <c r="J1638" s="0" t="n">
        <v>0</v>
      </c>
    </row>
    <row r="1639" customFormat="false" ht="13.8" hidden="false" customHeight="false" outlineLevel="0" collapsed="false">
      <c r="A1639" s="0" t="n">
        <v>0</v>
      </c>
      <c r="B1639" s="0" t="n">
        <v>0</v>
      </c>
      <c r="C1639" s="0" t="s">
        <v>4940</v>
      </c>
      <c r="D1639" s="0" t="s">
        <v>4941</v>
      </c>
      <c r="E1639" s="0" t="s">
        <v>123</v>
      </c>
      <c r="F1639" s="0" t="s">
        <v>123</v>
      </c>
      <c r="G1639" s="0" t="n">
        <v>5</v>
      </c>
      <c r="H1639" s="1" t="n">
        <v>43279.0744444444</v>
      </c>
      <c r="I1639" s="0" t="s">
        <v>4942</v>
      </c>
      <c r="J1639" s="0" t="n">
        <v>0</v>
      </c>
    </row>
    <row r="1640" customFormat="false" ht="122.95" hidden="false" customHeight="false" outlineLevel="0" collapsed="false">
      <c r="A1640" s="0" t="n">
        <v>1</v>
      </c>
      <c r="B1640" s="0" t="n">
        <v>4</v>
      </c>
      <c r="C1640" s="0" t="s">
        <v>4943</v>
      </c>
      <c r="D1640" s="2" t="s">
        <v>4944</v>
      </c>
      <c r="E1640" s="0" t="s">
        <v>60</v>
      </c>
      <c r="F1640" s="0" t="s">
        <v>60</v>
      </c>
      <c r="G1640" s="0" t="n">
        <v>5</v>
      </c>
      <c r="H1640" s="1" t="n">
        <v>40557.8028819445</v>
      </c>
      <c r="I1640" s="0" t="s">
        <v>4945</v>
      </c>
      <c r="J1640" s="0" t="n">
        <v>2</v>
      </c>
    </row>
    <row r="1641" customFormat="false" ht="13.8" hidden="false" customHeight="false" outlineLevel="0" collapsed="false">
      <c r="A1641" s="0" t="n">
        <v>0</v>
      </c>
      <c r="B1641" s="0" t="n">
        <v>0</v>
      </c>
      <c r="C1641" s="0" t="s">
        <v>4946</v>
      </c>
      <c r="D1641" s="0" t="s">
        <v>4947</v>
      </c>
      <c r="E1641" s="0" t="s">
        <v>565</v>
      </c>
      <c r="F1641" s="0" t="s">
        <v>565</v>
      </c>
      <c r="G1641" s="0" t="n">
        <v>4</v>
      </c>
      <c r="H1641" s="1" t="n">
        <v>40265.1796527778</v>
      </c>
      <c r="I1641" s="0" t="s">
        <v>4948</v>
      </c>
      <c r="J1641" s="0" t="n">
        <v>0</v>
      </c>
    </row>
    <row r="1642" customFormat="false" ht="13.8" hidden="false" customHeight="false" outlineLevel="0" collapsed="false">
      <c r="A1642" s="0" t="n">
        <v>0</v>
      </c>
      <c r="B1642" s="0" t="n">
        <v>0</v>
      </c>
      <c r="C1642" s="0" t="s">
        <v>4949</v>
      </c>
      <c r="D1642" s="0" t="s">
        <v>4950</v>
      </c>
      <c r="E1642" s="0" t="s">
        <v>169</v>
      </c>
      <c r="F1642" s="0" t="s">
        <v>169</v>
      </c>
      <c r="G1642" s="0" t="n">
        <v>4</v>
      </c>
      <c r="H1642" s="1" t="n">
        <v>42857.7437037037</v>
      </c>
      <c r="I1642" s="0" t="s">
        <v>4951</v>
      </c>
      <c r="J1642" s="0" t="n">
        <v>0</v>
      </c>
    </row>
    <row r="1643" customFormat="false" ht="13.8" hidden="false" customHeight="false" outlineLevel="0" collapsed="false">
      <c r="A1643" s="0" t="n">
        <v>0</v>
      </c>
      <c r="B1643" s="0" t="n">
        <v>0</v>
      </c>
      <c r="C1643" s="0" t="s">
        <v>4952</v>
      </c>
      <c r="D1643" s="0" t="s">
        <v>4953</v>
      </c>
      <c r="E1643" s="0" t="s">
        <v>535</v>
      </c>
      <c r="F1643" s="0" t="s">
        <v>535</v>
      </c>
      <c r="G1643" s="0" t="n">
        <v>4</v>
      </c>
      <c r="H1643" s="1" t="n">
        <v>42967.1056018519</v>
      </c>
      <c r="I1643" s="0" t="s">
        <v>4954</v>
      </c>
      <c r="J1643" s="0" t="n">
        <v>0</v>
      </c>
    </row>
    <row r="1644" customFormat="false" ht="13.8" hidden="false" customHeight="false" outlineLevel="0" collapsed="false">
      <c r="A1644" s="0" t="n">
        <v>1</v>
      </c>
      <c r="B1644" s="0" t="n">
        <v>0</v>
      </c>
      <c r="C1644" s="0" t="s">
        <v>4955</v>
      </c>
      <c r="D1644" s="0" t="s">
        <v>4956</v>
      </c>
      <c r="E1644" s="0" t="s">
        <v>64</v>
      </c>
      <c r="F1644" s="0" t="s">
        <v>64</v>
      </c>
      <c r="G1644" s="0" t="n">
        <v>2</v>
      </c>
      <c r="H1644" s="1" t="n">
        <v>42958.6169328704</v>
      </c>
      <c r="I1644" s="0" t="s">
        <v>4957</v>
      </c>
      <c r="J1644" s="0" t="n">
        <v>0</v>
      </c>
    </row>
    <row r="1645" customFormat="false" ht="352.45" hidden="false" customHeight="false" outlineLevel="0" collapsed="false">
      <c r="A1645" s="0" t="n">
        <v>0</v>
      </c>
      <c r="B1645" s="0" t="n">
        <v>0</v>
      </c>
      <c r="C1645" s="0" t="s">
        <v>4958</v>
      </c>
      <c r="D1645" s="2" t="s">
        <v>4959</v>
      </c>
      <c r="E1645" s="0" t="s">
        <v>535</v>
      </c>
      <c r="F1645" s="0" t="s">
        <v>535</v>
      </c>
      <c r="G1645" s="0" t="n">
        <v>3</v>
      </c>
      <c r="H1645" s="1" t="n">
        <v>41791.1178356481</v>
      </c>
      <c r="I1645" s="0" t="s">
        <v>4960</v>
      </c>
      <c r="J1645" s="0" t="n">
        <v>0</v>
      </c>
    </row>
    <row r="1646" customFormat="false" ht="13.8" hidden="false" customHeight="false" outlineLevel="0" collapsed="false">
      <c r="A1646" s="0" t="n">
        <v>0</v>
      </c>
      <c r="B1646" s="0" t="n">
        <v>0</v>
      </c>
      <c r="C1646" s="0" t="s">
        <v>4961</v>
      </c>
      <c r="D1646" s="0" t="s">
        <v>4962</v>
      </c>
      <c r="E1646" s="0" t="s">
        <v>316</v>
      </c>
      <c r="F1646" s="0" t="s">
        <v>316</v>
      </c>
      <c r="G1646" s="0" t="n">
        <v>4</v>
      </c>
      <c r="H1646" s="1" t="n">
        <v>41409.6793402778</v>
      </c>
      <c r="I1646" s="0" t="s">
        <v>4963</v>
      </c>
      <c r="J1646" s="0" t="n">
        <v>0</v>
      </c>
    </row>
    <row r="1647" customFormat="false" ht="41.95" hidden="false" customHeight="false" outlineLevel="0" collapsed="false">
      <c r="A1647" s="0" t="n">
        <v>1</v>
      </c>
      <c r="B1647" s="0" t="n">
        <v>4</v>
      </c>
      <c r="C1647" s="0" t="s">
        <v>4964</v>
      </c>
      <c r="D1647" s="2" t="s">
        <v>4965</v>
      </c>
      <c r="E1647" s="0" t="s">
        <v>185</v>
      </c>
      <c r="F1647" s="0" t="s">
        <v>185</v>
      </c>
      <c r="G1647" s="0" t="n">
        <v>4</v>
      </c>
      <c r="H1647" s="1" t="n">
        <v>42192.7312384259</v>
      </c>
      <c r="I1647" s="0" t="s">
        <v>4966</v>
      </c>
      <c r="J1647" s="0" t="n">
        <v>3</v>
      </c>
    </row>
    <row r="1648" customFormat="false" ht="41.95" hidden="false" customHeight="false" outlineLevel="0" collapsed="false">
      <c r="A1648" s="0" t="n">
        <v>0</v>
      </c>
      <c r="B1648" s="0" t="n">
        <v>0</v>
      </c>
      <c r="C1648" s="0" t="s">
        <v>4967</v>
      </c>
      <c r="D1648" s="2" t="s">
        <v>4968</v>
      </c>
      <c r="E1648" s="0" t="s">
        <v>40</v>
      </c>
      <c r="F1648" s="0" t="s">
        <v>40</v>
      </c>
      <c r="G1648" s="0" t="n">
        <v>5</v>
      </c>
      <c r="H1648" s="1" t="n">
        <v>41997.2200347222</v>
      </c>
      <c r="I1648" s="0" t="s">
        <v>4969</v>
      </c>
      <c r="J1648" s="0" t="n">
        <v>0</v>
      </c>
    </row>
    <row r="1649" customFormat="false" ht="13.8" hidden="false" customHeight="false" outlineLevel="0" collapsed="false">
      <c r="A1649" s="0" t="n">
        <v>0</v>
      </c>
      <c r="B1649" s="0" t="n">
        <v>0</v>
      </c>
      <c r="C1649" s="0" t="s">
        <v>4970</v>
      </c>
      <c r="D1649" s="0" t="s">
        <v>4971</v>
      </c>
      <c r="E1649" s="0" t="s">
        <v>372</v>
      </c>
      <c r="F1649" s="0" t="s">
        <v>372</v>
      </c>
      <c r="G1649" s="0" t="n">
        <v>5</v>
      </c>
      <c r="H1649" s="1" t="n">
        <v>43281.6525231481</v>
      </c>
      <c r="I1649" s="0" t="s">
        <v>4972</v>
      </c>
      <c r="J1649" s="0" t="n">
        <v>0</v>
      </c>
    </row>
    <row r="1650" customFormat="false" ht="13.8" hidden="false" customHeight="false" outlineLevel="0" collapsed="false">
      <c r="A1650" s="0" t="n">
        <v>0</v>
      </c>
      <c r="B1650" s="0" t="n">
        <v>0</v>
      </c>
      <c r="C1650" s="0" t="s">
        <v>4973</v>
      </c>
      <c r="D1650" s="0" t="s">
        <v>4974</v>
      </c>
      <c r="E1650" s="0" t="s">
        <v>355</v>
      </c>
      <c r="F1650" s="0" t="s">
        <v>355</v>
      </c>
      <c r="G1650" s="0" t="n">
        <v>5</v>
      </c>
      <c r="H1650" s="1" t="n">
        <v>43221.9480902778</v>
      </c>
      <c r="I1650" s="0" t="s">
        <v>4975</v>
      </c>
      <c r="J1650" s="0" t="n">
        <v>0</v>
      </c>
    </row>
    <row r="1651" customFormat="false" ht="163.45" hidden="false" customHeight="false" outlineLevel="0" collapsed="false">
      <c r="A1651" s="0" t="n">
        <v>0</v>
      </c>
      <c r="B1651" s="0" t="n">
        <v>0</v>
      </c>
      <c r="C1651" s="0" t="s">
        <v>4976</v>
      </c>
      <c r="D1651" s="2" t="s">
        <v>4977</v>
      </c>
      <c r="E1651" s="0" t="s">
        <v>60</v>
      </c>
      <c r="F1651" s="0" t="s">
        <v>60</v>
      </c>
      <c r="G1651" s="0" t="n">
        <v>4</v>
      </c>
      <c r="H1651" s="1" t="n">
        <v>40884.8018865741</v>
      </c>
      <c r="I1651" s="0" t="s">
        <v>4978</v>
      </c>
      <c r="J1651" s="0" t="n">
        <v>0</v>
      </c>
    </row>
    <row r="1652" customFormat="false" ht="13.8" hidden="false" customHeight="false" outlineLevel="0" collapsed="false">
      <c r="A1652" s="0" t="n">
        <v>0</v>
      </c>
      <c r="B1652" s="0" t="n">
        <v>1</v>
      </c>
      <c r="C1652" s="0" t="s">
        <v>4979</v>
      </c>
      <c r="D1652" s="0" t="s">
        <v>4980</v>
      </c>
      <c r="E1652" s="0" t="s">
        <v>316</v>
      </c>
      <c r="F1652" s="0" t="s">
        <v>316</v>
      </c>
      <c r="G1652" s="0" t="n">
        <v>5</v>
      </c>
      <c r="H1652" s="1" t="n">
        <v>42261.1548032407</v>
      </c>
      <c r="I1652" s="0" t="s">
        <v>4981</v>
      </c>
      <c r="J1652" s="0" t="n">
        <v>0</v>
      </c>
    </row>
    <row r="1653" customFormat="false" ht="13.8" hidden="false" customHeight="false" outlineLevel="0" collapsed="false">
      <c r="A1653" s="0" t="n">
        <v>0</v>
      </c>
      <c r="B1653" s="0" t="n">
        <v>1</v>
      </c>
      <c r="C1653" s="0" t="s">
        <v>4982</v>
      </c>
      <c r="D1653" s="0" t="s">
        <v>4983</v>
      </c>
      <c r="E1653" s="0" t="s">
        <v>332</v>
      </c>
      <c r="F1653" s="0" t="s">
        <v>332</v>
      </c>
      <c r="G1653" s="0" t="n">
        <v>4</v>
      </c>
      <c r="H1653" s="1" t="n">
        <v>40821.1594444444</v>
      </c>
      <c r="I1653" s="0" t="s">
        <v>4984</v>
      </c>
      <c r="J1653" s="0" t="n">
        <v>0</v>
      </c>
    </row>
    <row r="1654" customFormat="false" ht="41.95" hidden="false" customHeight="false" outlineLevel="0" collapsed="false">
      <c r="A1654" s="0" t="n">
        <v>0</v>
      </c>
      <c r="B1654" s="0" t="n">
        <v>1</v>
      </c>
      <c r="C1654" s="0" t="s">
        <v>4985</v>
      </c>
      <c r="D1654" s="2" t="s">
        <v>4986</v>
      </c>
      <c r="E1654" s="0" t="s">
        <v>316</v>
      </c>
      <c r="F1654" s="0" t="s">
        <v>316</v>
      </c>
      <c r="G1654" s="0" t="n">
        <v>4</v>
      </c>
      <c r="H1654" s="1" t="n">
        <v>42156.0290625</v>
      </c>
      <c r="I1654" s="0" t="s">
        <v>4987</v>
      </c>
      <c r="J1654" s="0" t="n">
        <v>1</v>
      </c>
    </row>
    <row r="1655" customFormat="false" ht="68.95" hidden="false" customHeight="false" outlineLevel="0" collapsed="false">
      <c r="A1655" s="0" t="n">
        <v>1</v>
      </c>
      <c r="B1655" s="0" t="n">
        <v>1</v>
      </c>
      <c r="C1655" s="0" t="s">
        <v>4988</v>
      </c>
      <c r="D1655" s="2" t="s">
        <v>4989</v>
      </c>
      <c r="E1655" s="0" t="s">
        <v>60</v>
      </c>
      <c r="F1655" s="0" t="s">
        <v>60</v>
      </c>
      <c r="G1655" s="0" t="n">
        <v>4</v>
      </c>
      <c r="H1655" s="1" t="n">
        <v>42318.1332407407</v>
      </c>
      <c r="I1655" s="0" t="s">
        <v>4990</v>
      </c>
      <c r="J1655" s="0" t="n">
        <v>1</v>
      </c>
    </row>
    <row r="1656" customFormat="false" ht="13.8" hidden="false" customHeight="false" outlineLevel="0" collapsed="false">
      <c r="A1656" s="0" t="n">
        <v>0</v>
      </c>
      <c r="B1656" s="0" t="n">
        <v>0</v>
      </c>
      <c r="C1656" s="0" t="s">
        <v>4991</v>
      </c>
      <c r="D1656" s="0" t="s">
        <v>4992</v>
      </c>
      <c r="E1656" s="0" t="s">
        <v>52</v>
      </c>
      <c r="F1656" s="0" t="s">
        <v>52</v>
      </c>
      <c r="G1656" s="0" t="n">
        <v>1</v>
      </c>
      <c r="H1656" s="1" t="n">
        <v>43279.951412037</v>
      </c>
      <c r="I1656" s="0" t="s">
        <v>3507</v>
      </c>
      <c r="J1656" s="0" t="n">
        <v>0</v>
      </c>
    </row>
    <row r="1657" customFormat="false" ht="68.95" hidden="false" customHeight="false" outlineLevel="0" collapsed="false">
      <c r="A1657" s="0" t="n">
        <v>0</v>
      </c>
      <c r="B1657" s="0" t="n">
        <v>0</v>
      </c>
      <c r="C1657" s="0" t="s">
        <v>4993</v>
      </c>
      <c r="D1657" s="2" t="s">
        <v>4994</v>
      </c>
      <c r="E1657" s="0" t="s">
        <v>40</v>
      </c>
      <c r="F1657" s="0" t="s">
        <v>40</v>
      </c>
      <c r="G1657" s="0" t="n">
        <v>5</v>
      </c>
      <c r="H1657" s="1" t="n">
        <v>42588.804224537</v>
      </c>
      <c r="I1657" s="0" t="s">
        <v>4995</v>
      </c>
      <c r="J1657" s="0" t="n">
        <v>0</v>
      </c>
    </row>
    <row r="1658" customFormat="false" ht="68.95" hidden="false" customHeight="false" outlineLevel="0" collapsed="false">
      <c r="A1658" s="0" t="n">
        <v>2</v>
      </c>
      <c r="B1658" s="0" t="n">
        <v>2</v>
      </c>
      <c r="C1658" s="0" t="s">
        <v>4996</v>
      </c>
      <c r="D1658" s="2" t="s">
        <v>4997</v>
      </c>
      <c r="E1658" s="0" t="s">
        <v>198</v>
      </c>
      <c r="F1658" s="0" t="s">
        <v>198</v>
      </c>
      <c r="G1658" s="0" t="n">
        <v>5</v>
      </c>
      <c r="H1658" s="1" t="n">
        <v>42524.0847569445</v>
      </c>
      <c r="I1658" s="0" t="s">
        <v>4998</v>
      </c>
      <c r="J1658" s="0" t="n">
        <v>2</v>
      </c>
    </row>
    <row r="1659" customFormat="false" ht="13.8" hidden="false" customHeight="false" outlineLevel="0" collapsed="false">
      <c r="A1659" s="0" t="n">
        <v>0</v>
      </c>
      <c r="B1659" s="0" t="n">
        <v>0</v>
      </c>
      <c r="C1659" s="0" t="s">
        <v>4999</v>
      </c>
      <c r="D1659" s="0" t="s">
        <v>5000</v>
      </c>
      <c r="E1659" s="0" t="s">
        <v>140</v>
      </c>
      <c r="F1659" s="0" t="s">
        <v>140</v>
      </c>
      <c r="G1659" s="0" t="n">
        <v>4</v>
      </c>
      <c r="H1659" s="1" t="n">
        <v>42364.7917708333</v>
      </c>
      <c r="I1659" s="0" t="s">
        <v>5001</v>
      </c>
      <c r="J1659" s="0" t="n">
        <v>0</v>
      </c>
    </row>
    <row r="1660" customFormat="false" ht="122.95" hidden="false" customHeight="false" outlineLevel="0" collapsed="false">
      <c r="A1660" s="0" t="n">
        <v>11</v>
      </c>
      <c r="B1660" s="0" t="n">
        <v>9</v>
      </c>
      <c r="C1660" s="0" t="s">
        <v>5002</v>
      </c>
      <c r="D1660" s="2" t="s">
        <v>5003</v>
      </c>
      <c r="E1660" s="0" t="s">
        <v>44</v>
      </c>
      <c r="F1660" s="0" t="s">
        <v>44</v>
      </c>
      <c r="G1660" s="0" t="n">
        <v>4</v>
      </c>
      <c r="H1660" s="1" t="n">
        <v>40199.8334837963</v>
      </c>
      <c r="I1660" s="0" t="s">
        <v>2143</v>
      </c>
      <c r="J1660" s="0" t="n">
        <v>9</v>
      </c>
    </row>
    <row r="1661" customFormat="false" ht="13.8" hidden="false" customHeight="false" outlineLevel="0" collapsed="false">
      <c r="A1661" s="0" t="n">
        <v>0</v>
      </c>
      <c r="B1661" s="0" t="n">
        <v>0</v>
      </c>
      <c r="C1661" s="0" t="s">
        <v>5004</v>
      </c>
      <c r="D1661" s="0" t="s">
        <v>5005</v>
      </c>
      <c r="E1661" s="0" t="s">
        <v>332</v>
      </c>
      <c r="F1661" s="0" t="s">
        <v>332</v>
      </c>
      <c r="G1661" s="0" t="n">
        <v>5</v>
      </c>
      <c r="H1661" s="1" t="n">
        <v>40735.0371527778</v>
      </c>
      <c r="I1661" s="0" t="s">
        <v>5006</v>
      </c>
      <c r="J1661" s="0" t="n">
        <v>0</v>
      </c>
    </row>
    <row r="1662" customFormat="false" ht="28.45" hidden="false" customHeight="false" outlineLevel="0" collapsed="false">
      <c r="A1662" s="0" t="n">
        <v>0</v>
      </c>
      <c r="B1662" s="0" t="n">
        <v>0</v>
      </c>
      <c r="C1662" s="0" t="s">
        <v>5007</v>
      </c>
      <c r="D1662" s="2" t="s">
        <v>5008</v>
      </c>
      <c r="E1662" s="0" t="s">
        <v>123</v>
      </c>
      <c r="F1662" s="0" t="s">
        <v>123</v>
      </c>
      <c r="G1662" s="0" t="n">
        <v>5</v>
      </c>
      <c r="H1662" s="1" t="n">
        <v>43178.4003703704</v>
      </c>
      <c r="I1662" s="0" t="s">
        <v>5009</v>
      </c>
      <c r="J1662" s="0" t="n">
        <v>0</v>
      </c>
    </row>
    <row r="1663" customFormat="false" ht="13.8" hidden="false" customHeight="false" outlineLevel="0" collapsed="false">
      <c r="A1663" s="0" t="n">
        <v>0</v>
      </c>
      <c r="B1663" s="0" t="n">
        <v>0</v>
      </c>
      <c r="C1663" s="0" t="s">
        <v>5010</v>
      </c>
      <c r="D1663" s="0" t="s">
        <v>5011</v>
      </c>
      <c r="E1663" s="0" t="s">
        <v>173</v>
      </c>
      <c r="F1663" s="0" t="s">
        <v>173</v>
      </c>
      <c r="G1663" s="0" t="n">
        <v>5</v>
      </c>
      <c r="H1663" s="1" t="n">
        <v>41412.0371064815</v>
      </c>
      <c r="I1663" s="0" t="s">
        <v>5012</v>
      </c>
      <c r="J1663" s="0" t="n">
        <v>1</v>
      </c>
    </row>
    <row r="1664" customFormat="false" ht="68.95" hidden="false" customHeight="false" outlineLevel="0" collapsed="false">
      <c r="A1664" s="0" t="n">
        <v>0</v>
      </c>
      <c r="B1664" s="0" t="n">
        <v>2</v>
      </c>
      <c r="C1664" s="0" t="s">
        <v>5013</v>
      </c>
      <c r="D1664" s="2" t="s">
        <v>1290</v>
      </c>
      <c r="E1664" s="0" t="s">
        <v>48</v>
      </c>
      <c r="F1664" s="0" t="s">
        <v>48</v>
      </c>
      <c r="G1664" s="0" t="n">
        <v>5</v>
      </c>
      <c r="H1664" s="1" t="n">
        <v>42378.1816319444</v>
      </c>
      <c r="I1664" s="0" t="s">
        <v>1291</v>
      </c>
      <c r="J1664" s="0" t="n">
        <v>0</v>
      </c>
    </row>
    <row r="1665" customFormat="false" ht="41.95" hidden="false" customHeight="false" outlineLevel="0" collapsed="false">
      <c r="A1665" s="0" t="n">
        <v>0</v>
      </c>
      <c r="B1665" s="0" t="n">
        <v>0</v>
      </c>
      <c r="C1665" s="0" t="s">
        <v>5014</v>
      </c>
      <c r="D1665" s="2" t="s">
        <v>5015</v>
      </c>
      <c r="E1665" s="0" t="s">
        <v>40</v>
      </c>
      <c r="F1665" s="0" t="s">
        <v>40</v>
      </c>
      <c r="G1665" s="0" t="n">
        <v>3</v>
      </c>
      <c r="H1665" s="1" t="n">
        <v>42741.2121180556</v>
      </c>
      <c r="I1665" s="0" t="s">
        <v>5016</v>
      </c>
      <c r="J1665" s="0" t="n">
        <v>0</v>
      </c>
    </row>
    <row r="1666" customFormat="false" ht="13.8" hidden="false" customHeight="false" outlineLevel="0" collapsed="false">
      <c r="A1666" s="0" t="n">
        <v>2</v>
      </c>
      <c r="B1666" s="0" t="n">
        <v>8</v>
      </c>
      <c r="C1666" s="0" t="s">
        <v>5017</v>
      </c>
      <c r="D1666" s="0" t="s">
        <v>5018</v>
      </c>
      <c r="E1666" s="0" t="s">
        <v>52</v>
      </c>
      <c r="F1666" s="0" t="s">
        <v>52</v>
      </c>
      <c r="G1666" s="0" t="n">
        <v>4</v>
      </c>
      <c r="H1666" s="1" t="n">
        <v>42305.9922453704</v>
      </c>
      <c r="I1666" s="0" t="s">
        <v>5019</v>
      </c>
      <c r="J1666" s="0" t="n">
        <v>4</v>
      </c>
    </row>
    <row r="1667" customFormat="false" ht="149.95" hidden="false" customHeight="false" outlineLevel="0" collapsed="false">
      <c r="A1667" s="0" t="n">
        <v>0</v>
      </c>
      <c r="B1667" s="0" t="n">
        <v>1</v>
      </c>
      <c r="C1667" s="0" t="s">
        <v>5020</v>
      </c>
      <c r="D1667" s="2" t="s">
        <v>5021</v>
      </c>
      <c r="E1667" s="0" t="s">
        <v>60</v>
      </c>
      <c r="F1667" s="0" t="s">
        <v>60</v>
      </c>
      <c r="G1667" s="0" t="n">
        <v>4</v>
      </c>
      <c r="H1667" s="1" t="n">
        <v>42486.9685648148</v>
      </c>
      <c r="I1667" s="0" t="s">
        <v>5022</v>
      </c>
      <c r="J1667" s="0" t="n">
        <v>0</v>
      </c>
    </row>
    <row r="1668" customFormat="false" ht="13.8" hidden="false" customHeight="false" outlineLevel="0" collapsed="false">
      <c r="A1668" s="0" t="n">
        <v>0</v>
      </c>
      <c r="B1668" s="0" t="n">
        <v>0</v>
      </c>
      <c r="C1668" s="0" t="s">
        <v>5023</v>
      </c>
      <c r="D1668" s="0" t="s">
        <v>5024</v>
      </c>
      <c r="E1668" s="0" t="s">
        <v>140</v>
      </c>
      <c r="F1668" s="0" t="s">
        <v>140</v>
      </c>
      <c r="G1668" s="0" t="n">
        <v>5</v>
      </c>
      <c r="H1668" s="1" t="n">
        <v>41946.6520023148</v>
      </c>
      <c r="I1668" s="0" t="s">
        <v>5025</v>
      </c>
      <c r="J1668" s="0" t="n">
        <v>0</v>
      </c>
    </row>
    <row r="1669" customFormat="false" ht="13.8" hidden="false" customHeight="false" outlineLevel="0" collapsed="false">
      <c r="A1669" s="0" t="n">
        <v>0</v>
      </c>
      <c r="B1669" s="0" t="n">
        <v>0</v>
      </c>
      <c r="C1669" s="0" t="s">
        <v>5026</v>
      </c>
      <c r="D1669" s="0" t="s">
        <v>5027</v>
      </c>
      <c r="E1669" s="0" t="s">
        <v>56</v>
      </c>
      <c r="F1669" s="0" t="s">
        <v>56</v>
      </c>
      <c r="G1669" s="0" t="n">
        <v>2</v>
      </c>
      <c r="H1669" s="1" t="n">
        <v>43328.9574421296</v>
      </c>
      <c r="I1669" s="0" t="s">
        <v>5028</v>
      </c>
      <c r="J1669" s="0" t="n">
        <v>0</v>
      </c>
    </row>
    <row r="1670" customFormat="false" ht="13.8" hidden="false" customHeight="false" outlineLevel="0" collapsed="false">
      <c r="A1670" s="0" t="n">
        <v>0</v>
      </c>
      <c r="B1670" s="0" t="n">
        <v>0</v>
      </c>
      <c r="C1670" s="0" t="s">
        <v>5029</v>
      </c>
      <c r="D1670" s="0" t="s">
        <v>5030</v>
      </c>
      <c r="E1670" s="0" t="s">
        <v>44</v>
      </c>
      <c r="F1670" s="0" t="s">
        <v>44</v>
      </c>
      <c r="G1670" s="0" t="n">
        <v>4</v>
      </c>
      <c r="H1670" s="1" t="n">
        <v>43243.1128125</v>
      </c>
      <c r="I1670" s="0" t="s">
        <v>5031</v>
      </c>
      <c r="J1670" s="0" t="n">
        <v>0</v>
      </c>
    </row>
    <row r="1671" customFormat="false" ht="13.8" hidden="false" customHeight="false" outlineLevel="0" collapsed="false">
      <c r="A1671" s="0" t="n">
        <v>0</v>
      </c>
      <c r="B1671" s="0" t="n">
        <v>0</v>
      </c>
      <c r="C1671" s="0" t="s">
        <v>5032</v>
      </c>
      <c r="D1671" s="0" t="s">
        <v>5033</v>
      </c>
      <c r="E1671" s="0" t="s">
        <v>123</v>
      </c>
      <c r="F1671" s="0" t="s">
        <v>123</v>
      </c>
      <c r="G1671" s="0" t="n">
        <v>5</v>
      </c>
      <c r="H1671" s="1" t="n">
        <v>42646.1748032407</v>
      </c>
      <c r="I1671" s="0" t="s">
        <v>5034</v>
      </c>
      <c r="J1671" s="0" t="n">
        <v>0</v>
      </c>
    </row>
    <row r="1672" customFormat="false" ht="95.95" hidden="false" customHeight="false" outlineLevel="0" collapsed="false">
      <c r="A1672" s="0" t="n">
        <v>0</v>
      </c>
      <c r="B1672" s="0" t="n">
        <v>1</v>
      </c>
      <c r="C1672" s="0" t="s">
        <v>5035</v>
      </c>
      <c r="D1672" s="2" t="s">
        <v>5036</v>
      </c>
      <c r="E1672" s="0" t="s">
        <v>44</v>
      </c>
      <c r="F1672" s="0" t="s">
        <v>44</v>
      </c>
      <c r="G1672" s="0" t="n">
        <v>5</v>
      </c>
      <c r="H1672" s="1" t="n">
        <v>42441.6108217593</v>
      </c>
      <c r="I1672" s="0" t="s">
        <v>3187</v>
      </c>
      <c r="J1672" s="0" t="n">
        <v>0</v>
      </c>
    </row>
    <row r="1673" customFormat="false" ht="13.8" hidden="false" customHeight="false" outlineLevel="0" collapsed="false">
      <c r="A1673" s="0" t="n">
        <v>0</v>
      </c>
      <c r="B1673" s="0" t="n">
        <v>0</v>
      </c>
      <c r="C1673" s="0" t="s">
        <v>5037</v>
      </c>
      <c r="D1673" s="0" t="s">
        <v>5038</v>
      </c>
      <c r="E1673" s="0" t="s">
        <v>123</v>
      </c>
      <c r="F1673" s="0" t="s">
        <v>123</v>
      </c>
      <c r="G1673" s="0" t="n">
        <v>5</v>
      </c>
      <c r="H1673" s="1" t="n">
        <v>41770.8710185185</v>
      </c>
      <c r="I1673" s="0" t="s">
        <v>5039</v>
      </c>
      <c r="J1673" s="0" t="n">
        <v>0</v>
      </c>
    </row>
    <row r="1674" customFormat="false" ht="13.8" hidden="false" customHeight="false" outlineLevel="0" collapsed="false">
      <c r="A1674" s="0" t="n">
        <v>0</v>
      </c>
      <c r="B1674" s="0" t="n">
        <v>0</v>
      </c>
      <c r="C1674" s="0" t="s">
        <v>5040</v>
      </c>
      <c r="D1674" s="0" t="s">
        <v>5041</v>
      </c>
      <c r="E1674" s="0" t="s">
        <v>312</v>
      </c>
      <c r="F1674" s="0" t="s">
        <v>312</v>
      </c>
      <c r="G1674" s="0" t="n">
        <v>5</v>
      </c>
      <c r="H1674" s="1" t="n">
        <v>42801.9753935185</v>
      </c>
      <c r="I1674" s="0" t="s">
        <v>5042</v>
      </c>
      <c r="J1674" s="0" t="n">
        <v>0</v>
      </c>
    </row>
    <row r="1675" customFormat="false" ht="176.95" hidden="false" customHeight="false" outlineLevel="0" collapsed="false">
      <c r="A1675" s="0" t="n">
        <v>0</v>
      </c>
      <c r="B1675" s="0" t="n">
        <v>3</v>
      </c>
      <c r="C1675" s="0" t="s">
        <v>5043</v>
      </c>
      <c r="D1675" s="2" t="s">
        <v>5044</v>
      </c>
      <c r="E1675" s="0" t="s">
        <v>173</v>
      </c>
      <c r="F1675" s="0" t="s">
        <v>173</v>
      </c>
      <c r="G1675" s="0" t="n">
        <v>5</v>
      </c>
      <c r="H1675" s="1" t="n">
        <v>42238.8984259259</v>
      </c>
      <c r="I1675" s="0" t="s">
        <v>5045</v>
      </c>
      <c r="J1675" s="0" t="n">
        <v>1</v>
      </c>
    </row>
    <row r="1676" customFormat="false" ht="13.8" hidden="false" customHeight="false" outlineLevel="0" collapsed="false">
      <c r="A1676" s="0" t="n">
        <v>1</v>
      </c>
      <c r="B1676" s="0" t="n">
        <v>1</v>
      </c>
      <c r="C1676" s="0" t="s">
        <v>5046</v>
      </c>
      <c r="D1676" s="0" t="s">
        <v>5047</v>
      </c>
      <c r="E1676" s="0" t="s">
        <v>587</v>
      </c>
      <c r="F1676" s="0" t="s">
        <v>587</v>
      </c>
      <c r="G1676" s="0" t="n">
        <v>5</v>
      </c>
      <c r="H1676" s="1" t="n">
        <v>42306.7651273148</v>
      </c>
      <c r="I1676" s="0" t="s">
        <v>5048</v>
      </c>
      <c r="J1676" s="0" t="n">
        <v>2</v>
      </c>
    </row>
    <row r="1677" customFormat="false" ht="13.8" hidden="false" customHeight="false" outlineLevel="0" collapsed="false">
      <c r="A1677" s="0" t="n">
        <v>0</v>
      </c>
      <c r="B1677" s="0" t="n">
        <v>0</v>
      </c>
      <c r="C1677" s="0" t="s">
        <v>5049</v>
      </c>
      <c r="D1677" s="0" t="s">
        <v>5050</v>
      </c>
      <c r="E1677" s="0" t="s">
        <v>40</v>
      </c>
      <c r="F1677" s="0" t="s">
        <v>40</v>
      </c>
      <c r="G1677" s="0" t="n">
        <v>2</v>
      </c>
      <c r="H1677" s="1" t="n">
        <v>41735.8889467593</v>
      </c>
      <c r="I1677" s="0" t="s">
        <v>5051</v>
      </c>
      <c r="J1677" s="0" t="n">
        <v>0</v>
      </c>
    </row>
    <row r="1678" customFormat="false" ht="203.95" hidden="false" customHeight="false" outlineLevel="0" collapsed="false">
      <c r="A1678" s="0" t="n">
        <v>0</v>
      </c>
      <c r="B1678" s="0" t="n">
        <v>1</v>
      </c>
      <c r="C1678" s="0" t="s">
        <v>5052</v>
      </c>
      <c r="D1678" s="2" t="s">
        <v>5053</v>
      </c>
      <c r="E1678" s="0" t="s">
        <v>56</v>
      </c>
      <c r="F1678" s="0" t="s">
        <v>56</v>
      </c>
      <c r="G1678" s="0" t="n">
        <v>3</v>
      </c>
      <c r="H1678" s="1" t="n">
        <v>40562.9829282407</v>
      </c>
      <c r="I1678" s="0" t="s">
        <v>5054</v>
      </c>
      <c r="J1678" s="0" t="n">
        <v>0</v>
      </c>
    </row>
    <row r="1679" customFormat="false" ht="95.95" hidden="false" customHeight="false" outlineLevel="0" collapsed="false">
      <c r="A1679" s="0" t="n">
        <v>0</v>
      </c>
      <c r="B1679" s="0" t="n">
        <v>2</v>
      </c>
      <c r="C1679" s="0" t="s">
        <v>5055</v>
      </c>
      <c r="D1679" s="2" t="s">
        <v>5056</v>
      </c>
      <c r="E1679" s="0" t="s">
        <v>5057</v>
      </c>
      <c r="F1679" s="0" t="s">
        <v>5057</v>
      </c>
      <c r="G1679" s="0" t="n">
        <v>4</v>
      </c>
      <c r="H1679" s="1" t="n">
        <v>41527.9438773148</v>
      </c>
      <c r="I1679" s="0" t="s">
        <v>5058</v>
      </c>
      <c r="J1679" s="0" t="n">
        <v>1</v>
      </c>
    </row>
    <row r="1680" customFormat="false" ht="13.8" hidden="false" customHeight="false" outlineLevel="0" collapsed="false">
      <c r="A1680" s="0" t="n">
        <v>0</v>
      </c>
      <c r="B1680" s="0" t="n">
        <v>3</v>
      </c>
      <c r="C1680" s="0" t="s">
        <v>5059</v>
      </c>
      <c r="D1680" s="0" t="s">
        <v>5060</v>
      </c>
      <c r="E1680" s="0" t="s">
        <v>40</v>
      </c>
      <c r="F1680" s="0" t="s">
        <v>40</v>
      </c>
      <c r="G1680" s="0" t="n">
        <v>3</v>
      </c>
      <c r="H1680" s="1" t="n">
        <v>43125.2468634259</v>
      </c>
      <c r="I1680" s="0" t="s">
        <v>5061</v>
      </c>
      <c r="J1680" s="0" t="n">
        <v>1</v>
      </c>
    </row>
    <row r="1681" customFormat="false" ht="13.8" hidden="false" customHeight="false" outlineLevel="0" collapsed="false">
      <c r="A1681" s="0" t="n">
        <v>0</v>
      </c>
      <c r="B1681" s="0" t="n">
        <v>0</v>
      </c>
      <c r="C1681" s="0" t="s">
        <v>5062</v>
      </c>
      <c r="D1681" s="0" t="s">
        <v>5063</v>
      </c>
      <c r="E1681" s="0" t="s">
        <v>169</v>
      </c>
      <c r="F1681" s="0" t="s">
        <v>169</v>
      </c>
      <c r="G1681" s="0" t="n">
        <v>4</v>
      </c>
      <c r="H1681" s="1" t="n">
        <v>42609.8479050926</v>
      </c>
      <c r="I1681" s="0" t="s">
        <v>5064</v>
      </c>
      <c r="J1681" s="0" t="n">
        <v>0</v>
      </c>
    </row>
    <row r="1682" customFormat="false" ht="13.8" hidden="false" customHeight="false" outlineLevel="0" collapsed="false">
      <c r="A1682" s="0" t="n">
        <v>3</v>
      </c>
      <c r="B1682" s="0" t="n">
        <v>0</v>
      </c>
      <c r="C1682" s="0" t="s">
        <v>5065</v>
      </c>
      <c r="D1682" s="0" t="s">
        <v>5066</v>
      </c>
      <c r="E1682" s="0" t="s">
        <v>5067</v>
      </c>
      <c r="F1682" s="0" t="s">
        <v>5067</v>
      </c>
      <c r="G1682" s="0" t="n">
        <v>4</v>
      </c>
      <c r="H1682" s="1" t="n">
        <v>42055.2200694444</v>
      </c>
      <c r="I1682" s="0" t="s">
        <v>5068</v>
      </c>
      <c r="J1682" s="0" t="n">
        <v>0</v>
      </c>
    </row>
    <row r="1683" customFormat="false" ht="68.95" hidden="false" customHeight="false" outlineLevel="0" collapsed="false">
      <c r="A1683" s="0" t="n">
        <v>0</v>
      </c>
      <c r="B1683" s="0" t="n">
        <v>0</v>
      </c>
      <c r="C1683" s="0" t="s">
        <v>5069</v>
      </c>
      <c r="D1683" s="2" t="s">
        <v>5070</v>
      </c>
      <c r="E1683" s="0" t="s">
        <v>56</v>
      </c>
      <c r="F1683" s="0" t="s">
        <v>56</v>
      </c>
      <c r="G1683" s="0" t="n">
        <v>3</v>
      </c>
      <c r="H1683" s="1" t="n">
        <v>40521.7524189815</v>
      </c>
      <c r="I1683" s="0" t="s">
        <v>5071</v>
      </c>
      <c r="J1683" s="0" t="n">
        <v>0</v>
      </c>
    </row>
    <row r="1684" customFormat="false" ht="55.45" hidden="false" customHeight="false" outlineLevel="0" collapsed="false">
      <c r="A1684" s="0" t="n">
        <v>0</v>
      </c>
      <c r="B1684" s="0" t="n">
        <v>0</v>
      </c>
      <c r="C1684" s="0" t="s">
        <v>5072</v>
      </c>
      <c r="D1684" s="2" t="s">
        <v>5073</v>
      </c>
      <c r="E1684" s="0" t="s">
        <v>165</v>
      </c>
      <c r="F1684" s="0" t="s">
        <v>165</v>
      </c>
      <c r="G1684" s="0" t="n">
        <v>2</v>
      </c>
      <c r="H1684" s="1" t="n">
        <v>41642.5105439815</v>
      </c>
      <c r="I1684" s="0" t="s">
        <v>5074</v>
      </c>
      <c r="J1684" s="0" t="n">
        <v>0</v>
      </c>
    </row>
    <row r="1685" customFormat="false" ht="13.8" hidden="false" customHeight="false" outlineLevel="0" collapsed="false">
      <c r="A1685" s="0" t="n">
        <v>0</v>
      </c>
      <c r="B1685" s="0" t="n">
        <v>0</v>
      </c>
      <c r="C1685" s="0" t="s">
        <v>5075</v>
      </c>
      <c r="D1685" s="0" t="s">
        <v>5076</v>
      </c>
      <c r="E1685" s="0" t="s">
        <v>316</v>
      </c>
      <c r="F1685" s="0" t="s">
        <v>316</v>
      </c>
      <c r="G1685" s="0" t="n">
        <v>5</v>
      </c>
      <c r="H1685" s="1" t="n">
        <v>40565.2359490741</v>
      </c>
      <c r="I1685" s="0" t="s">
        <v>5077</v>
      </c>
      <c r="J1685" s="0" t="n">
        <v>0</v>
      </c>
    </row>
    <row r="1686" customFormat="false" ht="13.8" hidden="false" customHeight="false" outlineLevel="0" collapsed="false">
      <c r="A1686" s="0" t="n">
        <v>0</v>
      </c>
      <c r="B1686" s="0" t="n">
        <v>0</v>
      </c>
      <c r="C1686" s="0" t="s">
        <v>5078</v>
      </c>
      <c r="D1686" s="0" t="s">
        <v>5079</v>
      </c>
      <c r="E1686" s="0" t="s">
        <v>133</v>
      </c>
      <c r="F1686" s="0" t="s">
        <v>133</v>
      </c>
      <c r="G1686" s="0" t="n">
        <v>5</v>
      </c>
      <c r="H1686" s="1" t="n">
        <v>42114.152662037</v>
      </c>
      <c r="I1686" s="0" t="s">
        <v>5080</v>
      </c>
      <c r="J1686" s="0" t="n">
        <v>0</v>
      </c>
    </row>
    <row r="1687" customFormat="false" ht="109.45" hidden="false" customHeight="false" outlineLevel="0" collapsed="false">
      <c r="A1687" s="0" t="n">
        <v>0</v>
      </c>
      <c r="B1687" s="0" t="n">
        <v>0</v>
      </c>
      <c r="C1687" s="0" t="s">
        <v>5081</v>
      </c>
      <c r="D1687" s="2" t="s">
        <v>5082</v>
      </c>
      <c r="E1687" s="0" t="s">
        <v>20</v>
      </c>
      <c r="F1687" s="0" t="s">
        <v>20</v>
      </c>
      <c r="G1687" s="0" t="n">
        <v>3</v>
      </c>
      <c r="H1687" s="1" t="n">
        <v>40946.648900463</v>
      </c>
      <c r="I1687" s="0" t="s">
        <v>5083</v>
      </c>
      <c r="J1687" s="0" t="n">
        <v>0</v>
      </c>
    </row>
    <row r="1688" customFormat="false" ht="149.95" hidden="false" customHeight="false" outlineLevel="0" collapsed="false">
      <c r="A1688" s="0" t="n">
        <v>0</v>
      </c>
      <c r="B1688" s="0" t="n">
        <v>1</v>
      </c>
      <c r="C1688" s="0" t="s">
        <v>5084</v>
      </c>
      <c r="D1688" s="2" t="s">
        <v>5085</v>
      </c>
      <c r="E1688" s="0" t="s">
        <v>161</v>
      </c>
      <c r="F1688" s="0" t="s">
        <v>161</v>
      </c>
      <c r="G1688" s="0" t="n">
        <v>5</v>
      </c>
      <c r="H1688" s="1" t="n">
        <v>40562.9481134259</v>
      </c>
      <c r="I1688" s="0" t="s">
        <v>5086</v>
      </c>
      <c r="J1688" s="0" t="n">
        <v>0</v>
      </c>
    </row>
    <row r="1689" customFormat="false" ht="13.8" hidden="false" customHeight="false" outlineLevel="0" collapsed="false">
      <c r="A1689" s="0" t="n">
        <v>0</v>
      </c>
      <c r="B1689" s="0" t="n">
        <v>0</v>
      </c>
      <c r="C1689" s="0" t="s">
        <v>5087</v>
      </c>
      <c r="D1689" s="0" t="s">
        <v>5088</v>
      </c>
      <c r="E1689" s="0" t="s">
        <v>32</v>
      </c>
      <c r="F1689" s="0" t="s">
        <v>32</v>
      </c>
      <c r="G1689" s="0" t="n">
        <v>1</v>
      </c>
      <c r="H1689" s="1" t="n">
        <v>43273.048912037</v>
      </c>
      <c r="I1689" s="0" t="s">
        <v>5089</v>
      </c>
      <c r="J1689" s="0" t="n">
        <v>0</v>
      </c>
    </row>
    <row r="1690" customFormat="false" ht="13.8" hidden="false" customHeight="false" outlineLevel="0" collapsed="false">
      <c r="A1690" s="0" t="n">
        <v>0</v>
      </c>
      <c r="B1690" s="0" t="n">
        <v>0</v>
      </c>
      <c r="C1690" s="0" t="s">
        <v>5090</v>
      </c>
      <c r="D1690" s="0" t="s">
        <v>5091</v>
      </c>
      <c r="E1690" s="0" t="s">
        <v>173</v>
      </c>
      <c r="F1690" s="0" t="s">
        <v>173</v>
      </c>
      <c r="G1690" s="0" t="n">
        <v>3</v>
      </c>
      <c r="H1690" s="1" t="n">
        <v>41309.8401851852</v>
      </c>
      <c r="I1690" s="0" t="s">
        <v>5092</v>
      </c>
      <c r="J1690" s="0" t="n">
        <v>0</v>
      </c>
    </row>
    <row r="1691" customFormat="false" ht="13.8" hidden="false" customHeight="false" outlineLevel="0" collapsed="false">
      <c r="A1691" s="0" t="n">
        <v>0</v>
      </c>
      <c r="B1691" s="0" t="n">
        <v>0</v>
      </c>
      <c r="C1691" s="0" t="s">
        <v>5093</v>
      </c>
      <c r="D1691" s="0" t="s">
        <v>5094</v>
      </c>
      <c r="E1691" s="0" t="s">
        <v>169</v>
      </c>
      <c r="F1691" s="0" t="s">
        <v>169</v>
      </c>
      <c r="G1691" s="0" t="n">
        <v>5</v>
      </c>
      <c r="H1691" s="1" t="n">
        <v>43076.0200231482</v>
      </c>
      <c r="I1691" s="0" t="s">
        <v>5095</v>
      </c>
      <c r="J1691" s="0" t="n">
        <v>0</v>
      </c>
    </row>
    <row r="1692" customFormat="false" ht="149.95" hidden="false" customHeight="false" outlineLevel="0" collapsed="false">
      <c r="A1692" s="0" t="n">
        <v>4</v>
      </c>
      <c r="B1692" s="0" t="n">
        <v>3</v>
      </c>
      <c r="C1692" s="0" t="e">
        <f aca="false">#NAME?</f>
        <v>#NAME?</v>
      </c>
      <c r="D1692" s="2" t="s">
        <v>5096</v>
      </c>
      <c r="E1692" s="0" t="s">
        <v>351</v>
      </c>
      <c r="F1692" s="0" t="s">
        <v>351</v>
      </c>
      <c r="G1692" s="0" t="n">
        <v>3</v>
      </c>
      <c r="H1692" s="1" t="n">
        <v>39814.1148032407</v>
      </c>
      <c r="I1692" s="0" t="s">
        <v>5097</v>
      </c>
      <c r="J1692" s="0" t="n">
        <v>2</v>
      </c>
    </row>
    <row r="1693" customFormat="false" ht="13.8" hidden="false" customHeight="false" outlineLevel="0" collapsed="false">
      <c r="A1693" s="0" t="n">
        <v>0</v>
      </c>
      <c r="B1693" s="0" t="n">
        <v>0</v>
      </c>
      <c r="C1693" s="0" t="s">
        <v>5098</v>
      </c>
      <c r="D1693" s="0" t="s">
        <v>5099</v>
      </c>
      <c r="E1693" s="0" t="s">
        <v>64</v>
      </c>
      <c r="F1693" s="0" t="s">
        <v>64</v>
      </c>
      <c r="G1693" s="0" t="n">
        <v>5</v>
      </c>
      <c r="H1693" s="1" t="n">
        <v>43264.05375</v>
      </c>
      <c r="I1693" s="0" t="s">
        <v>5100</v>
      </c>
      <c r="J1693" s="0" t="n">
        <v>0</v>
      </c>
    </row>
    <row r="1694" customFormat="false" ht="82.45" hidden="false" customHeight="false" outlineLevel="0" collapsed="false">
      <c r="A1694" s="0" t="n">
        <v>0</v>
      </c>
      <c r="B1694" s="0" t="n">
        <v>1</v>
      </c>
      <c r="C1694" s="0" t="s">
        <v>5101</v>
      </c>
      <c r="D1694" s="2" t="s">
        <v>5102</v>
      </c>
      <c r="E1694" s="0" t="s">
        <v>140</v>
      </c>
      <c r="F1694" s="0" t="s">
        <v>140</v>
      </c>
      <c r="G1694" s="0" t="n">
        <v>5</v>
      </c>
      <c r="H1694" s="1" t="n">
        <v>42537.7135648148</v>
      </c>
      <c r="I1694" s="0" t="s">
        <v>5103</v>
      </c>
      <c r="J1694" s="0" t="n">
        <v>0</v>
      </c>
    </row>
    <row r="1695" customFormat="false" ht="13.8" hidden="false" customHeight="false" outlineLevel="0" collapsed="false">
      <c r="A1695" s="0" t="n">
        <v>0</v>
      </c>
      <c r="B1695" s="0" t="n">
        <v>0</v>
      </c>
      <c r="C1695" s="0" t="s">
        <v>5104</v>
      </c>
      <c r="D1695" s="0" t="s">
        <v>5105</v>
      </c>
      <c r="E1695" s="0" t="s">
        <v>372</v>
      </c>
      <c r="F1695" s="0" t="s">
        <v>372</v>
      </c>
      <c r="G1695" s="0" t="n">
        <v>5</v>
      </c>
      <c r="H1695" s="1" t="n">
        <v>42416.8128935185</v>
      </c>
      <c r="I1695" s="0" t="s">
        <v>5106</v>
      </c>
      <c r="J1695" s="0" t="n">
        <v>0</v>
      </c>
    </row>
    <row r="1696" customFormat="false" ht="41.95" hidden="false" customHeight="false" outlineLevel="0" collapsed="false">
      <c r="A1696" s="0" t="n">
        <v>0</v>
      </c>
      <c r="B1696" s="0" t="n">
        <v>1</v>
      </c>
      <c r="C1696" s="0" t="s">
        <v>5107</v>
      </c>
      <c r="D1696" s="2" t="s">
        <v>5108</v>
      </c>
      <c r="E1696" s="0" t="s">
        <v>20</v>
      </c>
      <c r="F1696" s="0" t="s">
        <v>20</v>
      </c>
      <c r="G1696" s="0" t="n">
        <v>4</v>
      </c>
      <c r="H1696" s="1" t="n">
        <v>40426.0921990741</v>
      </c>
      <c r="I1696" s="0" t="s">
        <v>5109</v>
      </c>
      <c r="J1696" s="0" t="n">
        <v>0</v>
      </c>
    </row>
    <row r="1697" customFormat="false" ht="68.95" hidden="false" customHeight="false" outlineLevel="0" collapsed="false">
      <c r="A1697" s="0" t="n">
        <v>0</v>
      </c>
      <c r="B1697" s="0" t="n">
        <v>0</v>
      </c>
      <c r="C1697" s="0" t="s">
        <v>5110</v>
      </c>
      <c r="D1697" s="2" t="s">
        <v>5111</v>
      </c>
      <c r="E1697" s="0" t="s">
        <v>173</v>
      </c>
      <c r="F1697" s="0" t="s">
        <v>173</v>
      </c>
      <c r="G1697" s="0" t="n">
        <v>4</v>
      </c>
      <c r="H1697" s="1" t="n">
        <v>43089.8722569444</v>
      </c>
      <c r="I1697" s="0" t="s">
        <v>5112</v>
      </c>
      <c r="J1697" s="0" t="n">
        <v>0</v>
      </c>
    </row>
    <row r="1698" customFormat="false" ht="13.8" hidden="false" customHeight="false" outlineLevel="0" collapsed="false">
      <c r="A1698" s="0" t="n">
        <v>0</v>
      </c>
      <c r="B1698" s="0" t="n">
        <v>0</v>
      </c>
      <c r="C1698" s="0" t="s">
        <v>5113</v>
      </c>
      <c r="D1698" s="0" t="s">
        <v>5114</v>
      </c>
      <c r="E1698" s="0" t="s">
        <v>60</v>
      </c>
      <c r="F1698" s="0" t="s">
        <v>60</v>
      </c>
      <c r="G1698" s="0" t="n">
        <v>5</v>
      </c>
      <c r="H1698" s="1" t="n">
        <v>42317.0647916667</v>
      </c>
      <c r="I1698" s="0" t="e">
        <f aca="false">#NAME?</f>
        <v>#NAME?</v>
      </c>
      <c r="J1698" s="0" t="n">
        <v>0</v>
      </c>
    </row>
    <row r="1699" customFormat="false" ht="13.8" hidden="false" customHeight="false" outlineLevel="0" collapsed="false">
      <c r="A1699" s="0" t="n">
        <v>0</v>
      </c>
      <c r="B1699" s="0" t="n">
        <v>3</v>
      </c>
      <c r="C1699" s="0" t="s">
        <v>5115</v>
      </c>
      <c r="D1699" s="0" t="s">
        <v>5116</v>
      </c>
      <c r="E1699" s="0" t="s">
        <v>1045</v>
      </c>
      <c r="F1699" s="0" t="s">
        <v>1045</v>
      </c>
      <c r="G1699" s="0" t="n">
        <v>5</v>
      </c>
      <c r="H1699" s="1" t="n">
        <v>40921.8536342593</v>
      </c>
      <c r="I1699" s="0" t="s">
        <v>5117</v>
      </c>
      <c r="J1699" s="0" t="n">
        <v>2</v>
      </c>
    </row>
    <row r="1700" customFormat="false" ht="13.8" hidden="false" customHeight="false" outlineLevel="0" collapsed="false">
      <c r="A1700" s="0" t="n">
        <v>0</v>
      </c>
      <c r="B1700" s="0" t="n">
        <v>0</v>
      </c>
      <c r="C1700" s="0" t="s">
        <v>5118</v>
      </c>
      <c r="D1700" s="0" t="s">
        <v>5119</v>
      </c>
      <c r="E1700" s="0" t="s">
        <v>48</v>
      </c>
      <c r="F1700" s="0" t="s">
        <v>48</v>
      </c>
      <c r="G1700" s="0" t="n">
        <v>1</v>
      </c>
      <c r="H1700" s="1" t="n">
        <v>43051.0432986111</v>
      </c>
      <c r="I1700" s="0" t="s">
        <v>5120</v>
      </c>
      <c r="J1700" s="0" t="n">
        <v>0</v>
      </c>
    </row>
    <row r="1701" customFormat="false" ht="13.8" hidden="false" customHeight="false" outlineLevel="0" collapsed="false">
      <c r="A1701" s="0" t="n">
        <v>0</v>
      </c>
      <c r="B1701" s="0" t="n">
        <v>0</v>
      </c>
      <c r="C1701" s="0" t="s">
        <v>5121</v>
      </c>
      <c r="D1701" s="0" t="s">
        <v>5122</v>
      </c>
      <c r="E1701" s="0" t="s">
        <v>60</v>
      </c>
      <c r="F1701" s="0" t="s">
        <v>60</v>
      </c>
      <c r="G1701" s="0" t="n">
        <v>5</v>
      </c>
      <c r="H1701" s="1" t="n">
        <v>42461.921724537</v>
      </c>
      <c r="I1701" s="0" t="s">
        <v>1950</v>
      </c>
      <c r="J1701" s="0" t="n">
        <v>0</v>
      </c>
    </row>
    <row r="1702" customFormat="false" ht="13.8" hidden="false" customHeight="false" outlineLevel="0" collapsed="false">
      <c r="A1702" s="0" t="n">
        <v>0</v>
      </c>
      <c r="B1702" s="0" t="n">
        <v>0</v>
      </c>
      <c r="C1702" s="0" t="s">
        <v>5123</v>
      </c>
      <c r="D1702" s="0" t="s">
        <v>5124</v>
      </c>
      <c r="E1702" s="0" t="s">
        <v>5125</v>
      </c>
      <c r="F1702" s="0" t="s">
        <v>5125</v>
      </c>
      <c r="G1702" s="0" t="n">
        <v>5</v>
      </c>
      <c r="H1702" s="1" t="n">
        <v>40946.9169907407</v>
      </c>
      <c r="I1702" s="0" t="s">
        <v>5126</v>
      </c>
      <c r="J1702" s="0" t="n">
        <v>0</v>
      </c>
    </row>
    <row r="1703" customFormat="false" ht="13.8" hidden="false" customHeight="false" outlineLevel="0" collapsed="false">
      <c r="A1703" s="0" t="n">
        <v>0</v>
      </c>
      <c r="B1703" s="0" t="n">
        <v>1</v>
      </c>
      <c r="C1703" s="0" t="s">
        <v>5127</v>
      </c>
      <c r="D1703" s="0" t="s">
        <v>5128</v>
      </c>
      <c r="E1703" s="0" t="s">
        <v>44</v>
      </c>
      <c r="F1703" s="0" t="s">
        <v>44</v>
      </c>
      <c r="G1703" s="0" t="n">
        <v>4</v>
      </c>
      <c r="H1703" s="1" t="n">
        <v>41094.6821064815</v>
      </c>
      <c r="I1703" s="0" t="s">
        <v>5129</v>
      </c>
      <c r="J1703" s="0" t="n">
        <v>0</v>
      </c>
    </row>
    <row r="1704" customFormat="false" ht="41.95" hidden="false" customHeight="false" outlineLevel="0" collapsed="false">
      <c r="A1704" s="0" t="n">
        <v>0</v>
      </c>
      <c r="B1704" s="0" t="n">
        <v>0</v>
      </c>
      <c r="C1704" s="0" t="s">
        <v>5130</v>
      </c>
      <c r="D1704" s="2" t="s">
        <v>5131</v>
      </c>
      <c r="E1704" s="0" t="s">
        <v>185</v>
      </c>
      <c r="F1704" s="0" t="s">
        <v>185</v>
      </c>
      <c r="G1704" s="0" t="n">
        <v>3</v>
      </c>
      <c r="H1704" s="1" t="n">
        <v>42305.9966550926</v>
      </c>
      <c r="I1704" s="0" t="s">
        <v>5132</v>
      </c>
      <c r="J1704" s="0" t="n">
        <v>0</v>
      </c>
    </row>
    <row r="1705" customFormat="false" ht="13.8" hidden="false" customHeight="false" outlineLevel="0" collapsed="false">
      <c r="A1705" s="0" t="n">
        <v>0</v>
      </c>
      <c r="B1705" s="0" t="n">
        <v>0</v>
      </c>
      <c r="C1705" s="0" t="s">
        <v>5133</v>
      </c>
      <c r="D1705" s="0" t="s">
        <v>5134</v>
      </c>
      <c r="E1705" s="0" t="s">
        <v>173</v>
      </c>
      <c r="F1705" s="0" t="s">
        <v>173</v>
      </c>
      <c r="G1705" s="0" t="n">
        <v>5</v>
      </c>
      <c r="H1705" s="1" t="n">
        <v>43350.1698958333</v>
      </c>
      <c r="I1705" s="0" t="s">
        <v>5135</v>
      </c>
      <c r="J1705" s="0" t="n">
        <v>0</v>
      </c>
    </row>
    <row r="1706" customFormat="false" ht="95.95" hidden="false" customHeight="false" outlineLevel="0" collapsed="false">
      <c r="A1706" s="0" t="n">
        <v>2</v>
      </c>
      <c r="B1706" s="0" t="n">
        <v>4</v>
      </c>
      <c r="C1706" s="0" t="s">
        <v>5136</v>
      </c>
      <c r="D1706" s="2" t="s">
        <v>5137</v>
      </c>
      <c r="E1706" s="0" t="s">
        <v>36</v>
      </c>
      <c r="F1706" s="0" t="s">
        <v>36</v>
      </c>
      <c r="G1706" s="0" t="n">
        <v>3</v>
      </c>
      <c r="H1706" s="1" t="n">
        <v>40205.0527662037</v>
      </c>
      <c r="I1706" s="0" t="s">
        <v>864</v>
      </c>
      <c r="J1706" s="0" t="n">
        <v>5</v>
      </c>
    </row>
    <row r="1707" customFormat="false" ht="13.8" hidden="false" customHeight="false" outlineLevel="0" collapsed="false">
      <c r="A1707" s="0" t="n">
        <v>0</v>
      </c>
      <c r="B1707" s="0" t="n">
        <v>0</v>
      </c>
      <c r="C1707" s="0" t="s">
        <v>5138</v>
      </c>
      <c r="D1707" s="0" t="s">
        <v>5139</v>
      </c>
      <c r="E1707" s="0" t="s">
        <v>177</v>
      </c>
      <c r="F1707" s="0" t="s">
        <v>177</v>
      </c>
      <c r="G1707" s="0" t="n">
        <v>2</v>
      </c>
      <c r="H1707" s="1" t="n">
        <v>42813.0606828704</v>
      </c>
      <c r="I1707" s="0" t="e">
        <f aca="false">#NAME?</f>
        <v>#NAME?</v>
      </c>
      <c r="J1707" s="0" t="n">
        <v>0</v>
      </c>
    </row>
    <row r="1708" customFormat="false" ht="122.95" hidden="false" customHeight="false" outlineLevel="0" collapsed="false">
      <c r="A1708" s="0" t="n">
        <v>0</v>
      </c>
      <c r="B1708" s="0" t="n">
        <v>11</v>
      </c>
      <c r="C1708" s="0" t="s">
        <v>5140</v>
      </c>
      <c r="D1708" s="2" t="s">
        <v>5141</v>
      </c>
      <c r="E1708" s="0" t="s">
        <v>587</v>
      </c>
      <c r="F1708" s="0" t="s">
        <v>587</v>
      </c>
      <c r="G1708" s="0" t="n">
        <v>2</v>
      </c>
      <c r="H1708" s="1" t="n">
        <v>42204.09625</v>
      </c>
      <c r="I1708" s="0" t="s">
        <v>3988</v>
      </c>
      <c r="J1708" s="0" t="n">
        <v>1</v>
      </c>
    </row>
    <row r="1709" customFormat="false" ht="13.8" hidden="false" customHeight="false" outlineLevel="0" collapsed="false">
      <c r="A1709" s="0" t="n">
        <v>0</v>
      </c>
      <c r="B1709" s="0" t="n">
        <v>0</v>
      </c>
      <c r="C1709" s="0" t="s">
        <v>5142</v>
      </c>
      <c r="D1709" s="0" t="s">
        <v>5143</v>
      </c>
      <c r="E1709" s="0" t="s">
        <v>52</v>
      </c>
      <c r="F1709" s="0" t="s">
        <v>52</v>
      </c>
      <c r="G1709" s="0" t="n">
        <v>5</v>
      </c>
      <c r="H1709" s="1" t="n">
        <v>42610.9954166667</v>
      </c>
      <c r="I1709" s="0" t="s">
        <v>5144</v>
      </c>
      <c r="J1709" s="0" t="n">
        <v>0</v>
      </c>
    </row>
    <row r="1710" customFormat="false" ht="13.8" hidden="false" customHeight="false" outlineLevel="0" collapsed="false">
      <c r="A1710" s="0" t="n">
        <v>0</v>
      </c>
      <c r="B1710" s="0" t="n">
        <v>2</v>
      </c>
      <c r="C1710" s="0" t="s">
        <v>5145</v>
      </c>
      <c r="D1710" s="0" t="s">
        <v>5146</v>
      </c>
      <c r="E1710" s="0" t="s">
        <v>56</v>
      </c>
      <c r="F1710" s="0" t="s">
        <v>56</v>
      </c>
      <c r="G1710" s="0" t="n">
        <v>1</v>
      </c>
      <c r="H1710" s="1" t="n">
        <v>42801.9729282407</v>
      </c>
      <c r="I1710" s="0" t="s">
        <v>5147</v>
      </c>
      <c r="J1710" s="0" t="n">
        <v>0</v>
      </c>
    </row>
    <row r="1711" customFormat="false" ht="13.8" hidden="false" customHeight="false" outlineLevel="0" collapsed="false">
      <c r="A1711" s="0" t="n">
        <v>0</v>
      </c>
      <c r="B1711" s="0" t="n">
        <v>0</v>
      </c>
      <c r="C1711" s="0" t="s">
        <v>5148</v>
      </c>
      <c r="D1711" s="0" t="s">
        <v>5149</v>
      </c>
      <c r="E1711" s="0" t="s">
        <v>355</v>
      </c>
      <c r="F1711" s="0" t="s">
        <v>355</v>
      </c>
      <c r="G1711" s="0" t="n">
        <v>5</v>
      </c>
      <c r="H1711" s="1" t="n">
        <v>43061.1446990741</v>
      </c>
      <c r="I1711" s="0" t="s">
        <v>5150</v>
      </c>
      <c r="J1711" s="0" t="n">
        <v>0</v>
      </c>
    </row>
    <row r="1712" customFormat="false" ht="13.8" hidden="false" customHeight="false" outlineLevel="0" collapsed="false">
      <c r="A1712" s="0" t="n">
        <v>5</v>
      </c>
      <c r="B1712" s="0" t="n">
        <v>3</v>
      </c>
      <c r="C1712" s="0" t="s">
        <v>5151</v>
      </c>
      <c r="D1712" s="0" t="s">
        <v>5152</v>
      </c>
      <c r="E1712" s="0" t="s">
        <v>1012</v>
      </c>
      <c r="F1712" s="0" t="s">
        <v>1012</v>
      </c>
      <c r="G1712" s="0" t="n">
        <v>1</v>
      </c>
      <c r="H1712" s="1" t="n">
        <v>41360.0499884259</v>
      </c>
      <c r="I1712" s="0" t="s">
        <v>5153</v>
      </c>
      <c r="J1712" s="0" t="n">
        <v>1</v>
      </c>
    </row>
    <row r="1713" customFormat="false" ht="13.8" hidden="false" customHeight="false" outlineLevel="0" collapsed="false">
      <c r="A1713" s="0" t="n">
        <v>0</v>
      </c>
      <c r="B1713" s="0" t="n">
        <v>0</v>
      </c>
      <c r="C1713" s="0" t="s">
        <v>5154</v>
      </c>
      <c r="D1713" s="0" t="s">
        <v>5155</v>
      </c>
      <c r="E1713" s="0" t="s">
        <v>185</v>
      </c>
      <c r="F1713" s="0" t="s">
        <v>185</v>
      </c>
      <c r="G1713" s="0" t="n">
        <v>2</v>
      </c>
      <c r="H1713" s="1" t="n">
        <v>42906.1606944444</v>
      </c>
      <c r="I1713" s="0" t="s">
        <v>5156</v>
      </c>
      <c r="J1713" s="0" t="n">
        <v>0</v>
      </c>
    </row>
    <row r="1714" customFormat="false" ht="13.8" hidden="false" customHeight="false" outlineLevel="0" collapsed="false">
      <c r="A1714" s="0" t="n">
        <v>0</v>
      </c>
      <c r="B1714" s="0" t="n">
        <v>0</v>
      </c>
      <c r="C1714" s="0" t="s">
        <v>5157</v>
      </c>
      <c r="D1714" s="0" t="s">
        <v>5158</v>
      </c>
      <c r="E1714" s="0" t="s">
        <v>44</v>
      </c>
      <c r="F1714" s="0" t="s">
        <v>44</v>
      </c>
      <c r="G1714" s="0" t="n">
        <v>4</v>
      </c>
      <c r="H1714" s="1" t="n">
        <v>42264.060150463</v>
      </c>
      <c r="I1714" s="0" t="s">
        <v>1020</v>
      </c>
      <c r="J1714" s="0" t="n">
        <v>0</v>
      </c>
    </row>
    <row r="1715" customFormat="false" ht="13.8" hidden="false" customHeight="false" outlineLevel="0" collapsed="false">
      <c r="A1715" s="0" t="n">
        <v>0</v>
      </c>
      <c r="B1715" s="0" t="n">
        <v>0</v>
      </c>
      <c r="C1715" s="0" t="s">
        <v>5159</v>
      </c>
      <c r="D1715" s="0" t="s">
        <v>5160</v>
      </c>
      <c r="E1715" s="0" t="s">
        <v>44</v>
      </c>
      <c r="F1715" s="0" t="s">
        <v>44</v>
      </c>
      <c r="G1715" s="0" t="n">
        <v>5</v>
      </c>
      <c r="H1715" s="1" t="n">
        <v>43036.2031597222</v>
      </c>
      <c r="I1715" s="0" t="s">
        <v>5161</v>
      </c>
      <c r="J1715" s="0" t="n">
        <v>0</v>
      </c>
    </row>
    <row r="1716" customFormat="false" ht="13.8" hidden="false" customHeight="false" outlineLevel="0" collapsed="false">
      <c r="A1716" s="0" t="n">
        <v>0</v>
      </c>
      <c r="B1716" s="0" t="n">
        <v>0</v>
      </c>
      <c r="C1716" s="0" t="s">
        <v>5162</v>
      </c>
      <c r="D1716" s="0" t="s">
        <v>5163</v>
      </c>
      <c r="E1716" s="0" t="s">
        <v>1038</v>
      </c>
      <c r="F1716" s="0" t="s">
        <v>1038</v>
      </c>
      <c r="G1716" s="0" t="n">
        <v>5</v>
      </c>
      <c r="H1716" s="1" t="n">
        <v>42013.9332407407</v>
      </c>
      <c r="I1716" s="0" t="s">
        <v>5164</v>
      </c>
      <c r="J1716" s="0" t="n">
        <v>0</v>
      </c>
    </row>
    <row r="1717" customFormat="false" ht="28.45" hidden="false" customHeight="false" outlineLevel="0" collapsed="false">
      <c r="A1717" s="0" t="n">
        <v>0</v>
      </c>
      <c r="B1717" s="0" t="n">
        <v>1</v>
      </c>
      <c r="C1717" s="0" t="s">
        <v>5165</v>
      </c>
      <c r="D1717" s="2" t="s">
        <v>5166</v>
      </c>
      <c r="E1717" s="0" t="s">
        <v>48</v>
      </c>
      <c r="F1717" s="0" t="s">
        <v>48</v>
      </c>
      <c r="G1717" s="0" t="n">
        <v>5</v>
      </c>
      <c r="H1717" s="1" t="n">
        <v>42742.1610300926</v>
      </c>
      <c r="I1717" s="0" t="s">
        <v>5167</v>
      </c>
      <c r="J1717" s="0" t="n">
        <v>0</v>
      </c>
    </row>
    <row r="1718" customFormat="false" ht="28.45" hidden="false" customHeight="false" outlineLevel="0" collapsed="false">
      <c r="A1718" s="0" t="n">
        <v>0</v>
      </c>
      <c r="B1718" s="0" t="n">
        <v>1</v>
      </c>
      <c r="C1718" s="0" t="s">
        <v>5168</v>
      </c>
      <c r="D1718" s="2" t="s">
        <v>5169</v>
      </c>
      <c r="E1718" s="0" t="s">
        <v>723</v>
      </c>
      <c r="F1718" s="0" t="s">
        <v>723</v>
      </c>
      <c r="G1718" s="0" t="n">
        <v>4</v>
      </c>
      <c r="H1718" s="1" t="n">
        <v>42462.4082060185</v>
      </c>
      <c r="I1718" s="0" t="s">
        <v>5170</v>
      </c>
      <c r="J1718" s="0" t="n">
        <v>2</v>
      </c>
    </row>
    <row r="1719" customFormat="false" ht="95.95" hidden="false" customHeight="false" outlineLevel="0" collapsed="false">
      <c r="A1719" s="0" t="n">
        <v>2</v>
      </c>
      <c r="B1719" s="0" t="n">
        <v>7</v>
      </c>
      <c r="C1719" s="0" t="s">
        <v>5171</v>
      </c>
      <c r="D1719" s="2" t="s">
        <v>5172</v>
      </c>
      <c r="E1719" s="0" t="s">
        <v>48</v>
      </c>
      <c r="F1719" s="0" t="s">
        <v>48</v>
      </c>
      <c r="G1719" s="0" t="n">
        <v>4</v>
      </c>
      <c r="H1719" s="1" t="n">
        <v>39967.8058564815</v>
      </c>
      <c r="I1719" s="0" t="s">
        <v>4919</v>
      </c>
      <c r="J1719" s="0" t="n">
        <v>4</v>
      </c>
    </row>
    <row r="1720" customFormat="false" ht="244.45" hidden="false" customHeight="false" outlineLevel="0" collapsed="false">
      <c r="A1720" s="0" t="n">
        <v>0</v>
      </c>
      <c r="B1720" s="0" t="n">
        <v>1</v>
      </c>
      <c r="C1720" s="0" t="s">
        <v>5173</v>
      </c>
      <c r="D1720" s="2" t="s">
        <v>5174</v>
      </c>
      <c r="E1720" s="0" t="s">
        <v>316</v>
      </c>
      <c r="F1720" s="0" t="s">
        <v>316</v>
      </c>
      <c r="G1720" s="0" t="n">
        <v>3</v>
      </c>
      <c r="H1720" s="1" t="n">
        <v>40825.2558680556</v>
      </c>
      <c r="I1720" s="0" t="s">
        <v>5175</v>
      </c>
      <c r="J1720" s="0" t="n">
        <v>0</v>
      </c>
    </row>
    <row r="1721" customFormat="false" ht="13.8" hidden="false" customHeight="false" outlineLevel="0" collapsed="false">
      <c r="A1721" s="0" t="n">
        <v>0</v>
      </c>
      <c r="B1721" s="0" t="n">
        <v>1</v>
      </c>
      <c r="C1721" s="0" t="s">
        <v>5176</v>
      </c>
      <c r="D1721" s="0" t="s">
        <v>5177</v>
      </c>
      <c r="E1721" s="0" t="s">
        <v>316</v>
      </c>
      <c r="F1721" s="0" t="s">
        <v>316</v>
      </c>
      <c r="G1721" s="0" t="n">
        <v>4</v>
      </c>
      <c r="H1721" s="1" t="n">
        <v>41429.0695949074</v>
      </c>
      <c r="I1721" s="0" t="s">
        <v>5178</v>
      </c>
      <c r="J1721" s="0" t="n">
        <v>1</v>
      </c>
    </row>
    <row r="1722" customFormat="false" ht="13.8" hidden="false" customHeight="false" outlineLevel="0" collapsed="false">
      <c r="A1722" s="0" t="n">
        <v>1</v>
      </c>
      <c r="B1722" s="0" t="n">
        <v>1</v>
      </c>
      <c r="C1722" s="0" t="s">
        <v>5179</v>
      </c>
      <c r="D1722" s="0" t="s">
        <v>5180</v>
      </c>
      <c r="E1722" s="0" t="s">
        <v>165</v>
      </c>
      <c r="F1722" s="0" t="s">
        <v>165</v>
      </c>
      <c r="G1722" s="0" t="n">
        <v>3</v>
      </c>
      <c r="H1722" s="1" t="n">
        <v>39824.2120486111</v>
      </c>
      <c r="I1722" s="0" t="s">
        <v>5181</v>
      </c>
      <c r="J1722" s="0" t="n">
        <v>1</v>
      </c>
    </row>
    <row r="1723" customFormat="false" ht="13.8" hidden="false" customHeight="false" outlineLevel="0" collapsed="false">
      <c r="A1723" s="0" t="n">
        <v>0</v>
      </c>
      <c r="B1723" s="0" t="n">
        <v>1</v>
      </c>
      <c r="C1723" s="0" t="s">
        <v>5182</v>
      </c>
      <c r="D1723" s="0" t="s">
        <v>5183</v>
      </c>
      <c r="E1723" s="0" t="s">
        <v>2176</v>
      </c>
      <c r="F1723" s="0" t="s">
        <v>2176</v>
      </c>
      <c r="G1723" s="0" t="n">
        <v>1</v>
      </c>
      <c r="H1723" s="1" t="n">
        <v>42895.9190740741</v>
      </c>
      <c r="I1723" s="0" t="s">
        <v>5184</v>
      </c>
      <c r="J1723" s="0" t="n">
        <v>0</v>
      </c>
    </row>
    <row r="1724" customFormat="false" ht="28.45" hidden="false" customHeight="false" outlineLevel="0" collapsed="false">
      <c r="A1724" s="0" t="n">
        <v>1</v>
      </c>
      <c r="B1724" s="0" t="n">
        <v>3</v>
      </c>
      <c r="C1724" s="0" t="s">
        <v>5185</v>
      </c>
      <c r="D1724" s="2" t="s">
        <v>5186</v>
      </c>
      <c r="E1724" s="0" t="s">
        <v>28</v>
      </c>
      <c r="F1724" s="0" t="s">
        <v>28</v>
      </c>
      <c r="G1724" s="0" t="n">
        <v>3</v>
      </c>
      <c r="H1724" s="1" t="n">
        <v>42968.7093981481</v>
      </c>
      <c r="I1724" s="0" t="s">
        <v>5187</v>
      </c>
      <c r="J1724" s="0" t="n">
        <v>1</v>
      </c>
    </row>
    <row r="1725" customFormat="false" ht="13.8" hidden="false" customHeight="false" outlineLevel="0" collapsed="false">
      <c r="A1725" s="0" t="n">
        <v>0</v>
      </c>
      <c r="B1725" s="0" t="n">
        <v>1</v>
      </c>
      <c r="C1725" s="0" t="s">
        <v>5188</v>
      </c>
      <c r="D1725" s="0" t="s">
        <v>5189</v>
      </c>
      <c r="E1725" s="0" t="s">
        <v>316</v>
      </c>
      <c r="F1725" s="0" t="s">
        <v>316</v>
      </c>
      <c r="G1725" s="0" t="n">
        <v>5</v>
      </c>
      <c r="H1725" s="1" t="n">
        <v>41558.1338194444</v>
      </c>
      <c r="I1725" s="0" t="s">
        <v>5190</v>
      </c>
      <c r="J1725" s="0" t="n">
        <v>1</v>
      </c>
    </row>
    <row r="1726" customFormat="false" ht="82.45" hidden="false" customHeight="false" outlineLevel="0" collapsed="false">
      <c r="A1726" s="0" t="n">
        <v>6</v>
      </c>
      <c r="B1726" s="0" t="n">
        <v>8</v>
      </c>
      <c r="C1726" s="0" t="s">
        <v>5191</v>
      </c>
      <c r="D1726" s="2" t="s">
        <v>5192</v>
      </c>
      <c r="E1726" s="0" t="s">
        <v>165</v>
      </c>
      <c r="F1726" s="0" t="s">
        <v>165</v>
      </c>
      <c r="G1726" s="0" t="n">
        <v>4</v>
      </c>
      <c r="H1726" s="1" t="n">
        <v>40426.4076157407</v>
      </c>
      <c r="I1726" s="0" t="s">
        <v>5193</v>
      </c>
      <c r="J1726" s="0" t="n">
        <v>6</v>
      </c>
    </row>
    <row r="1727" customFormat="false" ht="13.8" hidden="false" customHeight="false" outlineLevel="0" collapsed="false">
      <c r="A1727" s="0" t="n">
        <v>0</v>
      </c>
      <c r="B1727" s="0" t="n">
        <v>0</v>
      </c>
      <c r="C1727" s="0" t="s">
        <v>5194</v>
      </c>
      <c r="D1727" s="0" t="s">
        <v>5195</v>
      </c>
      <c r="E1727" s="0" t="s">
        <v>123</v>
      </c>
      <c r="F1727" s="0" t="s">
        <v>123</v>
      </c>
      <c r="G1727" s="0" t="n">
        <v>5</v>
      </c>
      <c r="H1727" s="1" t="n">
        <v>42523.1081828704</v>
      </c>
      <c r="I1727" s="0" t="s">
        <v>5196</v>
      </c>
      <c r="J1727" s="0" t="n">
        <v>0</v>
      </c>
    </row>
    <row r="1728" customFormat="false" ht="13.8" hidden="false" customHeight="false" outlineLevel="0" collapsed="false">
      <c r="A1728" s="0" t="n">
        <v>0</v>
      </c>
      <c r="B1728" s="0" t="n">
        <v>1</v>
      </c>
      <c r="C1728" s="0" t="s">
        <v>5197</v>
      </c>
      <c r="D1728" s="0" t="s">
        <v>5198</v>
      </c>
      <c r="E1728" s="0" t="s">
        <v>40</v>
      </c>
      <c r="F1728" s="0" t="s">
        <v>40</v>
      </c>
      <c r="G1728" s="0" t="n">
        <v>3</v>
      </c>
      <c r="H1728" s="1" t="n">
        <v>42084.9119791667</v>
      </c>
      <c r="I1728" s="0" t="s">
        <v>5199</v>
      </c>
      <c r="J1728" s="0" t="n">
        <v>0</v>
      </c>
    </row>
    <row r="1729" customFormat="false" ht="13.8" hidden="false" customHeight="false" outlineLevel="0" collapsed="false">
      <c r="A1729" s="0" t="n">
        <v>0</v>
      </c>
      <c r="B1729" s="0" t="n">
        <v>0</v>
      </c>
      <c r="C1729" s="0" t="s">
        <v>5200</v>
      </c>
      <c r="D1729" s="0" t="s">
        <v>5201</v>
      </c>
      <c r="E1729" s="0" t="s">
        <v>173</v>
      </c>
      <c r="F1729" s="0" t="s">
        <v>173</v>
      </c>
      <c r="G1729" s="0" t="n">
        <v>5</v>
      </c>
      <c r="H1729" s="1" t="n">
        <v>42362.880787037</v>
      </c>
      <c r="I1729" s="0" t="s">
        <v>345</v>
      </c>
      <c r="J1729" s="0" t="n">
        <v>0</v>
      </c>
    </row>
    <row r="1730" customFormat="false" ht="13.8" hidden="false" customHeight="false" outlineLevel="0" collapsed="false">
      <c r="A1730" s="0" t="n">
        <v>1</v>
      </c>
      <c r="B1730" s="0" t="n">
        <v>2</v>
      </c>
      <c r="C1730" s="0" t="s">
        <v>5202</v>
      </c>
      <c r="D1730" s="0" t="s">
        <v>5203</v>
      </c>
      <c r="E1730" s="0" t="s">
        <v>44</v>
      </c>
      <c r="F1730" s="0" t="s">
        <v>44</v>
      </c>
      <c r="G1730" s="0" t="n">
        <v>5</v>
      </c>
      <c r="H1730" s="1" t="n">
        <v>40596.8198958333</v>
      </c>
      <c r="I1730" s="0" t="s">
        <v>4428</v>
      </c>
      <c r="J1730" s="0" t="n">
        <v>2</v>
      </c>
    </row>
    <row r="1731" customFormat="false" ht="95.95" hidden="false" customHeight="false" outlineLevel="0" collapsed="false">
      <c r="A1731" s="0" t="n">
        <v>0</v>
      </c>
      <c r="B1731" s="0" t="n">
        <v>0</v>
      </c>
      <c r="C1731" s="0" t="s">
        <v>5204</v>
      </c>
      <c r="D1731" s="2" t="s">
        <v>5205</v>
      </c>
      <c r="E1731" s="0" t="s">
        <v>60</v>
      </c>
      <c r="F1731" s="0" t="s">
        <v>60</v>
      </c>
      <c r="G1731" s="0" t="n">
        <v>5</v>
      </c>
      <c r="H1731" s="1" t="n">
        <v>43243.486400463</v>
      </c>
      <c r="I1731" s="0" t="s">
        <v>5206</v>
      </c>
      <c r="J1731" s="0" t="n">
        <v>0</v>
      </c>
    </row>
    <row r="1732" customFormat="false" ht="13.8" hidden="false" customHeight="false" outlineLevel="0" collapsed="false">
      <c r="A1732" s="0" t="n">
        <v>0</v>
      </c>
      <c r="B1732" s="0" t="n">
        <v>1</v>
      </c>
      <c r="C1732" s="0" t="s">
        <v>5207</v>
      </c>
      <c r="D1732" s="0" t="s">
        <v>5208</v>
      </c>
      <c r="E1732" s="0" t="s">
        <v>165</v>
      </c>
      <c r="F1732" s="0" t="s">
        <v>165</v>
      </c>
      <c r="G1732" s="0" t="n">
        <v>3</v>
      </c>
      <c r="H1732" s="1" t="n">
        <v>39977.7932175926</v>
      </c>
      <c r="I1732" s="0" t="s">
        <v>5209</v>
      </c>
      <c r="J1732" s="0" t="n">
        <v>0</v>
      </c>
    </row>
    <row r="1733" customFormat="false" ht="13.8" hidden="false" customHeight="false" outlineLevel="0" collapsed="false">
      <c r="A1733" s="0" t="n">
        <v>0</v>
      </c>
      <c r="B1733" s="0" t="n">
        <v>0</v>
      </c>
      <c r="C1733" s="0" t="s">
        <v>5210</v>
      </c>
      <c r="D1733" s="0" t="s">
        <v>5211</v>
      </c>
      <c r="E1733" s="0" t="s">
        <v>32</v>
      </c>
      <c r="F1733" s="0" t="s">
        <v>32</v>
      </c>
      <c r="G1733" s="0" t="n">
        <v>5</v>
      </c>
      <c r="H1733" s="1" t="n">
        <v>42488.1383217593</v>
      </c>
      <c r="I1733" s="0" t="s">
        <v>5212</v>
      </c>
      <c r="J1733" s="0" t="n">
        <v>0</v>
      </c>
    </row>
    <row r="1734" customFormat="false" ht="122.95" hidden="false" customHeight="false" outlineLevel="0" collapsed="false">
      <c r="A1734" s="0" t="n">
        <v>1</v>
      </c>
      <c r="B1734" s="0" t="n">
        <v>2</v>
      </c>
      <c r="C1734" s="0" t="s">
        <v>5213</v>
      </c>
      <c r="D1734" s="2" t="s">
        <v>5214</v>
      </c>
      <c r="E1734" s="0" t="s">
        <v>36</v>
      </c>
      <c r="F1734" s="0" t="s">
        <v>36</v>
      </c>
      <c r="G1734" s="0" t="n">
        <v>5</v>
      </c>
      <c r="H1734" s="1" t="n">
        <v>40129.8981597222</v>
      </c>
      <c r="I1734" s="0" t="s">
        <v>5215</v>
      </c>
      <c r="J1734" s="0" t="n">
        <v>3</v>
      </c>
    </row>
    <row r="1735" customFormat="false" ht="28.45" hidden="false" customHeight="false" outlineLevel="0" collapsed="false">
      <c r="A1735" s="0" t="n">
        <v>0</v>
      </c>
      <c r="B1735" s="0" t="n">
        <v>0</v>
      </c>
      <c r="C1735" s="0" t="s">
        <v>5216</v>
      </c>
      <c r="D1735" s="2" t="s">
        <v>5217</v>
      </c>
      <c r="E1735" s="0" t="s">
        <v>5218</v>
      </c>
      <c r="F1735" s="0" t="s">
        <v>5218</v>
      </c>
      <c r="G1735" s="0" t="n">
        <v>1</v>
      </c>
      <c r="H1735" s="1" t="n">
        <v>43001.2985416667</v>
      </c>
      <c r="I1735" s="0" t="s">
        <v>5219</v>
      </c>
      <c r="J1735" s="0" t="n">
        <v>0</v>
      </c>
    </row>
    <row r="1736" customFormat="false" ht="95.95" hidden="false" customHeight="false" outlineLevel="0" collapsed="false">
      <c r="A1736" s="0" t="n">
        <v>0</v>
      </c>
      <c r="B1736" s="0" t="n">
        <v>0</v>
      </c>
      <c r="C1736" s="0" t="s">
        <v>5220</v>
      </c>
      <c r="D1736" s="2" t="s">
        <v>5221</v>
      </c>
      <c r="E1736" s="0" t="s">
        <v>169</v>
      </c>
      <c r="F1736" s="0" t="s">
        <v>169</v>
      </c>
      <c r="G1736" s="0" t="n">
        <v>4</v>
      </c>
      <c r="H1736" s="1" t="n">
        <v>43372.8344212963</v>
      </c>
      <c r="I1736" s="0" t="s">
        <v>5222</v>
      </c>
      <c r="J1736" s="0" t="n">
        <v>0</v>
      </c>
    </row>
    <row r="1737" customFormat="false" ht="13.8" hidden="false" customHeight="false" outlineLevel="0" collapsed="false">
      <c r="A1737" s="0" t="n">
        <v>0</v>
      </c>
      <c r="B1737" s="0" t="n">
        <v>0</v>
      </c>
      <c r="C1737" s="0" t="s">
        <v>5223</v>
      </c>
      <c r="D1737" s="0" t="s">
        <v>5224</v>
      </c>
      <c r="E1737" s="0" t="s">
        <v>316</v>
      </c>
      <c r="F1737" s="0" t="s">
        <v>316</v>
      </c>
      <c r="G1737" s="0" t="n">
        <v>4</v>
      </c>
      <c r="H1737" s="1" t="n">
        <v>40203.7962847222</v>
      </c>
      <c r="I1737" s="0" t="s">
        <v>5225</v>
      </c>
      <c r="J1737" s="0" t="n">
        <v>0</v>
      </c>
    </row>
    <row r="1738" customFormat="false" ht="13.8" hidden="false" customHeight="false" outlineLevel="0" collapsed="false">
      <c r="A1738" s="0" t="n">
        <v>0</v>
      </c>
      <c r="B1738" s="0" t="n">
        <v>0</v>
      </c>
      <c r="C1738" s="0" t="s">
        <v>5226</v>
      </c>
      <c r="D1738" s="0" t="s">
        <v>5227</v>
      </c>
      <c r="E1738" s="0" t="s">
        <v>71</v>
      </c>
      <c r="F1738" s="0" t="s">
        <v>71</v>
      </c>
      <c r="G1738" s="0" t="n">
        <v>5</v>
      </c>
      <c r="H1738" s="1" t="n">
        <v>42547.9255902778</v>
      </c>
      <c r="I1738" s="0" t="s">
        <v>5228</v>
      </c>
      <c r="J1738" s="0" t="n">
        <v>0</v>
      </c>
    </row>
    <row r="1739" customFormat="false" ht="13.8" hidden="false" customHeight="false" outlineLevel="0" collapsed="false">
      <c r="A1739" s="0" t="n">
        <v>0</v>
      </c>
      <c r="B1739" s="0" t="n">
        <v>0</v>
      </c>
      <c r="C1739" s="0" t="s">
        <v>5229</v>
      </c>
      <c r="D1739" s="0" t="s">
        <v>5230</v>
      </c>
      <c r="E1739" s="0" t="s">
        <v>372</v>
      </c>
      <c r="F1739" s="0" t="s">
        <v>372</v>
      </c>
      <c r="G1739" s="0" t="n">
        <v>2</v>
      </c>
      <c r="H1739" s="1" t="n">
        <v>42439.668912037</v>
      </c>
      <c r="I1739" s="0" t="s">
        <v>5231</v>
      </c>
      <c r="J1739" s="0" t="n">
        <v>0</v>
      </c>
    </row>
    <row r="1740" customFormat="false" ht="41.95" hidden="false" customHeight="false" outlineLevel="0" collapsed="false">
      <c r="A1740" s="0" t="n">
        <v>0</v>
      </c>
      <c r="B1740" s="0" t="n">
        <v>3</v>
      </c>
      <c r="C1740" s="0" t="s">
        <v>5232</v>
      </c>
      <c r="D1740" s="2" t="s">
        <v>5233</v>
      </c>
      <c r="E1740" s="0" t="s">
        <v>40</v>
      </c>
      <c r="F1740" s="0" t="s">
        <v>40</v>
      </c>
      <c r="G1740" s="0" t="n">
        <v>2</v>
      </c>
      <c r="H1740" s="1" t="n">
        <v>41455.2828819445</v>
      </c>
      <c r="I1740" s="0" t="s">
        <v>5234</v>
      </c>
      <c r="J1740" s="0" t="n">
        <v>2</v>
      </c>
    </row>
    <row r="1741" customFormat="false" ht="28.45" hidden="false" customHeight="false" outlineLevel="0" collapsed="false">
      <c r="A1741" s="0" t="n">
        <v>0</v>
      </c>
      <c r="B1741" s="0" t="n">
        <v>1</v>
      </c>
      <c r="C1741" s="0" t="s">
        <v>5235</v>
      </c>
      <c r="D1741" s="2" t="s">
        <v>5236</v>
      </c>
      <c r="E1741" s="0" t="s">
        <v>169</v>
      </c>
      <c r="F1741" s="0" t="s">
        <v>169</v>
      </c>
      <c r="G1741" s="0" t="n">
        <v>4</v>
      </c>
      <c r="H1741" s="1" t="n">
        <v>41111.196712963</v>
      </c>
      <c r="I1741" s="0" t="s">
        <v>5237</v>
      </c>
      <c r="J1741" s="0" t="n">
        <v>0</v>
      </c>
    </row>
    <row r="1742" customFormat="false" ht="41.95" hidden="false" customHeight="false" outlineLevel="0" collapsed="false">
      <c r="A1742" s="0" t="n">
        <v>0</v>
      </c>
      <c r="B1742" s="0" t="n">
        <v>0</v>
      </c>
      <c r="C1742" s="0" t="s">
        <v>5238</v>
      </c>
      <c r="D1742" s="2" t="s">
        <v>5239</v>
      </c>
      <c r="E1742" s="0" t="s">
        <v>275</v>
      </c>
      <c r="F1742" s="0" t="s">
        <v>275</v>
      </c>
      <c r="G1742" s="0" t="n">
        <v>3</v>
      </c>
      <c r="H1742" s="1" t="n">
        <v>41911.7799074074</v>
      </c>
      <c r="I1742" s="0" t="s">
        <v>5240</v>
      </c>
      <c r="J1742" s="0" t="n">
        <v>0</v>
      </c>
    </row>
    <row r="1743" customFormat="false" ht="13.8" hidden="false" customHeight="false" outlineLevel="0" collapsed="false">
      <c r="A1743" s="0" t="n">
        <v>2</v>
      </c>
      <c r="B1743" s="0" t="n">
        <v>2</v>
      </c>
      <c r="C1743" s="0" t="s">
        <v>5241</v>
      </c>
      <c r="D1743" s="0" t="s">
        <v>5242</v>
      </c>
      <c r="E1743" s="0" t="s">
        <v>1045</v>
      </c>
      <c r="F1743" s="0" t="s">
        <v>1045</v>
      </c>
      <c r="G1743" s="0" t="n">
        <v>4</v>
      </c>
      <c r="H1743" s="1" t="n">
        <v>40884.2511921296</v>
      </c>
      <c r="I1743" s="0" t="s">
        <v>5243</v>
      </c>
      <c r="J1743" s="0" t="n">
        <v>2</v>
      </c>
    </row>
    <row r="1744" customFormat="false" ht="176.95" hidden="false" customHeight="false" outlineLevel="0" collapsed="false">
      <c r="A1744" s="0" t="n">
        <v>0</v>
      </c>
      <c r="B1744" s="0" t="n">
        <v>1</v>
      </c>
      <c r="C1744" s="0" t="s">
        <v>5244</v>
      </c>
      <c r="D1744" s="2" t="s">
        <v>5245</v>
      </c>
      <c r="E1744" s="0" t="s">
        <v>56</v>
      </c>
      <c r="F1744" s="0" t="s">
        <v>56</v>
      </c>
      <c r="G1744" s="0" t="n">
        <v>3</v>
      </c>
      <c r="H1744" s="1" t="n">
        <v>43243.6218171296</v>
      </c>
      <c r="I1744" s="0" t="s">
        <v>661</v>
      </c>
      <c r="J1744" s="0" t="n">
        <v>1</v>
      </c>
    </row>
    <row r="1745" customFormat="false" ht="13.8" hidden="false" customHeight="false" outlineLevel="0" collapsed="false">
      <c r="A1745" s="0" t="n">
        <v>0</v>
      </c>
      <c r="B1745" s="0" t="n">
        <v>0</v>
      </c>
      <c r="C1745" s="0" t="s">
        <v>5246</v>
      </c>
      <c r="D1745" s="0" t="s">
        <v>5247</v>
      </c>
      <c r="E1745" s="0" t="s">
        <v>355</v>
      </c>
      <c r="F1745" s="0" t="s">
        <v>355</v>
      </c>
      <c r="G1745" s="0" t="n">
        <v>5</v>
      </c>
      <c r="H1745" s="1" t="n">
        <v>43280.063125</v>
      </c>
      <c r="I1745" s="0" t="s">
        <v>5248</v>
      </c>
      <c r="J1745" s="0" t="n">
        <v>0</v>
      </c>
    </row>
    <row r="1746" customFormat="false" ht="41.95" hidden="false" customHeight="false" outlineLevel="0" collapsed="false">
      <c r="A1746" s="0" t="n">
        <v>0</v>
      </c>
      <c r="B1746" s="0" t="n">
        <v>2</v>
      </c>
      <c r="C1746" s="0" t="s">
        <v>5249</v>
      </c>
      <c r="D1746" s="2" t="s">
        <v>5250</v>
      </c>
      <c r="E1746" s="0" t="s">
        <v>5251</v>
      </c>
      <c r="F1746" s="0" t="s">
        <v>5251</v>
      </c>
      <c r="G1746" s="0" t="n">
        <v>2</v>
      </c>
      <c r="H1746" s="1" t="n">
        <v>42633.830775463</v>
      </c>
      <c r="I1746" s="0" t="s">
        <v>5252</v>
      </c>
      <c r="J1746" s="0" t="n">
        <v>0</v>
      </c>
    </row>
    <row r="1747" customFormat="false" ht="13.8" hidden="false" customHeight="false" outlineLevel="0" collapsed="false">
      <c r="A1747" s="0" t="n">
        <v>0</v>
      </c>
      <c r="B1747" s="0" t="n">
        <v>1</v>
      </c>
      <c r="C1747" s="0" t="s">
        <v>5253</v>
      </c>
      <c r="D1747" s="0" t="s">
        <v>5254</v>
      </c>
      <c r="E1747" s="0" t="s">
        <v>28</v>
      </c>
      <c r="F1747" s="0" t="s">
        <v>28</v>
      </c>
      <c r="G1747" s="0" t="n">
        <v>5</v>
      </c>
      <c r="H1747" s="1" t="n">
        <v>42957.9030902778</v>
      </c>
      <c r="I1747" s="0" t="s">
        <v>5255</v>
      </c>
      <c r="J1747" s="0" t="n">
        <v>1</v>
      </c>
    </row>
    <row r="1748" customFormat="false" ht="13.8" hidden="false" customHeight="false" outlineLevel="0" collapsed="false">
      <c r="A1748" s="0" t="n">
        <v>0</v>
      </c>
      <c r="B1748" s="0" t="n">
        <v>1</v>
      </c>
      <c r="C1748" s="0" t="s">
        <v>5256</v>
      </c>
      <c r="D1748" s="0" t="s">
        <v>5257</v>
      </c>
      <c r="E1748" s="0" t="s">
        <v>5258</v>
      </c>
      <c r="F1748" s="0" t="s">
        <v>5258</v>
      </c>
      <c r="G1748" s="0" t="n">
        <v>5</v>
      </c>
      <c r="H1748" s="1" t="n">
        <v>40376.9991666667</v>
      </c>
      <c r="I1748" s="0" t="s">
        <v>5259</v>
      </c>
      <c r="J1748" s="0" t="n">
        <v>0</v>
      </c>
    </row>
    <row r="1749" customFormat="false" ht="13.8" hidden="false" customHeight="false" outlineLevel="0" collapsed="false">
      <c r="A1749" s="0" t="n">
        <v>0</v>
      </c>
      <c r="B1749" s="0" t="n">
        <v>0</v>
      </c>
      <c r="C1749" s="0" t="s">
        <v>5260</v>
      </c>
      <c r="D1749" s="0" t="s">
        <v>5261</v>
      </c>
      <c r="E1749" s="0" t="s">
        <v>565</v>
      </c>
      <c r="F1749" s="0" t="s">
        <v>565</v>
      </c>
      <c r="G1749" s="0" t="n">
        <v>5</v>
      </c>
      <c r="H1749" s="1" t="n">
        <v>42304.267349537</v>
      </c>
      <c r="I1749" s="0" t="s">
        <v>5262</v>
      </c>
      <c r="J1749" s="0" t="n">
        <v>0</v>
      </c>
    </row>
    <row r="1750" customFormat="false" ht="109.45" hidden="false" customHeight="false" outlineLevel="0" collapsed="false">
      <c r="A1750" s="0" t="n">
        <v>0</v>
      </c>
      <c r="B1750" s="0" t="n">
        <v>1</v>
      </c>
      <c r="C1750" s="0" t="s">
        <v>5263</v>
      </c>
      <c r="D1750" s="2" t="s">
        <v>5264</v>
      </c>
      <c r="E1750" s="0" t="s">
        <v>40</v>
      </c>
      <c r="F1750" s="0" t="s">
        <v>40</v>
      </c>
      <c r="G1750" s="0" t="n">
        <v>3</v>
      </c>
      <c r="H1750" s="1" t="n">
        <v>41456.8460185185</v>
      </c>
      <c r="I1750" s="0" t="s">
        <v>5265</v>
      </c>
      <c r="J1750" s="0" t="n">
        <v>0</v>
      </c>
    </row>
    <row r="1751" customFormat="false" ht="149.95" hidden="false" customHeight="false" outlineLevel="0" collapsed="false">
      <c r="A1751" s="0" t="n">
        <v>0</v>
      </c>
      <c r="B1751" s="0" t="n">
        <v>0</v>
      </c>
      <c r="C1751" s="0" t="s">
        <v>5266</v>
      </c>
      <c r="D1751" s="2" t="s">
        <v>5267</v>
      </c>
      <c r="E1751" s="0" t="s">
        <v>20</v>
      </c>
      <c r="F1751" s="0" t="s">
        <v>20</v>
      </c>
      <c r="G1751" s="0" t="n">
        <v>2</v>
      </c>
      <c r="H1751" s="1" t="n">
        <v>40049.5289236111</v>
      </c>
      <c r="I1751" s="0" t="s">
        <v>5268</v>
      </c>
      <c r="J1751" s="0" t="n">
        <v>0</v>
      </c>
    </row>
    <row r="1752" customFormat="false" ht="13.8" hidden="false" customHeight="false" outlineLevel="0" collapsed="false">
      <c r="A1752" s="0" t="n">
        <v>1</v>
      </c>
      <c r="B1752" s="0" t="n">
        <v>2</v>
      </c>
      <c r="C1752" s="0" t="s">
        <v>5269</v>
      </c>
      <c r="D1752" s="0" t="s">
        <v>5270</v>
      </c>
      <c r="E1752" s="0" t="s">
        <v>123</v>
      </c>
      <c r="F1752" s="0" t="s">
        <v>123</v>
      </c>
      <c r="G1752" s="0" t="n">
        <v>4</v>
      </c>
      <c r="H1752" s="1" t="n">
        <v>41735.742349537</v>
      </c>
      <c r="I1752" s="0" t="s">
        <v>5271</v>
      </c>
      <c r="J1752" s="0" t="n">
        <v>1</v>
      </c>
    </row>
    <row r="1753" customFormat="false" ht="176.95" hidden="false" customHeight="false" outlineLevel="0" collapsed="false">
      <c r="A1753" s="0" t="n">
        <v>0</v>
      </c>
      <c r="B1753" s="0" t="n">
        <v>0</v>
      </c>
      <c r="C1753" s="0" t="s">
        <v>5272</v>
      </c>
      <c r="D1753" s="2" t="s">
        <v>5273</v>
      </c>
      <c r="E1753" s="0" t="s">
        <v>161</v>
      </c>
      <c r="F1753" s="0" t="s">
        <v>161</v>
      </c>
      <c r="G1753" s="0" t="n">
        <v>4</v>
      </c>
      <c r="H1753" s="1" t="n">
        <v>40789.0040625</v>
      </c>
      <c r="I1753" s="0" t="s">
        <v>5274</v>
      </c>
      <c r="J1753" s="0" t="n">
        <v>0</v>
      </c>
    </row>
    <row r="1754" customFormat="false" ht="82.45" hidden="false" customHeight="false" outlineLevel="0" collapsed="false">
      <c r="A1754" s="0" t="n">
        <v>1</v>
      </c>
      <c r="B1754" s="0" t="n">
        <v>2</v>
      </c>
      <c r="C1754" s="0" t="s">
        <v>5275</v>
      </c>
      <c r="D1754" s="2" t="s">
        <v>5276</v>
      </c>
      <c r="E1754" s="0" t="s">
        <v>3260</v>
      </c>
      <c r="F1754" s="0" t="s">
        <v>3260</v>
      </c>
      <c r="G1754" s="0" t="n">
        <v>5</v>
      </c>
      <c r="H1754" s="1" t="n">
        <v>40947.2002083333</v>
      </c>
      <c r="I1754" s="0" t="s">
        <v>5277</v>
      </c>
      <c r="J1754" s="0" t="n">
        <v>1</v>
      </c>
    </row>
    <row r="1755" customFormat="false" ht="13.8" hidden="false" customHeight="false" outlineLevel="0" collapsed="false">
      <c r="A1755" s="0" t="n">
        <v>0</v>
      </c>
      <c r="B1755" s="0" t="n">
        <v>1</v>
      </c>
      <c r="C1755" s="0" t="s">
        <v>5278</v>
      </c>
      <c r="D1755" s="0" t="s">
        <v>5279</v>
      </c>
      <c r="E1755" s="0" t="s">
        <v>20</v>
      </c>
      <c r="F1755" s="0" t="s">
        <v>20</v>
      </c>
      <c r="G1755" s="0" t="n">
        <v>1</v>
      </c>
      <c r="H1755" s="1" t="n">
        <v>43049.1130092593</v>
      </c>
      <c r="I1755" s="0" t="s">
        <v>5280</v>
      </c>
      <c r="J1755" s="0" t="n">
        <v>0</v>
      </c>
    </row>
    <row r="1756" customFormat="false" ht="13.8" hidden="false" customHeight="false" outlineLevel="0" collapsed="false">
      <c r="A1756" s="0" t="n">
        <v>0</v>
      </c>
      <c r="B1756" s="0" t="n">
        <v>0</v>
      </c>
      <c r="C1756" s="0" t="s">
        <v>5281</v>
      </c>
      <c r="D1756" s="0" t="s">
        <v>5282</v>
      </c>
      <c r="E1756" s="0" t="s">
        <v>376</v>
      </c>
      <c r="F1756" s="0" t="s">
        <v>376</v>
      </c>
      <c r="G1756" s="0" t="n">
        <v>4</v>
      </c>
      <c r="H1756" s="1" t="n">
        <v>41880.7831828704</v>
      </c>
      <c r="I1756" s="0" t="s">
        <v>5283</v>
      </c>
      <c r="J1756" s="0" t="n">
        <v>0</v>
      </c>
    </row>
    <row r="1757" customFormat="false" ht="95.95" hidden="false" customHeight="false" outlineLevel="0" collapsed="false">
      <c r="A1757" s="0" t="n">
        <v>2</v>
      </c>
      <c r="B1757" s="0" t="n">
        <v>5</v>
      </c>
      <c r="C1757" s="0" t="s">
        <v>5284</v>
      </c>
      <c r="D1757" s="2" t="s">
        <v>5285</v>
      </c>
      <c r="E1757" s="0" t="s">
        <v>351</v>
      </c>
      <c r="F1757" s="0" t="s">
        <v>351</v>
      </c>
      <c r="G1757" s="0" t="n">
        <v>3</v>
      </c>
      <c r="H1757" s="1" t="n">
        <v>39903.774849537</v>
      </c>
      <c r="I1757" s="0" t="s">
        <v>5286</v>
      </c>
      <c r="J1757" s="0" t="n">
        <v>3</v>
      </c>
    </row>
    <row r="1758" customFormat="false" ht="13.8" hidden="false" customHeight="false" outlineLevel="0" collapsed="false">
      <c r="A1758" s="0" t="n">
        <v>0</v>
      </c>
      <c r="B1758" s="0" t="n">
        <v>0</v>
      </c>
      <c r="C1758" s="0" t="s">
        <v>5287</v>
      </c>
      <c r="D1758" s="0" t="s">
        <v>5288</v>
      </c>
      <c r="E1758" s="0" t="s">
        <v>20</v>
      </c>
      <c r="F1758" s="0" t="s">
        <v>20</v>
      </c>
      <c r="G1758" s="0" t="n">
        <v>5</v>
      </c>
      <c r="H1758" s="1" t="n">
        <v>41144.0087615741</v>
      </c>
      <c r="I1758" s="0" t="e">
        <f aca="false">#NAME?</f>
        <v>#NAME?</v>
      </c>
      <c r="J1758" s="0" t="n">
        <v>0</v>
      </c>
    </row>
    <row r="1759" customFormat="false" ht="13.8" hidden="false" customHeight="false" outlineLevel="0" collapsed="false">
      <c r="A1759" s="0" t="n">
        <v>0</v>
      </c>
      <c r="B1759" s="0" t="n">
        <v>0</v>
      </c>
      <c r="C1759" s="0" t="s">
        <v>5289</v>
      </c>
      <c r="D1759" s="0" t="s">
        <v>5290</v>
      </c>
      <c r="E1759" s="0" t="s">
        <v>44</v>
      </c>
      <c r="F1759" s="0" t="s">
        <v>44</v>
      </c>
      <c r="G1759" s="0" t="n">
        <v>5</v>
      </c>
      <c r="H1759" s="1" t="n">
        <v>43036.070775463</v>
      </c>
      <c r="I1759" s="0" t="s">
        <v>5291</v>
      </c>
      <c r="J1759" s="0" t="n">
        <v>0</v>
      </c>
    </row>
    <row r="1760" customFormat="false" ht="13.8" hidden="false" customHeight="false" outlineLevel="0" collapsed="false">
      <c r="A1760" s="0" t="n">
        <v>0</v>
      </c>
      <c r="B1760" s="0" t="n">
        <v>0</v>
      </c>
      <c r="C1760" s="0" t="s">
        <v>5292</v>
      </c>
      <c r="D1760" s="0" t="s">
        <v>5293</v>
      </c>
      <c r="E1760" s="0" t="s">
        <v>44</v>
      </c>
      <c r="F1760" s="0" t="s">
        <v>44</v>
      </c>
      <c r="G1760" s="0" t="n">
        <v>1</v>
      </c>
      <c r="H1760" s="1" t="n">
        <v>41202.1710763889</v>
      </c>
      <c r="I1760" s="0" t="s">
        <v>5294</v>
      </c>
      <c r="J1760" s="0" t="n">
        <v>0</v>
      </c>
    </row>
    <row r="1761" customFormat="false" ht="13.8" hidden="false" customHeight="false" outlineLevel="0" collapsed="false">
      <c r="A1761" s="0" t="n">
        <v>0</v>
      </c>
      <c r="B1761" s="0" t="n">
        <v>0</v>
      </c>
      <c r="C1761" s="0" t="s">
        <v>5295</v>
      </c>
      <c r="D1761" s="0" t="s">
        <v>5296</v>
      </c>
      <c r="E1761" s="0" t="s">
        <v>12</v>
      </c>
      <c r="F1761" s="0" t="s">
        <v>12</v>
      </c>
      <c r="G1761" s="0" t="n">
        <v>5</v>
      </c>
      <c r="H1761" s="1" t="n">
        <v>42206.2583680556</v>
      </c>
      <c r="I1761" s="0" t="s">
        <v>5297</v>
      </c>
      <c r="J1761" s="0" t="n">
        <v>0</v>
      </c>
    </row>
    <row r="1762" customFormat="false" ht="122.95" hidden="false" customHeight="false" outlineLevel="0" collapsed="false">
      <c r="A1762" s="0" t="n">
        <v>3</v>
      </c>
      <c r="B1762" s="0" t="n">
        <v>7</v>
      </c>
      <c r="C1762" s="0" t="s">
        <v>5298</v>
      </c>
      <c r="D1762" s="2" t="s">
        <v>5299</v>
      </c>
      <c r="E1762" s="0" t="s">
        <v>5300</v>
      </c>
      <c r="F1762" s="0" t="s">
        <v>5300</v>
      </c>
      <c r="G1762" s="0" t="n">
        <v>4</v>
      </c>
      <c r="H1762" s="1" t="n">
        <v>42967.8541435185</v>
      </c>
      <c r="I1762" s="0" t="s">
        <v>3988</v>
      </c>
      <c r="J1762" s="0" t="n">
        <v>3</v>
      </c>
    </row>
    <row r="1763" customFormat="false" ht="13.8" hidden="false" customHeight="false" outlineLevel="0" collapsed="false">
      <c r="A1763" s="0" t="n">
        <v>0</v>
      </c>
      <c r="B1763" s="0" t="n">
        <v>0</v>
      </c>
      <c r="C1763" s="0" t="s">
        <v>5301</v>
      </c>
      <c r="D1763" s="0" t="s">
        <v>5302</v>
      </c>
      <c r="E1763" s="0" t="s">
        <v>654</v>
      </c>
      <c r="F1763" s="0" t="s">
        <v>654</v>
      </c>
      <c r="G1763" s="0" t="n">
        <v>5</v>
      </c>
      <c r="H1763" s="1" t="n">
        <v>42766.8170949074</v>
      </c>
      <c r="I1763" s="0" t="s">
        <v>5303</v>
      </c>
      <c r="J1763" s="0" t="n">
        <v>0</v>
      </c>
    </row>
    <row r="1764" customFormat="false" ht="13.8" hidden="false" customHeight="false" outlineLevel="0" collapsed="false">
      <c r="A1764" s="0" t="n">
        <v>0</v>
      </c>
      <c r="B1764" s="0" t="n">
        <v>0</v>
      </c>
      <c r="C1764" s="0" t="s">
        <v>5304</v>
      </c>
      <c r="D1764" s="0" t="s">
        <v>5305</v>
      </c>
      <c r="E1764" s="0" t="s">
        <v>291</v>
      </c>
      <c r="F1764" s="0" t="s">
        <v>291</v>
      </c>
      <c r="G1764" s="0" t="n">
        <v>5</v>
      </c>
      <c r="H1764" s="1" t="n">
        <v>42463.9249189815</v>
      </c>
      <c r="I1764" s="0" t="s">
        <v>5306</v>
      </c>
      <c r="J1764" s="0" t="n">
        <v>0</v>
      </c>
    </row>
    <row r="1765" customFormat="false" ht="95.95" hidden="false" customHeight="false" outlineLevel="0" collapsed="false">
      <c r="A1765" s="0" t="n">
        <v>0</v>
      </c>
      <c r="B1765" s="0" t="n">
        <v>6</v>
      </c>
      <c r="C1765" s="0" t="s">
        <v>5307</v>
      </c>
      <c r="D1765" s="2" t="s">
        <v>5308</v>
      </c>
      <c r="E1765" s="0" t="s">
        <v>123</v>
      </c>
      <c r="F1765" s="0" t="s">
        <v>123</v>
      </c>
      <c r="G1765" s="0" t="n">
        <v>5</v>
      </c>
      <c r="H1765" s="1" t="n">
        <v>41309.9376041667</v>
      </c>
      <c r="I1765" s="0" t="s">
        <v>2885</v>
      </c>
      <c r="J1765" s="0" t="n">
        <v>3</v>
      </c>
    </row>
    <row r="1766" customFormat="false" ht="13.8" hidden="false" customHeight="false" outlineLevel="0" collapsed="false">
      <c r="A1766" s="0" t="n">
        <v>0</v>
      </c>
      <c r="B1766" s="0" t="n">
        <v>0</v>
      </c>
      <c r="C1766" s="0" t="s">
        <v>5309</v>
      </c>
      <c r="D1766" s="0" t="s">
        <v>5310</v>
      </c>
      <c r="E1766" s="0" t="s">
        <v>48</v>
      </c>
      <c r="F1766" s="0" t="s">
        <v>48</v>
      </c>
      <c r="G1766" s="0" t="n">
        <v>5</v>
      </c>
      <c r="H1766" s="1" t="n">
        <v>43166.7127083333</v>
      </c>
      <c r="I1766" s="0" t="s">
        <v>5311</v>
      </c>
      <c r="J1766" s="0" t="n">
        <v>1</v>
      </c>
    </row>
    <row r="1767" customFormat="false" ht="95.95" hidden="false" customHeight="false" outlineLevel="0" collapsed="false">
      <c r="A1767" s="0" t="n">
        <v>0</v>
      </c>
      <c r="B1767" s="0" t="n">
        <v>2</v>
      </c>
      <c r="C1767" s="0" t="s">
        <v>5312</v>
      </c>
      <c r="D1767" s="2" t="s">
        <v>5313</v>
      </c>
      <c r="E1767" s="0" t="s">
        <v>20</v>
      </c>
      <c r="F1767" s="0" t="s">
        <v>20</v>
      </c>
      <c r="G1767" s="0" t="n">
        <v>4</v>
      </c>
      <c r="H1767" s="1" t="n">
        <v>40203.1038888889</v>
      </c>
      <c r="I1767" s="0" t="s">
        <v>4250</v>
      </c>
      <c r="J1767" s="0" t="n">
        <v>2</v>
      </c>
    </row>
    <row r="1768" customFormat="false" ht="13.8" hidden="false" customHeight="false" outlineLevel="0" collapsed="false">
      <c r="A1768" s="0" t="n">
        <v>0</v>
      </c>
      <c r="B1768" s="0" t="n">
        <v>0</v>
      </c>
      <c r="C1768" s="0" t="s">
        <v>5314</v>
      </c>
      <c r="D1768" s="0" t="s">
        <v>5315</v>
      </c>
      <c r="E1768" s="0" t="s">
        <v>64</v>
      </c>
      <c r="F1768" s="0" t="s">
        <v>64</v>
      </c>
      <c r="G1768" s="0" t="n">
        <v>4</v>
      </c>
      <c r="H1768" s="1" t="n">
        <v>42979.9044328704</v>
      </c>
      <c r="I1768" s="0" t="s">
        <v>1540</v>
      </c>
      <c r="J1768" s="0" t="n">
        <v>0</v>
      </c>
    </row>
    <row r="1769" customFormat="false" ht="41.95" hidden="false" customHeight="false" outlineLevel="0" collapsed="false">
      <c r="A1769" s="0" t="n">
        <v>4</v>
      </c>
      <c r="B1769" s="0" t="n">
        <v>5</v>
      </c>
      <c r="C1769" s="0" t="s">
        <v>5316</v>
      </c>
      <c r="D1769" s="2" t="s">
        <v>5317</v>
      </c>
      <c r="E1769" s="0" t="s">
        <v>165</v>
      </c>
      <c r="F1769" s="0" t="s">
        <v>165</v>
      </c>
      <c r="G1769" s="0" t="n">
        <v>5</v>
      </c>
      <c r="H1769" s="1" t="n">
        <v>39812.0203587963</v>
      </c>
      <c r="I1769" s="0" t="s">
        <v>5318</v>
      </c>
      <c r="J1769" s="0" t="n">
        <v>5</v>
      </c>
    </row>
    <row r="1770" customFormat="false" ht="13.8" hidden="false" customHeight="false" outlineLevel="0" collapsed="false">
      <c r="A1770" s="0" t="n">
        <v>0</v>
      </c>
      <c r="B1770" s="0" t="n">
        <v>0</v>
      </c>
      <c r="C1770" s="0" t="s">
        <v>5319</v>
      </c>
      <c r="D1770" s="0" t="s">
        <v>5320</v>
      </c>
      <c r="E1770" s="0" t="s">
        <v>60</v>
      </c>
      <c r="F1770" s="0" t="s">
        <v>60</v>
      </c>
      <c r="G1770" s="0" t="n">
        <v>5</v>
      </c>
      <c r="H1770" s="1" t="n">
        <v>42488.7993865741</v>
      </c>
      <c r="I1770" s="0" t="s">
        <v>5321</v>
      </c>
      <c r="J1770" s="0" t="n">
        <v>0</v>
      </c>
    </row>
    <row r="1771" customFormat="false" ht="68.95" hidden="false" customHeight="false" outlineLevel="0" collapsed="false">
      <c r="A1771" s="0" t="n">
        <v>0</v>
      </c>
      <c r="B1771" s="0" t="n">
        <v>0</v>
      </c>
      <c r="C1771" s="0" t="s">
        <v>5322</v>
      </c>
      <c r="D1771" s="2" t="s">
        <v>5323</v>
      </c>
      <c r="E1771" s="0" t="s">
        <v>20</v>
      </c>
      <c r="F1771" s="0" t="s">
        <v>20</v>
      </c>
      <c r="G1771" s="0" t="n">
        <v>3</v>
      </c>
      <c r="H1771" s="1" t="n">
        <v>41699.6293518519</v>
      </c>
      <c r="I1771" s="0" t="s">
        <v>5324</v>
      </c>
      <c r="J1771" s="0" t="n">
        <v>0</v>
      </c>
    </row>
    <row r="1772" customFormat="false" ht="68.95" hidden="false" customHeight="false" outlineLevel="0" collapsed="false">
      <c r="A1772" s="0" t="n">
        <v>0</v>
      </c>
      <c r="B1772" s="0" t="n">
        <v>1</v>
      </c>
      <c r="C1772" s="0" t="s">
        <v>5325</v>
      </c>
      <c r="D1772" s="2" t="s">
        <v>5326</v>
      </c>
      <c r="E1772" s="0" t="s">
        <v>654</v>
      </c>
      <c r="F1772" s="0" t="s">
        <v>654</v>
      </c>
      <c r="G1772" s="0" t="n">
        <v>5</v>
      </c>
      <c r="H1772" s="1" t="n">
        <v>41807.0840625</v>
      </c>
      <c r="I1772" s="0" t="s">
        <v>5327</v>
      </c>
      <c r="J1772" s="0" t="n">
        <v>0</v>
      </c>
    </row>
    <row r="1773" customFormat="false" ht="13.8" hidden="false" customHeight="false" outlineLevel="0" collapsed="false">
      <c r="A1773" s="0" t="n">
        <v>1</v>
      </c>
      <c r="B1773" s="0" t="n">
        <v>1</v>
      </c>
      <c r="C1773" s="0" t="s">
        <v>5328</v>
      </c>
      <c r="D1773" s="0" t="s">
        <v>5329</v>
      </c>
      <c r="E1773" s="0" t="s">
        <v>40</v>
      </c>
      <c r="F1773" s="0" t="s">
        <v>40</v>
      </c>
      <c r="G1773" s="0" t="n">
        <v>5</v>
      </c>
      <c r="H1773" s="1" t="n">
        <v>42660.1328009259</v>
      </c>
      <c r="I1773" s="0" t="s">
        <v>5330</v>
      </c>
      <c r="J1773" s="0" t="n">
        <v>2</v>
      </c>
    </row>
    <row r="1774" customFormat="false" ht="41.95" hidden="false" customHeight="false" outlineLevel="0" collapsed="false">
      <c r="A1774" s="0" t="n">
        <v>0</v>
      </c>
      <c r="B1774" s="0" t="n">
        <v>1</v>
      </c>
      <c r="C1774" s="0" t="s">
        <v>5331</v>
      </c>
      <c r="D1774" s="2" t="s">
        <v>5332</v>
      </c>
      <c r="E1774" s="0" t="s">
        <v>85</v>
      </c>
      <c r="F1774" s="0" t="s">
        <v>85</v>
      </c>
      <c r="G1774" s="0" t="n">
        <v>5</v>
      </c>
      <c r="H1774" s="1" t="n">
        <v>41038.2901736111</v>
      </c>
      <c r="I1774" s="0" t="s">
        <v>5333</v>
      </c>
      <c r="J1774" s="0" t="n">
        <v>0</v>
      </c>
    </row>
    <row r="1775" customFormat="false" ht="28.45" hidden="false" customHeight="false" outlineLevel="0" collapsed="false">
      <c r="A1775" s="0" t="n">
        <v>0</v>
      </c>
      <c r="B1775" s="0" t="n">
        <v>0</v>
      </c>
      <c r="C1775" s="0" t="s">
        <v>5334</v>
      </c>
      <c r="D1775" s="2" t="s">
        <v>5335</v>
      </c>
      <c r="E1775" s="0" t="s">
        <v>372</v>
      </c>
      <c r="F1775" s="0" t="s">
        <v>372</v>
      </c>
      <c r="G1775" s="0" t="n">
        <v>4</v>
      </c>
      <c r="H1775" s="1" t="n">
        <v>42849.8455555556</v>
      </c>
      <c r="I1775" s="0" t="s">
        <v>5336</v>
      </c>
      <c r="J1775" s="0" t="n">
        <v>0</v>
      </c>
    </row>
    <row r="1776" customFormat="false" ht="28.45" hidden="false" customHeight="false" outlineLevel="0" collapsed="false">
      <c r="A1776" s="0" t="n">
        <v>0</v>
      </c>
      <c r="B1776" s="0" t="n">
        <v>2</v>
      </c>
      <c r="C1776" s="0" t="s">
        <v>5337</v>
      </c>
      <c r="D1776" s="2" t="s">
        <v>5338</v>
      </c>
      <c r="E1776" s="0" t="s">
        <v>44</v>
      </c>
      <c r="F1776" s="0" t="s">
        <v>44</v>
      </c>
      <c r="G1776" s="0" t="n">
        <v>5</v>
      </c>
      <c r="H1776" s="1" t="n">
        <v>39822.8884027778</v>
      </c>
      <c r="I1776" s="0" t="s">
        <v>5339</v>
      </c>
      <c r="J1776" s="0" t="n">
        <v>1</v>
      </c>
    </row>
    <row r="1777" customFormat="false" ht="13.8" hidden="false" customHeight="false" outlineLevel="0" collapsed="false">
      <c r="A1777" s="0" t="n">
        <v>1</v>
      </c>
      <c r="B1777" s="0" t="n">
        <v>2</v>
      </c>
      <c r="C1777" s="0" t="s">
        <v>5340</v>
      </c>
      <c r="D1777" s="0" t="s">
        <v>5341</v>
      </c>
      <c r="E1777" s="0" t="s">
        <v>587</v>
      </c>
      <c r="F1777" s="0" t="s">
        <v>587</v>
      </c>
      <c r="G1777" s="0" t="n">
        <v>4</v>
      </c>
      <c r="H1777" s="1" t="n">
        <v>41477.8959259259</v>
      </c>
      <c r="I1777" s="0" t="s">
        <v>5342</v>
      </c>
      <c r="J1777" s="0" t="n">
        <v>1</v>
      </c>
    </row>
    <row r="1778" customFormat="false" ht="28.45" hidden="false" customHeight="false" outlineLevel="0" collapsed="false">
      <c r="A1778" s="0" t="n">
        <v>0</v>
      </c>
      <c r="B1778" s="0" t="n">
        <v>0</v>
      </c>
      <c r="C1778" s="0" t="s">
        <v>5343</v>
      </c>
      <c r="D1778" s="2" t="s">
        <v>5344</v>
      </c>
      <c r="E1778" s="0" t="s">
        <v>60</v>
      </c>
      <c r="F1778" s="0" t="s">
        <v>60</v>
      </c>
      <c r="G1778" s="0" t="n">
        <v>4</v>
      </c>
      <c r="H1778" s="1" t="n">
        <v>43349.2691319444</v>
      </c>
      <c r="I1778" s="0" t="s">
        <v>5345</v>
      </c>
      <c r="J1778" s="0" t="n">
        <v>0</v>
      </c>
    </row>
    <row r="1779" customFormat="false" ht="122.95" hidden="false" customHeight="false" outlineLevel="0" collapsed="false">
      <c r="A1779" s="0" t="n">
        <v>0</v>
      </c>
      <c r="B1779" s="0" t="n">
        <v>1</v>
      </c>
      <c r="C1779" s="0" t="s">
        <v>5346</v>
      </c>
      <c r="D1779" s="2" t="s">
        <v>5347</v>
      </c>
      <c r="E1779" s="0" t="s">
        <v>1668</v>
      </c>
      <c r="F1779" s="0" t="s">
        <v>1668</v>
      </c>
      <c r="G1779" s="0" t="n">
        <v>2</v>
      </c>
      <c r="H1779" s="1" t="n">
        <v>39492.6933680556</v>
      </c>
      <c r="I1779" s="0" t="s">
        <v>5348</v>
      </c>
      <c r="J1779" s="0" t="n">
        <v>0</v>
      </c>
    </row>
    <row r="1780" customFormat="false" ht="13.8" hidden="false" customHeight="false" outlineLevel="0" collapsed="false">
      <c r="A1780" s="0" t="n">
        <v>0</v>
      </c>
      <c r="B1780" s="0" t="n">
        <v>0</v>
      </c>
      <c r="C1780" s="0" t="s">
        <v>5349</v>
      </c>
      <c r="D1780" s="0" t="s">
        <v>5350</v>
      </c>
      <c r="E1780" s="0" t="s">
        <v>291</v>
      </c>
      <c r="F1780" s="0" t="s">
        <v>291</v>
      </c>
      <c r="G1780" s="0" t="n">
        <v>3</v>
      </c>
      <c r="H1780" s="1" t="n">
        <v>42489.0282407407</v>
      </c>
      <c r="I1780" s="0" t="s">
        <v>5351</v>
      </c>
      <c r="J1780" s="0" t="n">
        <v>0</v>
      </c>
    </row>
    <row r="1781" customFormat="false" ht="13.8" hidden="false" customHeight="false" outlineLevel="0" collapsed="false">
      <c r="A1781" s="0" t="n">
        <v>0</v>
      </c>
      <c r="B1781" s="0" t="n">
        <v>0</v>
      </c>
      <c r="C1781" s="0" t="s">
        <v>5352</v>
      </c>
      <c r="D1781" s="0" t="s">
        <v>5353</v>
      </c>
      <c r="E1781" s="0" t="s">
        <v>173</v>
      </c>
      <c r="F1781" s="0" t="s">
        <v>173</v>
      </c>
      <c r="G1781" s="0" t="n">
        <v>5</v>
      </c>
      <c r="H1781" s="1" t="n">
        <v>40733.2189699074</v>
      </c>
      <c r="I1781" s="0" t="s">
        <v>5354</v>
      </c>
      <c r="J1781" s="0" t="n">
        <v>0</v>
      </c>
    </row>
    <row r="1782" customFormat="false" ht="41.95" hidden="false" customHeight="false" outlineLevel="0" collapsed="false">
      <c r="A1782" s="0" t="n">
        <v>0</v>
      </c>
      <c r="B1782" s="0" t="n">
        <v>0</v>
      </c>
      <c r="C1782" s="0" t="s">
        <v>5355</v>
      </c>
      <c r="D1782" s="2" t="s">
        <v>5356</v>
      </c>
      <c r="E1782" s="0" t="s">
        <v>165</v>
      </c>
      <c r="F1782" s="0" t="s">
        <v>165</v>
      </c>
      <c r="G1782" s="0" t="n">
        <v>4</v>
      </c>
      <c r="H1782" s="1" t="n">
        <v>40730.907962963</v>
      </c>
      <c r="I1782" s="0" t="s">
        <v>5357</v>
      </c>
      <c r="J1782" s="0" t="n">
        <v>0</v>
      </c>
    </row>
    <row r="1783" customFormat="false" ht="109.45" hidden="false" customHeight="false" outlineLevel="0" collapsed="false">
      <c r="A1783" s="0" t="n">
        <v>0</v>
      </c>
      <c r="B1783" s="0" t="n">
        <v>0</v>
      </c>
      <c r="C1783" s="0" t="s">
        <v>5358</v>
      </c>
      <c r="D1783" s="2" t="s">
        <v>5359</v>
      </c>
      <c r="E1783" s="0" t="s">
        <v>32</v>
      </c>
      <c r="F1783" s="0" t="s">
        <v>32</v>
      </c>
      <c r="G1783" s="0" t="n">
        <v>2</v>
      </c>
      <c r="H1783" s="1" t="n">
        <v>43127.0748263889</v>
      </c>
      <c r="I1783" s="0" t="s">
        <v>5360</v>
      </c>
      <c r="J1783" s="0" t="n">
        <v>0</v>
      </c>
    </row>
    <row r="1784" customFormat="false" ht="68.95" hidden="false" customHeight="false" outlineLevel="0" collapsed="false">
      <c r="A1784" s="0" t="n">
        <v>0</v>
      </c>
      <c r="B1784" s="0" t="n">
        <v>0</v>
      </c>
      <c r="C1784" s="0" t="s">
        <v>5361</v>
      </c>
      <c r="D1784" s="2" t="s">
        <v>5362</v>
      </c>
      <c r="E1784" s="0" t="s">
        <v>20</v>
      </c>
      <c r="F1784" s="0" t="s">
        <v>20</v>
      </c>
      <c r="G1784" s="0" t="n">
        <v>5</v>
      </c>
      <c r="H1784" s="1" t="n">
        <v>40760.9174421296</v>
      </c>
      <c r="I1784" s="0" t="s">
        <v>5363</v>
      </c>
      <c r="J1784" s="0" t="n">
        <v>0</v>
      </c>
    </row>
    <row r="1785" customFormat="false" ht="176.95" hidden="false" customHeight="false" outlineLevel="0" collapsed="false">
      <c r="A1785" s="0" t="n">
        <v>2</v>
      </c>
      <c r="B1785" s="0" t="n">
        <v>7</v>
      </c>
      <c r="C1785" s="0" t="s">
        <v>5364</v>
      </c>
      <c r="D1785" s="2" t="s">
        <v>5365</v>
      </c>
      <c r="E1785" s="0" t="s">
        <v>606</v>
      </c>
      <c r="F1785" s="0" t="s">
        <v>606</v>
      </c>
      <c r="G1785" s="0" t="n">
        <v>2</v>
      </c>
      <c r="H1785" s="1" t="n">
        <v>41225.1955902778</v>
      </c>
      <c r="I1785" s="0" t="s">
        <v>4213</v>
      </c>
      <c r="J1785" s="0" t="n">
        <v>2</v>
      </c>
    </row>
    <row r="1786" customFormat="false" ht="13.8" hidden="false" customHeight="false" outlineLevel="0" collapsed="false">
      <c r="A1786" s="0" t="n">
        <v>0</v>
      </c>
      <c r="B1786" s="0" t="n">
        <v>0</v>
      </c>
      <c r="C1786" s="0" t="s">
        <v>5366</v>
      </c>
      <c r="D1786" s="0" t="s">
        <v>5367</v>
      </c>
      <c r="E1786" s="0" t="s">
        <v>140</v>
      </c>
      <c r="F1786" s="0" t="s">
        <v>140</v>
      </c>
      <c r="G1786" s="0" t="n">
        <v>4</v>
      </c>
      <c r="H1786" s="1" t="n">
        <v>40979.1136342593</v>
      </c>
      <c r="I1786" s="0" t="s">
        <v>5368</v>
      </c>
      <c r="J1786" s="0" t="n">
        <v>0</v>
      </c>
    </row>
    <row r="1787" customFormat="false" ht="95.95" hidden="false" customHeight="false" outlineLevel="0" collapsed="false">
      <c r="A1787" s="0" t="n">
        <v>2</v>
      </c>
      <c r="B1787" s="0" t="n">
        <v>5</v>
      </c>
      <c r="C1787" s="0" t="s">
        <v>5369</v>
      </c>
      <c r="D1787" s="2" t="s">
        <v>5370</v>
      </c>
      <c r="E1787" s="0" t="s">
        <v>316</v>
      </c>
      <c r="F1787" s="0" t="s">
        <v>316</v>
      </c>
      <c r="G1787" s="0" t="n">
        <v>4</v>
      </c>
      <c r="H1787" s="1" t="n">
        <v>43126.0927893519</v>
      </c>
      <c r="I1787" s="0" t="s">
        <v>5371</v>
      </c>
      <c r="J1787" s="0" t="n">
        <v>6</v>
      </c>
    </row>
    <row r="1788" customFormat="false" ht="68.95" hidden="false" customHeight="false" outlineLevel="0" collapsed="false">
      <c r="A1788" s="0" t="n">
        <v>0</v>
      </c>
      <c r="B1788" s="0" t="n">
        <v>0</v>
      </c>
      <c r="C1788" s="0" t="s">
        <v>5372</v>
      </c>
      <c r="D1788" s="2" t="s">
        <v>5373</v>
      </c>
      <c r="E1788" s="0" t="s">
        <v>60</v>
      </c>
      <c r="F1788" s="0" t="s">
        <v>60</v>
      </c>
      <c r="G1788" s="0" t="n">
        <v>5</v>
      </c>
      <c r="H1788" s="1" t="n">
        <v>42289.1540393519</v>
      </c>
      <c r="I1788" s="0" t="s">
        <v>5374</v>
      </c>
      <c r="J1788" s="0" t="n">
        <v>0</v>
      </c>
    </row>
    <row r="1789" customFormat="false" ht="95.95" hidden="false" customHeight="false" outlineLevel="0" collapsed="false">
      <c r="A1789" s="0" t="n">
        <v>1</v>
      </c>
      <c r="B1789" s="0" t="n">
        <v>2</v>
      </c>
      <c r="C1789" s="0" t="s">
        <v>5375</v>
      </c>
      <c r="D1789" s="2" t="s">
        <v>5376</v>
      </c>
      <c r="E1789" s="0" t="s">
        <v>140</v>
      </c>
      <c r="F1789" s="0" t="s">
        <v>140</v>
      </c>
      <c r="G1789" s="0" t="n">
        <v>4</v>
      </c>
      <c r="H1789" s="1" t="n">
        <v>39892.7579282407</v>
      </c>
      <c r="I1789" s="0" t="s">
        <v>712</v>
      </c>
      <c r="J1789" s="0" t="n">
        <v>3</v>
      </c>
    </row>
    <row r="1790" customFormat="false" ht="13.8" hidden="false" customHeight="false" outlineLevel="0" collapsed="false">
      <c r="A1790" s="0" t="n">
        <v>0</v>
      </c>
      <c r="B1790" s="0" t="n">
        <v>0</v>
      </c>
      <c r="C1790" s="0" t="s">
        <v>5377</v>
      </c>
      <c r="D1790" s="0" t="s">
        <v>5378</v>
      </c>
      <c r="E1790" s="0" t="s">
        <v>40</v>
      </c>
      <c r="F1790" s="0" t="s">
        <v>40</v>
      </c>
      <c r="G1790" s="0" t="n">
        <v>3</v>
      </c>
      <c r="H1790" s="1" t="n">
        <v>42836.6283680556</v>
      </c>
      <c r="I1790" s="0" t="s">
        <v>5379</v>
      </c>
      <c r="J1790" s="0" t="n">
        <v>0</v>
      </c>
    </row>
    <row r="1791" customFormat="false" ht="13.8" hidden="false" customHeight="false" outlineLevel="0" collapsed="false">
      <c r="A1791" s="0" t="n">
        <v>0</v>
      </c>
      <c r="B1791" s="0" t="n">
        <v>0</v>
      </c>
      <c r="C1791" s="0" t="s">
        <v>5380</v>
      </c>
      <c r="D1791" s="0" t="s">
        <v>5381</v>
      </c>
      <c r="E1791" s="0" t="s">
        <v>60</v>
      </c>
      <c r="F1791" s="0" t="s">
        <v>60</v>
      </c>
      <c r="G1791" s="0" t="n">
        <v>4</v>
      </c>
      <c r="H1791" s="1" t="n">
        <v>40122.8466782407</v>
      </c>
      <c r="I1791" s="0" t="s">
        <v>5382</v>
      </c>
      <c r="J1791" s="0" t="n">
        <v>0</v>
      </c>
    </row>
    <row r="1792" customFormat="false" ht="149.95" hidden="false" customHeight="false" outlineLevel="0" collapsed="false">
      <c r="A1792" s="0" t="n">
        <v>3</v>
      </c>
      <c r="B1792" s="0" t="n">
        <v>3</v>
      </c>
      <c r="C1792" s="0" t="s">
        <v>5383</v>
      </c>
      <c r="D1792" s="2" t="s">
        <v>5384</v>
      </c>
      <c r="E1792" s="0" t="s">
        <v>20</v>
      </c>
      <c r="F1792" s="0" t="s">
        <v>20</v>
      </c>
      <c r="G1792" s="0" t="n">
        <v>4</v>
      </c>
      <c r="H1792" s="1" t="n">
        <v>41473.7130092593</v>
      </c>
      <c r="I1792" s="0" t="s">
        <v>5385</v>
      </c>
      <c r="J1792" s="0" t="n">
        <v>2</v>
      </c>
    </row>
    <row r="1793" customFormat="false" ht="95.95" hidden="false" customHeight="false" outlineLevel="0" collapsed="false">
      <c r="A1793" s="0" t="n">
        <v>0</v>
      </c>
      <c r="B1793" s="0" t="n">
        <v>2</v>
      </c>
      <c r="C1793" s="0" t="s">
        <v>5386</v>
      </c>
      <c r="D1793" s="2" t="s">
        <v>5387</v>
      </c>
      <c r="E1793" s="0" t="s">
        <v>20</v>
      </c>
      <c r="F1793" s="0" t="s">
        <v>20</v>
      </c>
      <c r="G1793" s="0" t="n">
        <v>4</v>
      </c>
      <c r="H1793" s="1" t="n">
        <v>40115.6938773148</v>
      </c>
      <c r="I1793" s="0" t="s">
        <v>5388</v>
      </c>
      <c r="J1793" s="0" t="n">
        <v>2</v>
      </c>
    </row>
    <row r="1794" customFormat="false" ht="13.8" hidden="false" customHeight="false" outlineLevel="0" collapsed="false">
      <c r="A1794" s="0" t="n">
        <v>0</v>
      </c>
      <c r="B1794" s="0" t="n">
        <v>0</v>
      </c>
      <c r="C1794" s="0" t="s">
        <v>5389</v>
      </c>
      <c r="D1794" s="0" t="s">
        <v>5390</v>
      </c>
      <c r="E1794" s="0" t="s">
        <v>44</v>
      </c>
      <c r="F1794" s="0" t="s">
        <v>44</v>
      </c>
      <c r="G1794" s="0" t="n">
        <v>5</v>
      </c>
      <c r="H1794" s="1" t="n">
        <v>42623.1630671296</v>
      </c>
      <c r="I1794" s="0" t="s">
        <v>5391</v>
      </c>
      <c r="J1794" s="0" t="n">
        <v>0</v>
      </c>
    </row>
    <row r="1795" customFormat="false" ht="68.95" hidden="false" customHeight="false" outlineLevel="0" collapsed="false">
      <c r="A1795" s="0" t="n">
        <v>0</v>
      </c>
      <c r="B1795" s="0" t="n">
        <v>1</v>
      </c>
      <c r="C1795" s="0" t="s">
        <v>5392</v>
      </c>
      <c r="D1795" s="2" t="s">
        <v>5393</v>
      </c>
      <c r="E1795" s="0" t="s">
        <v>20</v>
      </c>
      <c r="F1795" s="0" t="s">
        <v>20</v>
      </c>
      <c r="G1795" s="0" t="n">
        <v>5</v>
      </c>
      <c r="H1795" s="1" t="n">
        <v>40919.079849537</v>
      </c>
      <c r="I1795" s="0" t="s">
        <v>134</v>
      </c>
      <c r="J1795" s="0" t="n">
        <v>1</v>
      </c>
    </row>
    <row r="1796" customFormat="false" ht="13.8" hidden="false" customHeight="false" outlineLevel="0" collapsed="false">
      <c r="A1796" s="0" t="n">
        <v>1</v>
      </c>
      <c r="B1796" s="0" t="n">
        <v>1</v>
      </c>
      <c r="C1796" s="0" t="s">
        <v>5394</v>
      </c>
      <c r="D1796" s="0" t="s">
        <v>5395</v>
      </c>
      <c r="E1796" s="0" t="s">
        <v>316</v>
      </c>
      <c r="F1796" s="0" t="s">
        <v>316</v>
      </c>
      <c r="G1796" s="0" t="n">
        <v>1</v>
      </c>
      <c r="H1796" s="1" t="n">
        <v>42331.0050694444</v>
      </c>
      <c r="I1796" s="0" t="s">
        <v>5396</v>
      </c>
      <c r="J1796" s="0" t="n">
        <v>0</v>
      </c>
    </row>
    <row r="1797" customFormat="false" ht="13.8" hidden="false" customHeight="false" outlineLevel="0" collapsed="false">
      <c r="A1797" s="0" t="n">
        <v>0</v>
      </c>
      <c r="B1797" s="0" t="n">
        <v>0</v>
      </c>
      <c r="C1797" s="0" t="s">
        <v>5397</v>
      </c>
      <c r="D1797" s="0" t="s">
        <v>5398</v>
      </c>
      <c r="E1797" s="0" t="s">
        <v>5399</v>
      </c>
      <c r="F1797" s="0" t="s">
        <v>5399</v>
      </c>
      <c r="G1797" s="0" t="n">
        <v>5</v>
      </c>
      <c r="H1797" s="1" t="n">
        <v>42928.0404976852</v>
      </c>
      <c r="I1797" s="0" t="s">
        <v>5400</v>
      </c>
      <c r="J1797" s="0" t="n">
        <v>0</v>
      </c>
    </row>
    <row r="1798" customFormat="false" ht="13.8" hidden="false" customHeight="false" outlineLevel="0" collapsed="false">
      <c r="A1798" s="0" t="n">
        <v>0</v>
      </c>
      <c r="B1798" s="0" t="n">
        <v>1</v>
      </c>
      <c r="C1798" s="0" t="e">
        <f aca="false">#NAME?</f>
        <v>#NAME?</v>
      </c>
      <c r="D1798" s="0" t="s">
        <v>5401</v>
      </c>
      <c r="E1798" s="0" t="s">
        <v>3425</v>
      </c>
      <c r="F1798" s="0" t="s">
        <v>3425</v>
      </c>
      <c r="G1798" s="0" t="n">
        <v>1</v>
      </c>
      <c r="H1798" s="1" t="n">
        <v>42263.551099537</v>
      </c>
      <c r="I1798" s="0" t="s">
        <v>5402</v>
      </c>
      <c r="J1798" s="0" t="n">
        <v>0</v>
      </c>
    </row>
    <row r="1799" customFormat="false" ht="176.95" hidden="false" customHeight="false" outlineLevel="0" collapsed="false">
      <c r="A1799" s="0" t="n">
        <v>0</v>
      </c>
      <c r="B1799" s="0" t="n">
        <v>2</v>
      </c>
      <c r="C1799" s="0" t="s">
        <v>5403</v>
      </c>
      <c r="D1799" s="2" t="s">
        <v>5404</v>
      </c>
      <c r="E1799" s="0" t="s">
        <v>40</v>
      </c>
      <c r="F1799" s="0" t="s">
        <v>40</v>
      </c>
      <c r="G1799" s="0" t="n">
        <v>3</v>
      </c>
      <c r="H1799" s="1" t="n">
        <v>42086.3467708333</v>
      </c>
      <c r="I1799" s="0" t="s">
        <v>5405</v>
      </c>
      <c r="J1799" s="0" t="n">
        <v>1</v>
      </c>
    </row>
    <row r="1800" customFormat="false" ht="230.95" hidden="false" customHeight="false" outlineLevel="0" collapsed="false">
      <c r="A1800" s="0" t="n">
        <v>0</v>
      </c>
      <c r="B1800" s="0" t="n">
        <v>0</v>
      </c>
      <c r="C1800" s="0" t="s">
        <v>5406</v>
      </c>
      <c r="D1800" s="2" t="s">
        <v>5407</v>
      </c>
      <c r="E1800" s="0" t="s">
        <v>5408</v>
      </c>
      <c r="F1800" s="0" t="s">
        <v>5408</v>
      </c>
      <c r="G1800" s="0" t="n">
        <v>3</v>
      </c>
      <c r="H1800" s="1" t="n">
        <v>41945.7685648148</v>
      </c>
      <c r="I1800" s="0" t="s">
        <v>5409</v>
      </c>
      <c r="J1800" s="0" t="n">
        <v>0</v>
      </c>
    </row>
    <row r="1801" customFormat="false" ht="13.8" hidden="false" customHeight="false" outlineLevel="0" collapsed="false">
      <c r="A1801" s="0" t="n">
        <v>2</v>
      </c>
      <c r="B1801" s="0" t="n">
        <v>3</v>
      </c>
      <c r="C1801" s="0" t="s">
        <v>5410</v>
      </c>
      <c r="D1801" s="0" t="s">
        <v>5411</v>
      </c>
      <c r="E1801" s="0" t="s">
        <v>12</v>
      </c>
      <c r="F1801" s="0" t="s">
        <v>12</v>
      </c>
      <c r="G1801" s="0" t="n">
        <v>3</v>
      </c>
      <c r="H1801" s="1" t="n">
        <v>42547.014224537</v>
      </c>
      <c r="I1801" s="0" t="s">
        <v>1665</v>
      </c>
      <c r="J1801" s="0" t="n">
        <v>1</v>
      </c>
    </row>
    <row r="1802" customFormat="false" ht="13.8" hidden="false" customHeight="false" outlineLevel="0" collapsed="false">
      <c r="A1802" s="0" t="n">
        <v>1</v>
      </c>
      <c r="B1802" s="0" t="n">
        <v>0</v>
      </c>
      <c r="C1802" s="0" t="s">
        <v>5412</v>
      </c>
      <c r="D1802" s="0" t="s">
        <v>5413</v>
      </c>
      <c r="E1802" s="0" t="s">
        <v>185</v>
      </c>
      <c r="F1802" s="0" t="s">
        <v>185</v>
      </c>
      <c r="G1802" s="0" t="n">
        <v>2</v>
      </c>
      <c r="H1802" s="1" t="n">
        <v>42305.9852083333</v>
      </c>
      <c r="I1802" s="0" t="s">
        <v>5414</v>
      </c>
      <c r="J1802" s="0" t="n">
        <v>1</v>
      </c>
    </row>
    <row r="1803" customFormat="false" ht="41.95" hidden="false" customHeight="false" outlineLevel="0" collapsed="false">
      <c r="A1803" s="0" t="n">
        <v>0</v>
      </c>
      <c r="B1803" s="0" t="n">
        <v>0</v>
      </c>
      <c r="C1803" s="0" t="s">
        <v>5415</v>
      </c>
      <c r="D1803" s="2" t="s">
        <v>5416</v>
      </c>
      <c r="E1803" s="0" t="s">
        <v>40</v>
      </c>
      <c r="F1803" s="0" t="s">
        <v>40</v>
      </c>
      <c r="G1803" s="0" t="n">
        <v>5</v>
      </c>
      <c r="H1803" s="1" t="n">
        <v>41698.9705439815</v>
      </c>
      <c r="I1803" s="0" t="s">
        <v>5417</v>
      </c>
      <c r="J1803" s="0" t="n">
        <v>0</v>
      </c>
    </row>
    <row r="1804" customFormat="false" ht="13.8" hidden="false" customHeight="false" outlineLevel="0" collapsed="false">
      <c r="A1804" s="0" t="n">
        <v>1</v>
      </c>
      <c r="B1804" s="0" t="n">
        <v>2</v>
      </c>
      <c r="C1804" s="0" t="s">
        <v>5418</v>
      </c>
      <c r="D1804" s="0" t="s">
        <v>5419</v>
      </c>
      <c r="E1804" s="0" t="s">
        <v>185</v>
      </c>
      <c r="F1804" s="0" t="s">
        <v>185</v>
      </c>
      <c r="G1804" s="0" t="n">
        <v>1</v>
      </c>
      <c r="H1804" s="1" t="n">
        <v>42451.6533333333</v>
      </c>
      <c r="I1804" s="0" t="s">
        <v>5420</v>
      </c>
      <c r="J1804" s="0" t="n">
        <v>0</v>
      </c>
    </row>
    <row r="1805" customFormat="false" ht="13.8" hidden="false" customHeight="false" outlineLevel="0" collapsed="false">
      <c r="A1805" s="0" t="n">
        <v>0</v>
      </c>
      <c r="B1805" s="0" t="n">
        <v>0</v>
      </c>
      <c r="C1805" s="0" t="s">
        <v>5421</v>
      </c>
      <c r="D1805" s="0" t="s">
        <v>5422</v>
      </c>
      <c r="E1805" s="0" t="s">
        <v>44</v>
      </c>
      <c r="F1805" s="0" t="s">
        <v>44</v>
      </c>
      <c r="G1805" s="0" t="n">
        <v>5</v>
      </c>
      <c r="H1805" s="1" t="n">
        <v>42297.1729513889</v>
      </c>
      <c r="I1805" s="0" t="s">
        <v>5423</v>
      </c>
      <c r="J1805" s="0" t="n">
        <v>0</v>
      </c>
    </row>
    <row r="1806" customFormat="false" ht="13.8" hidden="false" customHeight="false" outlineLevel="0" collapsed="false">
      <c r="A1806" s="0" t="n">
        <v>0</v>
      </c>
      <c r="B1806" s="0" t="n">
        <v>0</v>
      </c>
      <c r="C1806" s="0" t="s">
        <v>5424</v>
      </c>
      <c r="D1806" s="0" t="s">
        <v>5425</v>
      </c>
      <c r="E1806" s="0" t="s">
        <v>123</v>
      </c>
      <c r="F1806" s="0" t="s">
        <v>123</v>
      </c>
      <c r="G1806" s="0" t="n">
        <v>5</v>
      </c>
      <c r="H1806" s="1" t="n">
        <v>43178.0750925926</v>
      </c>
      <c r="I1806" s="0" t="s">
        <v>348</v>
      </c>
      <c r="J1806" s="0" t="n">
        <v>1</v>
      </c>
    </row>
    <row r="1807" customFormat="false" ht="13.8" hidden="false" customHeight="false" outlineLevel="0" collapsed="false">
      <c r="A1807" s="0" t="n">
        <v>0</v>
      </c>
      <c r="B1807" s="0" t="n">
        <v>0</v>
      </c>
      <c r="C1807" s="0" t="s">
        <v>5426</v>
      </c>
      <c r="D1807" s="0" t="s">
        <v>5427</v>
      </c>
      <c r="E1807" s="0" t="s">
        <v>1668</v>
      </c>
      <c r="F1807" s="0" t="s">
        <v>1668</v>
      </c>
      <c r="G1807" s="0" t="n">
        <v>5</v>
      </c>
      <c r="H1807" s="1" t="n">
        <v>41718.202662037</v>
      </c>
      <c r="I1807" s="0" t="s">
        <v>5428</v>
      </c>
      <c r="J1807" s="0" t="n">
        <v>0</v>
      </c>
    </row>
    <row r="1808" customFormat="false" ht="13.8" hidden="false" customHeight="false" outlineLevel="0" collapsed="false">
      <c r="A1808" s="0" t="n">
        <v>0</v>
      </c>
      <c r="B1808" s="0" t="n">
        <v>1</v>
      </c>
      <c r="C1808" s="0" t="s">
        <v>5429</v>
      </c>
      <c r="D1808" s="0" t="s">
        <v>5430</v>
      </c>
      <c r="E1808" s="0" t="s">
        <v>169</v>
      </c>
      <c r="F1808" s="0" t="s">
        <v>169</v>
      </c>
      <c r="G1808" s="0" t="n">
        <v>1</v>
      </c>
      <c r="H1808" s="1" t="n">
        <v>42042.958287037</v>
      </c>
      <c r="I1808" s="0" t="s">
        <v>5431</v>
      </c>
      <c r="J1808" s="0" t="n">
        <v>0</v>
      </c>
    </row>
    <row r="1809" customFormat="false" ht="41.95" hidden="false" customHeight="false" outlineLevel="0" collapsed="false">
      <c r="A1809" s="0" t="n">
        <v>0</v>
      </c>
      <c r="B1809" s="0" t="n">
        <v>0</v>
      </c>
      <c r="C1809" s="0" t="s">
        <v>5432</v>
      </c>
      <c r="D1809" s="2" t="s">
        <v>5433</v>
      </c>
      <c r="E1809" s="0" t="s">
        <v>133</v>
      </c>
      <c r="F1809" s="0" t="s">
        <v>133</v>
      </c>
      <c r="G1809" s="0" t="n">
        <v>5</v>
      </c>
      <c r="H1809" s="1" t="n">
        <v>41683.2630555556</v>
      </c>
      <c r="I1809" s="0" t="s">
        <v>5434</v>
      </c>
      <c r="J1809" s="0" t="n">
        <v>0</v>
      </c>
    </row>
    <row r="1810" customFormat="false" ht="13.8" hidden="false" customHeight="false" outlineLevel="0" collapsed="false">
      <c r="A1810" s="0" t="n">
        <v>0</v>
      </c>
      <c r="B1810" s="0" t="n">
        <v>0</v>
      </c>
      <c r="C1810" s="0" t="s">
        <v>5435</v>
      </c>
      <c r="D1810" s="0" t="s">
        <v>5436</v>
      </c>
      <c r="E1810" s="0" t="s">
        <v>1309</v>
      </c>
      <c r="F1810" s="0" t="s">
        <v>1309</v>
      </c>
      <c r="G1810" s="0" t="n">
        <v>5</v>
      </c>
      <c r="H1810" s="1" t="n">
        <v>42838.0124189815</v>
      </c>
      <c r="I1810" s="0" t="s">
        <v>4308</v>
      </c>
      <c r="J1810" s="0" t="n">
        <v>0</v>
      </c>
    </row>
    <row r="1811" customFormat="false" ht="13.8" hidden="false" customHeight="false" outlineLevel="0" collapsed="false">
      <c r="A1811" s="0" t="n">
        <v>0</v>
      </c>
      <c r="B1811" s="0" t="n">
        <v>0</v>
      </c>
      <c r="C1811" s="0" t="s">
        <v>5437</v>
      </c>
      <c r="D1811" s="0" t="s">
        <v>5438</v>
      </c>
      <c r="E1811" s="0" t="s">
        <v>140</v>
      </c>
      <c r="F1811" s="0" t="s">
        <v>140</v>
      </c>
      <c r="G1811" s="0" t="n">
        <v>4</v>
      </c>
      <c r="H1811" s="1" t="n">
        <v>42937.8107407407</v>
      </c>
      <c r="I1811" s="0" t="s">
        <v>5439</v>
      </c>
      <c r="J1811" s="0" t="n">
        <v>0</v>
      </c>
    </row>
    <row r="1812" customFormat="false" ht="95.95" hidden="false" customHeight="false" outlineLevel="0" collapsed="false">
      <c r="A1812" s="0" t="n">
        <v>0</v>
      </c>
      <c r="B1812" s="0" t="n">
        <v>4</v>
      </c>
      <c r="C1812" s="0" t="s">
        <v>5440</v>
      </c>
      <c r="D1812" s="2" t="s">
        <v>5441</v>
      </c>
      <c r="E1812" s="0" t="s">
        <v>40</v>
      </c>
      <c r="F1812" s="0" t="s">
        <v>40</v>
      </c>
      <c r="G1812" s="0" t="n">
        <v>4</v>
      </c>
      <c r="H1812" s="1" t="n">
        <v>41702.1671180556</v>
      </c>
      <c r="I1812" s="0" t="s">
        <v>5442</v>
      </c>
      <c r="J1812" s="0" t="n">
        <v>0</v>
      </c>
    </row>
    <row r="1813" customFormat="false" ht="41.95" hidden="false" customHeight="false" outlineLevel="0" collapsed="false">
      <c r="A1813" s="0" t="n">
        <v>0</v>
      </c>
      <c r="B1813" s="0" t="n">
        <v>1</v>
      </c>
      <c r="C1813" s="0" t="s">
        <v>5443</v>
      </c>
      <c r="D1813" s="2" t="s">
        <v>5444</v>
      </c>
      <c r="E1813" s="0" t="s">
        <v>419</v>
      </c>
      <c r="F1813" s="0" t="s">
        <v>419</v>
      </c>
      <c r="G1813" s="0" t="n">
        <v>4</v>
      </c>
      <c r="H1813" s="1" t="n">
        <v>40332.4582175926</v>
      </c>
      <c r="I1813" s="0" t="s">
        <v>5445</v>
      </c>
      <c r="J1813" s="0" t="n">
        <v>1</v>
      </c>
    </row>
    <row r="1814" customFormat="false" ht="13.8" hidden="false" customHeight="false" outlineLevel="0" collapsed="false">
      <c r="A1814" s="0" t="n">
        <v>0</v>
      </c>
      <c r="B1814" s="0" t="n">
        <v>1</v>
      </c>
      <c r="C1814" s="0" t="s">
        <v>5446</v>
      </c>
      <c r="D1814" s="0" t="s">
        <v>5447</v>
      </c>
      <c r="E1814" s="0" t="s">
        <v>654</v>
      </c>
      <c r="F1814" s="0" t="s">
        <v>654</v>
      </c>
      <c r="G1814" s="0" t="n">
        <v>2</v>
      </c>
      <c r="H1814" s="1" t="n">
        <v>42100.8269907407</v>
      </c>
      <c r="I1814" s="0" t="s">
        <v>5448</v>
      </c>
      <c r="J1814" s="0" t="n">
        <v>0</v>
      </c>
    </row>
    <row r="1815" customFormat="false" ht="190.45" hidden="false" customHeight="false" outlineLevel="0" collapsed="false">
      <c r="A1815" s="0" t="n">
        <v>1</v>
      </c>
      <c r="B1815" s="0" t="n">
        <v>0</v>
      </c>
      <c r="C1815" s="0" t="s">
        <v>5449</v>
      </c>
      <c r="D1815" s="2" t="s">
        <v>5450</v>
      </c>
      <c r="E1815" s="0" t="s">
        <v>78</v>
      </c>
      <c r="F1815" s="0" t="s">
        <v>78</v>
      </c>
      <c r="G1815" s="0" t="n">
        <v>3</v>
      </c>
      <c r="H1815" s="1" t="n">
        <v>42085.8651967593</v>
      </c>
      <c r="I1815" s="0" t="s">
        <v>5451</v>
      </c>
      <c r="J1815" s="0" t="n">
        <v>0</v>
      </c>
    </row>
    <row r="1816" customFormat="false" ht="230.95" hidden="false" customHeight="false" outlineLevel="0" collapsed="false">
      <c r="A1816" s="0" t="n">
        <v>1</v>
      </c>
      <c r="B1816" s="0" t="n">
        <v>4</v>
      </c>
      <c r="C1816" s="0" t="s">
        <v>5452</v>
      </c>
      <c r="D1816" s="2" t="s">
        <v>5453</v>
      </c>
      <c r="E1816" s="0" t="s">
        <v>647</v>
      </c>
      <c r="F1816" s="0" t="s">
        <v>647</v>
      </c>
      <c r="G1816" s="0" t="n">
        <v>3</v>
      </c>
      <c r="H1816" s="1" t="n">
        <v>41169.9400925926</v>
      </c>
      <c r="I1816" s="0" t="s">
        <v>5454</v>
      </c>
      <c r="J1816" s="0" t="n">
        <v>1</v>
      </c>
    </row>
    <row r="1817" customFormat="false" ht="122.95" hidden="false" customHeight="false" outlineLevel="0" collapsed="false">
      <c r="A1817" s="0" t="n">
        <v>2</v>
      </c>
      <c r="B1817" s="0" t="n">
        <v>4</v>
      </c>
      <c r="C1817" s="0" t="s">
        <v>5455</v>
      </c>
      <c r="D1817" s="2" t="s">
        <v>5456</v>
      </c>
      <c r="E1817" s="0" t="s">
        <v>56</v>
      </c>
      <c r="F1817" s="0" t="s">
        <v>56</v>
      </c>
      <c r="G1817" s="0" t="n">
        <v>5</v>
      </c>
      <c r="H1817" s="1" t="n">
        <v>41231.1924189815</v>
      </c>
      <c r="I1817" s="0" t="s">
        <v>1592</v>
      </c>
      <c r="J1817" s="0" t="n">
        <v>4</v>
      </c>
    </row>
    <row r="1818" customFormat="false" ht="95.95" hidden="false" customHeight="false" outlineLevel="0" collapsed="false">
      <c r="A1818" s="0" t="n">
        <v>0</v>
      </c>
      <c r="B1818" s="0" t="n">
        <v>2</v>
      </c>
      <c r="C1818" s="0" t="s">
        <v>5457</v>
      </c>
      <c r="D1818" s="2" t="s">
        <v>5458</v>
      </c>
      <c r="E1818" s="0" t="s">
        <v>3794</v>
      </c>
      <c r="F1818" s="0" t="s">
        <v>3794</v>
      </c>
      <c r="G1818" s="0" t="n">
        <v>4</v>
      </c>
      <c r="H1818" s="1" t="n">
        <v>40206.1179861111</v>
      </c>
      <c r="I1818" s="0" t="s">
        <v>5459</v>
      </c>
      <c r="J1818" s="0" t="n">
        <v>0</v>
      </c>
    </row>
    <row r="1819" customFormat="false" ht="109.45" hidden="false" customHeight="false" outlineLevel="0" collapsed="false">
      <c r="A1819" s="0" t="n">
        <v>0</v>
      </c>
      <c r="B1819" s="0" t="n">
        <v>0</v>
      </c>
      <c r="C1819" s="0" t="s">
        <v>5460</v>
      </c>
      <c r="D1819" s="2" t="s">
        <v>5461</v>
      </c>
      <c r="E1819" s="0" t="s">
        <v>44</v>
      </c>
      <c r="F1819" s="0" t="s">
        <v>44</v>
      </c>
      <c r="G1819" s="0" t="n">
        <v>5</v>
      </c>
      <c r="H1819" s="1" t="n">
        <v>40702.1112037037</v>
      </c>
      <c r="I1819" s="0" t="s">
        <v>5462</v>
      </c>
      <c r="J1819" s="0" t="n">
        <v>0</v>
      </c>
    </row>
    <row r="1820" customFormat="false" ht="13.8" hidden="false" customHeight="false" outlineLevel="0" collapsed="false">
      <c r="A1820" s="0" t="n">
        <v>0</v>
      </c>
      <c r="B1820" s="0" t="n">
        <v>0</v>
      </c>
      <c r="C1820" s="0" t="s">
        <v>5463</v>
      </c>
      <c r="D1820" s="0" t="s">
        <v>5464</v>
      </c>
      <c r="E1820" s="0" t="s">
        <v>20</v>
      </c>
      <c r="F1820" s="0" t="s">
        <v>20</v>
      </c>
      <c r="G1820" s="0" t="n">
        <v>2</v>
      </c>
      <c r="H1820" s="1" t="n">
        <v>41427.8066550926</v>
      </c>
      <c r="I1820" s="0" t="s">
        <v>5465</v>
      </c>
      <c r="J1820" s="0" t="n">
        <v>0</v>
      </c>
    </row>
    <row r="1821" customFormat="false" ht="13.8" hidden="false" customHeight="false" outlineLevel="0" collapsed="false">
      <c r="A1821" s="0" t="n">
        <v>0</v>
      </c>
      <c r="B1821" s="0" t="n">
        <v>0</v>
      </c>
      <c r="C1821" s="0" t="s">
        <v>5466</v>
      </c>
      <c r="D1821" s="0" t="s">
        <v>5467</v>
      </c>
      <c r="E1821" s="0" t="s">
        <v>64</v>
      </c>
      <c r="F1821" s="0" t="s">
        <v>64</v>
      </c>
      <c r="G1821" s="0" t="n">
        <v>5</v>
      </c>
      <c r="H1821" s="1" t="n">
        <v>42834.9497453704</v>
      </c>
      <c r="I1821" s="0" t="s">
        <v>5468</v>
      </c>
      <c r="J1821" s="0" t="n">
        <v>0</v>
      </c>
    </row>
    <row r="1822" customFormat="false" ht="13.8" hidden="false" customHeight="false" outlineLevel="0" collapsed="false">
      <c r="A1822" s="0" t="n">
        <v>1</v>
      </c>
      <c r="B1822" s="0" t="n">
        <v>1</v>
      </c>
      <c r="C1822" s="0" t="s">
        <v>5469</v>
      </c>
      <c r="D1822" s="0" t="s">
        <v>5470</v>
      </c>
      <c r="E1822" s="0" t="s">
        <v>1969</v>
      </c>
      <c r="F1822" s="0" t="s">
        <v>1969</v>
      </c>
      <c r="G1822" s="0" t="n">
        <v>3</v>
      </c>
      <c r="H1822" s="1" t="n">
        <v>42390.8136689815</v>
      </c>
      <c r="I1822" s="0" t="s">
        <v>5471</v>
      </c>
      <c r="J1822" s="0" t="n">
        <v>0</v>
      </c>
    </row>
    <row r="1823" customFormat="false" ht="13.8" hidden="false" customHeight="false" outlineLevel="0" collapsed="false">
      <c r="A1823" s="0" t="n">
        <v>0</v>
      </c>
      <c r="B1823" s="0" t="n">
        <v>0</v>
      </c>
      <c r="C1823" s="0" t="s">
        <v>5472</v>
      </c>
      <c r="D1823" s="0" t="s">
        <v>5473</v>
      </c>
      <c r="E1823" s="0" t="s">
        <v>316</v>
      </c>
      <c r="F1823" s="0" t="s">
        <v>316</v>
      </c>
      <c r="G1823" s="0" t="n">
        <v>5</v>
      </c>
      <c r="H1823" s="1" t="n">
        <v>41643.6626851852</v>
      </c>
      <c r="I1823" s="0" t="s">
        <v>5474</v>
      </c>
      <c r="J1823" s="0" t="n">
        <v>0</v>
      </c>
    </row>
    <row r="1824" customFormat="false" ht="13.8" hidden="false" customHeight="false" outlineLevel="0" collapsed="false">
      <c r="A1824" s="0" t="n">
        <v>0</v>
      </c>
      <c r="B1824" s="0" t="n">
        <v>2</v>
      </c>
      <c r="C1824" s="0" t="s">
        <v>5475</v>
      </c>
      <c r="D1824" s="0" t="s">
        <v>5476</v>
      </c>
      <c r="E1824" s="0" t="s">
        <v>78</v>
      </c>
      <c r="F1824" s="0" t="s">
        <v>78</v>
      </c>
      <c r="G1824" s="0" t="n">
        <v>3</v>
      </c>
      <c r="H1824" s="1" t="n">
        <v>42204.1161342593</v>
      </c>
      <c r="I1824" s="0" t="s">
        <v>5477</v>
      </c>
      <c r="J1824" s="0" t="n">
        <v>1</v>
      </c>
    </row>
    <row r="1825" customFormat="false" ht="13.8" hidden="false" customHeight="false" outlineLevel="0" collapsed="false">
      <c r="A1825" s="0" t="n">
        <v>0</v>
      </c>
      <c r="B1825" s="0" t="n">
        <v>0</v>
      </c>
      <c r="C1825" s="0" t="s">
        <v>5478</v>
      </c>
      <c r="D1825" s="0" t="s">
        <v>5479</v>
      </c>
      <c r="E1825" s="0" t="s">
        <v>40</v>
      </c>
      <c r="F1825" s="0" t="s">
        <v>40</v>
      </c>
      <c r="G1825" s="0" t="n">
        <v>3</v>
      </c>
      <c r="H1825" s="1" t="n">
        <v>42217.9365972222</v>
      </c>
      <c r="I1825" s="0" t="e">
        <f aca="false">#NAME?</f>
        <v>#NAME?</v>
      </c>
      <c r="J1825" s="0" t="n">
        <v>0</v>
      </c>
    </row>
    <row r="1826" customFormat="false" ht="41.95" hidden="false" customHeight="false" outlineLevel="0" collapsed="false">
      <c r="A1826" s="0" t="n">
        <v>0</v>
      </c>
      <c r="B1826" s="0" t="n">
        <v>2</v>
      </c>
      <c r="C1826" s="0" t="s">
        <v>5480</v>
      </c>
      <c r="D1826" s="2" t="s">
        <v>5481</v>
      </c>
      <c r="E1826" s="0" t="s">
        <v>606</v>
      </c>
      <c r="F1826" s="0" t="s">
        <v>606</v>
      </c>
      <c r="G1826" s="0" t="n">
        <v>5</v>
      </c>
      <c r="H1826" s="1" t="n">
        <v>40701.9324305556</v>
      </c>
      <c r="I1826" s="0" t="s">
        <v>5482</v>
      </c>
      <c r="J1826" s="0" t="n">
        <v>0</v>
      </c>
    </row>
    <row r="1827" customFormat="false" ht="95.95" hidden="false" customHeight="false" outlineLevel="0" collapsed="false">
      <c r="A1827" s="0" t="n">
        <v>0</v>
      </c>
      <c r="B1827" s="0" t="n">
        <v>3</v>
      </c>
      <c r="C1827" s="0" t="s">
        <v>5483</v>
      </c>
      <c r="D1827" s="2" t="s">
        <v>5484</v>
      </c>
      <c r="E1827" s="0" t="s">
        <v>1045</v>
      </c>
      <c r="F1827" s="0" t="s">
        <v>1045</v>
      </c>
      <c r="G1827" s="0" t="n">
        <v>4</v>
      </c>
      <c r="H1827" s="1" t="n">
        <v>40885.7198726852</v>
      </c>
      <c r="I1827" s="0" t="s">
        <v>5485</v>
      </c>
      <c r="J1827" s="0" t="n">
        <v>2</v>
      </c>
    </row>
    <row r="1828" customFormat="false" ht="28.45" hidden="false" customHeight="false" outlineLevel="0" collapsed="false">
      <c r="A1828" s="0" t="n">
        <v>0</v>
      </c>
      <c r="B1828" s="0" t="n">
        <v>0</v>
      </c>
      <c r="C1828" s="0" t="s">
        <v>5486</v>
      </c>
      <c r="D1828" s="2" t="s">
        <v>5487</v>
      </c>
      <c r="E1828" s="0" t="s">
        <v>56</v>
      </c>
      <c r="F1828" s="0" t="s">
        <v>56</v>
      </c>
      <c r="G1828" s="0" t="n">
        <v>4</v>
      </c>
      <c r="H1828" s="1" t="n">
        <v>41961.9274189815</v>
      </c>
      <c r="I1828" s="0" t="s">
        <v>5488</v>
      </c>
      <c r="J1828" s="0" t="n">
        <v>0</v>
      </c>
    </row>
    <row r="1829" customFormat="false" ht="13.8" hidden="false" customHeight="false" outlineLevel="0" collapsed="false">
      <c r="A1829" s="0" t="n">
        <v>0</v>
      </c>
      <c r="B1829" s="0" t="n">
        <v>0</v>
      </c>
      <c r="C1829" s="0" t="s">
        <v>5489</v>
      </c>
      <c r="D1829" s="0" t="s">
        <v>5490</v>
      </c>
      <c r="E1829" s="0" t="s">
        <v>20</v>
      </c>
      <c r="F1829" s="0" t="s">
        <v>20</v>
      </c>
      <c r="G1829" s="0" t="n">
        <v>5</v>
      </c>
      <c r="H1829" s="1" t="n">
        <v>43037.1990972222</v>
      </c>
      <c r="I1829" s="0" t="s">
        <v>5491</v>
      </c>
      <c r="J1829" s="0" t="n">
        <v>0</v>
      </c>
    </row>
    <row r="1830" customFormat="false" ht="13.8" hidden="false" customHeight="false" outlineLevel="0" collapsed="false">
      <c r="A1830" s="0" t="n">
        <v>0</v>
      </c>
      <c r="B1830" s="0" t="n">
        <v>1</v>
      </c>
      <c r="C1830" s="0" t="s">
        <v>5492</v>
      </c>
      <c r="D1830" s="0" t="s">
        <v>5493</v>
      </c>
      <c r="E1830" s="0" t="s">
        <v>20</v>
      </c>
      <c r="F1830" s="0" t="s">
        <v>20</v>
      </c>
      <c r="G1830" s="0" t="n">
        <v>4</v>
      </c>
      <c r="H1830" s="1" t="n">
        <v>41620.2970023148</v>
      </c>
      <c r="I1830" s="0" t="s">
        <v>5494</v>
      </c>
      <c r="J1830" s="0" t="n">
        <v>2</v>
      </c>
    </row>
    <row r="1831" customFormat="false" ht="13.8" hidden="false" customHeight="false" outlineLevel="0" collapsed="false">
      <c r="A1831" s="0" t="n">
        <v>0</v>
      </c>
      <c r="B1831" s="0" t="n">
        <v>0</v>
      </c>
      <c r="C1831" s="0" t="s">
        <v>5495</v>
      </c>
      <c r="D1831" s="0" t="s">
        <v>5496</v>
      </c>
      <c r="E1831" s="0" t="s">
        <v>1012</v>
      </c>
      <c r="F1831" s="0" t="s">
        <v>1012</v>
      </c>
      <c r="G1831" s="0" t="n">
        <v>5</v>
      </c>
      <c r="H1831" s="1" t="n">
        <v>43292.5969212963</v>
      </c>
      <c r="I1831" s="0" t="s">
        <v>5497</v>
      </c>
      <c r="J1831" s="0" t="n">
        <v>0</v>
      </c>
    </row>
    <row r="1832" customFormat="false" ht="13.8" hidden="false" customHeight="false" outlineLevel="0" collapsed="false">
      <c r="A1832" s="0" t="n">
        <v>0</v>
      </c>
      <c r="B1832" s="0" t="n">
        <v>1</v>
      </c>
      <c r="C1832" s="0" t="s">
        <v>5498</v>
      </c>
      <c r="D1832" s="0" t="s">
        <v>5499</v>
      </c>
      <c r="E1832" s="0" t="s">
        <v>32</v>
      </c>
      <c r="F1832" s="0" t="s">
        <v>32</v>
      </c>
      <c r="G1832" s="0" t="n">
        <v>5</v>
      </c>
      <c r="H1832" s="1" t="n">
        <v>42859.0313541667</v>
      </c>
      <c r="I1832" s="0" t="s">
        <v>5500</v>
      </c>
      <c r="J1832" s="0" t="n">
        <v>0</v>
      </c>
    </row>
    <row r="1833" customFormat="false" ht="13.8" hidden="false" customHeight="false" outlineLevel="0" collapsed="false">
      <c r="A1833" s="0" t="n">
        <v>0</v>
      </c>
      <c r="B1833" s="0" t="n">
        <v>0</v>
      </c>
      <c r="C1833" s="0" t="s">
        <v>5501</v>
      </c>
      <c r="D1833" s="0" t="s">
        <v>5502</v>
      </c>
      <c r="E1833" s="0" t="s">
        <v>40</v>
      </c>
      <c r="F1833" s="0" t="s">
        <v>40</v>
      </c>
      <c r="G1833" s="0" t="n">
        <v>5</v>
      </c>
      <c r="H1833" s="1" t="n">
        <v>43373.7985185185</v>
      </c>
      <c r="I1833" s="0" t="s">
        <v>5503</v>
      </c>
      <c r="J1833" s="0" t="n">
        <v>1</v>
      </c>
    </row>
    <row r="1834" customFormat="false" ht="41.95" hidden="false" customHeight="false" outlineLevel="0" collapsed="false">
      <c r="A1834" s="0" t="n">
        <v>0</v>
      </c>
      <c r="B1834" s="0" t="n">
        <v>1</v>
      </c>
      <c r="C1834" s="0" t="s">
        <v>5504</v>
      </c>
      <c r="D1834" s="2" t="s">
        <v>5505</v>
      </c>
      <c r="E1834" s="0" t="s">
        <v>316</v>
      </c>
      <c r="F1834" s="0" t="s">
        <v>316</v>
      </c>
      <c r="G1834" s="0" t="n">
        <v>4</v>
      </c>
      <c r="H1834" s="1" t="n">
        <v>41529.859837963</v>
      </c>
      <c r="I1834" s="0" t="s">
        <v>4151</v>
      </c>
      <c r="J1834" s="0" t="n">
        <v>0</v>
      </c>
    </row>
    <row r="1835" customFormat="false" ht="122.95" hidden="false" customHeight="false" outlineLevel="0" collapsed="false">
      <c r="A1835" s="0" t="n">
        <v>0</v>
      </c>
      <c r="B1835" s="0" t="n">
        <v>1</v>
      </c>
      <c r="C1835" s="0" t="s">
        <v>5506</v>
      </c>
      <c r="D1835" s="2" t="s">
        <v>5507</v>
      </c>
      <c r="E1835" s="0" t="s">
        <v>56</v>
      </c>
      <c r="F1835" s="0" t="s">
        <v>56</v>
      </c>
      <c r="G1835" s="0" t="n">
        <v>5</v>
      </c>
      <c r="H1835" s="1" t="n">
        <v>40464.8112384259</v>
      </c>
      <c r="I1835" s="0" t="s">
        <v>5508</v>
      </c>
      <c r="J1835" s="0" t="n">
        <v>0</v>
      </c>
    </row>
    <row r="1836" customFormat="false" ht="122.95" hidden="false" customHeight="false" outlineLevel="0" collapsed="false">
      <c r="A1836" s="0" t="n">
        <v>12</v>
      </c>
      <c r="B1836" s="0" t="n">
        <v>28</v>
      </c>
      <c r="C1836" s="0" t="s">
        <v>5509</v>
      </c>
      <c r="D1836" s="2" t="s">
        <v>5510</v>
      </c>
      <c r="E1836" s="0" t="s">
        <v>52</v>
      </c>
      <c r="F1836" s="0" t="s">
        <v>52</v>
      </c>
      <c r="G1836" s="0" t="n">
        <v>5</v>
      </c>
      <c r="H1836" s="1" t="n">
        <v>43075.8291666667</v>
      </c>
      <c r="I1836" s="0" t="s">
        <v>2747</v>
      </c>
      <c r="J1836" s="0" t="n">
        <v>27</v>
      </c>
    </row>
    <row r="1837" customFormat="false" ht="13.8" hidden="false" customHeight="false" outlineLevel="0" collapsed="false">
      <c r="A1837" s="0" t="n">
        <v>0</v>
      </c>
      <c r="B1837" s="0" t="n">
        <v>0</v>
      </c>
      <c r="C1837" s="0" t="s">
        <v>5511</v>
      </c>
      <c r="D1837" s="0" t="s">
        <v>5512</v>
      </c>
      <c r="E1837" s="0" t="s">
        <v>372</v>
      </c>
      <c r="F1837" s="0" t="s">
        <v>372</v>
      </c>
      <c r="G1837" s="0" t="n">
        <v>2</v>
      </c>
      <c r="H1837" s="1" t="n">
        <v>42873.0315856481</v>
      </c>
      <c r="I1837" s="0" t="s">
        <v>5513</v>
      </c>
      <c r="J1837" s="0" t="n">
        <v>0</v>
      </c>
    </row>
    <row r="1838" customFormat="false" ht="13.8" hidden="false" customHeight="false" outlineLevel="0" collapsed="false">
      <c r="A1838" s="0" t="n">
        <v>0</v>
      </c>
      <c r="B1838" s="0" t="n">
        <v>0</v>
      </c>
      <c r="C1838" s="0" t="s">
        <v>5514</v>
      </c>
      <c r="D1838" s="0" t="s">
        <v>5515</v>
      </c>
      <c r="E1838" s="0" t="s">
        <v>133</v>
      </c>
      <c r="F1838" s="0" t="s">
        <v>133</v>
      </c>
      <c r="G1838" s="0" t="n">
        <v>5</v>
      </c>
      <c r="H1838" s="1" t="n">
        <v>40857.0361458333</v>
      </c>
      <c r="I1838" s="0" t="s">
        <v>5516</v>
      </c>
      <c r="J1838" s="0" t="n">
        <v>0</v>
      </c>
    </row>
    <row r="1839" customFormat="false" ht="13.8" hidden="false" customHeight="false" outlineLevel="0" collapsed="false">
      <c r="A1839" s="0" t="n">
        <v>0</v>
      </c>
      <c r="B1839" s="0" t="n">
        <v>1</v>
      </c>
      <c r="C1839" s="0" t="s">
        <v>5517</v>
      </c>
      <c r="D1839" s="0" t="s">
        <v>5518</v>
      </c>
      <c r="E1839" s="0" t="s">
        <v>123</v>
      </c>
      <c r="F1839" s="0" t="s">
        <v>123</v>
      </c>
      <c r="G1839" s="0" t="n">
        <v>5</v>
      </c>
      <c r="H1839" s="1" t="n">
        <v>41197.1782986111</v>
      </c>
      <c r="I1839" s="0" t="s">
        <v>5519</v>
      </c>
      <c r="J1839" s="0" t="n">
        <v>0</v>
      </c>
    </row>
    <row r="1840" customFormat="false" ht="433.45" hidden="false" customHeight="false" outlineLevel="0" collapsed="false">
      <c r="A1840" s="0" t="n">
        <v>1</v>
      </c>
      <c r="B1840" s="0" t="n">
        <v>4</v>
      </c>
      <c r="C1840" s="0" t="s">
        <v>5520</v>
      </c>
      <c r="D1840" s="2" t="s">
        <v>5521</v>
      </c>
      <c r="E1840" s="0" t="s">
        <v>3712</v>
      </c>
      <c r="F1840" s="0" t="s">
        <v>3712</v>
      </c>
      <c r="G1840" s="0" t="n">
        <v>4</v>
      </c>
      <c r="H1840" s="1" t="n">
        <v>40121.5319097222</v>
      </c>
      <c r="I1840" s="0" t="s">
        <v>5522</v>
      </c>
      <c r="J1840" s="0" t="n">
        <v>2</v>
      </c>
    </row>
    <row r="1841" customFormat="false" ht="41.95" hidden="false" customHeight="false" outlineLevel="0" collapsed="false">
      <c r="A1841" s="0" t="n">
        <v>1</v>
      </c>
      <c r="B1841" s="0" t="n">
        <v>2</v>
      </c>
      <c r="C1841" s="0" t="s">
        <v>5523</v>
      </c>
      <c r="D1841" s="2" t="s">
        <v>5524</v>
      </c>
      <c r="E1841" s="0" t="s">
        <v>40</v>
      </c>
      <c r="F1841" s="0" t="s">
        <v>40</v>
      </c>
      <c r="G1841" s="0" t="n">
        <v>5</v>
      </c>
      <c r="H1841" s="1" t="n">
        <v>42939.6682986111</v>
      </c>
      <c r="I1841" s="0" t="s">
        <v>5525</v>
      </c>
      <c r="J1841" s="0" t="n">
        <v>1</v>
      </c>
    </row>
    <row r="1842" customFormat="false" ht="41.95" hidden="false" customHeight="false" outlineLevel="0" collapsed="false">
      <c r="A1842" s="0" t="n">
        <v>0</v>
      </c>
      <c r="B1842" s="0" t="n">
        <v>2</v>
      </c>
      <c r="C1842" s="0" t="s">
        <v>5526</v>
      </c>
      <c r="D1842" s="2" t="s">
        <v>5527</v>
      </c>
      <c r="E1842" s="0" t="s">
        <v>44</v>
      </c>
      <c r="F1842" s="0" t="s">
        <v>44</v>
      </c>
      <c r="G1842" s="0" t="n">
        <v>4</v>
      </c>
      <c r="H1842" s="1" t="n">
        <v>42101.6424652778</v>
      </c>
      <c r="I1842" s="0" t="s">
        <v>5528</v>
      </c>
      <c r="J1842" s="0" t="n">
        <v>0</v>
      </c>
    </row>
    <row r="1843" customFormat="false" ht="13.8" hidden="false" customHeight="false" outlineLevel="0" collapsed="false">
      <c r="A1843" s="0" t="n">
        <v>0</v>
      </c>
      <c r="B1843" s="0" t="n">
        <v>0</v>
      </c>
      <c r="C1843" s="0" t="s">
        <v>5529</v>
      </c>
      <c r="D1843" s="0" t="s">
        <v>5530</v>
      </c>
      <c r="E1843" s="0" t="s">
        <v>351</v>
      </c>
      <c r="F1843" s="0" t="s">
        <v>351</v>
      </c>
      <c r="G1843" s="0" t="n">
        <v>4</v>
      </c>
      <c r="H1843" s="1" t="n">
        <v>42167.0070717593</v>
      </c>
      <c r="I1843" s="0" t="s">
        <v>5531</v>
      </c>
      <c r="J1843" s="0" t="n">
        <v>0</v>
      </c>
    </row>
    <row r="1844" customFormat="false" ht="13.8" hidden="false" customHeight="false" outlineLevel="0" collapsed="false">
      <c r="A1844" s="0" t="n">
        <v>0</v>
      </c>
      <c r="B1844" s="0" t="n">
        <v>0</v>
      </c>
      <c r="C1844" s="0" t="s">
        <v>5532</v>
      </c>
      <c r="D1844" s="0" t="s">
        <v>5533</v>
      </c>
      <c r="E1844" s="0" t="s">
        <v>60</v>
      </c>
      <c r="F1844" s="0" t="s">
        <v>60</v>
      </c>
      <c r="G1844" s="0" t="n">
        <v>5</v>
      </c>
      <c r="H1844" s="1" t="n">
        <v>41961.1195486111</v>
      </c>
      <c r="I1844" s="0" t="s">
        <v>5534</v>
      </c>
      <c r="J1844" s="0" t="n">
        <v>0</v>
      </c>
    </row>
    <row r="1845" customFormat="false" ht="41.95" hidden="false" customHeight="false" outlineLevel="0" collapsed="false">
      <c r="A1845" s="0" t="n">
        <v>0</v>
      </c>
      <c r="B1845" s="0" t="n">
        <v>0</v>
      </c>
      <c r="C1845" s="0" t="s">
        <v>5535</v>
      </c>
      <c r="D1845" s="2" t="s">
        <v>5536</v>
      </c>
      <c r="E1845" s="0" t="s">
        <v>402</v>
      </c>
      <c r="F1845" s="0" t="s">
        <v>402</v>
      </c>
      <c r="G1845" s="0" t="n">
        <v>5</v>
      </c>
      <c r="H1845" s="1" t="n">
        <v>42014.0059837963</v>
      </c>
      <c r="I1845" s="0" t="s">
        <v>5537</v>
      </c>
      <c r="J1845" s="0" t="n">
        <v>0</v>
      </c>
    </row>
    <row r="1846" customFormat="false" ht="68.95" hidden="false" customHeight="false" outlineLevel="0" collapsed="false">
      <c r="A1846" s="0" t="n">
        <v>0</v>
      </c>
      <c r="B1846" s="0" t="n">
        <v>0</v>
      </c>
      <c r="C1846" s="0" t="s">
        <v>5538</v>
      </c>
      <c r="D1846" s="2" t="s">
        <v>5539</v>
      </c>
      <c r="E1846" s="0" t="s">
        <v>169</v>
      </c>
      <c r="F1846" s="0" t="s">
        <v>169</v>
      </c>
      <c r="G1846" s="0" t="n">
        <v>5</v>
      </c>
      <c r="H1846" s="1" t="n">
        <v>40734.1784027778</v>
      </c>
      <c r="I1846" s="0" t="s">
        <v>5540</v>
      </c>
      <c r="J1846" s="0" t="n">
        <v>0</v>
      </c>
    </row>
    <row r="1847" customFormat="false" ht="13.8" hidden="false" customHeight="false" outlineLevel="0" collapsed="false">
      <c r="A1847" s="0" t="n">
        <v>0</v>
      </c>
      <c r="B1847" s="0" t="n">
        <v>2</v>
      </c>
      <c r="C1847" s="0" t="s">
        <v>5541</v>
      </c>
      <c r="D1847" s="0" t="s">
        <v>5542</v>
      </c>
      <c r="E1847" s="0" t="s">
        <v>60</v>
      </c>
      <c r="F1847" s="0" t="s">
        <v>60</v>
      </c>
      <c r="G1847" s="0" t="n">
        <v>1</v>
      </c>
      <c r="H1847" s="1" t="n">
        <v>40601.3120949074</v>
      </c>
      <c r="I1847" s="0" t="s">
        <v>5543</v>
      </c>
      <c r="J1847" s="0" t="n">
        <v>0</v>
      </c>
    </row>
    <row r="1848" customFormat="false" ht="13.8" hidden="false" customHeight="false" outlineLevel="0" collapsed="false">
      <c r="A1848" s="0" t="n">
        <v>0</v>
      </c>
      <c r="B1848" s="0" t="n">
        <v>0</v>
      </c>
      <c r="C1848" s="0" t="s">
        <v>5544</v>
      </c>
      <c r="D1848" s="0" t="s">
        <v>5545</v>
      </c>
      <c r="E1848" s="0" t="s">
        <v>123</v>
      </c>
      <c r="F1848" s="0" t="s">
        <v>123</v>
      </c>
      <c r="G1848" s="0" t="n">
        <v>4</v>
      </c>
      <c r="H1848" s="1" t="n">
        <v>41979.1424537037</v>
      </c>
      <c r="I1848" s="0" t="s">
        <v>5546</v>
      </c>
      <c r="J1848" s="0" t="n">
        <v>0</v>
      </c>
    </row>
    <row r="1849" customFormat="false" ht="13.8" hidden="false" customHeight="false" outlineLevel="0" collapsed="false">
      <c r="A1849" s="0" t="n">
        <v>1</v>
      </c>
      <c r="B1849" s="0" t="n">
        <v>3</v>
      </c>
      <c r="C1849" s="0" t="s">
        <v>5547</v>
      </c>
      <c r="D1849" s="0" t="s">
        <v>5548</v>
      </c>
      <c r="E1849" s="0" t="s">
        <v>606</v>
      </c>
      <c r="F1849" s="0" t="s">
        <v>606</v>
      </c>
      <c r="G1849" s="0" t="n">
        <v>4</v>
      </c>
      <c r="H1849" s="1" t="n">
        <v>41313.2055324074</v>
      </c>
      <c r="I1849" s="0" t="s">
        <v>5549</v>
      </c>
      <c r="J1849" s="0" t="n">
        <v>3</v>
      </c>
    </row>
    <row r="1850" customFormat="false" ht="176.95" hidden="false" customHeight="false" outlineLevel="0" collapsed="false">
      <c r="A1850" s="0" t="n">
        <v>1</v>
      </c>
      <c r="B1850" s="0" t="n">
        <v>1</v>
      </c>
      <c r="C1850" s="0" t="s">
        <v>5550</v>
      </c>
      <c r="D1850" s="2" t="s">
        <v>5551</v>
      </c>
      <c r="E1850" s="0" t="s">
        <v>60</v>
      </c>
      <c r="F1850" s="0" t="s">
        <v>60</v>
      </c>
      <c r="G1850" s="0" t="n">
        <v>4</v>
      </c>
      <c r="H1850" s="1" t="n">
        <v>40516.9305555556</v>
      </c>
      <c r="I1850" s="0" t="s">
        <v>5552</v>
      </c>
      <c r="J1850" s="0" t="n">
        <v>1</v>
      </c>
    </row>
    <row r="1851" customFormat="false" ht="13.8" hidden="false" customHeight="false" outlineLevel="0" collapsed="false">
      <c r="A1851" s="0" t="n">
        <v>0</v>
      </c>
      <c r="B1851" s="0" t="n">
        <v>1</v>
      </c>
      <c r="C1851" s="0" t="s">
        <v>5553</v>
      </c>
      <c r="D1851" s="0" t="s">
        <v>5554</v>
      </c>
      <c r="E1851" s="0" t="s">
        <v>355</v>
      </c>
      <c r="F1851" s="0" t="s">
        <v>355</v>
      </c>
      <c r="G1851" s="0" t="n">
        <v>5</v>
      </c>
      <c r="H1851" s="1" t="n">
        <v>43075.1881134259</v>
      </c>
      <c r="I1851" s="0" t="s">
        <v>5555</v>
      </c>
      <c r="J1851" s="0" t="n">
        <v>1</v>
      </c>
    </row>
    <row r="1852" customFormat="false" ht="122.95" hidden="false" customHeight="false" outlineLevel="0" collapsed="false">
      <c r="A1852" s="0" t="n">
        <v>0</v>
      </c>
      <c r="B1852" s="0" t="n">
        <v>0</v>
      </c>
      <c r="C1852" s="0" t="s">
        <v>5556</v>
      </c>
      <c r="D1852" s="2" t="s">
        <v>5557</v>
      </c>
      <c r="E1852" s="0" t="s">
        <v>515</v>
      </c>
      <c r="F1852" s="0" t="s">
        <v>515</v>
      </c>
      <c r="G1852" s="0" t="n">
        <v>1</v>
      </c>
      <c r="H1852" s="1" t="n">
        <v>43311.1459027778</v>
      </c>
      <c r="I1852" s="0" t="s">
        <v>5558</v>
      </c>
      <c r="J1852" s="0" t="n">
        <v>0</v>
      </c>
    </row>
    <row r="1853" customFormat="false" ht="68.95" hidden="false" customHeight="false" outlineLevel="0" collapsed="false">
      <c r="A1853" s="0" t="n">
        <v>0</v>
      </c>
      <c r="B1853" s="0" t="n">
        <v>1</v>
      </c>
      <c r="C1853" s="0" t="s">
        <v>5559</v>
      </c>
      <c r="D1853" s="2" t="s">
        <v>5560</v>
      </c>
      <c r="E1853" s="0" t="s">
        <v>20</v>
      </c>
      <c r="F1853" s="0" t="s">
        <v>20</v>
      </c>
      <c r="G1853" s="0" t="n">
        <v>4</v>
      </c>
      <c r="H1853" s="1" t="n">
        <v>40703.5103819444</v>
      </c>
      <c r="I1853" s="0" t="s">
        <v>5561</v>
      </c>
      <c r="J1853" s="0" t="n">
        <v>0</v>
      </c>
    </row>
    <row r="1854" customFormat="false" ht="95.95" hidden="false" customHeight="false" outlineLevel="0" collapsed="false">
      <c r="A1854" s="0" t="n">
        <v>0</v>
      </c>
      <c r="B1854" s="0" t="n">
        <v>1</v>
      </c>
      <c r="C1854" s="0" t="s">
        <v>5562</v>
      </c>
      <c r="D1854" s="2" t="s">
        <v>5563</v>
      </c>
      <c r="E1854" s="0" t="s">
        <v>165</v>
      </c>
      <c r="F1854" s="0" t="s">
        <v>165</v>
      </c>
      <c r="G1854" s="0" t="n">
        <v>3</v>
      </c>
      <c r="H1854" s="1" t="n">
        <v>39307.1099305556</v>
      </c>
      <c r="I1854" s="0" t="s">
        <v>5564</v>
      </c>
      <c r="J1854" s="0" t="n">
        <v>1</v>
      </c>
    </row>
    <row r="1855" customFormat="false" ht="13.8" hidden="false" customHeight="false" outlineLevel="0" collapsed="false">
      <c r="A1855" s="0" t="n">
        <v>0</v>
      </c>
      <c r="B1855" s="0" t="n">
        <v>0</v>
      </c>
      <c r="C1855" s="0" t="s">
        <v>5565</v>
      </c>
      <c r="D1855" s="0" t="s">
        <v>5566</v>
      </c>
      <c r="E1855" s="0" t="s">
        <v>56</v>
      </c>
      <c r="F1855" s="0" t="s">
        <v>56</v>
      </c>
      <c r="G1855" s="0" t="n">
        <v>5</v>
      </c>
      <c r="H1855" s="1" t="n">
        <v>41980.2869097222</v>
      </c>
      <c r="I1855" s="0" t="s">
        <v>5567</v>
      </c>
      <c r="J1855" s="0" t="n">
        <v>0</v>
      </c>
    </row>
    <row r="1856" customFormat="false" ht="82.45" hidden="false" customHeight="false" outlineLevel="0" collapsed="false">
      <c r="A1856" s="0" t="n">
        <v>3</v>
      </c>
      <c r="B1856" s="0" t="n">
        <v>5</v>
      </c>
      <c r="C1856" s="0" t="s">
        <v>5568</v>
      </c>
      <c r="D1856" s="2" t="s">
        <v>5569</v>
      </c>
      <c r="E1856" s="0" t="s">
        <v>12</v>
      </c>
      <c r="F1856" s="0" t="s">
        <v>12</v>
      </c>
      <c r="G1856" s="0" t="n">
        <v>1</v>
      </c>
      <c r="H1856" s="1" t="n">
        <v>41754.9226388889</v>
      </c>
      <c r="I1856" s="0" t="s">
        <v>5570</v>
      </c>
      <c r="J1856" s="0" t="n">
        <v>1</v>
      </c>
    </row>
    <row r="1857" customFormat="false" ht="203.95" hidden="false" customHeight="false" outlineLevel="0" collapsed="false">
      <c r="A1857" s="0" t="n">
        <v>2</v>
      </c>
      <c r="B1857" s="0" t="n">
        <v>4</v>
      </c>
      <c r="C1857" s="0" t="s">
        <v>5571</v>
      </c>
      <c r="D1857" s="2" t="s">
        <v>5572</v>
      </c>
      <c r="E1857" s="0" t="s">
        <v>402</v>
      </c>
      <c r="F1857" s="0" t="s">
        <v>402</v>
      </c>
      <c r="G1857" s="0" t="n">
        <v>4</v>
      </c>
      <c r="H1857" s="1" t="n">
        <v>41382.908125</v>
      </c>
      <c r="I1857" s="0" t="s">
        <v>5573</v>
      </c>
      <c r="J1857" s="0" t="n">
        <v>3</v>
      </c>
    </row>
    <row r="1858" customFormat="false" ht="13.8" hidden="false" customHeight="false" outlineLevel="0" collapsed="false">
      <c r="A1858" s="0" t="n">
        <v>0</v>
      </c>
      <c r="B1858" s="0" t="n">
        <v>0</v>
      </c>
      <c r="C1858" s="0" t="s">
        <v>5574</v>
      </c>
      <c r="D1858" s="0" t="s">
        <v>5575</v>
      </c>
      <c r="E1858" s="0" t="s">
        <v>123</v>
      </c>
      <c r="F1858" s="0" t="s">
        <v>123</v>
      </c>
      <c r="G1858" s="0" t="n">
        <v>5</v>
      </c>
      <c r="H1858" s="1" t="n">
        <v>42635.7640277778</v>
      </c>
      <c r="I1858" s="0" t="s">
        <v>5576</v>
      </c>
      <c r="J1858" s="0" t="n">
        <v>0</v>
      </c>
    </row>
    <row r="1859" customFormat="false" ht="176.95" hidden="false" customHeight="false" outlineLevel="0" collapsed="false">
      <c r="A1859" s="0" t="n">
        <v>1</v>
      </c>
      <c r="B1859" s="0" t="n">
        <v>1</v>
      </c>
      <c r="C1859" s="0" t="s">
        <v>5577</v>
      </c>
      <c r="D1859" s="2" t="s">
        <v>5578</v>
      </c>
      <c r="E1859" s="0" t="s">
        <v>56</v>
      </c>
      <c r="F1859" s="0" t="s">
        <v>56</v>
      </c>
      <c r="G1859" s="0" t="n">
        <v>4</v>
      </c>
      <c r="H1859" s="1" t="n">
        <v>39471.1770138889</v>
      </c>
      <c r="I1859" s="0" t="s">
        <v>5579</v>
      </c>
      <c r="J1859" s="0" t="n">
        <v>2</v>
      </c>
    </row>
    <row r="1860" customFormat="false" ht="68.95" hidden="false" customHeight="false" outlineLevel="0" collapsed="false">
      <c r="A1860" s="0" t="n">
        <v>0</v>
      </c>
      <c r="B1860" s="0" t="n">
        <v>0</v>
      </c>
      <c r="C1860" s="0" t="s">
        <v>5580</v>
      </c>
      <c r="D1860" s="2" t="s">
        <v>5581</v>
      </c>
      <c r="E1860" s="0" t="s">
        <v>316</v>
      </c>
      <c r="F1860" s="0" t="s">
        <v>316</v>
      </c>
      <c r="G1860" s="0" t="n">
        <v>4</v>
      </c>
      <c r="H1860" s="1" t="n">
        <v>41852.1028125</v>
      </c>
      <c r="I1860" s="0" t="s">
        <v>1820</v>
      </c>
      <c r="J1860" s="0" t="n">
        <v>0</v>
      </c>
    </row>
    <row r="1861" customFormat="false" ht="13.8" hidden="false" customHeight="false" outlineLevel="0" collapsed="false">
      <c r="A1861" s="0" t="n">
        <v>0</v>
      </c>
      <c r="B1861" s="0" t="n">
        <v>0</v>
      </c>
      <c r="C1861" s="0" t="s">
        <v>5582</v>
      </c>
      <c r="D1861" s="0" t="s">
        <v>5583</v>
      </c>
      <c r="E1861" s="0" t="s">
        <v>173</v>
      </c>
      <c r="F1861" s="0" t="s">
        <v>173</v>
      </c>
      <c r="G1861" s="0" t="n">
        <v>5</v>
      </c>
      <c r="H1861" s="1" t="n">
        <v>42559.0891666667</v>
      </c>
      <c r="I1861" s="0" t="s">
        <v>5584</v>
      </c>
      <c r="J1861" s="0" t="n">
        <v>0</v>
      </c>
    </row>
    <row r="1862" customFormat="false" ht="41.95" hidden="false" customHeight="false" outlineLevel="0" collapsed="false">
      <c r="A1862" s="0" t="n">
        <v>0</v>
      </c>
      <c r="B1862" s="0" t="n">
        <v>0</v>
      </c>
      <c r="C1862" s="0" t="s">
        <v>5585</v>
      </c>
      <c r="D1862" s="2" t="s">
        <v>5586</v>
      </c>
      <c r="E1862" s="0" t="s">
        <v>20</v>
      </c>
      <c r="F1862" s="0" t="s">
        <v>20</v>
      </c>
      <c r="G1862" s="0" t="n">
        <v>4</v>
      </c>
      <c r="H1862" s="1" t="n">
        <v>40270.2002083333</v>
      </c>
      <c r="I1862" s="0" t="s">
        <v>5587</v>
      </c>
      <c r="J1862" s="0" t="n">
        <v>0</v>
      </c>
    </row>
    <row r="1863" customFormat="false" ht="13.8" hidden="false" customHeight="false" outlineLevel="0" collapsed="false">
      <c r="A1863" s="0" t="n">
        <v>0</v>
      </c>
      <c r="B1863" s="0" t="n">
        <v>0</v>
      </c>
      <c r="C1863" s="0" t="s">
        <v>5588</v>
      </c>
      <c r="D1863" s="0" t="s">
        <v>5589</v>
      </c>
      <c r="E1863" s="0" t="s">
        <v>316</v>
      </c>
      <c r="F1863" s="0" t="s">
        <v>316</v>
      </c>
      <c r="G1863" s="0" t="n">
        <v>5</v>
      </c>
      <c r="H1863" s="1" t="n">
        <v>41837.6625347222</v>
      </c>
      <c r="I1863" s="0" t="s">
        <v>5590</v>
      </c>
      <c r="J1863" s="0" t="n">
        <v>0</v>
      </c>
    </row>
    <row r="1864" customFormat="false" ht="13.8" hidden="false" customHeight="false" outlineLevel="0" collapsed="false">
      <c r="A1864" s="0" t="n">
        <v>0</v>
      </c>
      <c r="B1864" s="0" t="n">
        <v>0</v>
      </c>
      <c r="C1864" s="0" t="s">
        <v>5591</v>
      </c>
      <c r="D1864" s="0" t="s">
        <v>5592</v>
      </c>
      <c r="E1864" s="0" t="s">
        <v>71</v>
      </c>
      <c r="F1864" s="0" t="s">
        <v>71</v>
      </c>
      <c r="G1864" s="0" t="n">
        <v>5</v>
      </c>
      <c r="H1864" s="1" t="n">
        <v>42099.8297106481</v>
      </c>
      <c r="I1864" s="0" t="s">
        <v>5593</v>
      </c>
      <c r="J1864" s="0" t="n">
        <v>0</v>
      </c>
    </row>
    <row r="1865" customFormat="false" ht="13.8" hidden="false" customHeight="false" outlineLevel="0" collapsed="false">
      <c r="A1865" s="0" t="n">
        <v>0</v>
      </c>
      <c r="B1865" s="0" t="n">
        <v>0</v>
      </c>
      <c r="C1865" s="0" t="s">
        <v>5594</v>
      </c>
      <c r="D1865" s="0" t="s">
        <v>5595</v>
      </c>
      <c r="E1865" s="0" t="s">
        <v>123</v>
      </c>
      <c r="F1865" s="0" t="s">
        <v>123</v>
      </c>
      <c r="G1865" s="0" t="n">
        <v>5</v>
      </c>
      <c r="H1865" s="1" t="n">
        <v>41334.0778587963</v>
      </c>
      <c r="I1865" s="0" t="s">
        <v>5596</v>
      </c>
      <c r="J1865" s="0" t="n">
        <v>0</v>
      </c>
    </row>
    <row r="1866" customFormat="false" ht="41.95" hidden="false" customHeight="false" outlineLevel="0" collapsed="false">
      <c r="A1866" s="0" t="n">
        <v>0</v>
      </c>
      <c r="B1866" s="0" t="n">
        <v>0</v>
      </c>
      <c r="C1866" s="0" t="s">
        <v>5597</v>
      </c>
      <c r="D1866" s="2" t="s">
        <v>5598</v>
      </c>
      <c r="E1866" s="0" t="s">
        <v>123</v>
      </c>
      <c r="F1866" s="0" t="s">
        <v>123</v>
      </c>
      <c r="G1866" s="0" t="n">
        <v>5</v>
      </c>
      <c r="H1866" s="1" t="n">
        <v>42428.8578125</v>
      </c>
      <c r="I1866" s="0" t="s">
        <v>5599</v>
      </c>
      <c r="J1866" s="0" t="n">
        <v>0</v>
      </c>
    </row>
    <row r="1867" customFormat="false" ht="13.8" hidden="false" customHeight="false" outlineLevel="0" collapsed="false">
      <c r="A1867" s="0" t="n">
        <v>0</v>
      </c>
      <c r="B1867" s="0" t="n">
        <v>0</v>
      </c>
      <c r="C1867" s="0" t="s">
        <v>5600</v>
      </c>
      <c r="D1867" s="0" t="s">
        <v>5601</v>
      </c>
      <c r="E1867" s="0" t="s">
        <v>71</v>
      </c>
      <c r="F1867" s="0" t="s">
        <v>71</v>
      </c>
      <c r="G1867" s="0" t="n">
        <v>4</v>
      </c>
      <c r="H1867" s="1" t="n">
        <v>42143.1735532407</v>
      </c>
      <c r="I1867" s="0" t="s">
        <v>5602</v>
      </c>
      <c r="J1867" s="0" t="n">
        <v>0</v>
      </c>
    </row>
    <row r="1868" customFormat="false" ht="13.8" hidden="false" customHeight="false" outlineLevel="0" collapsed="false">
      <c r="A1868" s="0" t="n">
        <v>0</v>
      </c>
      <c r="B1868" s="0" t="n">
        <v>2</v>
      </c>
      <c r="C1868" s="0" t="s">
        <v>5603</v>
      </c>
      <c r="D1868" s="0" t="s">
        <v>5604</v>
      </c>
      <c r="E1868" s="0" t="s">
        <v>48</v>
      </c>
      <c r="F1868" s="0" t="s">
        <v>48</v>
      </c>
      <c r="G1868" s="0" t="n">
        <v>5</v>
      </c>
      <c r="H1868" s="1" t="n">
        <v>41822.1213078704</v>
      </c>
      <c r="I1868" s="0" t="s">
        <v>5605</v>
      </c>
      <c r="J1868" s="0" t="n">
        <v>0</v>
      </c>
    </row>
    <row r="1869" customFormat="false" ht="13.8" hidden="false" customHeight="false" outlineLevel="0" collapsed="false">
      <c r="A1869" s="0" t="n">
        <v>0</v>
      </c>
      <c r="B1869" s="0" t="n">
        <v>0</v>
      </c>
      <c r="C1869" s="0" t="s">
        <v>5606</v>
      </c>
      <c r="D1869" s="0" t="s">
        <v>5607</v>
      </c>
      <c r="E1869" s="0" t="s">
        <v>2192</v>
      </c>
      <c r="F1869" s="0" t="s">
        <v>2192</v>
      </c>
      <c r="G1869" s="0" t="n">
        <v>2</v>
      </c>
      <c r="H1869" s="1" t="n">
        <v>43252.9692939815</v>
      </c>
      <c r="I1869" s="0" t="s">
        <v>5608</v>
      </c>
      <c r="J1869" s="0" t="n">
        <v>0</v>
      </c>
    </row>
    <row r="1870" customFormat="false" ht="203.95" hidden="false" customHeight="false" outlineLevel="0" collapsed="false">
      <c r="A1870" s="0" t="n">
        <v>1</v>
      </c>
      <c r="B1870" s="0" t="n">
        <v>6</v>
      </c>
      <c r="C1870" s="0" t="s">
        <v>5609</v>
      </c>
      <c r="D1870" s="2" t="s">
        <v>5610</v>
      </c>
      <c r="E1870" s="0" t="s">
        <v>161</v>
      </c>
      <c r="F1870" s="0" t="s">
        <v>161</v>
      </c>
      <c r="G1870" s="0" t="n">
        <v>2</v>
      </c>
      <c r="H1870" s="1" t="n">
        <v>41386.0460532407</v>
      </c>
      <c r="I1870" s="0" t="s">
        <v>5611</v>
      </c>
      <c r="J1870" s="0" t="n">
        <v>1</v>
      </c>
    </row>
    <row r="1871" customFormat="false" ht="13.8" hidden="false" customHeight="false" outlineLevel="0" collapsed="false">
      <c r="A1871" s="0" t="n">
        <v>0</v>
      </c>
      <c r="B1871" s="0" t="n">
        <v>0</v>
      </c>
      <c r="C1871" s="0" t="s">
        <v>5612</v>
      </c>
      <c r="D1871" s="0" t="s">
        <v>5613</v>
      </c>
      <c r="E1871" s="0" t="s">
        <v>48</v>
      </c>
      <c r="F1871" s="0" t="s">
        <v>48</v>
      </c>
      <c r="G1871" s="0" t="n">
        <v>1</v>
      </c>
      <c r="H1871" s="1" t="n">
        <v>42980.9041666667</v>
      </c>
      <c r="I1871" s="0" t="e">
        <f aca="false">#NAME?</f>
        <v>#NAME?</v>
      </c>
      <c r="J1871" s="0" t="n">
        <v>0</v>
      </c>
    </row>
    <row r="1872" customFormat="false" ht="13.8" hidden="false" customHeight="false" outlineLevel="0" collapsed="false">
      <c r="A1872" s="0" t="n">
        <v>0</v>
      </c>
      <c r="B1872" s="0" t="n">
        <v>1</v>
      </c>
      <c r="C1872" s="0" t="s">
        <v>5614</v>
      </c>
      <c r="D1872" s="0" t="s">
        <v>5615</v>
      </c>
      <c r="E1872" s="0" t="s">
        <v>20</v>
      </c>
      <c r="F1872" s="0" t="s">
        <v>20</v>
      </c>
      <c r="G1872" s="0" t="n">
        <v>3</v>
      </c>
      <c r="H1872" s="1" t="n">
        <v>43136.0484375</v>
      </c>
      <c r="I1872" s="0" t="s">
        <v>5616</v>
      </c>
      <c r="J1872" s="0" t="n">
        <v>0</v>
      </c>
    </row>
    <row r="1873" customFormat="false" ht="149.95" hidden="false" customHeight="false" outlineLevel="0" collapsed="false">
      <c r="A1873" s="0" t="n">
        <v>0</v>
      </c>
      <c r="B1873" s="0" t="n">
        <v>0</v>
      </c>
      <c r="C1873" s="0" t="s">
        <v>5617</v>
      </c>
      <c r="D1873" s="2" t="s">
        <v>5618</v>
      </c>
      <c r="E1873" s="0" t="s">
        <v>40</v>
      </c>
      <c r="F1873" s="0" t="s">
        <v>40</v>
      </c>
      <c r="G1873" s="0" t="n">
        <v>3</v>
      </c>
      <c r="H1873" s="1" t="n">
        <v>41962.8603819445</v>
      </c>
      <c r="I1873" s="0" t="s">
        <v>5619</v>
      </c>
      <c r="J1873" s="0" t="n">
        <v>0</v>
      </c>
    </row>
    <row r="1874" customFormat="false" ht="68.95" hidden="false" customHeight="false" outlineLevel="0" collapsed="false">
      <c r="A1874" s="0" t="n">
        <v>0</v>
      </c>
      <c r="B1874" s="0" t="n">
        <v>2</v>
      </c>
      <c r="C1874" s="0" t="s">
        <v>5620</v>
      </c>
      <c r="D1874" s="2" t="s">
        <v>5621</v>
      </c>
      <c r="E1874" s="0" t="s">
        <v>402</v>
      </c>
      <c r="F1874" s="0" t="s">
        <v>402</v>
      </c>
      <c r="G1874" s="0" t="n">
        <v>4</v>
      </c>
      <c r="H1874" s="1" t="n">
        <v>39817.888287037</v>
      </c>
      <c r="I1874" s="0" t="s">
        <v>441</v>
      </c>
      <c r="J1874" s="0" t="n">
        <v>1</v>
      </c>
    </row>
    <row r="1875" customFormat="false" ht="41.95" hidden="false" customHeight="false" outlineLevel="0" collapsed="false">
      <c r="A1875" s="0" t="n">
        <v>0</v>
      </c>
      <c r="B1875" s="0" t="n">
        <v>0</v>
      </c>
      <c r="C1875" s="0" t="s">
        <v>5622</v>
      </c>
      <c r="D1875" s="2" t="s">
        <v>5623</v>
      </c>
      <c r="E1875" s="0" t="s">
        <v>40</v>
      </c>
      <c r="F1875" s="0" t="s">
        <v>40</v>
      </c>
      <c r="G1875" s="0" t="n">
        <v>4</v>
      </c>
      <c r="H1875" s="1" t="n">
        <v>42428.0881365741</v>
      </c>
      <c r="I1875" s="0" t="s">
        <v>5624</v>
      </c>
      <c r="J1875" s="0" t="n">
        <v>0</v>
      </c>
    </row>
    <row r="1876" customFormat="false" ht="122.95" hidden="false" customHeight="false" outlineLevel="0" collapsed="false">
      <c r="A1876" s="0" t="n">
        <v>0</v>
      </c>
      <c r="B1876" s="0" t="n">
        <v>1</v>
      </c>
      <c r="C1876" s="0" t="s">
        <v>5625</v>
      </c>
      <c r="D1876" s="2" t="s">
        <v>5626</v>
      </c>
      <c r="E1876" s="0" t="s">
        <v>85</v>
      </c>
      <c r="F1876" s="0" t="s">
        <v>85</v>
      </c>
      <c r="G1876" s="0" t="n">
        <v>5</v>
      </c>
      <c r="H1876" s="1" t="n">
        <v>41112.7875694444</v>
      </c>
      <c r="I1876" s="0" t="s">
        <v>5627</v>
      </c>
      <c r="J1876" s="0" t="n">
        <v>0</v>
      </c>
    </row>
    <row r="1877" customFormat="false" ht="13.8" hidden="false" customHeight="false" outlineLevel="0" collapsed="false">
      <c r="A1877" s="0" t="n">
        <v>0</v>
      </c>
      <c r="B1877" s="0" t="n">
        <v>1</v>
      </c>
      <c r="C1877" s="0" t="s">
        <v>5628</v>
      </c>
      <c r="D1877" s="0" t="s">
        <v>5629</v>
      </c>
      <c r="E1877" s="0" t="s">
        <v>376</v>
      </c>
      <c r="F1877" s="0" t="s">
        <v>376</v>
      </c>
      <c r="G1877" s="0" t="n">
        <v>3</v>
      </c>
      <c r="H1877" s="1" t="n">
        <v>43264.6822106481</v>
      </c>
      <c r="I1877" s="0" t="s">
        <v>5630</v>
      </c>
      <c r="J1877" s="0" t="n">
        <v>0</v>
      </c>
    </row>
    <row r="1878" customFormat="false" ht="13.8" hidden="false" customHeight="false" outlineLevel="0" collapsed="false">
      <c r="A1878" s="0" t="n">
        <v>0</v>
      </c>
      <c r="B1878" s="0" t="n">
        <v>0</v>
      </c>
      <c r="C1878" s="0" t="s">
        <v>5631</v>
      </c>
      <c r="D1878" s="0" t="s">
        <v>5632</v>
      </c>
      <c r="E1878" s="0" t="s">
        <v>169</v>
      </c>
      <c r="F1878" s="0" t="s">
        <v>169</v>
      </c>
      <c r="G1878" s="0" t="n">
        <v>5</v>
      </c>
      <c r="H1878" s="1" t="n">
        <v>43263.26375</v>
      </c>
      <c r="I1878" s="0" t="s">
        <v>4746</v>
      </c>
      <c r="J1878" s="0" t="n">
        <v>0</v>
      </c>
    </row>
    <row r="1879" customFormat="false" ht="13.8" hidden="false" customHeight="false" outlineLevel="0" collapsed="false">
      <c r="A1879" s="0" t="n">
        <v>2</v>
      </c>
      <c r="B1879" s="0" t="n">
        <v>2</v>
      </c>
      <c r="C1879" s="0" t="s">
        <v>5633</v>
      </c>
      <c r="D1879" s="0" t="s">
        <v>5634</v>
      </c>
      <c r="E1879" s="0" t="s">
        <v>372</v>
      </c>
      <c r="F1879" s="0" t="s">
        <v>372</v>
      </c>
      <c r="G1879" s="0" t="n">
        <v>5</v>
      </c>
      <c r="H1879" s="1" t="n">
        <v>41808.1974305556</v>
      </c>
      <c r="I1879" s="0" t="s">
        <v>5635</v>
      </c>
      <c r="J1879" s="0" t="n">
        <v>1</v>
      </c>
    </row>
    <row r="1880" customFormat="false" ht="298.45" hidden="false" customHeight="false" outlineLevel="0" collapsed="false">
      <c r="A1880" s="0" t="n">
        <v>2</v>
      </c>
      <c r="B1880" s="0" t="n">
        <v>3</v>
      </c>
      <c r="C1880" s="0" t="s">
        <v>5636</v>
      </c>
      <c r="D1880" s="2" t="s">
        <v>5637</v>
      </c>
      <c r="E1880" s="0" t="s">
        <v>475</v>
      </c>
      <c r="F1880" s="0" t="s">
        <v>475</v>
      </c>
      <c r="G1880" s="0" t="n">
        <v>5</v>
      </c>
      <c r="H1880" s="1" t="n">
        <v>40268.8228472222</v>
      </c>
      <c r="I1880" s="0" t="s">
        <v>5638</v>
      </c>
      <c r="J1880" s="0" t="n">
        <v>2</v>
      </c>
    </row>
    <row r="1881" customFormat="false" ht="13.8" hidden="false" customHeight="false" outlineLevel="0" collapsed="false">
      <c r="A1881" s="0" t="n">
        <v>0</v>
      </c>
      <c r="B1881" s="0" t="n">
        <v>0</v>
      </c>
      <c r="C1881" s="0" t="s">
        <v>5639</v>
      </c>
      <c r="D1881" s="0" t="s">
        <v>5640</v>
      </c>
      <c r="E1881" s="0" t="s">
        <v>60</v>
      </c>
      <c r="F1881" s="0" t="s">
        <v>60</v>
      </c>
      <c r="G1881" s="0" t="n">
        <v>5</v>
      </c>
      <c r="H1881" s="1" t="n">
        <v>42702.0709375</v>
      </c>
      <c r="I1881" s="0" t="s">
        <v>5641</v>
      </c>
      <c r="J1881" s="0" t="n">
        <v>0</v>
      </c>
    </row>
    <row r="1882" customFormat="false" ht="41.95" hidden="false" customHeight="false" outlineLevel="0" collapsed="false">
      <c r="A1882" s="0" t="n">
        <v>0</v>
      </c>
      <c r="B1882" s="0" t="n">
        <v>0</v>
      </c>
      <c r="C1882" s="0" t="s">
        <v>5642</v>
      </c>
      <c r="D1882" s="2" t="s">
        <v>5643</v>
      </c>
      <c r="E1882" s="0" t="s">
        <v>56</v>
      </c>
      <c r="F1882" s="0" t="s">
        <v>56</v>
      </c>
      <c r="G1882" s="0" t="n">
        <v>4</v>
      </c>
      <c r="H1882" s="1" t="n">
        <v>42169.1356712963</v>
      </c>
      <c r="I1882" s="0" t="s">
        <v>5644</v>
      </c>
      <c r="J1882" s="0" t="n">
        <v>0</v>
      </c>
    </row>
    <row r="1883" customFormat="false" ht="13.8" hidden="false" customHeight="false" outlineLevel="0" collapsed="false">
      <c r="A1883" s="0" t="n">
        <v>0</v>
      </c>
      <c r="B1883" s="0" t="n">
        <v>0</v>
      </c>
      <c r="C1883" s="0" t="s">
        <v>5645</v>
      </c>
      <c r="D1883" s="0" t="s">
        <v>5646</v>
      </c>
      <c r="E1883" s="0" t="s">
        <v>169</v>
      </c>
      <c r="F1883" s="0" t="s">
        <v>169</v>
      </c>
      <c r="G1883" s="0" t="n">
        <v>4</v>
      </c>
      <c r="H1883" s="1" t="n">
        <v>42319.7947685185</v>
      </c>
      <c r="I1883" s="0" t="s">
        <v>5647</v>
      </c>
      <c r="J1883" s="0" t="n">
        <v>0</v>
      </c>
    </row>
    <row r="1884" customFormat="false" ht="13.8" hidden="false" customHeight="false" outlineLevel="0" collapsed="false">
      <c r="A1884" s="0" t="n">
        <v>0</v>
      </c>
      <c r="B1884" s="0" t="n">
        <v>0</v>
      </c>
      <c r="C1884" s="0" t="s">
        <v>5648</v>
      </c>
      <c r="D1884" s="0" t="s">
        <v>5649</v>
      </c>
      <c r="E1884" s="0" t="s">
        <v>123</v>
      </c>
      <c r="F1884" s="0" t="s">
        <v>123</v>
      </c>
      <c r="G1884" s="0" t="n">
        <v>5</v>
      </c>
      <c r="H1884" s="1" t="n">
        <v>43077.1792824074</v>
      </c>
      <c r="I1884" s="0" t="s">
        <v>5650</v>
      </c>
      <c r="J1884" s="0" t="n">
        <v>0</v>
      </c>
    </row>
    <row r="1885" customFormat="false" ht="13.8" hidden="false" customHeight="false" outlineLevel="0" collapsed="false">
      <c r="A1885" s="0" t="n">
        <v>0</v>
      </c>
      <c r="B1885" s="0" t="n">
        <v>0</v>
      </c>
      <c r="C1885" s="0" t="s">
        <v>5651</v>
      </c>
      <c r="D1885" s="0" t="s">
        <v>5652</v>
      </c>
      <c r="E1885" s="0" t="s">
        <v>123</v>
      </c>
      <c r="F1885" s="0" t="s">
        <v>123</v>
      </c>
      <c r="G1885" s="0" t="n">
        <v>5</v>
      </c>
      <c r="H1885" s="1" t="n">
        <v>42622.988587963</v>
      </c>
      <c r="I1885" s="0" t="s">
        <v>5653</v>
      </c>
      <c r="J1885" s="0" t="n">
        <v>0</v>
      </c>
    </row>
    <row r="1886" customFormat="false" ht="13.8" hidden="false" customHeight="false" outlineLevel="0" collapsed="false">
      <c r="A1886" s="0" t="n">
        <v>0</v>
      </c>
      <c r="B1886" s="0" t="n">
        <v>0</v>
      </c>
      <c r="C1886" s="0" t="s">
        <v>5654</v>
      </c>
      <c r="D1886" s="0" t="s">
        <v>5655</v>
      </c>
      <c r="E1886" s="0" t="s">
        <v>44</v>
      </c>
      <c r="F1886" s="0" t="s">
        <v>44</v>
      </c>
      <c r="G1886" s="0" t="n">
        <v>5</v>
      </c>
      <c r="H1886" s="1" t="n">
        <v>42207.0719212963</v>
      </c>
      <c r="I1886" s="0" t="s">
        <v>5656</v>
      </c>
      <c r="J1886" s="0" t="n">
        <v>0</v>
      </c>
    </row>
    <row r="1887" customFormat="false" ht="13.8" hidden="false" customHeight="false" outlineLevel="0" collapsed="false">
      <c r="A1887" s="0" t="n">
        <v>0</v>
      </c>
      <c r="B1887" s="0" t="n">
        <v>0</v>
      </c>
      <c r="C1887" s="0" t="s">
        <v>5657</v>
      </c>
      <c r="D1887" s="0" t="s">
        <v>5658</v>
      </c>
      <c r="E1887" s="0" t="s">
        <v>161</v>
      </c>
      <c r="F1887" s="0" t="s">
        <v>161</v>
      </c>
      <c r="G1887" s="0" t="n">
        <v>4</v>
      </c>
      <c r="H1887" s="1" t="n">
        <v>41602.0541203704</v>
      </c>
      <c r="I1887" s="0" t="s">
        <v>5659</v>
      </c>
      <c r="J1887" s="0" t="n">
        <v>0</v>
      </c>
    </row>
    <row r="1888" customFormat="false" ht="41.95" hidden="false" customHeight="false" outlineLevel="0" collapsed="false">
      <c r="A1888" s="0" t="n">
        <v>0</v>
      </c>
      <c r="B1888" s="0" t="n">
        <v>0</v>
      </c>
      <c r="C1888" s="0" t="s">
        <v>5660</v>
      </c>
      <c r="D1888" s="2" t="s">
        <v>5661</v>
      </c>
      <c r="E1888" s="0" t="s">
        <v>1103</v>
      </c>
      <c r="F1888" s="0" t="s">
        <v>1103</v>
      </c>
      <c r="G1888" s="0" t="n">
        <v>5</v>
      </c>
      <c r="H1888" s="1" t="n">
        <v>40124.0944907407</v>
      </c>
      <c r="I1888" s="0" t="s">
        <v>5662</v>
      </c>
      <c r="J1888" s="0" t="n">
        <v>0</v>
      </c>
    </row>
    <row r="1889" customFormat="false" ht="13.8" hidden="false" customHeight="false" outlineLevel="0" collapsed="false">
      <c r="A1889" s="0" t="n">
        <v>0</v>
      </c>
      <c r="B1889" s="0" t="n">
        <v>0</v>
      </c>
      <c r="C1889" s="0" t="s">
        <v>5663</v>
      </c>
      <c r="D1889" s="0" t="s">
        <v>5664</v>
      </c>
      <c r="E1889" s="0" t="s">
        <v>123</v>
      </c>
      <c r="F1889" s="0" t="s">
        <v>123</v>
      </c>
      <c r="G1889" s="0" t="n">
        <v>5</v>
      </c>
      <c r="H1889" s="1" t="n">
        <v>42960.1177662037</v>
      </c>
      <c r="I1889" s="0" t="s">
        <v>5665</v>
      </c>
      <c r="J1889" s="0" t="n">
        <v>0</v>
      </c>
    </row>
    <row r="1890" customFormat="false" ht="41.95" hidden="false" customHeight="false" outlineLevel="0" collapsed="false">
      <c r="A1890" s="0" t="n">
        <v>2</v>
      </c>
      <c r="B1890" s="0" t="n">
        <v>1</v>
      </c>
      <c r="C1890" s="0" t="s">
        <v>5666</v>
      </c>
      <c r="D1890" s="2" t="s">
        <v>5667</v>
      </c>
      <c r="E1890" s="0" t="s">
        <v>654</v>
      </c>
      <c r="F1890" s="0" t="s">
        <v>654</v>
      </c>
      <c r="G1890" s="0" t="n">
        <v>1</v>
      </c>
      <c r="H1890" s="1" t="n">
        <v>40668.1012037037</v>
      </c>
      <c r="I1890" s="0" t="s">
        <v>5668</v>
      </c>
      <c r="J1890" s="0" t="n">
        <v>0</v>
      </c>
    </row>
    <row r="1891" customFormat="false" ht="13.8" hidden="false" customHeight="false" outlineLevel="0" collapsed="false">
      <c r="A1891" s="0" t="n">
        <v>0</v>
      </c>
      <c r="B1891" s="0" t="n">
        <v>0</v>
      </c>
      <c r="C1891" s="0" t="s">
        <v>5669</v>
      </c>
      <c r="D1891" s="0" t="s">
        <v>5670</v>
      </c>
      <c r="E1891" s="0" t="s">
        <v>12</v>
      </c>
      <c r="F1891" s="0" t="s">
        <v>12</v>
      </c>
      <c r="G1891" s="0" t="n">
        <v>5</v>
      </c>
      <c r="H1891" s="1" t="n">
        <v>42768.9558680556</v>
      </c>
      <c r="I1891" s="0" t="s">
        <v>5671</v>
      </c>
      <c r="J1891" s="0" t="n">
        <v>0</v>
      </c>
    </row>
    <row r="1892" customFormat="false" ht="55.45" hidden="false" customHeight="false" outlineLevel="0" collapsed="false">
      <c r="A1892" s="0" t="n">
        <v>0</v>
      </c>
      <c r="B1892" s="0" t="n">
        <v>1</v>
      </c>
      <c r="C1892" s="0" t="s">
        <v>5672</v>
      </c>
      <c r="D1892" s="2" t="s">
        <v>5673</v>
      </c>
      <c r="E1892" s="0" t="s">
        <v>20</v>
      </c>
      <c r="F1892" s="0" t="s">
        <v>20</v>
      </c>
      <c r="G1892" s="0" t="n">
        <v>3</v>
      </c>
      <c r="H1892" s="1" t="n">
        <v>41702.2290162037</v>
      </c>
      <c r="I1892" s="0" t="s">
        <v>5674</v>
      </c>
      <c r="J1892" s="0" t="n">
        <v>0</v>
      </c>
    </row>
    <row r="1893" customFormat="false" ht="13.8" hidden="false" customHeight="false" outlineLevel="0" collapsed="false">
      <c r="A1893" s="0" t="n">
        <v>0</v>
      </c>
      <c r="B1893" s="0" t="n">
        <v>1</v>
      </c>
      <c r="C1893" s="0" t="s">
        <v>5675</v>
      </c>
      <c r="D1893" s="0" t="s">
        <v>5676</v>
      </c>
      <c r="E1893" s="0" t="s">
        <v>173</v>
      </c>
      <c r="F1893" s="0" t="s">
        <v>173</v>
      </c>
      <c r="G1893" s="0" t="n">
        <v>4</v>
      </c>
      <c r="H1893" s="1" t="n">
        <v>42056.6002314815</v>
      </c>
      <c r="I1893" s="0" t="s">
        <v>5677</v>
      </c>
      <c r="J1893" s="0" t="n">
        <v>0</v>
      </c>
    </row>
    <row r="1894" customFormat="false" ht="13.8" hidden="false" customHeight="false" outlineLevel="0" collapsed="false">
      <c r="A1894" s="0" t="n">
        <v>0</v>
      </c>
      <c r="B1894" s="0" t="n">
        <v>0</v>
      </c>
      <c r="C1894" s="0" t="s">
        <v>5678</v>
      </c>
      <c r="D1894" s="0" t="s">
        <v>5679</v>
      </c>
      <c r="E1894" s="0" t="s">
        <v>351</v>
      </c>
      <c r="F1894" s="0" t="s">
        <v>351</v>
      </c>
      <c r="G1894" s="0" t="n">
        <v>5</v>
      </c>
      <c r="H1894" s="1" t="n">
        <v>43350.0125578704</v>
      </c>
      <c r="I1894" s="0" t="s">
        <v>5680</v>
      </c>
      <c r="J1894" s="0" t="n">
        <v>0</v>
      </c>
    </row>
    <row r="1895" customFormat="false" ht="28.45" hidden="false" customHeight="false" outlineLevel="0" collapsed="false">
      <c r="A1895" s="0" t="n">
        <v>1</v>
      </c>
      <c r="B1895" s="0" t="n">
        <v>2</v>
      </c>
      <c r="C1895" s="0" t="s">
        <v>5681</v>
      </c>
      <c r="D1895" s="2" t="s">
        <v>5682</v>
      </c>
      <c r="E1895" s="0" t="s">
        <v>3618</v>
      </c>
      <c r="F1895" s="0" t="s">
        <v>3618</v>
      </c>
      <c r="G1895" s="0" t="n">
        <v>1</v>
      </c>
      <c r="H1895" s="1" t="n">
        <v>41996.0771990741</v>
      </c>
      <c r="I1895" s="0" t="s">
        <v>5683</v>
      </c>
      <c r="J1895" s="0" t="n">
        <v>1</v>
      </c>
    </row>
    <row r="1896" customFormat="false" ht="41.95" hidden="false" customHeight="false" outlineLevel="0" collapsed="false">
      <c r="A1896" s="0" t="n">
        <v>0</v>
      </c>
      <c r="B1896" s="0" t="n">
        <v>0</v>
      </c>
      <c r="C1896" s="0" t="s">
        <v>5684</v>
      </c>
      <c r="D1896" s="2" t="s">
        <v>5685</v>
      </c>
      <c r="E1896" s="0" t="s">
        <v>40</v>
      </c>
      <c r="F1896" s="0" t="s">
        <v>40</v>
      </c>
      <c r="G1896" s="0" t="n">
        <v>5</v>
      </c>
      <c r="H1896" s="1" t="n">
        <v>42441.6659722222</v>
      </c>
      <c r="I1896" s="0" t="s">
        <v>5686</v>
      </c>
      <c r="J1896" s="0" t="n">
        <v>0</v>
      </c>
    </row>
    <row r="1897" customFormat="false" ht="55.45" hidden="false" customHeight="false" outlineLevel="0" collapsed="false">
      <c r="A1897" s="0" t="n">
        <v>0</v>
      </c>
      <c r="B1897" s="0" t="n">
        <v>0</v>
      </c>
      <c r="C1897" s="0" t="s">
        <v>5687</v>
      </c>
      <c r="D1897" s="2" t="s">
        <v>5688</v>
      </c>
      <c r="E1897" s="0" t="s">
        <v>185</v>
      </c>
      <c r="F1897" s="0" t="s">
        <v>185</v>
      </c>
      <c r="G1897" s="0" t="n">
        <v>4</v>
      </c>
      <c r="H1897" s="1" t="n">
        <v>42216.5884375</v>
      </c>
      <c r="I1897" s="0" t="s">
        <v>5689</v>
      </c>
      <c r="J1897" s="0" t="n">
        <v>1</v>
      </c>
    </row>
    <row r="1898" customFormat="false" ht="13.8" hidden="false" customHeight="false" outlineLevel="0" collapsed="false">
      <c r="A1898" s="0" t="n">
        <v>0</v>
      </c>
      <c r="B1898" s="0" t="n">
        <v>0</v>
      </c>
      <c r="C1898" s="0" t="s">
        <v>5690</v>
      </c>
      <c r="D1898" s="0" t="s">
        <v>5691</v>
      </c>
      <c r="E1898" s="0" t="s">
        <v>32</v>
      </c>
      <c r="F1898" s="0" t="s">
        <v>32</v>
      </c>
      <c r="G1898" s="0" t="n">
        <v>1</v>
      </c>
      <c r="H1898" s="1" t="n">
        <v>43125.8917476852</v>
      </c>
      <c r="I1898" s="0" t="s">
        <v>5692</v>
      </c>
      <c r="J1898" s="0" t="n">
        <v>0</v>
      </c>
    </row>
    <row r="1899" customFormat="false" ht="55.45" hidden="false" customHeight="false" outlineLevel="0" collapsed="false">
      <c r="A1899" s="0" t="n">
        <v>0</v>
      </c>
      <c r="B1899" s="0" t="n">
        <v>1</v>
      </c>
      <c r="C1899" s="0" t="s">
        <v>5693</v>
      </c>
      <c r="D1899" s="2" t="s">
        <v>5694</v>
      </c>
      <c r="E1899" s="0" t="s">
        <v>60</v>
      </c>
      <c r="F1899" s="0" t="s">
        <v>60</v>
      </c>
      <c r="G1899" s="0" t="n">
        <v>3</v>
      </c>
      <c r="H1899" s="1" t="n">
        <v>42074.9055092593</v>
      </c>
      <c r="I1899" s="0" t="s">
        <v>5695</v>
      </c>
      <c r="J1899" s="0" t="n">
        <v>0</v>
      </c>
    </row>
    <row r="1900" customFormat="false" ht="13.8" hidden="false" customHeight="false" outlineLevel="0" collapsed="false">
      <c r="A1900" s="0" t="n">
        <v>0</v>
      </c>
      <c r="B1900" s="0" t="n">
        <v>1</v>
      </c>
      <c r="C1900" s="0" t="s">
        <v>5696</v>
      </c>
      <c r="D1900" s="0" t="s">
        <v>5697</v>
      </c>
      <c r="E1900" s="0" t="s">
        <v>654</v>
      </c>
      <c r="F1900" s="0" t="s">
        <v>654</v>
      </c>
      <c r="G1900" s="0" t="n">
        <v>4</v>
      </c>
      <c r="H1900" s="1" t="n">
        <v>41840.6322800926</v>
      </c>
      <c r="I1900" s="0" t="s">
        <v>5698</v>
      </c>
      <c r="J1900" s="0" t="n">
        <v>1</v>
      </c>
    </row>
    <row r="1901" customFormat="false" ht="13.8" hidden="false" customHeight="false" outlineLevel="0" collapsed="false">
      <c r="A1901" s="0" t="n">
        <v>0</v>
      </c>
      <c r="B1901" s="0" t="n">
        <v>0</v>
      </c>
      <c r="C1901" s="0" t="s">
        <v>5699</v>
      </c>
      <c r="D1901" s="0" t="s">
        <v>5700</v>
      </c>
      <c r="E1901" s="0" t="s">
        <v>173</v>
      </c>
      <c r="F1901" s="0" t="s">
        <v>173</v>
      </c>
      <c r="G1901" s="0" t="n">
        <v>5</v>
      </c>
      <c r="H1901" s="1" t="n">
        <v>43242.6088425926</v>
      </c>
      <c r="I1901" s="0" t="s">
        <v>5701</v>
      </c>
      <c r="J1901" s="0" t="n">
        <v>0</v>
      </c>
    </row>
    <row r="1902" customFormat="false" ht="122.95" hidden="false" customHeight="false" outlineLevel="0" collapsed="false">
      <c r="A1902" s="0" t="n">
        <v>0</v>
      </c>
      <c r="B1902" s="0" t="n">
        <v>2</v>
      </c>
      <c r="C1902" s="0" t="s">
        <v>5702</v>
      </c>
      <c r="D1902" s="2" t="s">
        <v>5703</v>
      </c>
      <c r="E1902" s="0" t="s">
        <v>44</v>
      </c>
      <c r="F1902" s="0" t="s">
        <v>44</v>
      </c>
      <c r="G1902" s="0" t="n">
        <v>4</v>
      </c>
      <c r="H1902" s="1" t="n">
        <v>39091.9133101852</v>
      </c>
      <c r="I1902" s="0" t="s">
        <v>5704</v>
      </c>
      <c r="J1902" s="0" t="n">
        <v>1</v>
      </c>
    </row>
    <row r="1903" customFormat="false" ht="13.8" hidden="false" customHeight="false" outlineLevel="0" collapsed="false">
      <c r="A1903" s="0" t="n">
        <v>0</v>
      </c>
      <c r="B1903" s="0" t="n">
        <v>0</v>
      </c>
      <c r="C1903" s="0" t="s">
        <v>5705</v>
      </c>
      <c r="D1903" s="0" t="s">
        <v>5706</v>
      </c>
      <c r="E1903" s="0" t="s">
        <v>4329</v>
      </c>
      <c r="F1903" s="0" t="s">
        <v>4329</v>
      </c>
      <c r="G1903" s="0" t="n">
        <v>5</v>
      </c>
      <c r="H1903" s="1" t="n">
        <v>42366.8364236111</v>
      </c>
      <c r="I1903" s="0" t="s">
        <v>5707</v>
      </c>
      <c r="J1903" s="0" t="n">
        <v>0</v>
      </c>
    </row>
    <row r="1904" customFormat="false" ht="136.45" hidden="false" customHeight="false" outlineLevel="0" collapsed="false">
      <c r="A1904" s="0" t="n">
        <v>4</v>
      </c>
      <c r="B1904" s="0" t="n">
        <v>7</v>
      </c>
      <c r="C1904" s="0" t="s">
        <v>5708</v>
      </c>
      <c r="D1904" s="2" t="s">
        <v>5709</v>
      </c>
      <c r="E1904" s="0" t="s">
        <v>40</v>
      </c>
      <c r="F1904" s="0" t="s">
        <v>40</v>
      </c>
      <c r="G1904" s="0" t="n">
        <v>5</v>
      </c>
      <c r="H1904" s="1" t="n">
        <v>42140.655474537</v>
      </c>
      <c r="I1904" s="0" t="s">
        <v>5710</v>
      </c>
      <c r="J1904" s="0" t="n">
        <v>4</v>
      </c>
    </row>
    <row r="1905" customFormat="false" ht="13.8" hidden="false" customHeight="false" outlineLevel="0" collapsed="false">
      <c r="A1905" s="0" t="n">
        <v>0</v>
      </c>
      <c r="B1905" s="0" t="n">
        <v>0</v>
      </c>
      <c r="C1905" s="0" t="s">
        <v>5711</v>
      </c>
      <c r="D1905" s="0" t="s">
        <v>5712</v>
      </c>
      <c r="E1905" s="0" t="s">
        <v>12</v>
      </c>
      <c r="F1905" s="0" t="s">
        <v>12</v>
      </c>
      <c r="G1905" s="0" t="n">
        <v>5</v>
      </c>
      <c r="H1905" s="1" t="n">
        <v>41838.0784722222</v>
      </c>
      <c r="I1905" s="0" t="s">
        <v>5713</v>
      </c>
      <c r="J1905" s="0" t="n">
        <v>0</v>
      </c>
    </row>
    <row r="1906" customFormat="false" ht="82.45" hidden="false" customHeight="false" outlineLevel="0" collapsed="false">
      <c r="A1906" s="0" t="n">
        <v>0</v>
      </c>
      <c r="B1906" s="0" t="n">
        <v>0</v>
      </c>
      <c r="C1906" s="0" t="s">
        <v>5714</v>
      </c>
      <c r="D1906" s="2" t="s">
        <v>5715</v>
      </c>
      <c r="E1906" s="0" t="s">
        <v>316</v>
      </c>
      <c r="F1906" s="0" t="s">
        <v>316</v>
      </c>
      <c r="G1906" s="0" t="n">
        <v>2</v>
      </c>
      <c r="H1906" s="1" t="n">
        <v>42252.5990046296</v>
      </c>
      <c r="I1906" s="0" t="s">
        <v>5716</v>
      </c>
      <c r="J1906" s="0" t="n">
        <v>0</v>
      </c>
    </row>
    <row r="1907" customFormat="false" ht="13.8" hidden="false" customHeight="false" outlineLevel="0" collapsed="false">
      <c r="A1907" s="0" t="n">
        <v>0</v>
      </c>
      <c r="B1907" s="0" t="n">
        <v>0</v>
      </c>
      <c r="C1907" s="0" t="s">
        <v>5717</v>
      </c>
      <c r="D1907" s="0" t="s">
        <v>5718</v>
      </c>
      <c r="E1907" s="0" t="s">
        <v>56</v>
      </c>
      <c r="F1907" s="0" t="s">
        <v>56</v>
      </c>
      <c r="G1907" s="0" t="n">
        <v>5</v>
      </c>
      <c r="H1907" s="1" t="n">
        <v>43137.8627777778</v>
      </c>
      <c r="I1907" s="0" t="s">
        <v>5719</v>
      </c>
      <c r="J1907" s="0" t="n">
        <v>0</v>
      </c>
    </row>
    <row r="1908" customFormat="false" ht="13.8" hidden="false" customHeight="false" outlineLevel="0" collapsed="false">
      <c r="A1908" s="0" t="n">
        <v>0</v>
      </c>
      <c r="B1908" s="0" t="n">
        <v>0</v>
      </c>
      <c r="C1908" s="0" t="s">
        <v>5720</v>
      </c>
      <c r="D1908" s="0" t="s">
        <v>5721</v>
      </c>
      <c r="E1908" s="0" t="s">
        <v>359</v>
      </c>
      <c r="F1908" s="0" t="s">
        <v>359</v>
      </c>
      <c r="G1908" s="0" t="n">
        <v>5</v>
      </c>
      <c r="H1908" s="1" t="n">
        <v>42754.6627893519</v>
      </c>
      <c r="I1908" s="0" t="s">
        <v>5722</v>
      </c>
      <c r="J1908" s="0" t="n">
        <v>0</v>
      </c>
    </row>
    <row r="1909" customFormat="false" ht="13.8" hidden="false" customHeight="false" outlineLevel="0" collapsed="false">
      <c r="A1909" s="0" t="n">
        <v>1</v>
      </c>
      <c r="B1909" s="0" t="n">
        <v>0</v>
      </c>
      <c r="C1909" s="0" t="s">
        <v>5723</v>
      </c>
      <c r="D1909" s="0" t="s">
        <v>5724</v>
      </c>
      <c r="E1909" s="0" t="s">
        <v>275</v>
      </c>
      <c r="F1909" s="0" t="s">
        <v>275</v>
      </c>
      <c r="G1909" s="0" t="n">
        <v>5</v>
      </c>
      <c r="H1909" s="1" t="n">
        <v>42276.1415162037</v>
      </c>
      <c r="I1909" s="0" t="s">
        <v>5725</v>
      </c>
      <c r="J1909" s="0" t="n">
        <v>0</v>
      </c>
    </row>
    <row r="1910" customFormat="false" ht="230.95" hidden="false" customHeight="false" outlineLevel="0" collapsed="false">
      <c r="A1910" s="0" t="n">
        <v>0</v>
      </c>
      <c r="B1910" s="0" t="n">
        <v>3</v>
      </c>
      <c r="C1910" s="0" t="s">
        <v>5726</v>
      </c>
      <c r="D1910" s="2" t="s">
        <v>5727</v>
      </c>
      <c r="E1910" s="0" t="s">
        <v>56</v>
      </c>
      <c r="F1910" s="0" t="s">
        <v>56</v>
      </c>
      <c r="G1910" s="0" t="n">
        <v>2</v>
      </c>
      <c r="H1910" s="1" t="n">
        <v>42825.2926388889</v>
      </c>
      <c r="I1910" s="0" t="s">
        <v>5728</v>
      </c>
      <c r="J1910" s="0" t="n">
        <v>0</v>
      </c>
    </row>
    <row r="1911" customFormat="false" ht="122.95" hidden="false" customHeight="false" outlineLevel="0" collapsed="false">
      <c r="A1911" s="0" t="n">
        <v>0</v>
      </c>
      <c r="B1911" s="0" t="n">
        <v>1</v>
      </c>
      <c r="C1911" s="0" t="s">
        <v>5729</v>
      </c>
      <c r="D1911" s="2" t="s">
        <v>5730</v>
      </c>
      <c r="E1911" s="0" t="s">
        <v>20</v>
      </c>
      <c r="F1911" s="0" t="s">
        <v>20</v>
      </c>
      <c r="G1911" s="0" t="n">
        <v>5</v>
      </c>
      <c r="H1911" s="1" t="n">
        <v>43330.066875</v>
      </c>
      <c r="I1911" s="0" t="s">
        <v>5731</v>
      </c>
      <c r="J1911" s="0" t="n">
        <v>0</v>
      </c>
    </row>
    <row r="1912" customFormat="false" ht="13.8" hidden="false" customHeight="false" outlineLevel="0" collapsed="false">
      <c r="A1912" s="0" t="n">
        <v>0</v>
      </c>
      <c r="B1912" s="0" t="n">
        <v>0</v>
      </c>
      <c r="C1912" s="0" t="s">
        <v>5732</v>
      </c>
      <c r="D1912" s="0" t="s">
        <v>5733</v>
      </c>
      <c r="E1912" s="0" t="s">
        <v>173</v>
      </c>
      <c r="F1912" s="0" t="s">
        <v>173</v>
      </c>
      <c r="G1912" s="0" t="n">
        <v>5</v>
      </c>
      <c r="H1912" s="1" t="n">
        <v>43145.7714699074</v>
      </c>
      <c r="I1912" s="0" t="s">
        <v>5734</v>
      </c>
      <c r="J1912" s="0" t="n">
        <v>0</v>
      </c>
    </row>
    <row r="1913" customFormat="false" ht="13.8" hidden="false" customHeight="false" outlineLevel="0" collapsed="false">
      <c r="A1913" s="0" t="n">
        <v>0</v>
      </c>
      <c r="B1913" s="0" t="n">
        <v>0</v>
      </c>
      <c r="C1913" s="0" t="s">
        <v>5735</v>
      </c>
      <c r="D1913" s="0" t="s">
        <v>5736</v>
      </c>
      <c r="E1913" s="0" t="s">
        <v>123</v>
      </c>
      <c r="F1913" s="0" t="s">
        <v>123</v>
      </c>
      <c r="G1913" s="0" t="n">
        <v>5</v>
      </c>
      <c r="H1913" s="1" t="n">
        <v>43127.5262731482</v>
      </c>
      <c r="I1913" s="0" t="s">
        <v>5737</v>
      </c>
      <c r="J1913" s="0" t="n">
        <v>0</v>
      </c>
    </row>
    <row r="1914" customFormat="false" ht="13.8" hidden="false" customHeight="false" outlineLevel="0" collapsed="false">
      <c r="A1914" s="0" t="n">
        <v>0</v>
      </c>
      <c r="B1914" s="0" t="n">
        <v>1</v>
      </c>
      <c r="C1914" s="0" t="s">
        <v>5738</v>
      </c>
      <c r="D1914" s="0" t="s">
        <v>5739</v>
      </c>
      <c r="E1914" s="0" t="s">
        <v>56</v>
      </c>
      <c r="F1914" s="0" t="s">
        <v>56</v>
      </c>
      <c r="G1914" s="0" t="n">
        <v>5</v>
      </c>
      <c r="H1914" s="1" t="n">
        <v>41624.3020833333</v>
      </c>
      <c r="I1914" s="0" t="s">
        <v>5740</v>
      </c>
      <c r="J1914" s="0" t="n">
        <v>1</v>
      </c>
    </row>
    <row r="1915" customFormat="false" ht="13.8" hidden="false" customHeight="false" outlineLevel="0" collapsed="false">
      <c r="A1915" s="0" t="n">
        <v>0</v>
      </c>
      <c r="B1915" s="0" t="n">
        <v>4</v>
      </c>
      <c r="C1915" s="0" t="s">
        <v>5741</v>
      </c>
      <c r="D1915" s="0" t="s">
        <v>5742</v>
      </c>
      <c r="E1915" s="0" t="s">
        <v>587</v>
      </c>
      <c r="F1915" s="0" t="s">
        <v>587</v>
      </c>
      <c r="G1915" s="0" t="n">
        <v>5</v>
      </c>
      <c r="H1915" s="1" t="n">
        <v>41115.5834837963</v>
      </c>
      <c r="I1915" s="0" t="s">
        <v>5743</v>
      </c>
      <c r="J1915" s="0" t="n">
        <v>1</v>
      </c>
    </row>
    <row r="1916" customFormat="false" ht="230.95" hidden="false" customHeight="false" outlineLevel="0" collapsed="false">
      <c r="A1916" s="0" t="n">
        <v>0</v>
      </c>
      <c r="B1916" s="0" t="n">
        <v>0</v>
      </c>
      <c r="C1916" s="0" t="s">
        <v>5744</v>
      </c>
      <c r="D1916" s="2" t="s">
        <v>5745</v>
      </c>
      <c r="E1916" s="0" t="s">
        <v>165</v>
      </c>
      <c r="F1916" s="0" t="s">
        <v>165</v>
      </c>
      <c r="G1916" s="0" t="n">
        <v>1</v>
      </c>
      <c r="H1916" s="1" t="n">
        <v>41358.1550694444</v>
      </c>
      <c r="I1916" s="0" t="s">
        <v>5746</v>
      </c>
      <c r="J1916" s="0" t="n">
        <v>1</v>
      </c>
    </row>
    <row r="1917" customFormat="false" ht="122.95" hidden="false" customHeight="false" outlineLevel="0" collapsed="false">
      <c r="A1917" s="0" t="n">
        <v>0</v>
      </c>
      <c r="B1917" s="0" t="n">
        <v>1</v>
      </c>
      <c r="C1917" s="0" t="s">
        <v>5747</v>
      </c>
      <c r="D1917" s="2" t="s">
        <v>5748</v>
      </c>
      <c r="E1917" s="0" t="s">
        <v>44</v>
      </c>
      <c r="F1917" s="0" t="s">
        <v>44</v>
      </c>
      <c r="G1917" s="0" t="n">
        <v>3</v>
      </c>
      <c r="H1917" s="1" t="n">
        <v>42429.1016898148</v>
      </c>
      <c r="I1917" s="0" t="s">
        <v>5749</v>
      </c>
      <c r="J1917" s="0" t="n">
        <v>1</v>
      </c>
    </row>
    <row r="1918" customFormat="false" ht="95.95" hidden="false" customHeight="false" outlineLevel="0" collapsed="false">
      <c r="A1918" s="0" t="n">
        <v>0</v>
      </c>
      <c r="B1918" s="0" t="n">
        <v>4</v>
      </c>
      <c r="C1918" s="0" t="s">
        <v>5750</v>
      </c>
      <c r="D1918" s="2" t="s">
        <v>5751</v>
      </c>
      <c r="E1918" s="0" t="s">
        <v>654</v>
      </c>
      <c r="F1918" s="0" t="s">
        <v>654</v>
      </c>
      <c r="G1918" s="0" t="n">
        <v>4</v>
      </c>
      <c r="H1918" s="1" t="n">
        <v>41114.7473148148</v>
      </c>
      <c r="I1918" s="0" t="s">
        <v>5752</v>
      </c>
      <c r="J1918" s="0" t="n">
        <v>3</v>
      </c>
    </row>
    <row r="1919" customFormat="false" ht="13.8" hidden="false" customHeight="false" outlineLevel="0" collapsed="false">
      <c r="A1919" s="0" t="n">
        <v>1</v>
      </c>
      <c r="B1919" s="0" t="n">
        <v>2</v>
      </c>
      <c r="C1919" s="0" t="s">
        <v>5753</v>
      </c>
      <c r="D1919" s="0" t="s">
        <v>5754</v>
      </c>
      <c r="E1919" s="0" t="s">
        <v>44</v>
      </c>
      <c r="F1919" s="0" t="s">
        <v>44</v>
      </c>
      <c r="G1919" s="0" t="n">
        <v>5</v>
      </c>
      <c r="H1919" s="1" t="n">
        <v>41260.9816087963</v>
      </c>
      <c r="I1919" s="0" t="s">
        <v>5755</v>
      </c>
      <c r="J1919" s="0" t="n">
        <v>1</v>
      </c>
    </row>
    <row r="1920" customFormat="false" ht="82.45" hidden="false" customHeight="false" outlineLevel="0" collapsed="false">
      <c r="A1920" s="0" t="n">
        <v>0</v>
      </c>
      <c r="B1920" s="0" t="n">
        <v>0</v>
      </c>
      <c r="C1920" s="0" t="s">
        <v>5756</v>
      </c>
      <c r="D1920" s="2" t="s">
        <v>5757</v>
      </c>
      <c r="E1920" s="0" t="s">
        <v>173</v>
      </c>
      <c r="F1920" s="0" t="s">
        <v>173</v>
      </c>
      <c r="G1920" s="0" t="n">
        <v>5</v>
      </c>
      <c r="H1920" s="1" t="n">
        <v>42730.8816550926</v>
      </c>
      <c r="I1920" s="0" t="s">
        <v>5758</v>
      </c>
      <c r="J1920" s="0" t="n">
        <v>0</v>
      </c>
    </row>
    <row r="1921" customFormat="false" ht="13.8" hidden="false" customHeight="false" outlineLevel="0" collapsed="false">
      <c r="A1921" s="0" t="n">
        <v>0</v>
      </c>
      <c r="B1921" s="0" t="n">
        <v>0</v>
      </c>
      <c r="C1921" s="0" t="s">
        <v>5759</v>
      </c>
      <c r="D1921" s="0" t="s">
        <v>5760</v>
      </c>
      <c r="E1921" s="0" t="s">
        <v>316</v>
      </c>
      <c r="F1921" s="0" t="s">
        <v>316</v>
      </c>
      <c r="G1921" s="0" t="n">
        <v>1</v>
      </c>
      <c r="H1921" s="1" t="n">
        <v>42624.0766435185</v>
      </c>
      <c r="I1921" s="0" t="s">
        <v>5761</v>
      </c>
      <c r="J1921" s="0" t="n">
        <v>0</v>
      </c>
    </row>
    <row r="1922" customFormat="false" ht="68.95" hidden="false" customHeight="false" outlineLevel="0" collapsed="false">
      <c r="A1922" s="0" t="n">
        <v>0</v>
      </c>
      <c r="B1922" s="0" t="n">
        <v>1</v>
      </c>
      <c r="C1922" s="0" t="s">
        <v>5762</v>
      </c>
      <c r="D1922" s="2" t="s">
        <v>5763</v>
      </c>
      <c r="E1922" s="0" t="s">
        <v>372</v>
      </c>
      <c r="F1922" s="0" t="s">
        <v>372</v>
      </c>
      <c r="G1922" s="0" t="n">
        <v>2</v>
      </c>
      <c r="H1922" s="1" t="n">
        <v>42801.6440046296</v>
      </c>
      <c r="I1922" s="0" t="s">
        <v>5764</v>
      </c>
      <c r="J1922" s="0" t="n">
        <v>1</v>
      </c>
    </row>
    <row r="1923" customFormat="false" ht="13.8" hidden="false" customHeight="false" outlineLevel="0" collapsed="false">
      <c r="A1923" s="0" t="n">
        <v>0</v>
      </c>
      <c r="B1923" s="0" t="n">
        <v>0</v>
      </c>
      <c r="C1923" s="0" t="s">
        <v>5765</v>
      </c>
      <c r="D1923" s="0" t="s">
        <v>5766</v>
      </c>
      <c r="E1923" s="0" t="s">
        <v>40</v>
      </c>
      <c r="F1923" s="0" t="s">
        <v>40</v>
      </c>
      <c r="G1923" s="0" t="n">
        <v>5</v>
      </c>
      <c r="H1923" s="1" t="n">
        <v>43002.7113078704</v>
      </c>
      <c r="I1923" s="0" t="s">
        <v>3285</v>
      </c>
      <c r="J1923" s="0" t="n">
        <v>0</v>
      </c>
    </row>
    <row r="1924" customFormat="false" ht="149.95" hidden="false" customHeight="false" outlineLevel="0" collapsed="false">
      <c r="A1924" s="0" t="n">
        <v>0</v>
      </c>
      <c r="B1924" s="0" t="n">
        <v>0</v>
      </c>
      <c r="C1924" s="0" t="s">
        <v>5767</v>
      </c>
      <c r="D1924" s="2" t="s">
        <v>5768</v>
      </c>
      <c r="E1924" s="0" t="s">
        <v>3425</v>
      </c>
      <c r="F1924" s="0" t="s">
        <v>3425</v>
      </c>
      <c r="G1924" s="0" t="n">
        <v>3</v>
      </c>
      <c r="H1924" s="1" t="n">
        <v>40631.1301388889</v>
      </c>
      <c r="I1924" s="0" t="s">
        <v>5769</v>
      </c>
      <c r="J1924" s="0" t="n">
        <v>0</v>
      </c>
    </row>
    <row r="1925" customFormat="false" ht="13.8" hidden="false" customHeight="false" outlineLevel="0" collapsed="false">
      <c r="A1925" s="0" t="n">
        <v>0</v>
      </c>
      <c r="B1925" s="0" t="n">
        <v>0</v>
      </c>
      <c r="C1925" s="0" t="s">
        <v>5770</v>
      </c>
      <c r="D1925" s="0" t="s">
        <v>5771</v>
      </c>
      <c r="E1925" s="0" t="s">
        <v>16</v>
      </c>
      <c r="F1925" s="0" t="s">
        <v>16</v>
      </c>
      <c r="G1925" s="0" t="n">
        <v>4</v>
      </c>
      <c r="H1925" s="1" t="n">
        <v>43242.7110763889</v>
      </c>
      <c r="I1925" s="0" t="s">
        <v>5772</v>
      </c>
      <c r="J1925" s="0" t="n">
        <v>0</v>
      </c>
    </row>
    <row r="1926" customFormat="false" ht="13.8" hidden="false" customHeight="false" outlineLevel="0" collapsed="false">
      <c r="A1926" s="0" t="n">
        <v>0</v>
      </c>
      <c r="B1926" s="0" t="n">
        <v>2</v>
      </c>
      <c r="C1926" s="0" t="s">
        <v>5773</v>
      </c>
      <c r="D1926" s="0" t="s">
        <v>5774</v>
      </c>
      <c r="E1926" s="0" t="s">
        <v>258</v>
      </c>
      <c r="F1926" s="0" t="s">
        <v>258</v>
      </c>
      <c r="G1926" s="0" t="n">
        <v>1</v>
      </c>
      <c r="H1926" s="1" t="n">
        <v>40982.2020601852</v>
      </c>
      <c r="I1926" s="0" t="s">
        <v>2383</v>
      </c>
      <c r="J1926" s="0" t="n">
        <v>0</v>
      </c>
    </row>
    <row r="1927" customFormat="false" ht="149.95" hidden="false" customHeight="false" outlineLevel="0" collapsed="false">
      <c r="A1927" s="0" t="n">
        <v>0</v>
      </c>
      <c r="B1927" s="0" t="n">
        <v>2</v>
      </c>
      <c r="C1927" s="0" t="s">
        <v>5775</v>
      </c>
      <c r="D1927" s="2" t="s">
        <v>5776</v>
      </c>
      <c r="E1927" s="0" t="s">
        <v>177</v>
      </c>
      <c r="F1927" s="0" t="s">
        <v>177</v>
      </c>
      <c r="G1927" s="0" t="n">
        <v>4</v>
      </c>
      <c r="H1927" s="1" t="n">
        <v>42368.3328587963</v>
      </c>
      <c r="I1927" s="0" t="s">
        <v>5777</v>
      </c>
      <c r="J1927" s="0" t="n">
        <v>1</v>
      </c>
    </row>
    <row r="1928" customFormat="false" ht="13.8" hidden="false" customHeight="false" outlineLevel="0" collapsed="false">
      <c r="A1928" s="0" t="n">
        <v>0</v>
      </c>
      <c r="B1928" s="0" t="n">
        <v>0</v>
      </c>
      <c r="C1928" s="0" t="s">
        <v>5778</v>
      </c>
      <c r="D1928" s="0" t="s">
        <v>5779</v>
      </c>
      <c r="E1928" s="0" t="s">
        <v>60</v>
      </c>
      <c r="F1928" s="0" t="s">
        <v>60</v>
      </c>
      <c r="G1928" s="0" t="n">
        <v>5</v>
      </c>
      <c r="H1928" s="1" t="n">
        <v>41822.7852430556</v>
      </c>
      <c r="I1928" s="0" t="s">
        <v>5780</v>
      </c>
      <c r="J1928" s="0" t="n">
        <v>0</v>
      </c>
    </row>
    <row r="1929" customFormat="false" ht="13.8" hidden="false" customHeight="false" outlineLevel="0" collapsed="false">
      <c r="A1929" s="0" t="n">
        <v>0</v>
      </c>
      <c r="B1929" s="0" t="n">
        <v>1</v>
      </c>
      <c r="C1929" s="0" t="s">
        <v>5781</v>
      </c>
      <c r="D1929" s="0" t="s">
        <v>5782</v>
      </c>
      <c r="E1929" s="0" t="s">
        <v>44</v>
      </c>
      <c r="F1929" s="0" t="s">
        <v>44</v>
      </c>
      <c r="G1929" s="0" t="n">
        <v>4</v>
      </c>
      <c r="H1929" s="1" t="n">
        <v>41476.0952083333</v>
      </c>
      <c r="I1929" s="0" t="s">
        <v>5783</v>
      </c>
      <c r="J1929" s="0" t="n">
        <v>0</v>
      </c>
    </row>
    <row r="1930" customFormat="false" ht="13.8" hidden="false" customHeight="false" outlineLevel="0" collapsed="false">
      <c r="A1930" s="0" t="n">
        <v>0</v>
      </c>
      <c r="B1930" s="0" t="n">
        <v>0</v>
      </c>
      <c r="C1930" s="0" t="s">
        <v>5784</v>
      </c>
      <c r="D1930" s="0" t="s">
        <v>5785</v>
      </c>
      <c r="E1930" s="0" t="s">
        <v>565</v>
      </c>
      <c r="F1930" s="0" t="s">
        <v>565</v>
      </c>
      <c r="G1930" s="0" t="n">
        <v>1</v>
      </c>
      <c r="H1930" s="1" t="n">
        <v>42379.194224537</v>
      </c>
      <c r="I1930" s="0" t="s">
        <v>5786</v>
      </c>
      <c r="J1930" s="0" t="n">
        <v>0</v>
      </c>
    </row>
    <row r="1931" customFormat="false" ht="68.95" hidden="false" customHeight="false" outlineLevel="0" collapsed="false">
      <c r="A1931" s="0" t="n">
        <v>1</v>
      </c>
      <c r="B1931" s="0" t="n">
        <v>2</v>
      </c>
      <c r="C1931" s="0" t="s">
        <v>5787</v>
      </c>
      <c r="D1931" s="2" t="s">
        <v>5788</v>
      </c>
      <c r="E1931" s="0" t="s">
        <v>40</v>
      </c>
      <c r="F1931" s="0" t="s">
        <v>40</v>
      </c>
      <c r="G1931" s="0" t="n">
        <v>5</v>
      </c>
      <c r="H1931" s="1" t="n">
        <v>41603.8648263889</v>
      </c>
      <c r="I1931" s="0" t="s">
        <v>2132</v>
      </c>
      <c r="J1931" s="0" t="n">
        <v>3</v>
      </c>
    </row>
    <row r="1932" customFormat="false" ht="13.8" hidden="false" customHeight="false" outlineLevel="0" collapsed="false">
      <c r="A1932" s="0" t="n">
        <v>0</v>
      </c>
      <c r="B1932" s="0" t="n">
        <v>0</v>
      </c>
      <c r="C1932" s="0" t="s">
        <v>5789</v>
      </c>
      <c r="D1932" s="0" t="s">
        <v>5790</v>
      </c>
      <c r="E1932" s="0" t="s">
        <v>173</v>
      </c>
      <c r="F1932" s="0" t="s">
        <v>173</v>
      </c>
      <c r="G1932" s="0" t="n">
        <v>5</v>
      </c>
      <c r="H1932" s="1" t="n">
        <v>42305.8908564815</v>
      </c>
      <c r="I1932" s="0" t="s">
        <v>5791</v>
      </c>
      <c r="J1932" s="0" t="n">
        <v>0</v>
      </c>
    </row>
    <row r="1933" customFormat="false" ht="176.95" hidden="false" customHeight="false" outlineLevel="0" collapsed="false">
      <c r="A1933" s="0" t="n">
        <v>0</v>
      </c>
      <c r="B1933" s="0" t="n">
        <v>3</v>
      </c>
      <c r="C1933" s="0" t="s">
        <v>5792</v>
      </c>
      <c r="D1933" s="2" t="s">
        <v>5793</v>
      </c>
      <c r="E1933" s="0" t="s">
        <v>32</v>
      </c>
      <c r="F1933" s="0" t="s">
        <v>32</v>
      </c>
      <c r="G1933" s="0" t="n">
        <v>5</v>
      </c>
      <c r="H1933" s="1" t="n">
        <v>42476.2674305556</v>
      </c>
      <c r="I1933" s="0" t="s">
        <v>5794</v>
      </c>
      <c r="J1933" s="0" t="n">
        <v>1</v>
      </c>
    </row>
    <row r="1934" customFormat="false" ht="149.95" hidden="false" customHeight="false" outlineLevel="0" collapsed="false">
      <c r="A1934" s="0" t="n">
        <v>0</v>
      </c>
      <c r="B1934" s="0" t="n">
        <v>3</v>
      </c>
      <c r="C1934" s="0" t="s">
        <v>5795</v>
      </c>
      <c r="D1934" s="2" t="s">
        <v>5796</v>
      </c>
      <c r="E1934" s="0" t="s">
        <v>376</v>
      </c>
      <c r="F1934" s="0" t="s">
        <v>376</v>
      </c>
      <c r="G1934" s="0" t="n">
        <v>1</v>
      </c>
      <c r="H1934" s="1" t="n">
        <v>41361.8483796296</v>
      </c>
      <c r="I1934" s="0" t="s">
        <v>5797</v>
      </c>
      <c r="J1934" s="0" t="n">
        <v>0</v>
      </c>
    </row>
    <row r="1935" customFormat="false" ht="13.8" hidden="false" customHeight="false" outlineLevel="0" collapsed="false">
      <c r="A1935" s="0" t="n">
        <v>0</v>
      </c>
      <c r="B1935" s="0" t="n">
        <v>1</v>
      </c>
      <c r="C1935" s="0" t="s">
        <v>5798</v>
      </c>
      <c r="D1935" s="0" t="s">
        <v>5799</v>
      </c>
      <c r="E1935" s="0" t="s">
        <v>654</v>
      </c>
      <c r="F1935" s="0" t="s">
        <v>654</v>
      </c>
      <c r="G1935" s="0" t="n">
        <v>5</v>
      </c>
      <c r="H1935" s="1" t="n">
        <v>41821.8658796296</v>
      </c>
      <c r="I1935" s="0" t="s">
        <v>5800</v>
      </c>
      <c r="J1935" s="0" t="n">
        <v>0</v>
      </c>
    </row>
    <row r="1936" customFormat="false" ht="41.95" hidden="false" customHeight="false" outlineLevel="0" collapsed="false">
      <c r="A1936" s="0" t="n">
        <v>0</v>
      </c>
      <c r="B1936" s="0" t="n">
        <v>0</v>
      </c>
      <c r="C1936" s="0" t="s">
        <v>5801</v>
      </c>
      <c r="D1936" s="2" t="s">
        <v>5802</v>
      </c>
      <c r="E1936" s="0" t="s">
        <v>40</v>
      </c>
      <c r="F1936" s="0" t="s">
        <v>40</v>
      </c>
      <c r="G1936" s="0" t="n">
        <v>5</v>
      </c>
      <c r="H1936" s="1" t="n">
        <v>42960.0823263889</v>
      </c>
      <c r="I1936" s="0" t="s">
        <v>5803</v>
      </c>
      <c r="J1936" s="0" t="n">
        <v>0</v>
      </c>
    </row>
    <row r="1937" customFormat="false" ht="13.8" hidden="false" customHeight="false" outlineLevel="0" collapsed="false">
      <c r="A1937" s="0" t="n">
        <v>0</v>
      </c>
      <c r="B1937" s="0" t="n">
        <v>0</v>
      </c>
      <c r="C1937" s="0" t="s">
        <v>5804</v>
      </c>
      <c r="D1937" s="0" t="s">
        <v>5805</v>
      </c>
      <c r="E1937" s="0" t="s">
        <v>291</v>
      </c>
      <c r="F1937" s="0" t="s">
        <v>291</v>
      </c>
      <c r="G1937" s="0" t="n">
        <v>5</v>
      </c>
      <c r="H1937" s="1" t="n">
        <v>43185.9677083333</v>
      </c>
      <c r="I1937" s="0" t="s">
        <v>5806</v>
      </c>
      <c r="J1937" s="0" t="n">
        <v>0</v>
      </c>
    </row>
    <row r="1938" customFormat="false" ht="41.95" hidden="false" customHeight="false" outlineLevel="0" collapsed="false">
      <c r="A1938" s="0" t="n">
        <v>0</v>
      </c>
      <c r="B1938" s="0" t="n">
        <v>4</v>
      </c>
      <c r="C1938" s="0" t="s">
        <v>5807</v>
      </c>
      <c r="D1938" s="2" t="s">
        <v>5808</v>
      </c>
      <c r="E1938" s="0" t="s">
        <v>52</v>
      </c>
      <c r="F1938" s="0" t="s">
        <v>52</v>
      </c>
      <c r="G1938" s="0" t="n">
        <v>5</v>
      </c>
      <c r="H1938" s="1" t="n">
        <v>42298.0754166667</v>
      </c>
      <c r="I1938" s="0" t="s">
        <v>5809</v>
      </c>
      <c r="J1938" s="0" t="n">
        <v>1</v>
      </c>
    </row>
    <row r="1939" customFormat="false" ht="13.8" hidden="false" customHeight="false" outlineLevel="0" collapsed="false">
      <c r="A1939" s="0" t="n">
        <v>0</v>
      </c>
      <c r="B1939" s="0" t="n">
        <v>0</v>
      </c>
      <c r="C1939" s="0" t="s">
        <v>5810</v>
      </c>
      <c r="D1939" s="0" t="s">
        <v>5811</v>
      </c>
      <c r="E1939" s="0" t="s">
        <v>40</v>
      </c>
      <c r="F1939" s="0" t="s">
        <v>40</v>
      </c>
      <c r="G1939" s="0" t="n">
        <v>5</v>
      </c>
      <c r="H1939" s="1" t="n">
        <v>43321.970787037</v>
      </c>
      <c r="I1939" s="0" t="s">
        <v>5812</v>
      </c>
      <c r="J1939" s="0" t="n">
        <v>0</v>
      </c>
    </row>
    <row r="1940" customFormat="false" ht="13.8" hidden="false" customHeight="false" outlineLevel="0" collapsed="false">
      <c r="A1940" s="0" t="n">
        <v>1</v>
      </c>
      <c r="B1940" s="0" t="n">
        <v>4</v>
      </c>
      <c r="C1940" s="0" t="s">
        <v>5813</v>
      </c>
      <c r="D1940" s="0" t="s">
        <v>5814</v>
      </c>
      <c r="E1940" s="0" t="s">
        <v>140</v>
      </c>
      <c r="F1940" s="0" t="s">
        <v>140</v>
      </c>
      <c r="G1940" s="0" t="n">
        <v>2</v>
      </c>
      <c r="H1940" s="1" t="n">
        <v>39990.8845486111</v>
      </c>
      <c r="I1940" s="0" t="s">
        <v>5815</v>
      </c>
      <c r="J1940" s="0" t="n">
        <v>1</v>
      </c>
    </row>
    <row r="1941" customFormat="false" ht="13.8" hidden="false" customHeight="false" outlineLevel="0" collapsed="false">
      <c r="A1941" s="0" t="n">
        <v>0</v>
      </c>
      <c r="B1941" s="0" t="n">
        <v>0</v>
      </c>
      <c r="C1941" s="0" t="s">
        <v>5816</v>
      </c>
      <c r="D1941" s="0" t="s">
        <v>5817</v>
      </c>
      <c r="E1941" s="0" t="s">
        <v>64</v>
      </c>
      <c r="F1941" s="0" t="s">
        <v>64</v>
      </c>
      <c r="G1941" s="0" t="n">
        <v>5</v>
      </c>
      <c r="H1941" s="1" t="n">
        <v>43146.1558912037</v>
      </c>
      <c r="I1941" s="0" t="s">
        <v>5818</v>
      </c>
      <c r="J1941" s="0" t="n">
        <v>0</v>
      </c>
    </row>
    <row r="1942" customFormat="false" ht="13.8" hidden="false" customHeight="false" outlineLevel="0" collapsed="false">
      <c r="A1942" s="0" t="n">
        <v>0</v>
      </c>
      <c r="B1942" s="0" t="n">
        <v>0</v>
      </c>
      <c r="C1942" s="0" t="s">
        <v>5819</v>
      </c>
      <c r="D1942" s="0" t="s">
        <v>5820</v>
      </c>
      <c r="E1942" s="0" t="s">
        <v>161</v>
      </c>
      <c r="F1942" s="0" t="s">
        <v>161</v>
      </c>
      <c r="G1942" s="0" t="n">
        <v>5</v>
      </c>
      <c r="H1942" s="1" t="n">
        <v>41929.1871527778</v>
      </c>
      <c r="I1942" s="0" t="s">
        <v>5821</v>
      </c>
      <c r="J1942" s="0" t="n">
        <v>0</v>
      </c>
    </row>
    <row r="1943" customFormat="false" ht="13.8" hidden="false" customHeight="false" outlineLevel="0" collapsed="false">
      <c r="A1943" s="0" t="n">
        <v>1</v>
      </c>
      <c r="B1943" s="0" t="n">
        <v>0</v>
      </c>
      <c r="C1943" s="0" t="s">
        <v>5822</v>
      </c>
      <c r="D1943" s="0" t="s">
        <v>5823</v>
      </c>
      <c r="E1943" s="0" t="s">
        <v>56</v>
      </c>
      <c r="F1943" s="0" t="s">
        <v>56</v>
      </c>
      <c r="G1943" s="0" t="n">
        <v>4</v>
      </c>
      <c r="H1943" s="1" t="n">
        <v>42569.8688425926</v>
      </c>
      <c r="I1943" s="0" t="s">
        <v>5824</v>
      </c>
      <c r="J1943" s="0" t="n">
        <v>1</v>
      </c>
    </row>
    <row r="1944" customFormat="false" ht="41.95" hidden="false" customHeight="false" outlineLevel="0" collapsed="false">
      <c r="A1944" s="0" t="n">
        <v>1</v>
      </c>
      <c r="B1944" s="0" t="n">
        <v>0</v>
      </c>
      <c r="C1944" s="0" t="s">
        <v>5825</v>
      </c>
      <c r="D1944" s="2" t="s">
        <v>5826</v>
      </c>
      <c r="E1944" s="0" t="s">
        <v>24</v>
      </c>
      <c r="F1944" s="0" t="s">
        <v>24</v>
      </c>
      <c r="G1944" s="0" t="n">
        <v>4</v>
      </c>
      <c r="H1944" s="1" t="n">
        <v>41007.0336226852</v>
      </c>
      <c r="I1944" s="0" t="s">
        <v>5827</v>
      </c>
      <c r="J1944" s="0" t="n">
        <v>0</v>
      </c>
    </row>
    <row r="1945" customFormat="false" ht="13.8" hidden="false" customHeight="false" outlineLevel="0" collapsed="false">
      <c r="A1945" s="0" t="n">
        <v>1</v>
      </c>
      <c r="B1945" s="0" t="n">
        <v>1</v>
      </c>
      <c r="C1945" s="0" t="s">
        <v>5828</v>
      </c>
      <c r="D1945" s="0" t="s">
        <v>5829</v>
      </c>
      <c r="E1945" s="0" t="s">
        <v>415</v>
      </c>
      <c r="F1945" s="0" t="s">
        <v>415</v>
      </c>
      <c r="G1945" s="0" t="n">
        <v>3</v>
      </c>
      <c r="H1945" s="1" t="n">
        <v>40699.554837963</v>
      </c>
      <c r="I1945" s="0" t="s">
        <v>5830</v>
      </c>
      <c r="J1945" s="0" t="n">
        <v>0</v>
      </c>
    </row>
    <row r="1946" customFormat="false" ht="13.8" hidden="false" customHeight="false" outlineLevel="0" collapsed="false">
      <c r="A1946" s="0" t="n">
        <v>1</v>
      </c>
      <c r="B1946" s="0" t="n">
        <v>1</v>
      </c>
      <c r="C1946" s="0" t="s">
        <v>5831</v>
      </c>
      <c r="D1946" s="0" t="s">
        <v>5832</v>
      </c>
      <c r="E1946" s="0" t="s">
        <v>5833</v>
      </c>
      <c r="F1946" s="0" t="s">
        <v>5833</v>
      </c>
      <c r="G1946" s="0" t="n">
        <v>3</v>
      </c>
      <c r="H1946" s="1" t="n">
        <v>41851.9966898148</v>
      </c>
      <c r="I1946" s="0" t="s">
        <v>3997</v>
      </c>
      <c r="J1946" s="0" t="n">
        <v>1</v>
      </c>
    </row>
    <row r="1947" customFormat="false" ht="13.8" hidden="false" customHeight="false" outlineLevel="0" collapsed="false">
      <c r="A1947" s="0" t="n">
        <v>0</v>
      </c>
      <c r="B1947" s="0" t="n">
        <v>0</v>
      </c>
      <c r="C1947" s="0" t="s">
        <v>5834</v>
      </c>
      <c r="D1947" s="0" t="s">
        <v>5835</v>
      </c>
      <c r="E1947" s="0" t="s">
        <v>60</v>
      </c>
      <c r="F1947" s="0" t="s">
        <v>60</v>
      </c>
      <c r="G1947" s="0" t="n">
        <v>5</v>
      </c>
      <c r="H1947" s="1" t="n">
        <v>40858.7369907407</v>
      </c>
      <c r="I1947" s="0" t="s">
        <v>5836</v>
      </c>
      <c r="J1947" s="0" t="n">
        <v>0</v>
      </c>
    </row>
    <row r="1948" customFormat="false" ht="13.8" hidden="false" customHeight="false" outlineLevel="0" collapsed="false">
      <c r="A1948" s="0" t="n">
        <v>1</v>
      </c>
      <c r="B1948" s="0" t="n">
        <v>1</v>
      </c>
      <c r="C1948" s="0" t="s">
        <v>5837</v>
      </c>
      <c r="D1948" s="0" t="s">
        <v>5838</v>
      </c>
      <c r="E1948" s="0" t="s">
        <v>587</v>
      </c>
      <c r="F1948" s="0" t="s">
        <v>587</v>
      </c>
      <c r="G1948" s="0" t="n">
        <v>5</v>
      </c>
      <c r="H1948" s="1" t="n">
        <v>42673.8233680556</v>
      </c>
      <c r="I1948" s="0" t="s">
        <v>5839</v>
      </c>
      <c r="J1948" s="0" t="n">
        <v>1</v>
      </c>
    </row>
    <row r="1949" customFormat="false" ht="95.95" hidden="false" customHeight="false" outlineLevel="0" collapsed="false">
      <c r="A1949" s="0" t="n">
        <v>0</v>
      </c>
      <c r="B1949" s="0" t="n">
        <v>1</v>
      </c>
      <c r="C1949" s="0" t="s">
        <v>5840</v>
      </c>
      <c r="D1949" s="2" t="s">
        <v>5841</v>
      </c>
      <c r="E1949" s="0" t="s">
        <v>60</v>
      </c>
      <c r="F1949" s="0" t="s">
        <v>60</v>
      </c>
      <c r="G1949" s="0" t="n">
        <v>4</v>
      </c>
      <c r="H1949" s="1" t="n">
        <v>42041.7483912037</v>
      </c>
      <c r="I1949" s="0" t="s">
        <v>5842</v>
      </c>
      <c r="J1949" s="0" t="n">
        <v>0</v>
      </c>
    </row>
    <row r="1950" customFormat="false" ht="13.8" hidden="false" customHeight="false" outlineLevel="0" collapsed="false">
      <c r="A1950" s="0" t="n">
        <v>0</v>
      </c>
      <c r="B1950" s="0" t="n">
        <v>0</v>
      </c>
      <c r="C1950" s="0" t="s">
        <v>5843</v>
      </c>
      <c r="D1950" s="0" t="s">
        <v>5844</v>
      </c>
      <c r="E1950" s="0" t="s">
        <v>316</v>
      </c>
      <c r="F1950" s="0" t="s">
        <v>316</v>
      </c>
      <c r="G1950" s="0" t="n">
        <v>1</v>
      </c>
      <c r="H1950" s="1" t="n">
        <v>43090.9775578704</v>
      </c>
      <c r="I1950" s="0" t="s">
        <v>5845</v>
      </c>
      <c r="J1950" s="0" t="n">
        <v>0</v>
      </c>
    </row>
    <row r="1951" customFormat="false" ht="176.95" hidden="false" customHeight="false" outlineLevel="0" collapsed="false">
      <c r="A1951" s="0" t="n">
        <v>0</v>
      </c>
      <c r="B1951" s="0" t="n">
        <v>1</v>
      </c>
      <c r="C1951" s="0" t="s">
        <v>5846</v>
      </c>
      <c r="D1951" s="2" t="s">
        <v>5847</v>
      </c>
      <c r="E1951" s="0" t="s">
        <v>60</v>
      </c>
      <c r="F1951" s="0" t="s">
        <v>60</v>
      </c>
      <c r="G1951" s="0" t="n">
        <v>5</v>
      </c>
      <c r="H1951" s="1" t="n">
        <v>40465.7159027778</v>
      </c>
      <c r="I1951" s="0" t="s">
        <v>1254</v>
      </c>
      <c r="J1951" s="0" t="n">
        <v>1</v>
      </c>
    </row>
    <row r="1952" customFormat="false" ht="13.8" hidden="false" customHeight="false" outlineLevel="0" collapsed="false">
      <c r="A1952" s="0" t="n">
        <v>0</v>
      </c>
      <c r="B1952" s="0" t="n">
        <v>0</v>
      </c>
      <c r="C1952" s="0" t="s">
        <v>5848</v>
      </c>
      <c r="D1952" s="0" t="s">
        <v>5849</v>
      </c>
      <c r="E1952" s="0" t="s">
        <v>56</v>
      </c>
      <c r="F1952" s="0" t="s">
        <v>56</v>
      </c>
      <c r="G1952" s="0" t="n">
        <v>4</v>
      </c>
      <c r="H1952" s="1" t="n">
        <v>42729.4079050926</v>
      </c>
      <c r="I1952" s="0" t="s">
        <v>5850</v>
      </c>
      <c r="J1952" s="0" t="n">
        <v>0</v>
      </c>
    </row>
    <row r="1953" customFormat="false" ht="13.8" hidden="false" customHeight="false" outlineLevel="0" collapsed="false">
      <c r="A1953" s="0" t="n">
        <v>2</v>
      </c>
      <c r="B1953" s="0" t="n">
        <v>5</v>
      </c>
      <c r="C1953" s="0" t="s">
        <v>5851</v>
      </c>
      <c r="D1953" s="0" t="s">
        <v>5852</v>
      </c>
      <c r="E1953" s="0" t="s">
        <v>48</v>
      </c>
      <c r="F1953" s="0" t="s">
        <v>48</v>
      </c>
      <c r="G1953" s="0" t="n">
        <v>5</v>
      </c>
      <c r="H1953" s="1" t="n">
        <v>40378.9547800926</v>
      </c>
      <c r="I1953" s="0" t="s">
        <v>4385</v>
      </c>
      <c r="J1953" s="0" t="n">
        <v>1</v>
      </c>
    </row>
    <row r="1954" customFormat="false" ht="13.8" hidden="false" customHeight="false" outlineLevel="0" collapsed="false">
      <c r="A1954" s="0" t="n">
        <v>0</v>
      </c>
      <c r="B1954" s="0" t="n">
        <v>1</v>
      </c>
      <c r="C1954" s="0" t="s">
        <v>5853</v>
      </c>
      <c r="D1954" s="0" t="s">
        <v>5854</v>
      </c>
      <c r="E1954" s="0" t="s">
        <v>1103</v>
      </c>
      <c r="F1954" s="0" t="s">
        <v>1103</v>
      </c>
      <c r="G1954" s="0" t="n">
        <v>5</v>
      </c>
      <c r="H1954" s="1" t="n">
        <v>41577.4756597222</v>
      </c>
      <c r="I1954" s="0" t="s">
        <v>5855</v>
      </c>
      <c r="J1954" s="0" t="n">
        <v>1</v>
      </c>
    </row>
    <row r="1955" customFormat="false" ht="95.95" hidden="false" customHeight="false" outlineLevel="0" collapsed="false">
      <c r="A1955" s="0" t="n">
        <v>0</v>
      </c>
      <c r="B1955" s="0" t="n">
        <v>1</v>
      </c>
      <c r="C1955" s="0" t="s">
        <v>5856</v>
      </c>
      <c r="D1955" s="2" t="s">
        <v>5857</v>
      </c>
      <c r="E1955" s="0" t="s">
        <v>56</v>
      </c>
      <c r="F1955" s="0" t="s">
        <v>56</v>
      </c>
      <c r="G1955" s="0" t="n">
        <v>5</v>
      </c>
      <c r="H1955" s="1" t="n">
        <v>41506.255462963</v>
      </c>
      <c r="I1955" s="0" t="s">
        <v>5858</v>
      </c>
      <c r="J1955" s="0" t="n">
        <v>0</v>
      </c>
    </row>
    <row r="1956" customFormat="false" ht="41.95" hidden="false" customHeight="false" outlineLevel="0" collapsed="false">
      <c r="A1956" s="0" t="n">
        <v>0</v>
      </c>
      <c r="B1956" s="0" t="n">
        <v>3</v>
      </c>
      <c r="C1956" s="0" t="s">
        <v>5859</v>
      </c>
      <c r="D1956" s="2" t="s">
        <v>5860</v>
      </c>
      <c r="E1956" s="0" t="s">
        <v>5861</v>
      </c>
      <c r="F1956" s="0" t="s">
        <v>5861</v>
      </c>
      <c r="G1956" s="0" t="n">
        <v>4</v>
      </c>
      <c r="H1956" s="1" t="n">
        <v>39287.0802199074</v>
      </c>
      <c r="I1956" s="0" t="s">
        <v>5862</v>
      </c>
      <c r="J1956" s="0" t="n">
        <v>1</v>
      </c>
    </row>
    <row r="1957" customFormat="false" ht="13.8" hidden="false" customHeight="false" outlineLevel="0" collapsed="false">
      <c r="A1957" s="0" t="n">
        <v>0</v>
      </c>
      <c r="B1957" s="0" t="n">
        <v>1</v>
      </c>
      <c r="C1957" s="0" t="s">
        <v>5863</v>
      </c>
      <c r="D1957" s="0" t="s">
        <v>5864</v>
      </c>
      <c r="E1957" s="0" t="s">
        <v>415</v>
      </c>
      <c r="F1957" s="0" t="s">
        <v>415</v>
      </c>
      <c r="G1957" s="0" t="n">
        <v>5</v>
      </c>
      <c r="H1957" s="1" t="n">
        <v>41014.3304398148</v>
      </c>
      <c r="I1957" s="0" t="s">
        <v>5865</v>
      </c>
      <c r="J1957" s="0" t="n">
        <v>0</v>
      </c>
    </row>
    <row r="1958" customFormat="false" ht="13.8" hidden="false" customHeight="false" outlineLevel="0" collapsed="false">
      <c r="A1958" s="0" t="n">
        <v>0</v>
      </c>
      <c r="B1958" s="0" t="n">
        <v>0</v>
      </c>
      <c r="C1958" s="0" t="s">
        <v>5866</v>
      </c>
      <c r="D1958" s="0" t="s">
        <v>5867</v>
      </c>
      <c r="E1958" s="0" t="s">
        <v>1319</v>
      </c>
      <c r="F1958" s="0" t="s">
        <v>1319</v>
      </c>
      <c r="G1958" s="0" t="n">
        <v>4</v>
      </c>
      <c r="H1958" s="1" t="n">
        <v>42896.7479282407</v>
      </c>
      <c r="I1958" s="0" t="s">
        <v>5868</v>
      </c>
      <c r="J1958" s="0" t="n">
        <v>0</v>
      </c>
    </row>
    <row r="1959" customFormat="false" ht="13.8" hidden="false" customHeight="false" outlineLevel="0" collapsed="false">
      <c r="A1959" s="0" t="n">
        <v>1</v>
      </c>
      <c r="B1959" s="0" t="n">
        <v>2</v>
      </c>
      <c r="C1959" s="0" t="s">
        <v>5869</v>
      </c>
      <c r="D1959" s="0" t="s">
        <v>5870</v>
      </c>
      <c r="E1959" s="0" t="s">
        <v>3425</v>
      </c>
      <c r="F1959" s="0" t="s">
        <v>3425</v>
      </c>
      <c r="G1959" s="0" t="n">
        <v>3</v>
      </c>
      <c r="H1959" s="1" t="n">
        <v>39819.9704976852</v>
      </c>
      <c r="I1959" s="0" t="s">
        <v>5871</v>
      </c>
      <c r="J1959" s="0" t="n">
        <v>1</v>
      </c>
    </row>
    <row r="1960" customFormat="false" ht="13.8" hidden="false" customHeight="false" outlineLevel="0" collapsed="false">
      <c r="A1960" s="0" t="n">
        <v>0</v>
      </c>
      <c r="B1960" s="0" t="n">
        <v>2</v>
      </c>
      <c r="C1960" s="0" t="e">
        <f aca="false">#NAME?</f>
        <v>#NAME?</v>
      </c>
      <c r="D1960" s="0" t="s">
        <v>5872</v>
      </c>
      <c r="E1960" s="0" t="s">
        <v>64</v>
      </c>
      <c r="F1960" s="0" t="s">
        <v>64</v>
      </c>
      <c r="G1960" s="0" t="n">
        <v>4</v>
      </c>
      <c r="H1960" s="1" t="n">
        <v>42650.0819791667</v>
      </c>
      <c r="I1960" s="0" t="s">
        <v>5873</v>
      </c>
      <c r="J1960" s="0" t="n">
        <v>1</v>
      </c>
    </row>
    <row r="1961" customFormat="false" ht="13.8" hidden="false" customHeight="false" outlineLevel="0" collapsed="false">
      <c r="A1961" s="0" t="n">
        <v>0</v>
      </c>
      <c r="B1961" s="0" t="n">
        <v>1</v>
      </c>
      <c r="C1961" s="0" t="s">
        <v>5874</v>
      </c>
      <c r="D1961" s="0" t="s">
        <v>5875</v>
      </c>
      <c r="E1961" s="0" t="s">
        <v>2422</v>
      </c>
      <c r="F1961" s="0" t="s">
        <v>2422</v>
      </c>
      <c r="G1961" s="0" t="n">
        <v>5</v>
      </c>
      <c r="H1961" s="1" t="n">
        <v>42860.8386574074</v>
      </c>
      <c r="I1961" s="0" t="s">
        <v>5876</v>
      </c>
      <c r="J1961" s="0" t="n">
        <v>0</v>
      </c>
    </row>
    <row r="1962" customFormat="false" ht="190.45" hidden="false" customHeight="false" outlineLevel="0" collapsed="false">
      <c r="A1962" s="0" t="n">
        <v>3</v>
      </c>
      <c r="B1962" s="0" t="n">
        <v>5</v>
      </c>
      <c r="C1962" s="0" t="s">
        <v>5877</v>
      </c>
      <c r="D1962" s="2" t="s">
        <v>5878</v>
      </c>
      <c r="E1962" s="0" t="s">
        <v>359</v>
      </c>
      <c r="F1962" s="0" t="s">
        <v>359</v>
      </c>
      <c r="G1962" s="0" t="n">
        <v>1</v>
      </c>
      <c r="H1962" s="1" t="n">
        <v>40822.1547800926</v>
      </c>
      <c r="I1962" s="0" t="s">
        <v>5879</v>
      </c>
      <c r="J1962" s="0" t="n">
        <v>1</v>
      </c>
    </row>
    <row r="1963" customFormat="false" ht="13.8" hidden="false" customHeight="false" outlineLevel="0" collapsed="false">
      <c r="A1963" s="0" t="n">
        <v>0</v>
      </c>
      <c r="B1963" s="0" t="n">
        <v>2</v>
      </c>
      <c r="C1963" s="0" t="s">
        <v>5880</v>
      </c>
      <c r="D1963" s="0" t="s">
        <v>5881</v>
      </c>
      <c r="E1963" s="0" t="s">
        <v>2976</v>
      </c>
      <c r="F1963" s="0" t="s">
        <v>2976</v>
      </c>
      <c r="G1963" s="0" t="n">
        <v>5</v>
      </c>
      <c r="H1963" s="1" t="n">
        <v>42155.0773726852</v>
      </c>
      <c r="I1963" s="0" t="s">
        <v>5882</v>
      </c>
      <c r="J1963" s="0" t="n">
        <v>0</v>
      </c>
    </row>
    <row r="1964" customFormat="false" ht="176.95" hidden="false" customHeight="false" outlineLevel="0" collapsed="false">
      <c r="A1964" s="0" t="n">
        <v>1</v>
      </c>
      <c r="B1964" s="0" t="n">
        <v>1</v>
      </c>
      <c r="C1964" s="0" t="s">
        <v>5883</v>
      </c>
      <c r="D1964" s="2" t="s">
        <v>5884</v>
      </c>
      <c r="E1964" s="0" t="s">
        <v>133</v>
      </c>
      <c r="F1964" s="0" t="s">
        <v>133</v>
      </c>
      <c r="G1964" s="0" t="n">
        <v>4</v>
      </c>
      <c r="H1964" s="1" t="n">
        <v>40949.1273726852</v>
      </c>
      <c r="I1964" s="0" t="s">
        <v>5885</v>
      </c>
      <c r="J1964" s="0" t="n">
        <v>1</v>
      </c>
    </row>
    <row r="1965" customFormat="false" ht="230.95" hidden="false" customHeight="false" outlineLevel="0" collapsed="false">
      <c r="A1965" s="0" t="n">
        <v>4</v>
      </c>
      <c r="B1965" s="0" t="n">
        <v>9</v>
      </c>
      <c r="C1965" s="0" t="s">
        <v>5886</v>
      </c>
      <c r="D1965" s="2" t="s">
        <v>5887</v>
      </c>
      <c r="E1965" s="0" t="s">
        <v>40</v>
      </c>
      <c r="F1965" s="0" t="s">
        <v>40</v>
      </c>
      <c r="G1965" s="0" t="n">
        <v>5</v>
      </c>
      <c r="H1965" s="1" t="n">
        <v>41454.8636111111</v>
      </c>
      <c r="I1965" s="0" t="s">
        <v>4213</v>
      </c>
      <c r="J1965" s="0" t="n">
        <v>2</v>
      </c>
    </row>
    <row r="1966" customFormat="false" ht="13.8" hidden="false" customHeight="false" outlineLevel="0" collapsed="false">
      <c r="A1966" s="0" t="n">
        <v>0</v>
      </c>
      <c r="B1966" s="0" t="n">
        <v>0</v>
      </c>
      <c r="C1966" s="0" t="s">
        <v>5888</v>
      </c>
      <c r="D1966" s="0" t="s">
        <v>5889</v>
      </c>
      <c r="E1966" s="0" t="s">
        <v>165</v>
      </c>
      <c r="F1966" s="0" t="s">
        <v>165</v>
      </c>
      <c r="G1966" s="0" t="n">
        <v>4</v>
      </c>
      <c r="H1966" s="1" t="n">
        <v>41946.3115856482</v>
      </c>
      <c r="I1966" s="0" t="s">
        <v>5890</v>
      </c>
      <c r="J1966" s="0" t="n">
        <v>0</v>
      </c>
    </row>
    <row r="1967" customFormat="false" ht="41.95" hidden="false" customHeight="false" outlineLevel="0" collapsed="false">
      <c r="A1967" s="0" t="n">
        <v>0</v>
      </c>
      <c r="B1967" s="0" t="n">
        <v>1</v>
      </c>
      <c r="C1967" s="0" t="s">
        <v>5891</v>
      </c>
      <c r="D1967" s="2" t="s">
        <v>5892</v>
      </c>
      <c r="E1967" s="0" t="s">
        <v>535</v>
      </c>
      <c r="F1967" s="0" t="s">
        <v>535</v>
      </c>
      <c r="G1967" s="0" t="n">
        <v>4</v>
      </c>
      <c r="H1967" s="1" t="n">
        <v>41869.7653240741</v>
      </c>
      <c r="I1967" s="0" t="s">
        <v>5893</v>
      </c>
      <c r="J1967" s="0" t="n">
        <v>0</v>
      </c>
    </row>
    <row r="1968" customFormat="false" ht="13.8" hidden="false" customHeight="false" outlineLevel="0" collapsed="false">
      <c r="A1968" s="0" t="n">
        <v>0</v>
      </c>
      <c r="B1968" s="0" t="n">
        <v>0</v>
      </c>
      <c r="C1968" s="0" t="s">
        <v>5894</v>
      </c>
      <c r="D1968" s="0" t="s">
        <v>5895</v>
      </c>
      <c r="E1968" s="0" t="s">
        <v>254</v>
      </c>
      <c r="F1968" s="0" t="s">
        <v>254</v>
      </c>
      <c r="G1968" s="0" t="n">
        <v>5</v>
      </c>
      <c r="H1968" s="1" t="n">
        <v>42918.8766782407</v>
      </c>
      <c r="I1968" s="0" t="s">
        <v>5896</v>
      </c>
      <c r="J1968" s="0" t="n">
        <v>0</v>
      </c>
    </row>
    <row r="1969" customFormat="false" ht="122.95" hidden="false" customHeight="false" outlineLevel="0" collapsed="false">
      <c r="A1969" s="0" t="n">
        <v>0</v>
      </c>
      <c r="B1969" s="0" t="n">
        <v>0</v>
      </c>
      <c r="C1969" s="0" t="e">
        <f aca="false">#NAME?</f>
        <v>#NAME?</v>
      </c>
      <c r="D1969" s="2" t="s">
        <v>5897</v>
      </c>
      <c r="E1969" s="0" t="s">
        <v>654</v>
      </c>
      <c r="F1969" s="0" t="s">
        <v>654</v>
      </c>
      <c r="G1969" s="0" t="n">
        <v>2</v>
      </c>
      <c r="H1969" s="1" t="n">
        <v>41579.9244560185</v>
      </c>
      <c r="I1969" s="0" t="s">
        <v>5898</v>
      </c>
      <c r="J1969" s="0" t="n">
        <v>0</v>
      </c>
    </row>
    <row r="1970" customFormat="false" ht="13.8" hidden="false" customHeight="false" outlineLevel="0" collapsed="false">
      <c r="A1970" s="0" t="n">
        <v>0</v>
      </c>
      <c r="B1970" s="0" t="n">
        <v>0</v>
      </c>
      <c r="C1970" s="0" t="s">
        <v>5899</v>
      </c>
      <c r="D1970" s="0" t="s">
        <v>5900</v>
      </c>
      <c r="E1970" s="0" t="s">
        <v>56</v>
      </c>
      <c r="F1970" s="0" t="s">
        <v>56</v>
      </c>
      <c r="G1970" s="0" t="n">
        <v>4</v>
      </c>
      <c r="H1970" s="1" t="n">
        <v>42742.9943055556</v>
      </c>
      <c r="I1970" s="0" t="s">
        <v>5901</v>
      </c>
      <c r="J1970" s="0" t="n">
        <v>0</v>
      </c>
    </row>
    <row r="1971" customFormat="false" ht="13.8" hidden="false" customHeight="false" outlineLevel="0" collapsed="false">
      <c r="A1971" s="0" t="n">
        <v>0</v>
      </c>
      <c r="B1971" s="0" t="n">
        <v>0</v>
      </c>
      <c r="C1971" s="0" t="s">
        <v>5902</v>
      </c>
      <c r="D1971" s="0" t="s">
        <v>5903</v>
      </c>
      <c r="E1971" s="0" t="s">
        <v>40</v>
      </c>
      <c r="F1971" s="0" t="s">
        <v>40</v>
      </c>
      <c r="G1971" s="0" t="n">
        <v>5</v>
      </c>
      <c r="H1971" s="1" t="n">
        <v>42814.2814236111</v>
      </c>
      <c r="I1971" s="0" t="s">
        <v>5904</v>
      </c>
      <c r="J1971" s="0" t="n">
        <v>0</v>
      </c>
    </row>
    <row r="1972" customFormat="false" ht="68.95" hidden="false" customHeight="false" outlineLevel="0" collapsed="false">
      <c r="A1972" s="0" t="n">
        <v>1</v>
      </c>
      <c r="B1972" s="0" t="n">
        <v>4</v>
      </c>
      <c r="C1972" s="0" t="s">
        <v>5905</v>
      </c>
      <c r="D1972" s="2" t="s">
        <v>5906</v>
      </c>
      <c r="E1972" s="0" t="s">
        <v>169</v>
      </c>
      <c r="F1972" s="0" t="s">
        <v>169</v>
      </c>
      <c r="G1972" s="0" t="n">
        <v>3</v>
      </c>
      <c r="H1972" s="1" t="n">
        <v>39726.0366203704</v>
      </c>
      <c r="I1972" s="0" t="s">
        <v>5907</v>
      </c>
      <c r="J1972" s="0" t="n">
        <v>2</v>
      </c>
    </row>
    <row r="1973" customFormat="false" ht="13.8" hidden="false" customHeight="false" outlineLevel="0" collapsed="false">
      <c r="A1973" s="0" t="n">
        <v>2</v>
      </c>
      <c r="B1973" s="0" t="n">
        <v>0</v>
      </c>
      <c r="C1973" s="0" t="s">
        <v>5908</v>
      </c>
      <c r="D1973" s="0" t="s">
        <v>5909</v>
      </c>
      <c r="E1973" s="0" t="s">
        <v>1829</v>
      </c>
      <c r="F1973" s="0" t="s">
        <v>1829</v>
      </c>
      <c r="G1973" s="0" t="n">
        <v>3</v>
      </c>
      <c r="H1973" s="1" t="n">
        <v>41112.8628356482</v>
      </c>
      <c r="I1973" s="0" t="s">
        <v>5910</v>
      </c>
      <c r="J1973" s="0" t="n">
        <v>0</v>
      </c>
    </row>
    <row r="1974" customFormat="false" ht="149.95" hidden="false" customHeight="false" outlineLevel="0" collapsed="false">
      <c r="A1974" s="0" t="n">
        <v>0</v>
      </c>
      <c r="B1974" s="0" t="n">
        <v>0</v>
      </c>
      <c r="C1974" s="0" t="s">
        <v>5911</v>
      </c>
      <c r="D1974" s="2" t="s">
        <v>5912</v>
      </c>
      <c r="E1974" s="0" t="s">
        <v>40</v>
      </c>
      <c r="F1974" s="0" t="s">
        <v>40</v>
      </c>
      <c r="G1974" s="0" t="n">
        <v>4</v>
      </c>
      <c r="H1974" s="1" t="n">
        <v>42948.8567013889</v>
      </c>
      <c r="I1974" s="0" t="s">
        <v>5913</v>
      </c>
      <c r="J1974" s="0" t="n">
        <v>0</v>
      </c>
    </row>
    <row r="1975" customFormat="false" ht="41.95" hidden="false" customHeight="false" outlineLevel="0" collapsed="false">
      <c r="A1975" s="0" t="n">
        <v>3</v>
      </c>
      <c r="B1975" s="0" t="n">
        <v>3</v>
      </c>
      <c r="C1975" s="0" t="s">
        <v>5914</v>
      </c>
      <c r="D1975" s="2" t="s">
        <v>5915</v>
      </c>
      <c r="E1975" s="0" t="s">
        <v>60</v>
      </c>
      <c r="F1975" s="0" t="s">
        <v>60</v>
      </c>
      <c r="G1975" s="0" t="n">
        <v>5</v>
      </c>
      <c r="H1975" s="1" t="n">
        <v>40737.3412384259</v>
      </c>
      <c r="I1975" s="0" t="s">
        <v>3831</v>
      </c>
      <c r="J1975" s="0" t="n">
        <v>1</v>
      </c>
    </row>
    <row r="1976" customFormat="false" ht="13.8" hidden="false" customHeight="false" outlineLevel="0" collapsed="false">
      <c r="A1976" s="0" t="n">
        <v>0</v>
      </c>
      <c r="B1976" s="0" t="n">
        <v>0</v>
      </c>
      <c r="C1976" s="0" t="s">
        <v>5916</v>
      </c>
      <c r="D1976" s="0" t="s">
        <v>5917</v>
      </c>
      <c r="E1976" s="0" t="s">
        <v>56</v>
      </c>
      <c r="F1976" s="0" t="s">
        <v>56</v>
      </c>
      <c r="G1976" s="0" t="n">
        <v>5</v>
      </c>
      <c r="H1976" s="1" t="n">
        <v>40205.8033680556</v>
      </c>
      <c r="I1976" s="0" t="s">
        <v>5918</v>
      </c>
      <c r="J1976" s="0" t="n">
        <v>0</v>
      </c>
    </row>
    <row r="1977" customFormat="false" ht="13.8" hidden="false" customHeight="false" outlineLevel="0" collapsed="false">
      <c r="A1977" s="0" t="n">
        <v>0</v>
      </c>
      <c r="B1977" s="0" t="n">
        <v>0</v>
      </c>
      <c r="C1977" s="0" t="s">
        <v>5919</v>
      </c>
      <c r="D1977" s="0" t="s">
        <v>5920</v>
      </c>
      <c r="E1977" s="0" t="s">
        <v>44</v>
      </c>
      <c r="F1977" s="0" t="s">
        <v>44</v>
      </c>
      <c r="G1977" s="0" t="n">
        <v>1</v>
      </c>
      <c r="H1977" s="1" t="n">
        <v>43102.9203472222</v>
      </c>
      <c r="I1977" s="0" t="s">
        <v>5921</v>
      </c>
      <c r="J1977" s="0" t="n">
        <v>0</v>
      </c>
    </row>
    <row r="1978" customFormat="false" ht="28.45" hidden="false" customHeight="false" outlineLevel="0" collapsed="false">
      <c r="A1978" s="0" t="n">
        <v>1</v>
      </c>
      <c r="B1978" s="0" t="n">
        <v>1</v>
      </c>
      <c r="C1978" s="0" t="e">
        <f aca="false">#NAME?</f>
        <v>#NAME?</v>
      </c>
      <c r="D1978" s="2" t="s">
        <v>5922</v>
      </c>
      <c r="E1978" s="0" t="s">
        <v>733</v>
      </c>
      <c r="F1978" s="0" t="s">
        <v>733</v>
      </c>
      <c r="G1978" s="0" t="n">
        <v>1</v>
      </c>
      <c r="H1978" s="1" t="n">
        <v>42028.2044907407</v>
      </c>
      <c r="I1978" s="0" t="s">
        <v>5923</v>
      </c>
      <c r="J1978" s="0" t="n">
        <v>0</v>
      </c>
    </row>
    <row r="1979" customFormat="false" ht="13.8" hidden="false" customHeight="false" outlineLevel="0" collapsed="false">
      <c r="A1979" s="0" t="n">
        <v>0</v>
      </c>
      <c r="B1979" s="0" t="n">
        <v>0</v>
      </c>
      <c r="C1979" s="0" t="s">
        <v>5924</v>
      </c>
      <c r="D1979" s="0" t="s">
        <v>5925</v>
      </c>
      <c r="E1979" s="0" t="s">
        <v>419</v>
      </c>
      <c r="F1979" s="0" t="s">
        <v>419</v>
      </c>
      <c r="G1979" s="0" t="n">
        <v>1</v>
      </c>
      <c r="H1979" s="1" t="n">
        <v>43136.1381018519</v>
      </c>
      <c r="I1979" s="0" t="s">
        <v>5926</v>
      </c>
      <c r="J1979" s="0" t="n">
        <v>0</v>
      </c>
    </row>
    <row r="1980" customFormat="false" ht="13.8" hidden="false" customHeight="false" outlineLevel="0" collapsed="false">
      <c r="A1980" s="0" t="n">
        <v>0</v>
      </c>
      <c r="B1980" s="0" t="n">
        <v>0</v>
      </c>
      <c r="C1980" s="0" t="s">
        <v>5927</v>
      </c>
      <c r="D1980" s="0" t="s">
        <v>5928</v>
      </c>
      <c r="E1980" s="0" t="s">
        <v>291</v>
      </c>
      <c r="F1980" s="0" t="s">
        <v>291</v>
      </c>
      <c r="G1980" s="0" t="n">
        <v>4</v>
      </c>
      <c r="H1980" s="1" t="n">
        <v>42040.9744444445</v>
      </c>
      <c r="I1980" s="0" t="s">
        <v>5929</v>
      </c>
      <c r="J1980" s="0" t="n">
        <v>0</v>
      </c>
    </row>
    <row r="1981" customFormat="false" ht="13.8" hidden="false" customHeight="false" outlineLevel="0" collapsed="false">
      <c r="A1981" s="0" t="n">
        <v>0</v>
      </c>
      <c r="B1981" s="0" t="n">
        <v>0</v>
      </c>
      <c r="C1981" s="0" t="s">
        <v>5930</v>
      </c>
      <c r="D1981" s="0" t="s">
        <v>5931</v>
      </c>
      <c r="E1981" s="0" t="s">
        <v>44</v>
      </c>
      <c r="F1981" s="0" t="s">
        <v>44</v>
      </c>
      <c r="G1981" s="0" t="n">
        <v>5</v>
      </c>
      <c r="H1981" s="1" t="n">
        <v>42624.2108564815</v>
      </c>
      <c r="I1981" s="0" t="s">
        <v>5932</v>
      </c>
      <c r="J1981" s="0" t="n">
        <v>0</v>
      </c>
    </row>
    <row r="1982" customFormat="false" ht="122.95" hidden="false" customHeight="false" outlineLevel="0" collapsed="false">
      <c r="A1982" s="0" t="n">
        <v>0</v>
      </c>
      <c r="B1982" s="0" t="n">
        <v>1</v>
      </c>
      <c r="C1982" s="0" t="s">
        <v>5933</v>
      </c>
      <c r="D1982" s="2" t="s">
        <v>5934</v>
      </c>
      <c r="E1982" s="0" t="s">
        <v>1439</v>
      </c>
      <c r="F1982" s="0" t="s">
        <v>1439</v>
      </c>
      <c r="G1982" s="0" t="n">
        <v>4</v>
      </c>
      <c r="H1982" s="1" t="n">
        <v>40427.7385763889</v>
      </c>
      <c r="I1982" s="0" t="s">
        <v>1809</v>
      </c>
      <c r="J1982" s="0" t="n">
        <v>0</v>
      </c>
    </row>
    <row r="1983" customFormat="false" ht="13.8" hidden="false" customHeight="false" outlineLevel="0" collapsed="false">
      <c r="A1983" s="0" t="n">
        <v>0</v>
      </c>
      <c r="B1983" s="0" t="n">
        <v>0</v>
      </c>
      <c r="C1983" s="0" t="s">
        <v>5935</v>
      </c>
      <c r="D1983" s="0" t="s">
        <v>5936</v>
      </c>
      <c r="E1983" s="0" t="s">
        <v>44</v>
      </c>
      <c r="F1983" s="0" t="s">
        <v>44</v>
      </c>
      <c r="G1983" s="0" t="n">
        <v>4</v>
      </c>
      <c r="H1983" s="1" t="n">
        <v>43340.2761921296</v>
      </c>
      <c r="I1983" s="0" t="s">
        <v>5937</v>
      </c>
      <c r="J1983" s="0" t="n">
        <v>0</v>
      </c>
    </row>
    <row r="1984" customFormat="false" ht="13.8" hidden="false" customHeight="false" outlineLevel="0" collapsed="false">
      <c r="A1984" s="0" t="n">
        <v>0</v>
      </c>
      <c r="B1984" s="0" t="n">
        <v>0</v>
      </c>
      <c r="C1984" s="0" t="s">
        <v>5938</v>
      </c>
      <c r="D1984" s="0" t="s">
        <v>5939</v>
      </c>
      <c r="E1984" s="0" t="s">
        <v>185</v>
      </c>
      <c r="F1984" s="0" t="s">
        <v>185</v>
      </c>
      <c r="G1984" s="0" t="n">
        <v>5</v>
      </c>
      <c r="H1984" s="1" t="n">
        <v>42967.7760300926</v>
      </c>
      <c r="I1984" s="0" t="s">
        <v>5940</v>
      </c>
      <c r="J1984" s="0" t="n">
        <v>0</v>
      </c>
    </row>
    <row r="1985" customFormat="false" ht="68.95" hidden="false" customHeight="false" outlineLevel="0" collapsed="false">
      <c r="A1985" s="0" t="n">
        <v>0</v>
      </c>
      <c r="B1985" s="0" t="n">
        <v>3</v>
      </c>
      <c r="C1985" s="0" t="s">
        <v>5941</v>
      </c>
      <c r="D1985" s="2" t="s">
        <v>5942</v>
      </c>
      <c r="E1985" s="0" t="s">
        <v>40</v>
      </c>
      <c r="F1985" s="0" t="s">
        <v>40</v>
      </c>
      <c r="G1985" s="0" t="n">
        <v>4</v>
      </c>
      <c r="H1985" s="1" t="n">
        <v>42086.0006712963</v>
      </c>
      <c r="I1985" s="0" t="s">
        <v>5943</v>
      </c>
      <c r="J1985" s="0" t="n">
        <v>0</v>
      </c>
    </row>
    <row r="1986" customFormat="false" ht="13.8" hidden="false" customHeight="false" outlineLevel="0" collapsed="false">
      <c r="A1986" s="0" t="n">
        <v>0</v>
      </c>
      <c r="B1986" s="0" t="n">
        <v>0</v>
      </c>
      <c r="C1986" s="0" t="s">
        <v>5944</v>
      </c>
      <c r="D1986" s="0" t="s">
        <v>5945</v>
      </c>
      <c r="E1986" s="0" t="s">
        <v>535</v>
      </c>
      <c r="F1986" s="0" t="s">
        <v>535</v>
      </c>
      <c r="G1986" s="0" t="n">
        <v>5</v>
      </c>
      <c r="H1986" s="1" t="n">
        <v>41994.3352777778</v>
      </c>
      <c r="I1986" s="0" t="s">
        <v>5946</v>
      </c>
      <c r="J1986" s="0" t="n">
        <v>0</v>
      </c>
    </row>
    <row r="1987" customFormat="false" ht="13.8" hidden="false" customHeight="false" outlineLevel="0" collapsed="false">
      <c r="A1987" s="0" t="n">
        <v>1</v>
      </c>
      <c r="B1987" s="0" t="n">
        <v>1</v>
      </c>
      <c r="C1987" s="0" t="s">
        <v>5947</v>
      </c>
      <c r="D1987" s="0" t="s">
        <v>5948</v>
      </c>
      <c r="E1987" s="0" t="s">
        <v>316</v>
      </c>
      <c r="F1987" s="0" t="s">
        <v>316</v>
      </c>
      <c r="G1987" s="0" t="n">
        <v>5</v>
      </c>
      <c r="H1987" s="1" t="n">
        <v>42441.8609143519</v>
      </c>
      <c r="I1987" s="0" t="s">
        <v>5949</v>
      </c>
      <c r="J1987" s="0" t="n">
        <v>1</v>
      </c>
    </row>
    <row r="1988" customFormat="false" ht="41.95" hidden="false" customHeight="false" outlineLevel="0" collapsed="false">
      <c r="A1988" s="0" t="n">
        <v>0</v>
      </c>
      <c r="B1988" s="0" t="n">
        <v>0</v>
      </c>
      <c r="C1988" s="0" t="s">
        <v>5950</v>
      </c>
      <c r="D1988" s="2" t="s">
        <v>5951</v>
      </c>
      <c r="E1988" s="0" t="s">
        <v>40</v>
      </c>
      <c r="F1988" s="0" t="s">
        <v>40</v>
      </c>
      <c r="G1988" s="0" t="n">
        <v>4</v>
      </c>
      <c r="H1988" s="1" t="n">
        <v>42427.9541435185</v>
      </c>
      <c r="I1988" s="0" t="s">
        <v>5952</v>
      </c>
      <c r="J1988" s="0" t="n">
        <v>0</v>
      </c>
    </row>
    <row r="1989" customFormat="false" ht="13.8" hidden="false" customHeight="false" outlineLevel="0" collapsed="false">
      <c r="A1989" s="0" t="n">
        <v>0</v>
      </c>
      <c r="B1989" s="0" t="n">
        <v>0</v>
      </c>
      <c r="C1989" s="0" t="s">
        <v>5953</v>
      </c>
      <c r="D1989" s="0" t="s">
        <v>5954</v>
      </c>
      <c r="E1989" s="0" t="s">
        <v>185</v>
      </c>
      <c r="F1989" s="0" t="s">
        <v>185</v>
      </c>
      <c r="G1989" s="0" t="n">
        <v>4</v>
      </c>
      <c r="H1989" s="1" t="n">
        <v>42611.9273958333</v>
      </c>
      <c r="I1989" s="0" t="s">
        <v>5955</v>
      </c>
      <c r="J1989" s="0" t="n">
        <v>0</v>
      </c>
    </row>
    <row r="1990" customFormat="false" ht="13.8" hidden="false" customHeight="false" outlineLevel="0" collapsed="false">
      <c r="A1990" s="0" t="n">
        <v>0</v>
      </c>
      <c r="B1990" s="0" t="n">
        <v>1</v>
      </c>
      <c r="C1990" s="0" t="s">
        <v>5956</v>
      </c>
      <c r="D1990" s="0" t="s">
        <v>5957</v>
      </c>
      <c r="E1990" s="0" t="s">
        <v>1103</v>
      </c>
      <c r="F1990" s="0" t="s">
        <v>1103</v>
      </c>
      <c r="G1990" s="0" t="n">
        <v>5</v>
      </c>
      <c r="H1990" s="1" t="n">
        <v>41999.875162037</v>
      </c>
      <c r="I1990" s="0" t="s">
        <v>5958</v>
      </c>
      <c r="J1990" s="0" t="n">
        <v>0</v>
      </c>
    </row>
    <row r="1991" customFormat="false" ht="13.8" hidden="false" customHeight="false" outlineLevel="0" collapsed="false">
      <c r="A1991" s="0" t="n">
        <v>0</v>
      </c>
      <c r="B1991" s="0" t="n">
        <v>0</v>
      </c>
      <c r="C1991" s="0" t="s">
        <v>5959</v>
      </c>
      <c r="D1991" s="0" t="s">
        <v>5960</v>
      </c>
      <c r="E1991" s="0" t="s">
        <v>376</v>
      </c>
      <c r="F1991" s="0" t="s">
        <v>376</v>
      </c>
      <c r="G1991" s="0" t="n">
        <v>5</v>
      </c>
      <c r="H1991" s="1" t="n">
        <v>41756.0416898148</v>
      </c>
      <c r="I1991" s="0" t="s">
        <v>5961</v>
      </c>
      <c r="J1991" s="0" t="n">
        <v>0</v>
      </c>
    </row>
    <row r="1992" customFormat="false" ht="13.8" hidden="false" customHeight="false" outlineLevel="0" collapsed="false">
      <c r="A1992" s="0" t="n">
        <v>0</v>
      </c>
      <c r="B1992" s="0" t="n">
        <v>1</v>
      </c>
      <c r="C1992" s="0" t="s">
        <v>5962</v>
      </c>
      <c r="D1992" s="0" t="s">
        <v>5963</v>
      </c>
      <c r="E1992" s="0" t="s">
        <v>40</v>
      </c>
      <c r="F1992" s="0" t="s">
        <v>40</v>
      </c>
      <c r="G1992" s="0" t="n">
        <v>5</v>
      </c>
      <c r="H1992" s="1" t="n">
        <v>41644.065787037</v>
      </c>
      <c r="I1992" s="0" t="s">
        <v>5964</v>
      </c>
      <c r="J1992" s="0" t="n">
        <v>0</v>
      </c>
    </row>
    <row r="1993" customFormat="false" ht="13.8" hidden="false" customHeight="false" outlineLevel="0" collapsed="false">
      <c r="A1993" s="0" t="n">
        <v>0</v>
      </c>
      <c r="B1993" s="0" t="n">
        <v>0</v>
      </c>
      <c r="C1993" s="0" t="s">
        <v>5965</v>
      </c>
      <c r="D1993" s="0" t="s">
        <v>5966</v>
      </c>
      <c r="E1993" s="0" t="s">
        <v>48</v>
      </c>
      <c r="F1993" s="0" t="s">
        <v>48</v>
      </c>
      <c r="G1993" s="0" t="n">
        <v>4</v>
      </c>
      <c r="H1993" s="1" t="n">
        <v>43158.8666782407</v>
      </c>
      <c r="I1993" s="0" t="s">
        <v>5967</v>
      </c>
      <c r="J1993" s="0" t="n">
        <v>0</v>
      </c>
    </row>
    <row r="1994" customFormat="false" ht="13.8" hidden="false" customHeight="false" outlineLevel="0" collapsed="false">
      <c r="A1994" s="0" t="n">
        <v>1</v>
      </c>
      <c r="B1994" s="0" t="n">
        <v>0</v>
      </c>
      <c r="C1994" s="0" t="s">
        <v>5968</v>
      </c>
      <c r="D1994" s="0" t="s">
        <v>5969</v>
      </c>
      <c r="E1994" s="0" t="s">
        <v>56</v>
      </c>
      <c r="F1994" s="0" t="s">
        <v>56</v>
      </c>
      <c r="G1994" s="0" t="n">
        <v>5</v>
      </c>
      <c r="H1994" s="1" t="n">
        <v>40429.2277430556</v>
      </c>
      <c r="I1994" s="0" t="s">
        <v>5970</v>
      </c>
      <c r="J1994" s="0" t="n">
        <v>0</v>
      </c>
    </row>
    <row r="1995" customFormat="false" ht="13.8" hidden="false" customHeight="false" outlineLevel="0" collapsed="false">
      <c r="A1995" s="0" t="n">
        <v>0</v>
      </c>
      <c r="B1995" s="0" t="n">
        <v>0</v>
      </c>
      <c r="C1995" s="0" t="s">
        <v>5971</v>
      </c>
      <c r="D1995" s="0" t="s">
        <v>5972</v>
      </c>
      <c r="E1995" s="0" t="s">
        <v>123</v>
      </c>
      <c r="F1995" s="0" t="s">
        <v>123</v>
      </c>
      <c r="G1995" s="0" t="n">
        <v>5</v>
      </c>
      <c r="H1995" s="1" t="n">
        <v>42966.9777662037</v>
      </c>
      <c r="I1995" s="0" t="s">
        <v>5973</v>
      </c>
      <c r="J1995" s="0" t="n">
        <v>0</v>
      </c>
    </row>
    <row r="1996" customFormat="false" ht="41.95" hidden="false" customHeight="false" outlineLevel="0" collapsed="false">
      <c r="A1996" s="0" t="n">
        <v>1</v>
      </c>
      <c r="B1996" s="0" t="n">
        <v>1</v>
      </c>
      <c r="C1996" s="0" t="s">
        <v>5974</v>
      </c>
      <c r="D1996" s="2" t="s">
        <v>5975</v>
      </c>
      <c r="E1996" s="0" t="s">
        <v>60</v>
      </c>
      <c r="F1996" s="0" t="s">
        <v>60</v>
      </c>
      <c r="G1996" s="0" t="n">
        <v>5</v>
      </c>
      <c r="H1996" s="1" t="n">
        <v>40891.2199768519</v>
      </c>
      <c r="I1996" s="0" t="s">
        <v>5976</v>
      </c>
      <c r="J1996" s="0" t="n">
        <v>0</v>
      </c>
    </row>
    <row r="1997" customFormat="false" ht="41.95" hidden="false" customHeight="false" outlineLevel="0" collapsed="false">
      <c r="A1997" s="0" t="n">
        <v>0</v>
      </c>
      <c r="B1997" s="0" t="n">
        <v>2</v>
      </c>
      <c r="C1997" s="0" t="s">
        <v>5977</v>
      </c>
      <c r="D1997" s="2" t="s">
        <v>5978</v>
      </c>
      <c r="E1997" s="0" t="s">
        <v>316</v>
      </c>
      <c r="F1997" s="0" t="s">
        <v>316</v>
      </c>
      <c r="G1997" s="0" t="n">
        <v>4</v>
      </c>
      <c r="H1997" s="1" t="n">
        <v>40666.1803703704</v>
      </c>
      <c r="I1997" s="0" t="s">
        <v>5979</v>
      </c>
      <c r="J1997" s="0" t="n">
        <v>0</v>
      </c>
    </row>
    <row r="1998" customFormat="false" ht="13.8" hidden="false" customHeight="false" outlineLevel="0" collapsed="false">
      <c r="A1998" s="0" t="n">
        <v>0</v>
      </c>
      <c r="B1998" s="0" t="n">
        <v>1</v>
      </c>
      <c r="C1998" s="0" t="s">
        <v>5980</v>
      </c>
      <c r="D1998" s="0" t="s">
        <v>5981</v>
      </c>
      <c r="E1998" s="0" t="s">
        <v>12</v>
      </c>
      <c r="F1998" s="0" t="s">
        <v>12</v>
      </c>
      <c r="G1998" s="0" t="n">
        <v>4</v>
      </c>
      <c r="H1998" s="1" t="n">
        <v>41114.2437384259</v>
      </c>
      <c r="I1998" s="0" t="s">
        <v>5982</v>
      </c>
      <c r="J1998" s="0" t="n">
        <v>0</v>
      </c>
    </row>
    <row r="1999" customFormat="false" ht="13.8" hidden="false" customHeight="false" outlineLevel="0" collapsed="false">
      <c r="A1999" s="0" t="n">
        <v>0</v>
      </c>
      <c r="B1999" s="0" t="n">
        <v>1</v>
      </c>
      <c r="C1999" s="0" t="s">
        <v>5983</v>
      </c>
      <c r="D1999" s="0" t="s">
        <v>5984</v>
      </c>
      <c r="E1999" s="0" t="s">
        <v>173</v>
      </c>
      <c r="F1999" s="0" t="s">
        <v>173</v>
      </c>
      <c r="G1999" s="0" t="n">
        <v>4</v>
      </c>
      <c r="H1999" s="1" t="n">
        <v>43049.9488425926</v>
      </c>
      <c r="I1999" s="0" t="s">
        <v>5985</v>
      </c>
      <c r="J1999" s="0" t="n">
        <v>0</v>
      </c>
    </row>
    <row r="2000" customFormat="false" ht="13.8" hidden="false" customHeight="false" outlineLevel="0" collapsed="false">
      <c r="A2000" s="0" t="n">
        <v>4</v>
      </c>
      <c r="B2000" s="0" t="n">
        <v>3</v>
      </c>
      <c r="C2000" s="0" t="s">
        <v>5986</v>
      </c>
      <c r="D2000" s="0" t="s">
        <v>5987</v>
      </c>
      <c r="E2000" s="0" t="s">
        <v>56</v>
      </c>
      <c r="F2000" s="0" t="s">
        <v>56</v>
      </c>
      <c r="G2000" s="0" t="n">
        <v>3</v>
      </c>
      <c r="H2000" s="1" t="n">
        <v>41311.5609375</v>
      </c>
      <c r="I2000" s="0" t="s">
        <v>5988</v>
      </c>
      <c r="J2000" s="0" t="n">
        <v>2</v>
      </c>
    </row>
    <row r="2001" customFormat="false" ht="82.45" hidden="false" customHeight="false" outlineLevel="0" collapsed="false">
      <c r="A2001" s="0" t="n">
        <v>0</v>
      </c>
      <c r="B2001" s="0" t="n">
        <v>4</v>
      </c>
      <c r="C2001" s="0" t="e">
        <f aca="false">#NAME?</f>
        <v>#NAME?</v>
      </c>
      <c r="D2001" s="2" t="s">
        <v>5989</v>
      </c>
      <c r="E2001" s="0" t="s">
        <v>64</v>
      </c>
      <c r="F2001" s="0" t="s">
        <v>64</v>
      </c>
      <c r="G2001" s="0" t="n">
        <v>3</v>
      </c>
      <c r="H2001" s="1" t="n">
        <v>42898.0482986111</v>
      </c>
      <c r="I2001" s="0" t="s">
        <v>5990</v>
      </c>
      <c r="J2001" s="0" t="n">
        <v>0</v>
      </c>
    </row>
    <row r="2002" customFormat="false" ht="13.8" hidden="false" customHeight="false" outlineLevel="0" collapsed="false">
      <c r="A2002" s="0" t="n">
        <v>0</v>
      </c>
      <c r="B2002" s="0" t="n">
        <v>0</v>
      </c>
      <c r="C2002" s="0" t="s">
        <v>5991</v>
      </c>
      <c r="D2002" s="0" t="s">
        <v>5992</v>
      </c>
      <c r="E2002" s="0" t="s">
        <v>475</v>
      </c>
      <c r="F2002" s="0" t="s">
        <v>475</v>
      </c>
      <c r="G2002" s="0" t="n">
        <v>4</v>
      </c>
      <c r="H2002" s="1" t="n">
        <v>41036.078587963</v>
      </c>
      <c r="I2002" s="0" t="s">
        <v>5993</v>
      </c>
      <c r="J2002" s="0" t="n">
        <v>0</v>
      </c>
    </row>
    <row r="2003" customFormat="false" ht="13.8" hidden="false" customHeight="false" outlineLevel="0" collapsed="false">
      <c r="A2003" s="0" t="n">
        <v>0</v>
      </c>
      <c r="B2003" s="0" t="n">
        <v>0</v>
      </c>
      <c r="C2003" s="0" t="s">
        <v>5994</v>
      </c>
      <c r="D2003" s="0" t="s">
        <v>5995</v>
      </c>
      <c r="E2003" s="0" t="s">
        <v>173</v>
      </c>
      <c r="F2003" s="0" t="s">
        <v>173</v>
      </c>
      <c r="G2003" s="0" t="n">
        <v>5</v>
      </c>
      <c r="H2003" s="1" t="n">
        <v>42860.7876157407</v>
      </c>
      <c r="I2003" s="0" t="s">
        <v>5996</v>
      </c>
      <c r="J2003" s="0" t="n">
        <v>0</v>
      </c>
    </row>
    <row r="2004" customFormat="false" ht="41.95" hidden="false" customHeight="false" outlineLevel="0" collapsed="false">
      <c r="A2004" s="0" t="n">
        <v>0</v>
      </c>
      <c r="B2004" s="0" t="n">
        <v>1</v>
      </c>
      <c r="C2004" s="0" t="s">
        <v>5997</v>
      </c>
      <c r="D2004" s="2" t="s">
        <v>5998</v>
      </c>
      <c r="E2004" s="0" t="s">
        <v>40</v>
      </c>
      <c r="F2004" s="0" t="s">
        <v>40</v>
      </c>
      <c r="G2004" s="0" t="n">
        <v>3</v>
      </c>
      <c r="H2004" s="1" t="n">
        <v>41432.3245949074</v>
      </c>
      <c r="I2004" s="0" t="s">
        <v>5999</v>
      </c>
      <c r="J2004" s="0" t="n">
        <v>0</v>
      </c>
    </row>
    <row r="2005" customFormat="false" ht="13.8" hidden="false" customHeight="false" outlineLevel="0" collapsed="false">
      <c r="A2005" s="0" t="n">
        <v>0</v>
      </c>
      <c r="B2005" s="0" t="n">
        <v>1</v>
      </c>
      <c r="C2005" s="0" t="s">
        <v>6000</v>
      </c>
      <c r="D2005" s="0" t="s">
        <v>6001</v>
      </c>
      <c r="E2005" s="0" t="s">
        <v>20</v>
      </c>
      <c r="F2005" s="0" t="s">
        <v>20</v>
      </c>
      <c r="G2005" s="0" t="n">
        <v>4</v>
      </c>
      <c r="H2005" s="1" t="n">
        <v>41170.8784722222</v>
      </c>
      <c r="I2005" s="0" t="s">
        <v>6002</v>
      </c>
      <c r="J2005" s="0" t="n">
        <v>0</v>
      </c>
    </row>
    <row r="2006" customFormat="false" ht="28.45" hidden="false" customHeight="false" outlineLevel="0" collapsed="false">
      <c r="A2006" s="0" t="n">
        <v>1</v>
      </c>
      <c r="B2006" s="0" t="n">
        <v>1</v>
      </c>
      <c r="C2006" s="0" t="s">
        <v>6003</v>
      </c>
      <c r="D2006" s="2" t="s">
        <v>6004</v>
      </c>
      <c r="E2006" s="0" t="s">
        <v>60</v>
      </c>
      <c r="F2006" s="0" t="s">
        <v>60</v>
      </c>
      <c r="G2006" s="0" t="n">
        <v>5</v>
      </c>
      <c r="H2006" s="1" t="n">
        <v>41961.2082291667</v>
      </c>
      <c r="I2006" s="0" t="s">
        <v>6005</v>
      </c>
      <c r="J2006" s="0" t="n">
        <v>1</v>
      </c>
    </row>
    <row r="2007" customFormat="false" ht="13.8" hidden="false" customHeight="false" outlineLevel="0" collapsed="false">
      <c r="A2007" s="0" t="n">
        <v>0</v>
      </c>
      <c r="B2007" s="0" t="n">
        <v>1</v>
      </c>
      <c r="C2007" s="0" t="s">
        <v>6006</v>
      </c>
      <c r="D2007" s="0" t="s">
        <v>6007</v>
      </c>
      <c r="E2007" s="0" t="s">
        <v>44</v>
      </c>
      <c r="F2007" s="0" t="s">
        <v>44</v>
      </c>
      <c r="G2007" s="0" t="n">
        <v>2</v>
      </c>
      <c r="H2007" s="1" t="n">
        <v>39900.1588310185</v>
      </c>
      <c r="I2007" s="0" t="s">
        <v>5339</v>
      </c>
      <c r="J2007" s="0" t="n">
        <v>0</v>
      </c>
    </row>
    <row r="2008" customFormat="false" ht="13.8" hidden="false" customHeight="false" outlineLevel="0" collapsed="false">
      <c r="A2008" s="0" t="n">
        <v>0</v>
      </c>
      <c r="B2008" s="0" t="n">
        <v>0</v>
      </c>
      <c r="C2008" s="0" t="s">
        <v>6008</v>
      </c>
      <c r="D2008" s="0" t="s">
        <v>6009</v>
      </c>
      <c r="E2008" s="0" t="s">
        <v>173</v>
      </c>
      <c r="F2008" s="0" t="s">
        <v>173</v>
      </c>
      <c r="G2008" s="0" t="n">
        <v>4</v>
      </c>
      <c r="H2008" s="1" t="n">
        <v>42959.0128935185</v>
      </c>
      <c r="I2008" s="0" t="s">
        <v>6010</v>
      </c>
      <c r="J2008" s="0" t="n">
        <v>0</v>
      </c>
    </row>
    <row r="2009" customFormat="false" ht="13.8" hidden="false" customHeight="false" outlineLevel="0" collapsed="false">
      <c r="A2009" s="0" t="n">
        <v>0</v>
      </c>
      <c r="B2009" s="0" t="n">
        <v>2</v>
      </c>
      <c r="C2009" s="0" t="s">
        <v>6011</v>
      </c>
      <c r="D2009" s="0" t="s">
        <v>6012</v>
      </c>
      <c r="E2009" s="0" t="s">
        <v>1103</v>
      </c>
      <c r="F2009" s="0" t="s">
        <v>1103</v>
      </c>
      <c r="G2009" s="0" t="n">
        <v>5</v>
      </c>
      <c r="H2009" s="1" t="n">
        <v>39898.9979282407</v>
      </c>
      <c r="I2009" s="0" t="s">
        <v>6013</v>
      </c>
      <c r="J2009" s="0" t="n">
        <v>0</v>
      </c>
    </row>
    <row r="2010" customFormat="false" ht="95.95" hidden="false" customHeight="false" outlineLevel="0" collapsed="false">
      <c r="A2010" s="0" t="n">
        <v>0</v>
      </c>
      <c r="B2010" s="0" t="n">
        <v>2</v>
      </c>
      <c r="C2010" s="0" t="s">
        <v>6014</v>
      </c>
      <c r="D2010" s="2" t="s">
        <v>6015</v>
      </c>
      <c r="E2010" s="0" t="s">
        <v>1376</v>
      </c>
      <c r="F2010" s="0" t="s">
        <v>1376</v>
      </c>
      <c r="G2010" s="0" t="n">
        <v>1</v>
      </c>
      <c r="H2010" s="1" t="n">
        <v>42992.6822685185</v>
      </c>
      <c r="I2010" s="0" t="s">
        <v>6016</v>
      </c>
      <c r="J2010" s="0" t="n">
        <v>0</v>
      </c>
    </row>
    <row r="2011" customFormat="false" ht="13.8" hidden="false" customHeight="false" outlineLevel="0" collapsed="false">
      <c r="A2011" s="0" t="n">
        <v>0</v>
      </c>
      <c r="B2011" s="0" t="n">
        <v>1</v>
      </c>
      <c r="C2011" s="0" t="s">
        <v>6017</v>
      </c>
      <c r="D2011" s="0" t="s">
        <v>6018</v>
      </c>
      <c r="E2011" s="0" t="s">
        <v>775</v>
      </c>
      <c r="F2011" s="0" t="s">
        <v>775</v>
      </c>
      <c r="G2011" s="0" t="n">
        <v>1</v>
      </c>
      <c r="H2011" s="1" t="n">
        <v>41897.1524652778</v>
      </c>
      <c r="I2011" s="0" t="s">
        <v>6019</v>
      </c>
      <c r="J2011" s="0" t="n">
        <v>0</v>
      </c>
    </row>
    <row r="2012" customFormat="false" ht="13.8" hidden="false" customHeight="false" outlineLevel="0" collapsed="false">
      <c r="A2012" s="0" t="n">
        <v>0</v>
      </c>
      <c r="B2012" s="0" t="n">
        <v>0</v>
      </c>
      <c r="C2012" s="0" t="s">
        <v>6020</v>
      </c>
      <c r="D2012" s="0" t="s">
        <v>6021</v>
      </c>
      <c r="E2012" s="0" t="s">
        <v>887</v>
      </c>
      <c r="F2012" s="0" t="s">
        <v>887</v>
      </c>
      <c r="G2012" s="0" t="n">
        <v>4</v>
      </c>
      <c r="H2012" s="1" t="n">
        <v>41623.8905787037</v>
      </c>
      <c r="I2012" s="0" t="s">
        <v>6022</v>
      </c>
      <c r="J2012" s="0" t="n">
        <v>0</v>
      </c>
    </row>
    <row r="2013" customFormat="false" ht="13.8" hidden="false" customHeight="false" outlineLevel="0" collapsed="false">
      <c r="A2013" s="0" t="n">
        <v>0</v>
      </c>
      <c r="B2013" s="0" t="n">
        <v>0</v>
      </c>
      <c r="C2013" s="0" t="s">
        <v>6023</v>
      </c>
      <c r="D2013" s="0" t="s">
        <v>6024</v>
      </c>
      <c r="E2013" s="0" t="s">
        <v>48</v>
      </c>
      <c r="F2013" s="0" t="s">
        <v>48</v>
      </c>
      <c r="G2013" s="0" t="n">
        <v>5</v>
      </c>
      <c r="H2013" s="1" t="n">
        <v>42948.029375</v>
      </c>
      <c r="I2013" s="0" t="s">
        <v>6025</v>
      </c>
      <c r="J2013" s="0" t="n">
        <v>0</v>
      </c>
    </row>
    <row r="2014" customFormat="false" ht="13.8" hidden="false" customHeight="false" outlineLevel="0" collapsed="false">
      <c r="A2014" s="0" t="n">
        <v>0</v>
      </c>
      <c r="B2014" s="0" t="n">
        <v>0</v>
      </c>
      <c r="C2014" s="0" t="s">
        <v>6026</v>
      </c>
      <c r="D2014" s="0" t="s">
        <v>6027</v>
      </c>
      <c r="E2014" s="0" t="s">
        <v>123</v>
      </c>
      <c r="F2014" s="0" t="s">
        <v>123</v>
      </c>
      <c r="G2014" s="0" t="n">
        <v>5</v>
      </c>
      <c r="H2014" s="1" t="n">
        <v>43061.1045486111</v>
      </c>
      <c r="I2014" s="0" t="s">
        <v>6028</v>
      </c>
      <c r="J2014" s="0" t="n">
        <v>0</v>
      </c>
    </row>
    <row r="2015" customFormat="false" ht="13.8" hidden="false" customHeight="false" outlineLevel="0" collapsed="false">
      <c r="A2015" s="0" t="n">
        <v>0</v>
      </c>
      <c r="B2015" s="0" t="n">
        <v>2</v>
      </c>
      <c r="C2015" s="0" t="s">
        <v>6029</v>
      </c>
      <c r="D2015" s="0" t="s">
        <v>6030</v>
      </c>
      <c r="E2015" s="0" t="s">
        <v>376</v>
      </c>
      <c r="F2015" s="0" t="s">
        <v>376</v>
      </c>
      <c r="G2015" s="0" t="n">
        <v>4</v>
      </c>
      <c r="H2015" s="1" t="n">
        <v>42251.2218865741</v>
      </c>
      <c r="I2015" s="0" t="s">
        <v>6031</v>
      </c>
      <c r="J2015" s="0" t="n">
        <v>1</v>
      </c>
    </row>
    <row r="2016" customFormat="false" ht="13.8" hidden="false" customHeight="false" outlineLevel="0" collapsed="false">
      <c r="A2016" s="0" t="n">
        <v>0</v>
      </c>
      <c r="B2016" s="0" t="n">
        <v>0</v>
      </c>
      <c r="C2016" s="0" t="s">
        <v>6032</v>
      </c>
      <c r="D2016" s="0" t="s">
        <v>6033</v>
      </c>
      <c r="E2016" s="0" t="s">
        <v>2422</v>
      </c>
      <c r="F2016" s="0" t="s">
        <v>2422</v>
      </c>
      <c r="G2016" s="0" t="n">
        <v>5</v>
      </c>
      <c r="H2016" s="1" t="n">
        <v>42918.8616087963</v>
      </c>
      <c r="I2016" s="0" t="s">
        <v>6034</v>
      </c>
      <c r="J2016" s="0" t="n">
        <v>0</v>
      </c>
    </row>
    <row r="2017" customFormat="false" ht="95.95" hidden="false" customHeight="false" outlineLevel="0" collapsed="false">
      <c r="A2017" s="0" t="n">
        <v>1</v>
      </c>
      <c r="B2017" s="0" t="n">
        <v>2</v>
      </c>
      <c r="C2017" s="0" t="s">
        <v>6035</v>
      </c>
      <c r="D2017" s="2" t="s">
        <v>6036</v>
      </c>
      <c r="E2017" s="0" t="s">
        <v>301</v>
      </c>
      <c r="F2017" s="0" t="s">
        <v>301</v>
      </c>
      <c r="G2017" s="0" t="n">
        <v>5</v>
      </c>
      <c r="H2017" s="1" t="n">
        <v>42028.0849652778</v>
      </c>
      <c r="I2017" s="0" t="s">
        <v>3988</v>
      </c>
      <c r="J2017" s="0" t="n">
        <v>2</v>
      </c>
    </row>
    <row r="2018" customFormat="false" ht="41.95" hidden="false" customHeight="false" outlineLevel="0" collapsed="false">
      <c r="A2018" s="0" t="n">
        <v>0</v>
      </c>
      <c r="B2018" s="0" t="n">
        <v>1</v>
      </c>
      <c r="C2018" s="0" t="s">
        <v>6037</v>
      </c>
      <c r="D2018" s="2" t="s">
        <v>6038</v>
      </c>
      <c r="E2018" s="0" t="s">
        <v>16</v>
      </c>
      <c r="F2018" s="0" t="s">
        <v>16</v>
      </c>
      <c r="G2018" s="0" t="n">
        <v>4</v>
      </c>
      <c r="H2018" s="1" t="n">
        <v>42918.2394328704</v>
      </c>
      <c r="I2018" s="0" t="s">
        <v>6039</v>
      </c>
      <c r="J2018" s="0" t="n">
        <v>0</v>
      </c>
    </row>
    <row r="2019" customFormat="false" ht="149.95" hidden="false" customHeight="false" outlineLevel="0" collapsed="false">
      <c r="A2019" s="0" t="n">
        <v>0</v>
      </c>
      <c r="B2019" s="0" t="n">
        <v>0</v>
      </c>
      <c r="C2019" s="0" t="s">
        <v>6040</v>
      </c>
      <c r="D2019" s="2" t="s">
        <v>6041</v>
      </c>
      <c r="E2019" s="0" t="s">
        <v>60</v>
      </c>
      <c r="F2019" s="0" t="s">
        <v>60</v>
      </c>
      <c r="G2019" s="0" t="n">
        <v>5</v>
      </c>
      <c r="H2019" s="1" t="n">
        <v>42403.823587963</v>
      </c>
      <c r="I2019" s="0" t="s">
        <v>6042</v>
      </c>
      <c r="J2019" s="0" t="n">
        <v>0</v>
      </c>
    </row>
    <row r="2020" customFormat="false" ht="13.8" hidden="false" customHeight="false" outlineLevel="0" collapsed="false">
      <c r="A2020" s="0" t="n">
        <v>0</v>
      </c>
      <c r="B2020" s="0" t="n">
        <v>0</v>
      </c>
      <c r="C2020" s="0" t="s">
        <v>6043</v>
      </c>
      <c r="D2020" s="0" t="s">
        <v>6044</v>
      </c>
      <c r="E2020" s="0" t="s">
        <v>20</v>
      </c>
      <c r="F2020" s="0" t="s">
        <v>20</v>
      </c>
      <c r="G2020" s="0" t="n">
        <v>5</v>
      </c>
      <c r="H2020" s="1" t="n">
        <v>40888.8727546296</v>
      </c>
      <c r="I2020" s="0" t="s">
        <v>6045</v>
      </c>
      <c r="J2020" s="0" t="n">
        <v>0</v>
      </c>
    </row>
    <row r="2021" customFormat="false" ht="13.8" hidden="false" customHeight="false" outlineLevel="0" collapsed="false">
      <c r="A2021" s="0" t="n">
        <v>1</v>
      </c>
      <c r="B2021" s="0" t="n">
        <v>0</v>
      </c>
      <c r="C2021" s="0" t="s">
        <v>6046</v>
      </c>
      <c r="D2021" s="0" t="s">
        <v>6047</v>
      </c>
      <c r="E2021" s="0" t="s">
        <v>123</v>
      </c>
      <c r="F2021" s="0" t="s">
        <v>123</v>
      </c>
      <c r="G2021" s="0" t="n">
        <v>1</v>
      </c>
      <c r="H2021" s="1" t="n">
        <v>42127.1449074074</v>
      </c>
      <c r="I2021" s="0" t="s">
        <v>6048</v>
      </c>
      <c r="J2021" s="0" t="n">
        <v>0</v>
      </c>
    </row>
    <row r="2022" customFormat="false" ht="13.8" hidden="false" customHeight="false" outlineLevel="0" collapsed="false">
      <c r="A2022" s="0" t="n">
        <v>0</v>
      </c>
      <c r="B2022" s="0" t="n">
        <v>0</v>
      </c>
      <c r="C2022" s="0" t="s">
        <v>6049</v>
      </c>
      <c r="D2022" s="0" t="s">
        <v>6050</v>
      </c>
      <c r="E2022" s="0" t="s">
        <v>587</v>
      </c>
      <c r="F2022" s="0" t="s">
        <v>587</v>
      </c>
      <c r="G2022" s="0" t="n">
        <v>4</v>
      </c>
      <c r="H2022" s="1" t="n">
        <v>42072.8977893519</v>
      </c>
      <c r="I2022" s="0" t="s">
        <v>6051</v>
      </c>
      <c r="J2022" s="0" t="n">
        <v>0</v>
      </c>
    </row>
    <row r="2023" customFormat="false" ht="13.8" hidden="false" customHeight="false" outlineLevel="0" collapsed="false">
      <c r="A2023" s="0" t="n">
        <v>0</v>
      </c>
      <c r="B2023" s="0" t="n">
        <v>1</v>
      </c>
      <c r="C2023" s="0" t="s">
        <v>6052</v>
      </c>
      <c r="D2023" s="0" t="s">
        <v>6053</v>
      </c>
      <c r="E2023" s="0" t="s">
        <v>60</v>
      </c>
      <c r="F2023" s="0" t="s">
        <v>60</v>
      </c>
      <c r="G2023" s="0" t="n">
        <v>5</v>
      </c>
      <c r="H2023" s="1" t="n">
        <v>41737.8540162037</v>
      </c>
      <c r="I2023" s="0" t="s">
        <v>6054</v>
      </c>
      <c r="J2023" s="0" t="n">
        <v>0</v>
      </c>
    </row>
    <row r="2024" customFormat="false" ht="13.8" hidden="false" customHeight="false" outlineLevel="0" collapsed="false">
      <c r="A2024" s="0" t="n">
        <v>0</v>
      </c>
      <c r="B2024" s="0" t="n">
        <v>0</v>
      </c>
      <c r="C2024" s="0" t="s">
        <v>6055</v>
      </c>
      <c r="D2024" s="0" t="s">
        <v>6056</v>
      </c>
      <c r="E2024" s="0" t="s">
        <v>20</v>
      </c>
      <c r="F2024" s="0" t="s">
        <v>20</v>
      </c>
      <c r="G2024" s="0" t="n">
        <v>1</v>
      </c>
      <c r="H2024" s="1" t="n">
        <v>41947.1017361111</v>
      </c>
      <c r="I2024" s="0" t="s">
        <v>6057</v>
      </c>
      <c r="J2024" s="0" t="n">
        <v>0</v>
      </c>
    </row>
    <row r="2025" customFormat="false" ht="82.45" hidden="false" customHeight="false" outlineLevel="0" collapsed="false">
      <c r="A2025" s="0" t="n">
        <v>0</v>
      </c>
      <c r="B2025" s="0" t="n">
        <v>0</v>
      </c>
      <c r="C2025" s="0" t="s">
        <v>6058</v>
      </c>
      <c r="D2025" s="2" t="s">
        <v>6059</v>
      </c>
      <c r="E2025" s="0" t="s">
        <v>44</v>
      </c>
      <c r="F2025" s="0" t="s">
        <v>44</v>
      </c>
      <c r="G2025" s="0" t="n">
        <v>4</v>
      </c>
      <c r="H2025" s="1" t="n">
        <v>40669.8576851852</v>
      </c>
      <c r="I2025" s="0" t="s">
        <v>6060</v>
      </c>
      <c r="J2025" s="0" t="n">
        <v>0</v>
      </c>
    </row>
    <row r="2026" customFormat="false" ht="41.95" hidden="false" customHeight="false" outlineLevel="0" collapsed="false">
      <c r="A2026" s="0" t="n">
        <v>0</v>
      </c>
      <c r="B2026" s="0" t="n">
        <v>1</v>
      </c>
      <c r="C2026" s="0" t="s">
        <v>6061</v>
      </c>
      <c r="D2026" s="2" t="s">
        <v>6062</v>
      </c>
      <c r="E2026" s="0" t="s">
        <v>654</v>
      </c>
      <c r="F2026" s="0" t="s">
        <v>654</v>
      </c>
      <c r="G2026" s="0" t="n">
        <v>5</v>
      </c>
      <c r="H2026" s="1" t="n">
        <v>42859.1645601852</v>
      </c>
      <c r="I2026" s="0" t="s">
        <v>6063</v>
      </c>
      <c r="J2026" s="0" t="n">
        <v>0</v>
      </c>
    </row>
    <row r="2027" customFormat="false" ht="68.95" hidden="false" customHeight="false" outlineLevel="0" collapsed="false">
      <c r="A2027" s="0" t="n">
        <v>0</v>
      </c>
      <c r="B2027" s="0" t="n">
        <v>0</v>
      </c>
      <c r="C2027" s="0" t="s">
        <v>6064</v>
      </c>
      <c r="D2027" s="2" t="s">
        <v>6065</v>
      </c>
      <c r="E2027" s="0" t="s">
        <v>44</v>
      </c>
      <c r="F2027" s="0" t="s">
        <v>44</v>
      </c>
      <c r="G2027" s="0" t="n">
        <v>5</v>
      </c>
      <c r="H2027" s="1" t="n">
        <v>42168.5681597222</v>
      </c>
      <c r="I2027" s="0" t="s">
        <v>6066</v>
      </c>
      <c r="J2027" s="0" t="n">
        <v>0</v>
      </c>
    </row>
    <row r="2028" customFormat="false" ht="41.95" hidden="false" customHeight="false" outlineLevel="0" collapsed="false">
      <c r="A2028" s="0" t="n">
        <v>1</v>
      </c>
      <c r="B2028" s="0" t="n">
        <v>1</v>
      </c>
      <c r="C2028" s="0" t="s">
        <v>6067</v>
      </c>
      <c r="D2028" s="2" t="s">
        <v>6068</v>
      </c>
      <c r="E2028" s="0" t="s">
        <v>415</v>
      </c>
      <c r="F2028" s="0" t="s">
        <v>415</v>
      </c>
      <c r="G2028" s="0" t="n">
        <v>5</v>
      </c>
      <c r="H2028" s="1" t="n">
        <v>42193.1739583333</v>
      </c>
      <c r="I2028" s="0" t="s">
        <v>6069</v>
      </c>
      <c r="J2028" s="0" t="n">
        <v>0</v>
      </c>
    </row>
    <row r="2029" customFormat="false" ht="95.95" hidden="false" customHeight="false" outlineLevel="0" collapsed="false">
      <c r="A2029" s="0" t="n">
        <v>5</v>
      </c>
      <c r="B2029" s="0" t="n">
        <v>4</v>
      </c>
      <c r="C2029" s="0" t="s">
        <v>6070</v>
      </c>
      <c r="D2029" s="2" t="s">
        <v>6071</v>
      </c>
      <c r="E2029" s="0" t="s">
        <v>3618</v>
      </c>
      <c r="F2029" s="0" t="s">
        <v>3618</v>
      </c>
      <c r="G2029" s="0" t="n">
        <v>4</v>
      </c>
      <c r="H2029" s="1" t="n">
        <v>39986.6696412037</v>
      </c>
      <c r="I2029" s="0" t="s">
        <v>380</v>
      </c>
      <c r="J2029" s="0" t="n">
        <v>3</v>
      </c>
    </row>
    <row r="2030" customFormat="false" ht="13.8" hidden="false" customHeight="false" outlineLevel="0" collapsed="false">
      <c r="A2030" s="0" t="n">
        <v>0</v>
      </c>
      <c r="B2030" s="0" t="n">
        <v>2</v>
      </c>
      <c r="C2030" s="0" t="s">
        <v>6072</v>
      </c>
      <c r="D2030" s="0" t="s">
        <v>6073</v>
      </c>
      <c r="E2030" s="0" t="s">
        <v>44</v>
      </c>
      <c r="F2030" s="0" t="s">
        <v>44</v>
      </c>
      <c r="G2030" s="0" t="n">
        <v>5</v>
      </c>
      <c r="H2030" s="1" t="n">
        <v>42157.1180324074</v>
      </c>
      <c r="I2030" s="0" t="s">
        <v>6074</v>
      </c>
      <c r="J2030" s="0" t="n">
        <v>2</v>
      </c>
    </row>
    <row r="2031" customFormat="false" ht="13.8" hidden="false" customHeight="false" outlineLevel="0" collapsed="false">
      <c r="A2031" s="0" t="n">
        <v>0</v>
      </c>
      <c r="B2031" s="0" t="n">
        <v>1</v>
      </c>
      <c r="C2031" s="0" t="s">
        <v>6075</v>
      </c>
      <c r="D2031" s="0" t="s">
        <v>6076</v>
      </c>
      <c r="E2031" s="0" t="s">
        <v>133</v>
      </c>
      <c r="F2031" s="0" t="s">
        <v>133</v>
      </c>
      <c r="G2031" s="0" t="n">
        <v>5</v>
      </c>
      <c r="H2031" s="1" t="n">
        <v>42299.8842476852</v>
      </c>
      <c r="I2031" s="0" t="s">
        <v>6077</v>
      </c>
      <c r="J2031" s="0" t="n">
        <v>0</v>
      </c>
    </row>
    <row r="2032" customFormat="false" ht="68.95" hidden="false" customHeight="false" outlineLevel="0" collapsed="false">
      <c r="A2032" s="0" t="n">
        <v>1</v>
      </c>
      <c r="B2032" s="0" t="n">
        <v>2</v>
      </c>
      <c r="C2032" s="0" t="s">
        <v>6078</v>
      </c>
      <c r="D2032" s="2" t="s">
        <v>6079</v>
      </c>
      <c r="E2032" s="0" t="s">
        <v>177</v>
      </c>
      <c r="F2032" s="0" t="s">
        <v>177</v>
      </c>
      <c r="G2032" s="0" t="n">
        <v>4</v>
      </c>
      <c r="H2032" s="1" t="n">
        <v>40333.9771875</v>
      </c>
      <c r="I2032" s="0" t="s">
        <v>6080</v>
      </c>
      <c r="J2032" s="0" t="n">
        <v>2</v>
      </c>
    </row>
    <row r="2033" customFormat="false" ht="28.45" hidden="false" customHeight="false" outlineLevel="0" collapsed="false">
      <c r="A2033" s="0" t="n">
        <v>0</v>
      </c>
      <c r="B2033" s="0" t="n">
        <v>0</v>
      </c>
      <c r="C2033" s="0" t="s">
        <v>6081</v>
      </c>
      <c r="D2033" s="2" t="s">
        <v>6082</v>
      </c>
      <c r="E2033" s="0" t="s">
        <v>60</v>
      </c>
      <c r="F2033" s="0" t="s">
        <v>60</v>
      </c>
      <c r="G2033" s="0" t="n">
        <v>5</v>
      </c>
      <c r="H2033" s="1" t="n">
        <v>43222.1313194444</v>
      </c>
      <c r="I2033" s="0" t="s">
        <v>6083</v>
      </c>
      <c r="J2033" s="0" t="n">
        <v>0</v>
      </c>
    </row>
    <row r="2034" customFormat="false" ht="13.8" hidden="false" customHeight="false" outlineLevel="0" collapsed="false">
      <c r="A2034" s="0" t="n">
        <v>0</v>
      </c>
      <c r="B2034" s="0" t="n">
        <v>0</v>
      </c>
      <c r="C2034" s="0" t="s">
        <v>6084</v>
      </c>
      <c r="D2034" s="0" t="s">
        <v>6085</v>
      </c>
      <c r="E2034" s="0" t="s">
        <v>44</v>
      </c>
      <c r="F2034" s="0" t="s">
        <v>44</v>
      </c>
      <c r="G2034" s="0" t="n">
        <v>3</v>
      </c>
      <c r="H2034" s="1" t="n">
        <v>42183.0425231482</v>
      </c>
      <c r="I2034" s="0" t="s">
        <v>6086</v>
      </c>
      <c r="J2034" s="0" t="n">
        <v>0</v>
      </c>
    </row>
    <row r="2035" customFormat="false" ht="41.95" hidden="false" customHeight="false" outlineLevel="0" collapsed="false">
      <c r="A2035" s="0" t="n">
        <v>0</v>
      </c>
      <c r="B2035" s="0" t="n">
        <v>0</v>
      </c>
      <c r="C2035" s="0" t="s">
        <v>6087</v>
      </c>
      <c r="D2035" s="2" t="s">
        <v>6088</v>
      </c>
      <c r="E2035" s="0" t="s">
        <v>60</v>
      </c>
      <c r="F2035" s="0" t="s">
        <v>60</v>
      </c>
      <c r="G2035" s="0" t="n">
        <v>4</v>
      </c>
      <c r="H2035" s="1" t="n">
        <v>42536.1708564815</v>
      </c>
      <c r="I2035" s="0" t="s">
        <v>6089</v>
      </c>
      <c r="J2035" s="0" t="n">
        <v>0</v>
      </c>
    </row>
    <row r="2036" customFormat="false" ht="95.95" hidden="false" customHeight="false" outlineLevel="0" collapsed="false">
      <c r="A2036" s="0" t="n">
        <v>3</v>
      </c>
      <c r="B2036" s="0" t="n">
        <v>6</v>
      </c>
      <c r="C2036" s="0" t="s">
        <v>6090</v>
      </c>
      <c r="D2036" s="2" t="s">
        <v>6091</v>
      </c>
      <c r="E2036" s="0" t="s">
        <v>316</v>
      </c>
      <c r="F2036" s="0" t="s">
        <v>316</v>
      </c>
      <c r="G2036" s="0" t="n">
        <v>4</v>
      </c>
      <c r="H2036" s="1" t="n">
        <v>39982.7252662037</v>
      </c>
      <c r="I2036" s="0" t="s">
        <v>563</v>
      </c>
      <c r="J2036" s="0" t="n">
        <v>5</v>
      </c>
    </row>
    <row r="2037" customFormat="false" ht="13.8" hidden="false" customHeight="false" outlineLevel="0" collapsed="false">
      <c r="A2037" s="0" t="n">
        <v>0</v>
      </c>
      <c r="B2037" s="0" t="n">
        <v>0</v>
      </c>
      <c r="C2037" s="0" t="s">
        <v>6092</v>
      </c>
      <c r="D2037" s="0" t="s">
        <v>6093</v>
      </c>
      <c r="E2037" s="0" t="s">
        <v>44</v>
      </c>
      <c r="F2037" s="0" t="s">
        <v>44</v>
      </c>
      <c r="G2037" s="0" t="n">
        <v>5</v>
      </c>
      <c r="H2037" s="1" t="n">
        <v>42860.9862847222</v>
      </c>
      <c r="I2037" s="0" t="s">
        <v>6094</v>
      </c>
      <c r="J2037" s="0" t="n">
        <v>0</v>
      </c>
    </row>
    <row r="2038" customFormat="false" ht="13.8" hidden="false" customHeight="false" outlineLevel="0" collapsed="false">
      <c r="A2038" s="0" t="n">
        <v>0</v>
      </c>
      <c r="B2038" s="0" t="n">
        <v>1</v>
      </c>
      <c r="C2038" s="0" t="s">
        <v>6095</v>
      </c>
      <c r="D2038" s="0" t="s">
        <v>6096</v>
      </c>
      <c r="E2038" s="0" t="s">
        <v>316</v>
      </c>
      <c r="F2038" s="0" t="s">
        <v>316</v>
      </c>
      <c r="G2038" s="0" t="n">
        <v>4</v>
      </c>
      <c r="H2038" s="1" t="n">
        <v>42156.7673611111</v>
      </c>
      <c r="I2038" s="0" t="s">
        <v>827</v>
      </c>
      <c r="J2038" s="0" t="n">
        <v>1</v>
      </c>
    </row>
    <row r="2039" customFormat="false" ht="203.95" hidden="false" customHeight="false" outlineLevel="0" collapsed="false">
      <c r="A2039" s="0" t="n">
        <v>0</v>
      </c>
      <c r="B2039" s="0" t="n">
        <v>7</v>
      </c>
      <c r="C2039" s="0" t="s">
        <v>6097</v>
      </c>
      <c r="D2039" s="2" t="s">
        <v>6098</v>
      </c>
      <c r="E2039" s="0" t="s">
        <v>60</v>
      </c>
      <c r="F2039" s="0" t="s">
        <v>60</v>
      </c>
      <c r="G2039" s="0" t="n">
        <v>2</v>
      </c>
      <c r="H2039" s="1" t="n">
        <v>41116.188287037</v>
      </c>
      <c r="I2039" s="0" t="s">
        <v>6099</v>
      </c>
      <c r="J2039" s="0" t="n">
        <v>2</v>
      </c>
    </row>
    <row r="2040" customFormat="false" ht="13.8" hidden="false" customHeight="false" outlineLevel="0" collapsed="false">
      <c r="A2040" s="0" t="n">
        <v>0</v>
      </c>
      <c r="B2040" s="0" t="n">
        <v>1</v>
      </c>
      <c r="C2040" s="0" t="s">
        <v>6100</v>
      </c>
      <c r="D2040" s="0" t="s">
        <v>6101</v>
      </c>
      <c r="E2040" s="0" t="s">
        <v>20</v>
      </c>
      <c r="F2040" s="0" t="s">
        <v>20</v>
      </c>
      <c r="G2040" s="0" t="n">
        <v>5</v>
      </c>
      <c r="H2040" s="1" t="n">
        <v>39611.966400463</v>
      </c>
      <c r="I2040" s="0" t="e">
        <f aca="false">#NAME?</f>
        <v>#NAME?</v>
      </c>
      <c r="J2040" s="0" t="n">
        <v>1</v>
      </c>
    </row>
    <row r="2041" customFormat="false" ht="41.95" hidden="false" customHeight="false" outlineLevel="0" collapsed="false">
      <c r="A2041" s="0" t="n">
        <v>0</v>
      </c>
      <c r="B2041" s="0" t="n">
        <v>0</v>
      </c>
      <c r="C2041" s="0" t="s">
        <v>6102</v>
      </c>
      <c r="D2041" s="2" t="s">
        <v>6103</v>
      </c>
      <c r="E2041" s="0" t="s">
        <v>20</v>
      </c>
      <c r="F2041" s="0" t="s">
        <v>20</v>
      </c>
      <c r="G2041" s="0" t="n">
        <v>5</v>
      </c>
      <c r="H2041" s="1" t="n">
        <v>39614.2880671296</v>
      </c>
      <c r="I2041" s="0" t="s">
        <v>6104</v>
      </c>
      <c r="J2041" s="0" t="n">
        <v>1</v>
      </c>
    </row>
    <row r="2042" customFormat="false" ht="13.8" hidden="false" customHeight="false" outlineLevel="0" collapsed="false">
      <c r="A2042" s="0" t="n">
        <v>0</v>
      </c>
      <c r="B2042" s="0" t="n">
        <v>0</v>
      </c>
      <c r="C2042" s="0" t="s">
        <v>6105</v>
      </c>
      <c r="D2042" s="0" t="s">
        <v>6106</v>
      </c>
      <c r="E2042" s="0" t="s">
        <v>40</v>
      </c>
      <c r="F2042" s="0" t="s">
        <v>40</v>
      </c>
      <c r="G2042" s="0" t="n">
        <v>2</v>
      </c>
      <c r="H2042" s="1" t="n">
        <v>42742.9164699074</v>
      </c>
      <c r="I2042" s="0" t="s">
        <v>6107</v>
      </c>
      <c r="J2042" s="0" t="n">
        <v>0</v>
      </c>
    </row>
    <row r="2043" customFormat="false" ht="95.95" hidden="false" customHeight="false" outlineLevel="0" collapsed="false">
      <c r="A2043" s="0" t="n">
        <v>0</v>
      </c>
      <c r="B2043" s="0" t="n">
        <v>0</v>
      </c>
      <c r="C2043" s="0" t="s">
        <v>6108</v>
      </c>
      <c r="D2043" s="2" t="s">
        <v>6109</v>
      </c>
      <c r="E2043" s="0" t="s">
        <v>402</v>
      </c>
      <c r="F2043" s="0" t="s">
        <v>402</v>
      </c>
      <c r="G2043" s="0" t="n">
        <v>5</v>
      </c>
      <c r="H2043" s="1" t="n">
        <v>40760.6944560185</v>
      </c>
      <c r="I2043" s="0" t="s">
        <v>6110</v>
      </c>
      <c r="J2043" s="0" t="n">
        <v>1</v>
      </c>
    </row>
    <row r="2044" customFormat="false" ht="13.8" hidden="false" customHeight="false" outlineLevel="0" collapsed="false">
      <c r="A2044" s="0" t="n">
        <v>1</v>
      </c>
      <c r="B2044" s="0" t="n">
        <v>0</v>
      </c>
      <c r="C2044" s="0" t="s">
        <v>6111</v>
      </c>
      <c r="D2044" s="0" t="s">
        <v>6112</v>
      </c>
      <c r="E2044" s="0" t="s">
        <v>6113</v>
      </c>
      <c r="F2044" s="0" t="s">
        <v>6113</v>
      </c>
      <c r="G2044" s="0" t="n">
        <v>1</v>
      </c>
      <c r="H2044" s="1" t="n">
        <v>42218.0323958333</v>
      </c>
      <c r="I2044" s="0" t="s">
        <v>6114</v>
      </c>
      <c r="J2044" s="0" t="n">
        <v>0</v>
      </c>
    </row>
    <row r="2045" customFormat="false" ht="41.95" hidden="false" customHeight="false" outlineLevel="0" collapsed="false">
      <c r="A2045" s="0" t="n">
        <v>0</v>
      </c>
      <c r="B2045" s="0" t="n">
        <v>0</v>
      </c>
      <c r="C2045" s="0" t="s">
        <v>6115</v>
      </c>
      <c r="D2045" s="2" t="s">
        <v>6116</v>
      </c>
      <c r="E2045" s="0" t="s">
        <v>123</v>
      </c>
      <c r="F2045" s="0" t="s">
        <v>123</v>
      </c>
      <c r="G2045" s="0" t="n">
        <v>5</v>
      </c>
      <c r="H2045" s="1" t="n">
        <v>41432.9524074074</v>
      </c>
      <c r="I2045" s="0" t="s">
        <v>6117</v>
      </c>
      <c r="J2045" s="0" t="n">
        <v>0</v>
      </c>
    </row>
    <row r="2046" customFormat="false" ht="41.95" hidden="false" customHeight="false" outlineLevel="0" collapsed="false">
      <c r="A2046" s="0" t="n">
        <v>0</v>
      </c>
      <c r="B2046" s="0" t="n">
        <v>1</v>
      </c>
      <c r="C2046" s="0" t="s">
        <v>6118</v>
      </c>
      <c r="D2046" s="2" t="s">
        <v>6119</v>
      </c>
      <c r="E2046" s="0" t="s">
        <v>123</v>
      </c>
      <c r="F2046" s="0" t="s">
        <v>123</v>
      </c>
      <c r="G2046" s="0" t="n">
        <v>4</v>
      </c>
      <c r="H2046" s="1" t="n">
        <v>41310.0707986111</v>
      </c>
      <c r="I2046" s="0" t="s">
        <v>6120</v>
      </c>
      <c r="J2046" s="0" t="n">
        <v>0</v>
      </c>
    </row>
    <row r="2047" customFormat="false" ht="13.8" hidden="false" customHeight="false" outlineLevel="0" collapsed="false">
      <c r="A2047" s="0" t="n">
        <v>0</v>
      </c>
      <c r="B2047" s="0" t="n">
        <v>0</v>
      </c>
      <c r="C2047" s="0" t="s">
        <v>6121</v>
      </c>
      <c r="D2047" s="0" t="s">
        <v>6122</v>
      </c>
      <c r="E2047" s="0" t="s">
        <v>140</v>
      </c>
      <c r="F2047" s="0" t="s">
        <v>140</v>
      </c>
      <c r="G2047" s="0" t="n">
        <v>2</v>
      </c>
      <c r="H2047" s="1" t="n">
        <v>40274.7428009259</v>
      </c>
      <c r="I2047" s="0" t="s">
        <v>4755</v>
      </c>
      <c r="J2047" s="0" t="n">
        <v>0</v>
      </c>
    </row>
    <row r="2048" customFormat="false" ht="13.8" hidden="false" customHeight="false" outlineLevel="0" collapsed="false">
      <c r="A2048" s="0" t="n">
        <v>4</v>
      </c>
      <c r="B2048" s="0" t="n">
        <v>5</v>
      </c>
      <c r="C2048" s="0" t="s">
        <v>6123</v>
      </c>
      <c r="D2048" s="0" t="s">
        <v>6124</v>
      </c>
      <c r="E2048" s="0" t="s">
        <v>28</v>
      </c>
      <c r="F2048" s="0" t="s">
        <v>28</v>
      </c>
      <c r="G2048" s="0" t="n">
        <v>5</v>
      </c>
      <c r="H2048" s="1" t="n">
        <v>42860.2061226852</v>
      </c>
      <c r="I2048" s="0" t="s">
        <v>6125</v>
      </c>
      <c r="J2048" s="0" t="n">
        <v>4</v>
      </c>
    </row>
    <row r="2049" customFormat="false" ht="95.95" hidden="false" customHeight="false" outlineLevel="0" collapsed="false">
      <c r="A2049" s="0" t="n">
        <v>0</v>
      </c>
      <c r="B2049" s="0" t="n">
        <v>0</v>
      </c>
      <c r="C2049" s="0" t="s">
        <v>6126</v>
      </c>
      <c r="D2049" s="2" t="s">
        <v>6127</v>
      </c>
      <c r="E2049" s="0" t="s">
        <v>20</v>
      </c>
      <c r="F2049" s="0" t="s">
        <v>20</v>
      </c>
      <c r="G2049" s="0" t="n">
        <v>4</v>
      </c>
      <c r="H2049" s="1" t="n">
        <v>41854.042962963</v>
      </c>
      <c r="I2049" s="0" t="s">
        <v>6128</v>
      </c>
      <c r="J2049" s="0" t="n">
        <v>0</v>
      </c>
    </row>
    <row r="2050" customFormat="false" ht="13.8" hidden="false" customHeight="false" outlineLevel="0" collapsed="false">
      <c r="A2050" s="0" t="n">
        <v>0</v>
      </c>
      <c r="B2050" s="0" t="n">
        <v>0</v>
      </c>
      <c r="C2050" s="0" t="s">
        <v>6129</v>
      </c>
      <c r="D2050" s="0" t="s">
        <v>6130</v>
      </c>
      <c r="E2050" s="0" t="s">
        <v>6131</v>
      </c>
      <c r="F2050" s="0" t="s">
        <v>6131</v>
      </c>
      <c r="G2050" s="0" t="n">
        <v>2</v>
      </c>
      <c r="H2050" s="1" t="n">
        <v>41204.8077430556</v>
      </c>
      <c r="I2050" s="0" t="s">
        <v>6132</v>
      </c>
      <c r="J2050" s="0" t="n">
        <v>0</v>
      </c>
    </row>
    <row r="2051" customFormat="false" ht="13.8" hidden="false" customHeight="false" outlineLevel="0" collapsed="false">
      <c r="A2051" s="0" t="n">
        <v>0</v>
      </c>
      <c r="B2051" s="0" t="n">
        <v>4</v>
      </c>
      <c r="C2051" s="0" t="s">
        <v>6133</v>
      </c>
      <c r="D2051" s="0" t="s">
        <v>6134</v>
      </c>
      <c r="E2051" s="0" t="s">
        <v>376</v>
      </c>
      <c r="F2051" s="0" t="s">
        <v>376</v>
      </c>
      <c r="G2051" s="0" t="n">
        <v>2</v>
      </c>
      <c r="H2051" s="1" t="n">
        <v>42088.8960416667</v>
      </c>
      <c r="I2051" s="0" t="s">
        <v>6135</v>
      </c>
      <c r="J2051" s="0" t="n">
        <v>0</v>
      </c>
    </row>
    <row r="2052" customFormat="false" ht="41.95" hidden="false" customHeight="false" outlineLevel="0" collapsed="false">
      <c r="A2052" s="0" t="n">
        <v>0</v>
      </c>
      <c r="B2052" s="0" t="n">
        <v>0</v>
      </c>
      <c r="C2052" s="0" t="s">
        <v>6136</v>
      </c>
      <c r="D2052" s="2" t="s">
        <v>6137</v>
      </c>
      <c r="E2052" s="0" t="s">
        <v>56</v>
      </c>
      <c r="F2052" s="0" t="s">
        <v>56</v>
      </c>
      <c r="G2052" s="0" t="n">
        <v>5</v>
      </c>
      <c r="H2052" s="1" t="n">
        <v>40133.9852546296</v>
      </c>
      <c r="I2052" s="0" t="s">
        <v>6138</v>
      </c>
      <c r="J2052" s="0" t="n">
        <v>0</v>
      </c>
    </row>
    <row r="2053" customFormat="false" ht="13.8" hidden="false" customHeight="false" outlineLevel="0" collapsed="false">
      <c r="A2053" s="0" t="n">
        <v>0</v>
      </c>
      <c r="B2053" s="0" t="n">
        <v>0</v>
      </c>
      <c r="C2053" s="0" t="s">
        <v>6139</v>
      </c>
      <c r="D2053" s="0" t="s">
        <v>6140</v>
      </c>
      <c r="E2053" s="0" t="s">
        <v>169</v>
      </c>
      <c r="F2053" s="0" t="s">
        <v>169</v>
      </c>
      <c r="G2053" s="0" t="n">
        <v>5</v>
      </c>
      <c r="H2053" s="1" t="n">
        <v>41559.1893518519</v>
      </c>
      <c r="I2053" s="0" t="s">
        <v>6141</v>
      </c>
      <c r="J2053" s="0" t="n">
        <v>0</v>
      </c>
    </row>
    <row r="2054" customFormat="false" ht="68.95" hidden="false" customHeight="false" outlineLevel="0" collapsed="false">
      <c r="A2054" s="0" t="n">
        <v>1</v>
      </c>
      <c r="B2054" s="0" t="n">
        <v>0</v>
      </c>
      <c r="C2054" s="0" t="s">
        <v>6142</v>
      </c>
      <c r="D2054" s="2" t="s">
        <v>6143</v>
      </c>
      <c r="E2054" s="0" t="s">
        <v>60</v>
      </c>
      <c r="F2054" s="0" t="s">
        <v>60</v>
      </c>
      <c r="G2054" s="0" t="n">
        <v>5</v>
      </c>
      <c r="H2054" s="1" t="n">
        <v>42253.0603587963</v>
      </c>
      <c r="I2054" s="0" t="s">
        <v>4133</v>
      </c>
      <c r="J2054" s="0" t="n">
        <v>0</v>
      </c>
    </row>
    <row r="2055" customFormat="false" ht="13.8" hidden="false" customHeight="false" outlineLevel="0" collapsed="false">
      <c r="A2055" s="0" t="n">
        <v>0</v>
      </c>
      <c r="B2055" s="0" t="n">
        <v>0</v>
      </c>
      <c r="C2055" s="0" t="s">
        <v>6144</v>
      </c>
      <c r="D2055" s="0" t="s">
        <v>6145</v>
      </c>
      <c r="E2055" s="0" t="s">
        <v>44</v>
      </c>
      <c r="F2055" s="0" t="s">
        <v>44</v>
      </c>
      <c r="G2055" s="0" t="n">
        <v>4</v>
      </c>
      <c r="H2055" s="1" t="n">
        <v>43301.8470138889</v>
      </c>
      <c r="I2055" s="0" t="s">
        <v>6146</v>
      </c>
      <c r="J2055" s="0" t="n">
        <v>0</v>
      </c>
    </row>
    <row r="2056" customFormat="false" ht="13.8" hidden="false" customHeight="false" outlineLevel="0" collapsed="false">
      <c r="A2056" s="0" t="n">
        <v>0</v>
      </c>
      <c r="B2056" s="0" t="n">
        <v>0</v>
      </c>
      <c r="C2056" s="0" t="s">
        <v>6147</v>
      </c>
      <c r="D2056" s="0" t="s">
        <v>6148</v>
      </c>
      <c r="E2056" s="0" t="s">
        <v>12</v>
      </c>
      <c r="F2056" s="0" t="s">
        <v>12</v>
      </c>
      <c r="G2056" s="0" t="n">
        <v>5</v>
      </c>
      <c r="H2056" s="1" t="n">
        <v>42379.0806828704</v>
      </c>
      <c r="I2056" s="0" t="s">
        <v>6149</v>
      </c>
      <c r="J2056" s="0" t="n">
        <v>0</v>
      </c>
    </row>
    <row r="2057" customFormat="false" ht="13.8" hidden="false" customHeight="false" outlineLevel="0" collapsed="false">
      <c r="A2057" s="0" t="n">
        <v>0</v>
      </c>
      <c r="B2057" s="0" t="n">
        <v>0</v>
      </c>
      <c r="C2057" s="0" t="s">
        <v>6150</v>
      </c>
      <c r="D2057" s="0" t="s">
        <v>6151</v>
      </c>
      <c r="E2057" s="0" t="s">
        <v>71</v>
      </c>
      <c r="F2057" s="0" t="s">
        <v>71</v>
      </c>
      <c r="G2057" s="0" t="n">
        <v>1</v>
      </c>
      <c r="H2057" s="1" t="n">
        <v>42056.9963657407</v>
      </c>
      <c r="I2057" s="0" t="s">
        <v>6152</v>
      </c>
      <c r="J2057" s="0" t="n">
        <v>0</v>
      </c>
    </row>
    <row r="2058" customFormat="false" ht="13.8" hidden="false" customHeight="false" outlineLevel="0" collapsed="false">
      <c r="A2058" s="0" t="n">
        <v>0</v>
      </c>
      <c r="B2058" s="0" t="n">
        <v>0</v>
      </c>
      <c r="C2058" s="0" t="s">
        <v>6153</v>
      </c>
      <c r="D2058" s="0" t="s">
        <v>6154</v>
      </c>
      <c r="E2058" s="0" t="s">
        <v>169</v>
      </c>
      <c r="F2058" s="0" t="s">
        <v>169</v>
      </c>
      <c r="G2058" s="0" t="n">
        <v>2</v>
      </c>
      <c r="H2058" s="1" t="n">
        <v>42691.1953935185</v>
      </c>
      <c r="I2058" s="0" t="s">
        <v>6155</v>
      </c>
      <c r="J2058" s="0" t="n">
        <v>0</v>
      </c>
    </row>
    <row r="2059" customFormat="false" ht="13.8" hidden="false" customHeight="false" outlineLevel="0" collapsed="false">
      <c r="A2059" s="0" t="n">
        <v>0</v>
      </c>
      <c r="B2059" s="0" t="n">
        <v>1</v>
      </c>
      <c r="C2059" s="0" t="s">
        <v>6156</v>
      </c>
      <c r="D2059" s="0" t="s">
        <v>6157</v>
      </c>
      <c r="E2059" s="0" t="s">
        <v>2176</v>
      </c>
      <c r="F2059" s="0" t="s">
        <v>2176</v>
      </c>
      <c r="G2059" s="0" t="n">
        <v>1</v>
      </c>
      <c r="H2059" s="1" t="n">
        <v>42700.9994791667</v>
      </c>
      <c r="I2059" s="0" t="s">
        <v>6158</v>
      </c>
      <c r="J2059" s="0" t="n">
        <v>0</v>
      </c>
    </row>
    <row r="2060" customFormat="false" ht="13.8" hidden="false" customHeight="false" outlineLevel="0" collapsed="false">
      <c r="A2060" s="0" t="n">
        <v>0</v>
      </c>
      <c r="B2060" s="0" t="n">
        <v>0</v>
      </c>
      <c r="C2060" s="0" t="s">
        <v>6159</v>
      </c>
      <c r="D2060" s="0" t="s">
        <v>6160</v>
      </c>
      <c r="E2060" s="0" t="s">
        <v>185</v>
      </c>
      <c r="F2060" s="0" t="s">
        <v>185</v>
      </c>
      <c r="G2060" s="0" t="n">
        <v>1</v>
      </c>
      <c r="H2060" s="1" t="n">
        <v>43025.9653356482</v>
      </c>
      <c r="I2060" s="0" t="s">
        <v>6161</v>
      </c>
      <c r="J2060" s="0" t="n">
        <v>0</v>
      </c>
    </row>
    <row r="2061" customFormat="false" ht="41.95" hidden="false" customHeight="false" outlineLevel="0" collapsed="false">
      <c r="A2061" s="0" t="n">
        <v>0</v>
      </c>
      <c r="B2061" s="0" t="n">
        <v>0</v>
      </c>
      <c r="C2061" s="0" t="s">
        <v>6162</v>
      </c>
      <c r="D2061" s="2" t="s">
        <v>6163</v>
      </c>
      <c r="E2061" s="0" t="s">
        <v>372</v>
      </c>
      <c r="F2061" s="0" t="s">
        <v>372</v>
      </c>
      <c r="G2061" s="0" t="n">
        <v>3</v>
      </c>
      <c r="H2061" s="1" t="n">
        <v>42251.1774305556</v>
      </c>
      <c r="I2061" s="0" t="s">
        <v>6164</v>
      </c>
      <c r="J2061" s="0" t="n">
        <v>0</v>
      </c>
    </row>
    <row r="2062" customFormat="false" ht="13.8" hidden="false" customHeight="false" outlineLevel="0" collapsed="false">
      <c r="A2062" s="0" t="n">
        <v>0</v>
      </c>
      <c r="B2062" s="0" t="n">
        <v>0</v>
      </c>
      <c r="C2062" s="0" t="s">
        <v>6165</v>
      </c>
      <c r="D2062" s="0" t="s">
        <v>6166</v>
      </c>
      <c r="E2062" s="0" t="s">
        <v>56</v>
      </c>
      <c r="F2062" s="0" t="s">
        <v>56</v>
      </c>
      <c r="G2062" s="0" t="n">
        <v>4</v>
      </c>
      <c r="H2062" s="1" t="n">
        <v>43061.1533564815</v>
      </c>
      <c r="I2062" s="0" t="s">
        <v>6167</v>
      </c>
      <c r="J2062" s="0" t="n">
        <v>0</v>
      </c>
    </row>
    <row r="2063" customFormat="false" ht="41.95" hidden="false" customHeight="false" outlineLevel="0" collapsed="false">
      <c r="A2063" s="0" t="n">
        <v>0</v>
      </c>
      <c r="B2063" s="0" t="n">
        <v>0</v>
      </c>
      <c r="C2063" s="0" t="s">
        <v>6168</v>
      </c>
      <c r="D2063" s="2" t="s">
        <v>6169</v>
      </c>
      <c r="E2063" s="0" t="s">
        <v>60</v>
      </c>
      <c r="F2063" s="0" t="s">
        <v>60</v>
      </c>
      <c r="G2063" s="0" t="n">
        <v>4</v>
      </c>
      <c r="H2063" s="1" t="n">
        <v>41808.3688657407</v>
      </c>
      <c r="I2063" s="0" t="s">
        <v>6170</v>
      </c>
      <c r="J2063" s="0" t="n">
        <v>0</v>
      </c>
    </row>
    <row r="2064" customFormat="false" ht="13.8" hidden="false" customHeight="false" outlineLevel="0" collapsed="false">
      <c r="A2064" s="0" t="n">
        <v>0</v>
      </c>
      <c r="B2064" s="0" t="n">
        <v>0</v>
      </c>
      <c r="C2064" s="0" t="e">
        <f aca="false">#NAME?</f>
        <v>#NAME?</v>
      </c>
      <c r="D2064" s="0" t="s">
        <v>6171</v>
      </c>
      <c r="E2064" s="0" t="s">
        <v>71</v>
      </c>
      <c r="F2064" s="0" t="s">
        <v>71</v>
      </c>
      <c r="G2064" s="0" t="n">
        <v>1</v>
      </c>
      <c r="H2064" s="1" t="n">
        <v>42128.1561689815</v>
      </c>
      <c r="I2064" s="0" t="s">
        <v>6172</v>
      </c>
      <c r="J2064" s="0" t="n">
        <v>0</v>
      </c>
    </row>
    <row r="2065" customFormat="false" ht="13.8" hidden="false" customHeight="false" outlineLevel="0" collapsed="false">
      <c r="A2065" s="0" t="n">
        <v>0</v>
      </c>
      <c r="B2065" s="0" t="n">
        <v>0</v>
      </c>
      <c r="C2065" s="0" t="s">
        <v>6173</v>
      </c>
      <c r="D2065" s="0" t="s">
        <v>6174</v>
      </c>
      <c r="E2065" s="0" t="s">
        <v>60</v>
      </c>
      <c r="F2065" s="0" t="s">
        <v>60</v>
      </c>
      <c r="G2065" s="0" t="n">
        <v>5</v>
      </c>
      <c r="H2065" s="1" t="n">
        <v>42907.6241087963</v>
      </c>
      <c r="I2065" s="0" t="s">
        <v>6175</v>
      </c>
      <c r="J2065" s="0" t="n">
        <v>0</v>
      </c>
    </row>
    <row r="2066" customFormat="false" ht="28.45" hidden="false" customHeight="false" outlineLevel="0" collapsed="false">
      <c r="A2066" s="0" t="n">
        <v>0</v>
      </c>
      <c r="B2066" s="0" t="n">
        <v>0</v>
      </c>
      <c r="C2066" s="0" t="s">
        <v>6176</v>
      </c>
      <c r="D2066" s="2" t="s">
        <v>6177</v>
      </c>
      <c r="E2066" s="0" t="s">
        <v>28</v>
      </c>
      <c r="F2066" s="0" t="s">
        <v>28</v>
      </c>
      <c r="G2066" s="0" t="n">
        <v>5</v>
      </c>
      <c r="H2066" s="1" t="n">
        <v>42895.9261458333</v>
      </c>
      <c r="I2066" s="0" t="s">
        <v>6178</v>
      </c>
      <c r="J2066" s="0" t="n">
        <v>0</v>
      </c>
    </row>
    <row r="2067" customFormat="false" ht="13.8" hidden="false" customHeight="false" outlineLevel="0" collapsed="false">
      <c r="A2067" s="0" t="n">
        <v>0</v>
      </c>
      <c r="B2067" s="0" t="n">
        <v>0</v>
      </c>
      <c r="C2067" s="0" t="s">
        <v>6179</v>
      </c>
      <c r="D2067" s="0" t="s">
        <v>6180</v>
      </c>
      <c r="E2067" s="0" t="s">
        <v>44</v>
      </c>
      <c r="F2067" s="0" t="s">
        <v>44</v>
      </c>
      <c r="G2067" s="0" t="n">
        <v>5</v>
      </c>
      <c r="H2067" s="1" t="n">
        <v>42767.0946643519</v>
      </c>
      <c r="I2067" s="0" t="s">
        <v>6181</v>
      </c>
      <c r="J2067" s="0" t="n">
        <v>0</v>
      </c>
    </row>
    <row r="2068" customFormat="false" ht="95.95" hidden="false" customHeight="false" outlineLevel="0" collapsed="false">
      <c r="A2068" s="0" t="n">
        <v>0</v>
      </c>
      <c r="B2068" s="0" t="n">
        <v>0</v>
      </c>
      <c r="C2068" s="0" t="s">
        <v>6182</v>
      </c>
      <c r="D2068" s="2" t="s">
        <v>6183</v>
      </c>
      <c r="E2068" s="0" t="s">
        <v>60</v>
      </c>
      <c r="F2068" s="0" t="s">
        <v>60</v>
      </c>
      <c r="G2068" s="0" t="n">
        <v>3</v>
      </c>
      <c r="H2068" s="1" t="n">
        <v>40699.2625925926</v>
      </c>
      <c r="I2068" s="0" t="s">
        <v>6184</v>
      </c>
      <c r="J2068" s="0" t="n">
        <v>0</v>
      </c>
    </row>
    <row r="2069" customFormat="false" ht="122.95" hidden="false" customHeight="false" outlineLevel="0" collapsed="false">
      <c r="A2069" s="0" t="n">
        <v>35</v>
      </c>
      <c r="B2069" s="0" t="n">
        <v>50</v>
      </c>
      <c r="C2069" s="0" t="s">
        <v>6185</v>
      </c>
      <c r="D2069" s="2" t="s">
        <v>6186</v>
      </c>
      <c r="E2069" s="0" t="s">
        <v>40</v>
      </c>
      <c r="F2069" s="0" t="s">
        <v>40</v>
      </c>
      <c r="G2069" s="0" t="n">
        <v>4</v>
      </c>
      <c r="H2069" s="1" t="n">
        <v>42781.8446759259</v>
      </c>
      <c r="I2069" s="0" t="s">
        <v>6187</v>
      </c>
      <c r="J2069" s="0" t="n">
        <v>54</v>
      </c>
    </row>
    <row r="2070" customFormat="false" ht="13.8" hidden="false" customHeight="false" outlineLevel="0" collapsed="false">
      <c r="A2070" s="0" t="n">
        <v>0</v>
      </c>
      <c r="B2070" s="0" t="n">
        <v>1</v>
      </c>
      <c r="C2070" s="0" t="s">
        <v>6188</v>
      </c>
      <c r="D2070" s="0" t="s">
        <v>6189</v>
      </c>
      <c r="E2070" s="0" t="s">
        <v>60</v>
      </c>
      <c r="F2070" s="0" t="s">
        <v>60</v>
      </c>
      <c r="G2070" s="0" t="n">
        <v>5</v>
      </c>
      <c r="H2070" s="1" t="n">
        <v>40667.8680671296</v>
      </c>
      <c r="I2070" s="0" t="s">
        <v>6190</v>
      </c>
      <c r="J2070" s="0" t="n">
        <v>0</v>
      </c>
    </row>
    <row r="2071" customFormat="false" ht="41.95" hidden="false" customHeight="false" outlineLevel="0" collapsed="false">
      <c r="A2071" s="0" t="n">
        <v>0</v>
      </c>
      <c r="B2071" s="0" t="n">
        <v>0</v>
      </c>
      <c r="C2071" s="0" t="s">
        <v>6191</v>
      </c>
      <c r="D2071" s="2" t="s">
        <v>6192</v>
      </c>
      <c r="E2071" s="0" t="s">
        <v>519</v>
      </c>
      <c r="F2071" s="0" t="s">
        <v>519</v>
      </c>
      <c r="G2071" s="0" t="n">
        <v>5</v>
      </c>
      <c r="H2071" s="1" t="n">
        <v>40732.9880324074</v>
      </c>
      <c r="I2071" s="0" t="s">
        <v>6193</v>
      </c>
      <c r="J2071" s="0" t="n">
        <v>0</v>
      </c>
    </row>
    <row r="2072" customFormat="false" ht="122.95" hidden="false" customHeight="false" outlineLevel="0" collapsed="false">
      <c r="A2072" s="0" t="n">
        <v>0</v>
      </c>
      <c r="B2072" s="0" t="n">
        <v>0</v>
      </c>
      <c r="C2072" s="0" t="s">
        <v>6194</v>
      </c>
      <c r="D2072" s="2" t="s">
        <v>6195</v>
      </c>
      <c r="E2072" s="0" t="s">
        <v>56</v>
      </c>
      <c r="F2072" s="0" t="s">
        <v>56</v>
      </c>
      <c r="G2072" s="0" t="n">
        <v>3</v>
      </c>
      <c r="H2072" s="1" t="n">
        <v>41114.7426273148</v>
      </c>
      <c r="I2072" s="0" t="s">
        <v>5752</v>
      </c>
      <c r="J2072" s="0" t="n">
        <v>0</v>
      </c>
    </row>
    <row r="2073" customFormat="false" ht="13.8" hidden="false" customHeight="false" outlineLevel="0" collapsed="false">
      <c r="A2073" s="0" t="n">
        <v>0</v>
      </c>
      <c r="B2073" s="0" t="n">
        <v>0</v>
      </c>
      <c r="C2073" s="0" t="s">
        <v>6196</v>
      </c>
      <c r="D2073" s="0" t="s">
        <v>6197</v>
      </c>
      <c r="E2073" s="0" t="s">
        <v>44</v>
      </c>
      <c r="F2073" s="0" t="s">
        <v>44</v>
      </c>
      <c r="G2073" s="0" t="n">
        <v>5</v>
      </c>
      <c r="H2073" s="1" t="n">
        <v>42392.0955671296</v>
      </c>
      <c r="I2073" s="0" t="s">
        <v>6198</v>
      </c>
      <c r="J2073" s="0" t="n">
        <v>0</v>
      </c>
    </row>
    <row r="2074" customFormat="false" ht="41.95" hidden="false" customHeight="false" outlineLevel="0" collapsed="false">
      <c r="A2074" s="0" t="n">
        <v>0</v>
      </c>
      <c r="B2074" s="0" t="n">
        <v>1</v>
      </c>
      <c r="C2074" s="0" t="s">
        <v>6199</v>
      </c>
      <c r="D2074" s="2" t="s">
        <v>6200</v>
      </c>
      <c r="E2074" s="0" t="s">
        <v>1045</v>
      </c>
      <c r="F2074" s="0" t="s">
        <v>1045</v>
      </c>
      <c r="G2074" s="0" t="n">
        <v>4</v>
      </c>
      <c r="H2074" s="1" t="n">
        <v>40981.8180787037</v>
      </c>
      <c r="I2074" s="0" t="s">
        <v>6201</v>
      </c>
      <c r="J2074" s="0" t="n">
        <v>1</v>
      </c>
    </row>
    <row r="2075" customFormat="false" ht="95.95" hidden="false" customHeight="false" outlineLevel="0" collapsed="false">
      <c r="A2075" s="0" t="n">
        <v>0</v>
      </c>
      <c r="B2075" s="0" t="n">
        <v>0</v>
      </c>
      <c r="C2075" s="0" t="s">
        <v>6202</v>
      </c>
      <c r="D2075" s="2" t="s">
        <v>6203</v>
      </c>
      <c r="E2075" s="0" t="s">
        <v>173</v>
      </c>
      <c r="F2075" s="0" t="s">
        <v>173</v>
      </c>
      <c r="G2075" s="0" t="n">
        <v>5</v>
      </c>
      <c r="H2075" s="1" t="n">
        <v>42289.70625</v>
      </c>
      <c r="I2075" s="0" t="s">
        <v>6204</v>
      </c>
      <c r="J2075" s="0" t="n">
        <v>0</v>
      </c>
    </row>
    <row r="2076" customFormat="false" ht="13.8" hidden="false" customHeight="false" outlineLevel="0" collapsed="false">
      <c r="A2076" s="0" t="n">
        <v>0</v>
      </c>
      <c r="B2076" s="0" t="n">
        <v>4</v>
      </c>
      <c r="C2076" s="0" t="s">
        <v>6205</v>
      </c>
      <c r="D2076" s="0" t="s">
        <v>6206</v>
      </c>
      <c r="E2076" s="0" t="s">
        <v>60</v>
      </c>
      <c r="F2076" s="0" t="s">
        <v>60</v>
      </c>
      <c r="G2076" s="0" t="n">
        <v>5</v>
      </c>
      <c r="H2076" s="1" t="n">
        <v>42450.9930208333</v>
      </c>
      <c r="I2076" s="0" t="s">
        <v>6207</v>
      </c>
      <c r="J2076" s="0" t="n">
        <v>1</v>
      </c>
    </row>
    <row r="2077" customFormat="false" ht="176.95" hidden="false" customHeight="false" outlineLevel="0" collapsed="false">
      <c r="A2077" s="0" t="n">
        <v>0</v>
      </c>
      <c r="B2077" s="0" t="n">
        <v>2</v>
      </c>
      <c r="C2077" s="0" t="s">
        <v>6208</v>
      </c>
      <c r="D2077" s="2" t="s">
        <v>6209</v>
      </c>
      <c r="E2077" s="0" t="s">
        <v>20</v>
      </c>
      <c r="F2077" s="0" t="s">
        <v>20</v>
      </c>
      <c r="G2077" s="0" t="n">
        <v>4</v>
      </c>
      <c r="H2077" s="1" t="n">
        <v>39495.1857407407</v>
      </c>
      <c r="I2077" s="0" t="s">
        <v>6210</v>
      </c>
      <c r="J2077" s="0" t="n">
        <v>1</v>
      </c>
    </row>
    <row r="2078" customFormat="false" ht="13.8" hidden="false" customHeight="false" outlineLevel="0" collapsed="false">
      <c r="A2078" s="0" t="n">
        <v>0</v>
      </c>
      <c r="B2078" s="0" t="n">
        <v>0</v>
      </c>
      <c r="C2078" s="0" t="s">
        <v>6211</v>
      </c>
      <c r="D2078" s="0" t="s">
        <v>6212</v>
      </c>
      <c r="E2078" s="0" t="s">
        <v>515</v>
      </c>
      <c r="F2078" s="0" t="s">
        <v>515</v>
      </c>
      <c r="G2078" s="0" t="n">
        <v>1</v>
      </c>
      <c r="H2078" s="1" t="n">
        <v>42753.0705671296</v>
      </c>
      <c r="I2078" s="0" t="s">
        <v>6213</v>
      </c>
      <c r="J2078" s="0" t="n">
        <v>0</v>
      </c>
    </row>
    <row r="2079" customFormat="false" ht="13.8" hidden="false" customHeight="false" outlineLevel="0" collapsed="false">
      <c r="A2079" s="0" t="n">
        <v>0</v>
      </c>
      <c r="B2079" s="0" t="n">
        <v>0</v>
      </c>
      <c r="C2079" s="0" t="s">
        <v>6214</v>
      </c>
      <c r="D2079" s="0" t="s">
        <v>6215</v>
      </c>
      <c r="E2079" s="0" t="s">
        <v>60</v>
      </c>
      <c r="F2079" s="0" t="s">
        <v>60</v>
      </c>
      <c r="G2079" s="0" t="n">
        <v>4</v>
      </c>
      <c r="H2079" s="1" t="n">
        <v>42377.2046296296</v>
      </c>
      <c r="I2079" s="0" t="s">
        <v>6216</v>
      </c>
      <c r="J2079" s="0" t="n">
        <v>0</v>
      </c>
    </row>
    <row r="2080" customFormat="false" ht="122.95" hidden="false" customHeight="false" outlineLevel="0" collapsed="false">
      <c r="A2080" s="0" t="n">
        <v>4</v>
      </c>
      <c r="B2080" s="0" t="n">
        <v>3</v>
      </c>
      <c r="C2080" s="0" t="s">
        <v>6217</v>
      </c>
      <c r="D2080" s="2" t="s">
        <v>6218</v>
      </c>
      <c r="E2080" s="0" t="s">
        <v>56</v>
      </c>
      <c r="F2080" s="0" t="s">
        <v>56</v>
      </c>
      <c r="G2080" s="0" t="n">
        <v>3</v>
      </c>
      <c r="H2080" s="1" t="n">
        <v>40564.2406481481</v>
      </c>
      <c r="I2080" s="0" t="s">
        <v>6219</v>
      </c>
      <c r="J2080" s="0" t="n">
        <v>3</v>
      </c>
    </row>
    <row r="2081" customFormat="false" ht="13.8" hidden="false" customHeight="false" outlineLevel="0" collapsed="false">
      <c r="A2081" s="0" t="n">
        <v>0</v>
      </c>
      <c r="B2081" s="0" t="n">
        <v>0</v>
      </c>
      <c r="C2081" s="0" t="s">
        <v>6220</v>
      </c>
      <c r="D2081" s="0" t="s">
        <v>6221</v>
      </c>
      <c r="E2081" s="0" t="s">
        <v>6222</v>
      </c>
      <c r="F2081" s="0" t="s">
        <v>6222</v>
      </c>
      <c r="G2081" s="0" t="n">
        <v>5</v>
      </c>
      <c r="H2081" s="1" t="n">
        <v>42849.7854513889</v>
      </c>
      <c r="I2081" s="0" t="s">
        <v>6223</v>
      </c>
      <c r="J2081" s="0" t="n">
        <v>0</v>
      </c>
    </row>
    <row r="2082" customFormat="false" ht="13.8" hidden="false" customHeight="false" outlineLevel="0" collapsed="false">
      <c r="A2082" s="0" t="n">
        <v>0</v>
      </c>
      <c r="B2082" s="0" t="n">
        <v>0</v>
      </c>
      <c r="C2082" s="0" t="s">
        <v>6224</v>
      </c>
      <c r="D2082" s="0" t="s">
        <v>6225</v>
      </c>
      <c r="E2082" s="0" t="s">
        <v>44</v>
      </c>
      <c r="F2082" s="0" t="s">
        <v>44</v>
      </c>
      <c r="G2082" s="0" t="n">
        <v>5</v>
      </c>
      <c r="H2082" s="1" t="n">
        <v>41434.067349537</v>
      </c>
      <c r="I2082" s="0" t="s">
        <v>6226</v>
      </c>
      <c r="J2082" s="0" t="n">
        <v>0</v>
      </c>
    </row>
    <row r="2083" customFormat="false" ht="13.8" hidden="false" customHeight="false" outlineLevel="0" collapsed="false">
      <c r="A2083" s="0" t="n">
        <v>0</v>
      </c>
      <c r="B2083" s="0" t="n">
        <v>0</v>
      </c>
      <c r="C2083" s="0" t="s">
        <v>6227</v>
      </c>
      <c r="D2083" s="0" t="s">
        <v>6228</v>
      </c>
      <c r="E2083" s="0" t="s">
        <v>12</v>
      </c>
      <c r="F2083" s="0" t="s">
        <v>12</v>
      </c>
      <c r="G2083" s="0" t="n">
        <v>5</v>
      </c>
      <c r="H2083" s="1" t="n">
        <v>43064.0354861111</v>
      </c>
      <c r="I2083" s="0" t="s">
        <v>6229</v>
      </c>
      <c r="J2083" s="0" t="n">
        <v>0</v>
      </c>
    </row>
    <row r="2084" customFormat="false" ht="13.8" hidden="false" customHeight="false" outlineLevel="0" collapsed="false">
      <c r="A2084" s="0" t="n">
        <v>0</v>
      </c>
      <c r="B2084" s="0" t="n">
        <v>0</v>
      </c>
      <c r="C2084" s="0" t="s">
        <v>6230</v>
      </c>
      <c r="D2084" s="0" t="s">
        <v>6231</v>
      </c>
      <c r="E2084" s="0" t="s">
        <v>372</v>
      </c>
      <c r="F2084" s="0" t="s">
        <v>372</v>
      </c>
      <c r="G2084" s="0" t="n">
        <v>5</v>
      </c>
      <c r="H2084" s="1" t="n">
        <v>42756.7338425926</v>
      </c>
      <c r="I2084" s="0" t="s">
        <v>6232</v>
      </c>
      <c r="J2084" s="0" t="n">
        <v>0</v>
      </c>
    </row>
    <row r="2085" customFormat="false" ht="109.45" hidden="false" customHeight="false" outlineLevel="0" collapsed="false">
      <c r="A2085" s="0" t="n">
        <v>1</v>
      </c>
      <c r="B2085" s="0" t="n">
        <v>1</v>
      </c>
      <c r="C2085" s="0" t="s">
        <v>6233</v>
      </c>
      <c r="D2085" s="2" t="s">
        <v>6234</v>
      </c>
      <c r="E2085" s="0" t="s">
        <v>56</v>
      </c>
      <c r="F2085" s="0" t="s">
        <v>56</v>
      </c>
      <c r="G2085" s="0" t="n">
        <v>3</v>
      </c>
      <c r="H2085" s="1" t="n">
        <v>40384.1112268519</v>
      </c>
      <c r="I2085" s="0" t="s">
        <v>6235</v>
      </c>
      <c r="J2085" s="0" t="n">
        <v>1</v>
      </c>
    </row>
    <row r="2086" customFormat="false" ht="13.8" hidden="false" customHeight="false" outlineLevel="0" collapsed="false">
      <c r="A2086" s="0" t="n">
        <v>0</v>
      </c>
      <c r="B2086" s="0" t="n">
        <v>0</v>
      </c>
      <c r="C2086" s="0" t="s">
        <v>6236</v>
      </c>
      <c r="D2086" s="0" t="s">
        <v>6237</v>
      </c>
      <c r="E2086" s="0" t="s">
        <v>123</v>
      </c>
      <c r="F2086" s="0" t="s">
        <v>123</v>
      </c>
      <c r="G2086" s="0" t="n">
        <v>5</v>
      </c>
      <c r="H2086" s="1" t="n">
        <v>42837.5923611111</v>
      </c>
      <c r="I2086" s="0" t="s">
        <v>6238</v>
      </c>
      <c r="J2086" s="0" t="n">
        <v>0</v>
      </c>
    </row>
    <row r="2087" customFormat="false" ht="13.8" hidden="false" customHeight="false" outlineLevel="0" collapsed="false">
      <c r="A2087" s="0" t="n">
        <v>0</v>
      </c>
      <c r="B2087" s="0" t="n">
        <v>0</v>
      </c>
      <c r="C2087" s="0" t="s">
        <v>6239</v>
      </c>
      <c r="D2087" s="0" t="s">
        <v>6240</v>
      </c>
      <c r="E2087" s="0" t="s">
        <v>173</v>
      </c>
      <c r="F2087" s="0" t="s">
        <v>173</v>
      </c>
      <c r="G2087" s="0" t="n">
        <v>5</v>
      </c>
      <c r="H2087" s="1" t="n">
        <v>43243.8211689815</v>
      </c>
      <c r="I2087" s="0" t="s">
        <v>6241</v>
      </c>
      <c r="J2087" s="0" t="n">
        <v>0</v>
      </c>
    </row>
    <row r="2088" customFormat="false" ht="13.8" hidden="false" customHeight="false" outlineLevel="0" collapsed="false">
      <c r="A2088" s="0" t="n">
        <v>0</v>
      </c>
      <c r="B2088" s="0" t="n">
        <v>1</v>
      </c>
      <c r="C2088" s="0" t="s">
        <v>6242</v>
      </c>
      <c r="D2088" s="0" t="s">
        <v>6243</v>
      </c>
      <c r="E2088" s="0" t="s">
        <v>44</v>
      </c>
      <c r="F2088" s="0" t="s">
        <v>44</v>
      </c>
      <c r="G2088" s="0" t="n">
        <v>5</v>
      </c>
      <c r="H2088" s="1" t="n">
        <v>42897.1115277778</v>
      </c>
      <c r="I2088" s="0" t="s">
        <v>6244</v>
      </c>
      <c r="J2088" s="0" t="n">
        <v>0</v>
      </c>
    </row>
    <row r="2089" customFormat="false" ht="13.8" hidden="false" customHeight="false" outlineLevel="0" collapsed="false">
      <c r="A2089" s="0" t="n">
        <v>0</v>
      </c>
      <c r="B2089" s="0" t="n">
        <v>0</v>
      </c>
      <c r="C2089" s="0" t="s">
        <v>6245</v>
      </c>
      <c r="D2089" s="0" t="s">
        <v>6246</v>
      </c>
      <c r="E2089" s="0" t="s">
        <v>6247</v>
      </c>
      <c r="F2089" s="0" t="s">
        <v>6247</v>
      </c>
      <c r="G2089" s="0" t="n">
        <v>1</v>
      </c>
      <c r="H2089" s="1" t="n">
        <v>43374.4522106481</v>
      </c>
      <c r="I2089" s="0" t="s">
        <v>6248</v>
      </c>
      <c r="J2089" s="0" t="n">
        <v>0</v>
      </c>
    </row>
    <row r="2090" customFormat="false" ht="13.8" hidden="false" customHeight="false" outlineLevel="0" collapsed="false">
      <c r="A2090" s="0" t="n">
        <v>0</v>
      </c>
      <c r="B2090" s="0" t="n">
        <v>1</v>
      </c>
      <c r="C2090" s="0" t="s">
        <v>6249</v>
      </c>
      <c r="D2090" s="0" t="s">
        <v>6250</v>
      </c>
      <c r="E2090" s="0" t="s">
        <v>56</v>
      </c>
      <c r="F2090" s="0" t="s">
        <v>56</v>
      </c>
      <c r="G2090" s="0" t="n">
        <v>5</v>
      </c>
      <c r="H2090" s="1" t="n">
        <v>41478.0647569444</v>
      </c>
      <c r="I2090" s="0" t="s">
        <v>6251</v>
      </c>
      <c r="J2090" s="0" t="n">
        <v>1</v>
      </c>
    </row>
    <row r="2091" customFormat="false" ht="68.95" hidden="false" customHeight="false" outlineLevel="0" collapsed="false">
      <c r="A2091" s="0" t="n">
        <v>1</v>
      </c>
      <c r="B2091" s="0" t="n">
        <v>2</v>
      </c>
      <c r="C2091" s="0" t="s">
        <v>6252</v>
      </c>
      <c r="D2091" s="2" t="s">
        <v>6253</v>
      </c>
      <c r="E2091" s="0" t="s">
        <v>20</v>
      </c>
      <c r="F2091" s="0" t="s">
        <v>20</v>
      </c>
      <c r="G2091" s="0" t="n">
        <v>3</v>
      </c>
      <c r="H2091" s="1" t="n">
        <v>40887.7457523148</v>
      </c>
      <c r="I2091" s="0" t="s">
        <v>6254</v>
      </c>
      <c r="J2091" s="0" t="n">
        <v>1</v>
      </c>
    </row>
    <row r="2092" customFormat="false" ht="13.8" hidden="false" customHeight="false" outlineLevel="0" collapsed="false">
      <c r="A2092" s="0" t="n">
        <v>2</v>
      </c>
      <c r="B2092" s="0" t="n">
        <v>4</v>
      </c>
      <c r="C2092" s="0" t="s">
        <v>6255</v>
      </c>
      <c r="D2092" s="0" t="s">
        <v>6256</v>
      </c>
      <c r="E2092" s="0" t="s">
        <v>1038</v>
      </c>
      <c r="F2092" s="0" t="s">
        <v>1038</v>
      </c>
      <c r="G2092" s="0" t="n">
        <v>4</v>
      </c>
      <c r="H2092" s="1" t="n">
        <v>39980.8376967593</v>
      </c>
      <c r="I2092" s="0" t="s">
        <v>6257</v>
      </c>
      <c r="J2092" s="0" t="n">
        <v>1</v>
      </c>
    </row>
    <row r="2093" customFormat="false" ht="122.95" hidden="false" customHeight="false" outlineLevel="0" collapsed="false">
      <c r="A2093" s="0" t="n">
        <v>0</v>
      </c>
      <c r="B2093" s="0" t="n">
        <v>1</v>
      </c>
      <c r="C2093" s="0" t="s">
        <v>6258</v>
      </c>
      <c r="D2093" s="2" t="s">
        <v>6259</v>
      </c>
      <c r="E2093" s="0" t="s">
        <v>56</v>
      </c>
      <c r="F2093" s="0" t="s">
        <v>56</v>
      </c>
      <c r="G2093" s="0" t="n">
        <v>1</v>
      </c>
      <c r="H2093" s="1" t="n">
        <v>42897.981724537</v>
      </c>
      <c r="I2093" s="0" t="s">
        <v>6260</v>
      </c>
      <c r="J2093" s="0" t="n">
        <v>0</v>
      </c>
    </row>
    <row r="2094" customFormat="false" ht="82.45" hidden="false" customHeight="false" outlineLevel="0" collapsed="false">
      <c r="A2094" s="0" t="n">
        <v>0</v>
      </c>
      <c r="B2094" s="0" t="n">
        <v>3</v>
      </c>
      <c r="C2094" s="0" t="s">
        <v>6261</v>
      </c>
      <c r="D2094" s="2" t="s">
        <v>6262</v>
      </c>
      <c r="E2094" s="0" t="s">
        <v>44</v>
      </c>
      <c r="F2094" s="0" t="s">
        <v>44</v>
      </c>
      <c r="G2094" s="0" t="n">
        <v>4</v>
      </c>
      <c r="H2094" s="1" t="n">
        <v>39599.9713078704</v>
      </c>
      <c r="I2094" s="0" t="s">
        <v>1849</v>
      </c>
      <c r="J2094" s="0" t="n">
        <v>4</v>
      </c>
    </row>
    <row r="2095" customFormat="false" ht="13.8" hidden="false" customHeight="false" outlineLevel="0" collapsed="false">
      <c r="A2095" s="0" t="n">
        <v>1</v>
      </c>
      <c r="B2095" s="0" t="n">
        <v>1</v>
      </c>
      <c r="C2095" s="0" t="s">
        <v>6263</v>
      </c>
      <c r="D2095" s="0" t="s">
        <v>6264</v>
      </c>
      <c r="E2095" s="0" t="s">
        <v>60</v>
      </c>
      <c r="F2095" s="0" t="s">
        <v>60</v>
      </c>
      <c r="G2095" s="0" t="n">
        <v>5</v>
      </c>
      <c r="H2095" s="1" t="n">
        <v>42959.9905671296</v>
      </c>
      <c r="I2095" s="0" t="s">
        <v>6265</v>
      </c>
      <c r="J2095" s="0" t="n">
        <v>1</v>
      </c>
    </row>
    <row r="2096" customFormat="false" ht="68.95" hidden="false" customHeight="false" outlineLevel="0" collapsed="false">
      <c r="A2096" s="0" t="n">
        <v>0</v>
      </c>
      <c r="B2096" s="0" t="n">
        <v>0</v>
      </c>
      <c r="C2096" s="0" t="s">
        <v>6266</v>
      </c>
      <c r="D2096" s="2" t="s">
        <v>6267</v>
      </c>
      <c r="E2096" s="0" t="s">
        <v>123</v>
      </c>
      <c r="F2096" s="0" t="s">
        <v>123</v>
      </c>
      <c r="G2096" s="0" t="n">
        <v>5</v>
      </c>
      <c r="H2096" s="1" t="n">
        <v>41664.238912037</v>
      </c>
      <c r="I2096" s="0" t="s">
        <v>6268</v>
      </c>
      <c r="J2096" s="0" t="n">
        <v>0</v>
      </c>
    </row>
    <row r="2097" customFormat="false" ht="176.95" hidden="false" customHeight="false" outlineLevel="0" collapsed="false">
      <c r="A2097" s="0" t="n">
        <v>0</v>
      </c>
      <c r="B2097" s="0" t="n">
        <v>0</v>
      </c>
      <c r="C2097" s="0" t="s">
        <v>6269</v>
      </c>
      <c r="D2097" s="2" t="s">
        <v>6270</v>
      </c>
      <c r="E2097" s="0" t="s">
        <v>40</v>
      </c>
      <c r="F2097" s="0" t="s">
        <v>40</v>
      </c>
      <c r="G2097" s="0" t="n">
        <v>3</v>
      </c>
      <c r="H2097" s="1" t="n">
        <v>43115.0064814815</v>
      </c>
      <c r="I2097" s="0" t="s">
        <v>6271</v>
      </c>
      <c r="J2097" s="0" t="n">
        <v>0</v>
      </c>
    </row>
    <row r="2098" customFormat="false" ht="13.8" hidden="false" customHeight="false" outlineLevel="0" collapsed="false">
      <c r="A2098" s="0" t="n">
        <v>0</v>
      </c>
      <c r="B2098" s="0" t="n">
        <v>0</v>
      </c>
      <c r="C2098" s="0" t="s">
        <v>6272</v>
      </c>
      <c r="D2098" s="0" t="s">
        <v>6273</v>
      </c>
      <c r="E2098" s="0" t="s">
        <v>56</v>
      </c>
      <c r="F2098" s="0" t="s">
        <v>56</v>
      </c>
      <c r="G2098" s="0" t="n">
        <v>5</v>
      </c>
      <c r="H2098" s="1" t="n">
        <v>41333.8819675926</v>
      </c>
      <c r="I2098" s="0" t="s">
        <v>6274</v>
      </c>
      <c r="J2098" s="0" t="n">
        <v>0</v>
      </c>
    </row>
    <row r="2099" customFormat="false" ht="122.95" hidden="false" customHeight="false" outlineLevel="0" collapsed="false">
      <c r="A2099" s="0" t="n">
        <v>0</v>
      </c>
      <c r="B2099" s="0" t="n">
        <v>0</v>
      </c>
      <c r="C2099" s="0" t="s">
        <v>6275</v>
      </c>
      <c r="D2099" s="2" t="s">
        <v>6276</v>
      </c>
      <c r="E2099" s="0" t="s">
        <v>1668</v>
      </c>
      <c r="F2099" s="0" t="s">
        <v>1668</v>
      </c>
      <c r="G2099" s="0" t="n">
        <v>3</v>
      </c>
      <c r="H2099" s="1" t="n">
        <v>40376.2021296296</v>
      </c>
      <c r="I2099" s="0" t="s">
        <v>4160</v>
      </c>
      <c r="J2099" s="0" t="n">
        <v>0</v>
      </c>
    </row>
    <row r="2100" customFormat="false" ht="13.8" hidden="false" customHeight="false" outlineLevel="0" collapsed="false">
      <c r="A2100" s="0" t="n">
        <v>0</v>
      </c>
      <c r="B2100" s="0" t="n">
        <v>0</v>
      </c>
      <c r="C2100" s="0" t="s">
        <v>6277</v>
      </c>
      <c r="D2100" s="0" t="s">
        <v>6278</v>
      </c>
      <c r="E2100" s="0" t="s">
        <v>60</v>
      </c>
      <c r="F2100" s="0" t="s">
        <v>60</v>
      </c>
      <c r="G2100" s="0" t="n">
        <v>5</v>
      </c>
      <c r="H2100" s="1" t="n">
        <v>41911.9675694444</v>
      </c>
      <c r="I2100" s="0" t="s">
        <v>6279</v>
      </c>
      <c r="J2100" s="0" t="n">
        <v>0</v>
      </c>
    </row>
    <row r="2101" customFormat="false" ht="203.95" hidden="false" customHeight="false" outlineLevel="0" collapsed="false">
      <c r="A2101" s="0" t="n">
        <v>3</v>
      </c>
      <c r="B2101" s="0" t="n">
        <v>11</v>
      </c>
      <c r="C2101" s="0" t="s">
        <v>6280</v>
      </c>
      <c r="D2101" s="2" t="s">
        <v>6281</v>
      </c>
      <c r="E2101" s="0" t="s">
        <v>6282</v>
      </c>
      <c r="F2101" s="0" t="s">
        <v>6282</v>
      </c>
      <c r="G2101" s="0" t="n">
        <v>2</v>
      </c>
      <c r="H2101" s="1" t="n">
        <v>40735.889375</v>
      </c>
      <c r="I2101" s="0" t="s">
        <v>6283</v>
      </c>
      <c r="J2101" s="0" t="n">
        <v>0</v>
      </c>
    </row>
    <row r="2102" customFormat="false" ht="13.8" hidden="false" customHeight="false" outlineLevel="0" collapsed="false">
      <c r="A2102" s="0" t="n">
        <v>0</v>
      </c>
      <c r="B2102" s="0" t="n">
        <v>3</v>
      </c>
      <c r="C2102" s="0" t="s">
        <v>6284</v>
      </c>
      <c r="D2102" s="0" t="s">
        <v>6285</v>
      </c>
      <c r="E2102" s="0" t="s">
        <v>372</v>
      </c>
      <c r="F2102" s="0" t="s">
        <v>372</v>
      </c>
      <c r="G2102" s="0" t="n">
        <v>5</v>
      </c>
      <c r="H2102" s="1" t="n">
        <v>41824.981875</v>
      </c>
      <c r="I2102" s="0" t="s">
        <v>6286</v>
      </c>
      <c r="J2102" s="0" t="n">
        <v>0</v>
      </c>
    </row>
    <row r="2103" customFormat="false" ht="13.8" hidden="false" customHeight="false" outlineLevel="0" collapsed="false">
      <c r="A2103" s="0" t="n">
        <v>0</v>
      </c>
      <c r="B2103" s="0" t="n">
        <v>2</v>
      </c>
      <c r="C2103" s="0" t="s">
        <v>6287</v>
      </c>
      <c r="D2103" s="0" t="s">
        <v>6288</v>
      </c>
      <c r="E2103" s="0" t="s">
        <v>20</v>
      </c>
      <c r="F2103" s="0" t="s">
        <v>20</v>
      </c>
      <c r="G2103" s="0" t="n">
        <v>1</v>
      </c>
      <c r="H2103" s="1" t="n">
        <v>41011.8913657407</v>
      </c>
      <c r="I2103" s="0" t="s">
        <v>6289</v>
      </c>
      <c r="J2103" s="0" t="n">
        <v>1</v>
      </c>
    </row>
    <row r="2104" customFormat="false" ht="41.95" hidden="false" customHeight="false" outlineLevel="0" collapsed="false">
      <c r="A2104" s="0" t="n">
        <v>1</v>
      </c>
      <c r="B2104" s="0" t="n">
        <v>2</v>
      </c>
      <c r="C2104" s="0" t="s">
        <v>6290</v>
      </c>
      <c r="D2104" s="2" t="s">
        <v>6291</v>
      </c>
      <c r="E2104" s="0" t="s">
        <v>6282</v>
      </c>
      <c r="F2104" s="0" t="s">
        <v>6282</v>
      </c>
      <c r="G2104" s="0" t="n">
        <v>4</v>
      </c>
      <c r="H2104" s="1" t="n">
        <v>40736.9115509259</v>
      </c>
      <c r="I2104" s="0" t="s">
        <v>6292</v>
      </c>
      <c r="J2104" s="0" t="n">
        <v>1</v>
      </c>
    </row>
    <row r="2105" customFormat="false" ht="13.8" hidden="false" customHeight="false" outlineLevel="0" collapsed="false">
      <c r="A2105" s="0" t="n">
        <v>0</v>
      </c>
      <c r="B2105" s="0" t="n">
        <v>0</v>
      </c>
      <c r="C2105" s="0" t="s">
        <v>6293</v>
      </c>
      <c r="D2105" s="0" t="s">
        <v>6294</v>
      </c>
      <c r="E2105" s="0" t="s">
        <v>535</v>
      </c>
      <c r="F2105" s="0" t="s">
        <v>535</v>
      </c>
      <c r="G2105" s="0" t="n">
        <v>4</v>
      </c>
      <c r="H2105" s="1" t="n">
        <v>41339.1751967593</v>
      </c>
      <c r="I2105" s="0" t="s">
        <v>6295</v>
      </c>
      <c r="J2105" s="0" t="n">
        <v>0</v>
      </c>
    </row>
    <row r="2106" customFormat="false" ht="13.8" hidden="false" customHeight="false" outlineLevel="0" collapsed="false">
      <c r="A2106" s="0" t="n">
        <v>0</v>
      </c>
      <c r="B2106" s="0" t="n">
        <v>0</v>
      </c>
      <c r="C2106" s="0" t="s">
        <v>6296</v>
      </c>
      <c r="D2106" s="0" t="s">
        <v>6297</v>
      </c>
      <c r="E2106" s="0" t="s">
        <v>40</v>
      </c>
      <c r="F2106" s="0" t="s">
        <v>40</v>
      </c>
      <c r="G2106" s="0" t="n">
        <v>5</v>
      </c>
      <c r="H2106" s="1" t="n">
        <v>42860.2965162037</v>
      </c>
      <c r="I2106" s="0" t="s">
        <v>6298</v>
      </c>
      <c r="J2106" s="0" t="n">
        <v>0</v>
      </c>
    </row>
    <row r="2107" customFormat="false" ht="149.95" hidden="false" customHeight="false" outlineLevel="0" collapsed="false">
      <c r="A2107" s="0" t="n">
        <v>1</v>
      </c>
      <c r="B2107" s="0" t="n">
        <v>0</v>
      </c>
      <c r="C2107" s="0" t="s">
        <v>6299</v>
      </c>
      <c r="D2107" s="2" t="s">
        <v>6300</v>
      </c>
      <c r="E2107" s="0" t="s">
        <v>60</v>
      </c>
      <c r="F2107" s="0" t="s">
        <v>60</v>
      </c>
      <c r="G2107" s="0" t="n">
        <v>5</v>
      </c>
      <c r="H2107" s="1" t="n">
        <v>40947.1947222222</v>
      </c>
      <c r="I2107" s="0" t="s">
        <v>6301</v>
      </c>
      <c r="J2107" s="0" t="n">
        <v>0</v>
      </c>
    </row>
    <row r="2108" customFormat="false" ht="82.45" hidden="false" customHeight="false" outlineLevel="0" collapsed="false">
      <c r="A2108" s="0" t="n">
        <v>0</v>
      </c>
      <c r="B2108" s="0" t="n">
        <v>1</v>
      </c>
      <c r="C2108" s="0" t="s">
        <v>6302</v>
      </c>
      <c r="D2108" s="2" t="s">
        <v>6303</v>
      </c>
      <c r="E2108" s="0" t="s">
        <v>654</v>
      </c>
      <c r="F2108" s="0" t="s">
        <v>654</v>
      </c>
      <c r="G2108" s="0" t="n">
        <v>4</v>
      </c>
      <c r="H2108" s="1" t="n">
        <v>41012.6647569444</v>
      </c>
      <c r="I2108" s="0" t="s">
        <v>6304</v>
      </c>
      <c r="J2108" s="0" t="n">
        <v>0</v>
      </c>
    </row>
    <row r="2109" customFormat="false" ht="176.95" hidden="false" customHeight="false" outlineLevel="0" collapsed="false">
      <c r="A2109" s="0" t="n">
        <v>0</v>
      </c>
      <c r="B2109" s="0" t="n">
        <v>0</v>
      </c>
      <c r="C2109" s="0" t="s">
        <v>6305</v>
      </c>
      <c r="D2109" s="2" t="s">
        <v>6306</v>
      </c>
      <c r="E2109" s="0" t="s">
        <v>56</v>
      </c>
      <c r="F2109" s="0" t="s">
        <v>56</v>
      </c>
      <c r="G2109" s="0" t="n">
        <v>4</v>
      </c>
      <c r="H2109" s="1" t="n">
        <v>40709.6825578704</v>
      </c>
      <c r="I2109" s="0" t="s">
        <v>6307</v>
      </c>
      <c r="J2109" s="0" t="n">
        <v>0</v>
      </c>
    </row>
    <row r="2110" customFormat="false" ht="13.8" hidden="false" customHeight="false" outlineLevel="0" collapsed="false">
      <c r="A2110" s="0" t="n">
        <v>0</v>
      </c>
      <c r="B2110" s="0" t="n">
        <v>2</v>
      </c>
      <c r="C2110" s="0" t="s">
        <v>6308</v>
      </c>
      <c r="D2110" s="0" t="s">
        <v>6309</v>
      </c>
      <c r="E2110" s="0" t="s">
        <v>1319</v>
      </c>
      <c r="F2110" s="0" t="s">
        <v>1319</v>
      </c>
      <c r="G2110" s="0" t="n">
        <v>5</v>
      </c>
      <c r="H2110" s="1" t="n">
        <v>43016.5358796296</v>
      </c>
      <c r="I2110" s="0" t="s">
        <v>6310</v>
      </c>
      <c r="J2110" s="0" t="n">
        <v>1</v>
      </c>
    </row>
    <row r="2111" customFormat="false" ht="13.8" hidden="false" customHeight="false" outlineLevel="0" collapsed="false">
      <c r="A2111" s="0" t="n">
        <v>0</v>
      </c>
      <c r="B2111" s="0" t="n">
        <v>0</v>
      </c>
      <c r="C2111" s="0" t="s">
        <v>6311</v>
      </c>
      <c r="D2111" s="0" t="s">
        <v>6312</v>
      </c>
      <c r="E2111" s="0" t="s">
        <v>173</v>
      </c>
      <c r="F2111" s="0" t="s">
        <v>173</v>
      </c>
      <c r="G2111" s="0" t="n">
        <v>5</v>
      </c>
      <c r="H2111" s="1" t="n">
        <v>41477.8965972222</v>
      </c>
      <c r="I2111" s="0" t="s">
        <v>6313</v>
      </c>
      <c r="J2111" s="0" t="n">
        <v>0</v>
      </c>
    </row>
    <row r="2112" customFormat="false" ht="149.95" hidden="false" customHeight="false" outlineLevel="0" collapsed="false">
      <c r="A2112" s="0" t="n">
        <v>1</v>
      </c>
      <c r="B2112" s="0" t="n">
        <v>0</v>
      </c>
      <c r="C2112" s="0" t="s">
        <v>6314</v>
      </c>
      <c r="D2112" s="2" t="s">
        <v>6315</v>
      </c>
      <c r="E2112" s="0" t="s">
        <v>415</v>
      </c>
      <c r="F2112" s="0" t="s">
        <v>415</v>
      </c>
      <c r="G2112" s="0" t="n">
        <v>3</v>
      </c>
      <c r="H2112" s="1" t="n">
        <v>41338.7488657407</v>
      </c>
      <c r="I2112" s="0" t="s">
        <v>803</v>
      </c>
      <c r="J2112" s="0" t="n">
        <v>0</v>
      </c>
    </row>
    <row r="2113" customFormat="false" ht="13.8" hidden="false" customHeight="false" outlineLevel="0" collapsed="false">
      <c r="A2113" s="0" t="n">
        <v>0</v>
      </c>
      <c r="B2113" s="0" t="n">
        <v>0</v>
      </c>
      <c r="C2113" s="0" t="s">
        <v>6316</v>
      </c>
      <c r="D2113" s="0" t="s">
        <v>6317</v>
      </c>
      <c r="E2113" s="0" t="s">
        <v>44</v>
      </c>
      <c r="F2113" s="0" t="s">
        <v>44</v>
      </c>
      <c r="G2113" s="0" t="n">
        <v>5</v>
      </c>
      <c r="H2113" s="1" t="n">
        <v>41868.1525810185</v>
      </c>
      <c r="I2113" s="0" t="s">
        <v>6318</v>
      </c>
      <c r="J2113" s="0" t="n">
        <v>0</v>
      </c>
    </row>
    <row r="2114" customFormat="false" ht="95.95" hidden="false" customHeight="false" outlineLevel="0" collapsed="false">
      <c r="A2114" s="0" t="n">
        <v>0</v>
      </c>
      <c r="B2114" s="0" t="n">
        <v>1</v>
      </c>
      <c r="C2114" s="0" t="s">
        <v>6319</v>
      </c>
      <c r="D2114" s="2" t="s">
        <v>6320</v>
      </c>
      <c r="E2114" s="0" t="s">
        <v>1103</v>
      </c>
      <c r="F2114" s="0" t="s">
        <v>1103</v>
      </c>
      <c r="G2114" s="0" t="n">
        <v>5</v>
      </c>
      <c r="H2114" s="1" t="n">
        <v>41528.596087963</v>
      </c>
      <c r="I2114" s="0" t="s">
        <v>6321</v>
      </c>
      <c r="J2114" s="0" t="n">
        <v>0</v>
      </c>
    </row>
    <row r="2115" customFormat="false" ht="13.8" hidden="false" customHeight="false" outlineLevel="0" collapsed="false">
      <c r="A2115" s="0" t="n">
        <v>1</v>
      </c>
      <c r="B2115" s="0" t="n">
        <v>1</v>
      </c>
      <c r="C2115" s="0" t="s">
        <v>6322</v>
      </c>
      <c r="D2115" s="0" t="s">
        <v>6323</v>
      </c>
      <c r="E2115" s="0" t="s">
        <v>60</v>
      </c>
      <c r="F2115" s="0" t="s">
        <v>60</v>
      </c>
      <c r="G2115" s="0" t="n">
        <v>1</v>
      </c>
      <c r="H2115" s="1" t="n">
        <v>40425.9243402778</v>
      </c>
      <c r="I2115" s="0" t="s">
        <v>1368</v>
      </c>
      <c r="J2115" s="0" t="n">
        <v>0</v>
      </c>
    </row>
    <row r="2116" customFormat="false" ht="13.8" hidden="false" customHeight="false" outlineLevel="0" collapsed="false">
      <c r="A2116" s="0" t="n">
        <v>0</v>
      </c>
      <c r="B2116" s="0" t="n">
        <v>0</v>
      </c>
      <c r="C2116" s="0" t="s">
        <v>6324</v>
      </c>
      <c r="D2116" s="0" t="s">
        <v>6325</v>
      </c>
      <c r="E2116" s="0" t="s">
        <v>40</v>
      </c>
      <c r="F2116" s="0" t="s">
        <v>40</v>
      </c>
      <c r="G2116" s="0" t="n">
        <v>5</v>
      </c>
      <c r="H2116" s="1" t="n">
        <v>42967.3048726852</v>
      </c>
      <c r="I2116" s="0" t="s">
        <v>6326</v>
      </c>
      <c r="J2116" s="0" t="n">
        <v>0</v>
      </c>
    </row>
    <row r="2117" customFormat="false" ht="13.8" hidden="false" customHeight="false" outlineLevel="0" collapsed="false">
      <c r="A2117" s="0" t="n">
        <v>0</v>
      </c>
      <c r="B2117" s="0" t="n">
        <v>1</v>
      </c>
      <c r="C2117" s="0" t="s">
        <v>6327</v>
      </c>
      <c r="D2117" s="0" t="s">
        <v>6328</v>
      </c>
      <c r="E2117" s="0" t="s">
        <v>60</v>
      </c>
      <c r="F2117" s="0" t="s">
        <v>60</v>
      </c>
      <c r="G2117" s="0" t="n">
        <v>4</v>
      </c>
      <c r="H2117" s="1" t="n">
        <v>43223.8519675926</v>
      </c>
      <c r="I2117" s="0" t="s">
        <v>6329</v>
      </c>
      <c r="J2117" s="0" t="n">
        <v>1</v>
      </c>
    </row>
    <row r="2118" customFormat="false" ht="95.95" hidden="false" customHeight="false" outlineLevel="0" collapsed="false">
      <c r="A2118" s="0" t="n">
        <v>0</v>
      </c>
      <c r="B2118" s="0" t="n">
        <v>0</v>
      </c>
      <c r="C2118" s="0" t="s">
        <v>6330</v>
      </c>
      <c r="D2118" s="2" t="s">
        <v>6331</v>
      </c>
      <c r="E2118" s="0" t="s">
        <v>123</v>
      </c>
      <c r="F2118" s="0" t="s">
        <v>123</v>
      </c>
      <c r="G2118" s="0" t="n">
        <v>4</v>
      </c>
      <c r="H2118" s="1" t="n">
        <v>43177.760150463</v>
      </c>
      <c r="I2118" s="0" t="s">
        <v>6332</v>
      </c>
      <c r="J2118" s="0" t="n">
        <v>0</v>
      </c>
    </row>
    <row r="2119" customFormat="false" ht="13.8" hidden="false" customHeight="false" outlineLevel="0" collapsed="false">
      <c r="A2119" s="0" t="n">
        <v>0</v>
      </c>
      <c r="B2119" s="0" t="n">
        <v>0</v>
      </c>
      <c r="C2119" s="0" t="s">
        <v>6333</v>
      </c>
      <c r="D2119" s="0" t="s">
        <v>6334</v>
      </c>
      <c r="E2119" s="0" t="s">
        <v>6335</v>
      </c>
      <c r="F2119" s="0" t="s">
        <v>6335</v>
      </c>
      <c r="G2119" s="0" t="n">
        <v>4</v>
      </c>
      <c r="H2119" s="1" t="n">
        <v>41882.9533217593</v>
      </c>
      <c r="I2119" s="0" t="s">
        <v>6336</v>
      </c>
      <c r="J2119" s="0" t="n">
        <v>0</v>
      </c>
    </row>
    <row r="2120" customFormat="false" ht="176.95" hidden="false" customHeight="false" outlineLevel="0" collapsed="false">
      <c r="A2120" s="0" t="n">
        <v>5</v>
      </c>
      <c r="B2120" s="0" t="n">
        <v>10</v>
      </c>
      <c r="C2120" s="0" t="s">
        <v>6337</v>
      </c>
      <c r="D2120" s="2" t="s">
        <v>6338</v>
      </c>
      <c r="E2120" s="0" t="s">
        <v>20</v>
      </c>
      <c r="F2120" s="0" t="s">
        <v>20</v>
      </c>
      <c r="G2120" s="0" t="n">
        <v>1</v>
      </c>
      <c r="H2120" s="1" t="n">
        <v>42305.2678935185</v>
      </c>
      <c r="I2120" s="0" t="s">
        <v>6339</v>
      </c>
      <c r="J2120" s="0" t="n">
        <v>0</v>
      </c>
    </row>
    <row r="2121" customFormat="false" ht="95.95" hidden="false" customHeight="false" outlineLevel="0" collapsed="false">
      <c r="A2121" s="0" t="n">
        <v>2</v>
      </c>
      <c r="B2121" s="0" t="n">
        <v>5</v>
      </c>
      <c r="C2121" s="0" t="s">
        <v>6340</v>
      </c>
      <c r="D2121" s="2" t="s">
        <v>6341</v>
      </c>
      <c r="E2121" s="0" t="s">
        <v>60</v>
      </c>
      <c r="F2121" s="0" t="s">
        <v>60</v>
      </c>
      <c r="G2121" s="0" t="n">
        <v>4</v>
      </c>
      <c r="H2121" s="1" t="n">
        <v>42489.7537847222</v>
      </c>
      <c r="I2121" s="0" t="s">
        <v>6342</v>
      </c>
      <c r="J2121" s="0" t="n">
        <v>1</v>
      </c>
    </row>
    <row r="2122" customFormat="false" ht="13.8" hidden="false" customHeight="false" outlineLevel="0" collapsed="false">
      <c r="A2122" s="0" t="n">
        <v>0</v>
      </c>
      <c r="B2122" s="0" t="n">
        <v>0</v>
      </c>
      <c r="C2122" s="0" t="s">
        <v>6343</v>
      </c>
      <c r="D2122" s="0" t="s">
        <v>6344</v>
      </c>
      <c r="E2122" s="0" t="s">
        <v>40</v>
      </c>
      <c r="F2122" s="0" t="s">
        <v>40</v>
      </c>
      <c r="G2122" s="0" t="n">
        <v>5</v>
      </c>
      <c r="H2122" s="1" t="n">
        <v>41407.5436111111</v>
      </c>
      <c r="I2122" s="0" t="s">
        <v>6345</v>
      </c>
      <c r="J2122" s="0" t="n">
        <v>0</v>
      </c>
    </row>
    <row r="2123" customFormat="false" ht="68.95" hidden="false" customHeight="false" outlineLevel="0" collapsed="false">
      <c r="A2123" s="0" t="n">
        <v>3</v>
      </c>
      <c r="B2123" s="0" t="n">
        <v>9</v>
      </c>
      <c r="C2123" s="0" t="s">
        <v>6346</v>
      </c>
      <c r="D2123" s="2" t="s">
        <v>6347</v>
      </c>
      <c r="E2123" s="0" t="s">
        <v>64</v>
      </c>
      <c r="F2123" s="0" t="s">
        <v>64</v>
      </c>
      <c r="G2123" s="0" t="n">
        <v>5</v>
      </c>
      <c r="H2123" s="1" t="n">
        <v>42728.1949074074</v>
      </c>
      <c r="I2123" s="0" t="e">
        <f aca="false">#NAME?</f>
        <v>#NAME?</v>
      </c>
      <c r="J2123" s="0" t="n">
        <v>8</v>
      </c>
    </row>
    <row r="2124" customFormat="false" ht="13.8" hidden="false" customHeight="false" outlineLevel="0" collapsed="false">
      <c r="A2124" s="0" t="n">
        <v>0</v>
      </c>
      <c r="B2124" s="0" t="n">
        <v>1</v>
      </c>
      <c r="C2124" s="0" t="s">
        <v>6348</v>
      </c>
      <c r="D2124" s="0" t="s">
        <v>6349</v>
      </c>
      <c r="E2124" s="0" t="s">
        <v>60</v>
      </c>
      <c r="F2124" s="0" t="s">
        <v>60</v>
      </c>
      <c r="G2124" s="0" t="n">
        <v>5</v>
      </c>
      <c r="H2124" s="1" t="n">
        <v>42057.7712268519</v>
      </c>
      <c r="I2124" s="0" t="s">
        <v>6350</v>
      </c>
      <c r="J2124" s="0" t="n">
        <v>1</v>
      </c>
    </row>
    <row r="2125" customFormat="false" ht="13.8" hidden="false" customHeight="false" outlineLevel="0" collapsed="false">
      <c r="A2125" s="0" t="n">
        <v>0</v>
      </c>
      <c r="B2125" s="0" t="n">
        <v>2</v>
      </c>
      <c r="C2125" s="0" t="s">
        <v>6351</v>
      </c>
      <c r="D2125" s="0" t="s">
        <v>6352</v>
      </c>
      <c r="E2125" s="0" t="s">
        <v>515</v>
      </c>
      <c r="F2125" s="0" t="s">
        <v>515</v>
      </c>
      <c r="G2125" s="0" t="n">
        <v>1</v>
      </c>
      <c r="H2125" s="1" t="n">
        <v>42548.1295138889</v>
      </c>
      <c r="I2125" s="0" t="s">
        <v>6353</v>
      </c>
      <c r="J2125" s="0" t="n">
        <v>0</v>
      </c>
    </row>
    <row r="2126" customFormat="false" ht="13.8" hidden="false" customHeight="false" outlineLevel="0" collapsed="false">
      <c r="A2126" s="0" t="n">
        <v>1</v>
      </c>
      <c r="B2126" s="0" t="n">
        <v>3</v>
      </c>
      <c r="C2126" s="0" t="s">
        <v>6354</v>
      </c>
      <c r="D2126" s="0" t="s">
        <v>6355</v>
      </c>
      <c r="E2126" s="0" t="s">
        <v>123</v>
      </c>
      <c r="F2126" s="0" t="s">
        <v>123</v>
      </c>
      <c r="G2126" s="0" t="n">
        <v>1</v>
      </c>
      <c r="H2126" s="1" t="n">
        <v>41719.9795601852</v>
      </c>
      <c r="I2126" s="0" t="s">
        <v>6356</v>
      </c>
      <c r="J2126" s="0" t="n">
        <v>0</v>
      </c>
    </row>
    <row r="2127" customFormat="false" ht="325.45" hidden="false" customHeight="false" outlineLevel="0" collapsed="false">
      <c r="A2127" s="0" t="n">
        <v>3</v>
      </c>
      <c r="B2127" s="0" t="n">
        <v>9</v>
      </c>
      <c r="C2127" s="0" t="s">
        <v>6357</v>
      </c>
      <c r="D2127" s="2" t="s">
        <v>6358</v>
      </c>
      <c r="E2127" s="0" t="s">
        <v>123</v>
      </c>
      <c r="F2127" s="0" t="s">
        <v>123</v>
      </c>
      <c r="G2127" s="0" t="n">
        <v>4</v>
      </c>
      <c r="H2127" s="1" t="n">
        <v>43178.7282175926</v>
      </c>
      <c r="I2127" s="0" t="s">
        <v>2071</v>
      </c>
      <c r="J2127" s="0" t="n">
        <v>9</v>
      </c>
    </row>
    <row r="2128" customFormat="false" ht="13.8" hidden="false" customHeight="false" outlineLevel="0" collapsed="false">
      <c r="A2128" s="0" t="n">
        <v>0</v>
      </c>
      <c r="B2128" s="0" t="n">
        <v>0</v>
      </c>
      <c r="C2128" s="0" t="s">
        <v>6359</v>
      </c>
      <c r="D2128" s="0" t="s">
        <v>6360</v>
      </c>
      <c r="E2128" s="0" t="s">
        <v>355</v>
      </c>
      <c r="F2128" s="0" t="s">
        <v>355</v>
      </c>
      <c r="G2128" s="0" t="n">
        <v>5</v>
      </c>
      <c r="H2128" s="1" t="n">
        <v>43167.8616319444</v>
      </c>
      <c r="I2128" s="0" t="s">
        <v>6361</v>
      </c>
      <c r="J2128" s="0" t="n">
        <v>0</v>
      </c>
    </row>
    <row r="2129" customFormat="false" ht="13.8" hidden="false" customHeight="false" outlineLevel="0" collapsed="false">
      <c r="A2129" s="0" t="n">
        <v>0</v>
      </c>
      <c r="B2129" s="0" t="n">
        <v>0</v>
      </c>
      <c r="C2129" s="0" t="s">
        <v>6362</v>
      </c>
      <c r="D2129" s="0" t="s">
        <v>6363</v>
      </c>
      <c r="E2129" s="0" t="s">
        <v>20</v>
      </c>
      <c r="F2129" s="0" t="s">
        <v>20</v>
      </c>
      <c r="G2129" s="0" t="n">
        <v>5</v>
      </c>
      <c r="H2129" s="1" t="n">
        <v>42252.9055555556</v>
      </c>
      <c r="I2129" s="0" t="s">
        <v>6364</v>
      </c>
      <c r="J2129" s="0" t="n">
        <v>0</v>
      </c>
    </row>
    <row r="2130" customFormat="false" ht="41.95" hidden="false" customHeight="false" outlineLevel="0" collapsed="false">
      <c r="A2130" s="0" t="n">
        <v>0</v>
      </c>
      <c r="B2130" s="0" t="n">
        <v>0</v>
      </c>
      <c r="C2130" s="0" t="s">
        <v>6365</v>
      </c>
      <c r="D2130" s="2" t="s">
        <v>6366</v>
      </c>
      <c r="E2130" s="0" t="s">
        <v>161</v>
      </c>
      <c r="F2130" s="0" t="s">
        <v>161</v>
      </c>
      <c r="G2130" s="0" t="n">
        <v>4</v>
      </c>
      <c r="H2130" s="1" t="n">
        <v>42012.2071875</v>
      </c>
      <c r="I2130" s="0" t="s">
        <v>6367</v>
      </c>
      <c r="J2130" s="0" t="n">
        <v>0</v>
      </c>
    </row>
    <row r="2131" customFormat="false" ht="13.8" hidden="false" customHeight="false" outlineLevel="0" collapsed="false">
      <c r="A2131" s="0" t="n">
        <v>0</v>
      </c>
      <c r="B2131" s="0" t="n">
        <v>0</v>
      </c>
      <c r="C2131" s="0" t="s">
        <v>6368</v>
      </c>
      <c r="D2131" s="0" t="s">
        <v>6369</v>
      </c>
      <c r="E2131" s="0" t="s">
        <v>355</v>
      </c>
      <c r="F2131" s="0" t="s">
        <v>355</v>
      </c>
      <c r="G2131" s="0" t="n">
        <v>5</v>
      </c>
      <c r="H2131" s="1" t="n">
        <v>43280.9640972222</v>
      </c>
      <c r="I2131" s="0" t="s">
        <v>6370</v>
      </c>
      <c r="J2131" s="0" t="n">
        <v>0</v>
      </c>
    </row>
    <row r="2132" customFormat="false" ht="41.95" hidden="false" customHeight="false" outlineLevel="0" collapsed="false">
      <c r="A2132" s="0" t="n">
        <v>0</v>
      </c>
      <c r="B2132" s="0" t="n">
        <v>1</v>
      </c>
      <c r="C2132" s="0" t="s">
        <v>6371</v>
      </c>
      <c r="D2132" s="2" t="s">
        <v>6372</v>
      </c>
      <c r="E2132" s="0" t="s">
        <v>1319</v>
      </c>
      <c r="F2132" s="0" t="s">
        <v>1319</v>
      </c>
      <c r="G2132" s="0" t="n">
        <v>5</v>
      </c>
      <c r="H2132" s="1" t="n">
        <v>42849.6129398148</v>
      </c>
      <c r="I2132" s="0" t="s">
        <v>6373</v>
      </c>
      <c r="J2132" s="0" t="n">
        <v>3</v>
      </c>
    </row>
    <row r="2133" customFormat="false" ht="13.8" hidden="false" customHeight="false" outlineLevel="0" collapsed="false">
      <c r="A2133" s="0" t="n">
        <v>0</v>
      </c>
      <c r="B2133" s="0" t="n">
        <v>0</v>
      </c>
      <c r="C2133" s="0" t="s">
        <v>6374</v>
      </c>
      <c r="D2133" s="0" t="s">
        <v>6375</v>
      </c>
      <c r="E2133" s="0" t="s">
        <v>56</v>
      </c>
      <c r="F2133" s="0" t="s">
        <v>56</v>
      </c>
      <c r="G2133" s="0" t="n">
        <v>5</v>
      </c>
      <c r="H2133" s="1" t="n">
        <v>41979.2816782407</v>
      </c>
      <c r="I2133" s="0" t="s">
        <v>6376</v>
      </c>
      <c r="J2133" s="0" t="n">
        <v>0</v>
      </c>
    </row>
    <row r="2134" customFormat="false" ht="13.8" hidden="false" customHeight="false" outlineLevel="0" collapsed="false">
      <c r="A2134" s="0" t="n">
        <v>0</v>
      </c>
      <c r="B2134" s="0" t="n">
        <v>0</v>
      </c>
      <c r="C2134" s="0" t="s">
        <v>6377</v>
      </c>
      <c r="D2134" s="0" t="s">
        <v>6378</v>
      </c>
      <c r="E2134" s="0" t="s">
        <v>647</v>
      </c>
      <c r="F2134" s="0" t="s">
        <v>647</v>
      </c>
      <c r="G2134" s="0" t="n">
        <v>1</v>
      </c>
      <c r="H2134" s="1" t="n">
        <v>41529.9036805556</v>
      </c>
      <c r="I2134" s="0" t="s">
        <v>6379</v>
      </c>
      <c r="J2134" s="0" t="n">
        <v>0</v>
      </c>
    </row>
    <row r="2135" customFormat="false" ht="433.45" hidden="false" customHeight="false" outlineLevel="0" collapsed="false">
      <c r="A2135" s="0" t="n">
        <v>0</v>
      </c>
      <c r="B2135" s="0" t="n">
        <v>2</v>
      </c>
      <c r="C2135" s="0" t="s">
        <v>6380</v>
      </c>
      <c r="D2135" s="2" t="s">
        <v>6381</v>
      </c>
      <c r="E2135" s="0" t="s">
        <v>1103</v>
      </c>
      <c r="F2135" s="0" t="s">
        <v>1103</v>
      </c>
      <c r="G2135" s="0" t="n">
        <v>5</v>
      </c>
      <c r="H2135" s="1" t="n">
        <v>41285.1166319445</v>
      </c>
      <c r="I2135" s="0" t="s">
        <v>6382</v>
      </c>
      <c r="J2135" s="0" t="n">
        <v>0</v>
      </c>
    </row>
    <row r="2136" customFormat="false" ht="13.8" hidden="false" customHeight="false" outlineLevel="0" collapsed="false">
      <c r="A2136" s="0" t="n">
        <v>0</v>
      </c>
      <c r="B2136" s="0" t="n">
        <v>0</v>
      </c>
      <c r="C2136" s="0" t="s">
        <v>6383</v>
      </c>
      <c r="D2136" s="0" t="s">
        <v>6384</v>
      </c>
      <c r="E2136" s="0" t="s">
        <v>173</v>
      </c>
      <c r="F2136" s="0" t="s">
        <v>173</v>
      </c>
      <c r="G2136" s="0" t="n">
        <v>5</v>
      </c>
      <c r="H2136" s="1" t="n">
        <v>42475.0874074074</v>
      </c>
      <c r="I2136" s="0" t="s">
        <v>6385</v>
      </c>
      <c r="J2136" s="0" t="n">
        <v>0</v>
      </c>
    </row>
    <row r="2137" customFormat="false" ht="13.8" hidden="false" customHeight="false" outlineLevel="0" collapsed="false">
      <c r="A2137" s="0" t="n">
        <v>0</v>
      </c>
      <c r="B2137" s="0" t="n">
        <v>0</v>
      </c>
      <c r="C2137" s="0" t="s">
        <v>6386</v>
      </c>
      <c r="D2137" s="0" t="s">
        <v>6387</v>
      </c>
      <c r="E2137" s="0" t="s">
        <v>372</v>
      </c>
      <c r="F2137" s="0" t="s">
        <v>372</v>
      </c>
      <c r="G2137" s="0" t="n">
        <v>5</v>
      </c>
      <c r="H2137" s="1" t="n">
        <v>43061.0719560185</v>
      </c>
      <c r="I2137" s="0" t="s">
        <v>6388</v>
      </c>
      <c r="J2137" s="0" t="n">
        <v>0</v>
      </c>
    </row>
    <row r="2138" customFormat="false" ht="13.8" hidden="false" customHeight="false" outlineLevel="0" collapsed="false">
      <c r="A2138" s="0" t="n">
        <v>2</v>
      </c>
      <c r="B2138" s="0" t="n">
        <v>1</v>
      </c>
      <c r="C2138" s="0" t="s">
        <v>6389</v>
      </c>
      <c r="D2138" s="0" t="s">
        <v>6390</v>
      </c>
      <c r="E2138" s="0" t="s">
        <v>16</v>
      </c>
      <c r="F2138" s="0" t="s">
        <v>16</v>
      </c>
      <c r="G2138" s="0" t="n">
        <v>1</v>
      </c>
      <c r="H2138" s="1" t="n">
        <v>43062.7831134259</v>
      </c>
      <c r="I2138" s="0" t="s">
        <v>6391</v>
      </c>
      <c r="J2138" s="0" t="n">
        <v>0</v>
      </c>
    </row>
    <row r="2139" customFormat="false" ht="13.8" hidden="false" customHeight="false" outlineLevel="0" collapsed="false">
      <c r="A2139" s="0" t="n">
        <v>1</v>
      </c>
      <c r="B2139" s="0" t="n">
        <v>3</v>
      </c>
      <c r="C2139" s="0" t="s">
        <v>6392</v>
      </c>
      <c r="D2139" s="0" t="s">
        <v>6393</v>
      </c>
      <c r="E2139" s="0" t="s">
        <v>60</v>
      </c>
      <c r="F2139" s="0" t="s">
        <v>60</v>
      </c>
      <c r="G2139" s="0" t="n">
        <v>3</v>
      </c>
      <c r="H2139" s="1" t="n">
        <v>41981.6684837963</v>
      </c>
      <c r="I2139" s="0" t="s">
        <v>6394</v>
      </c>
      <c r="J2139" s="0" t="n">
        <v>2</v>
      </c>
    </row>
    <row r="2140" customFormat="false" ht="41.95" hidden="false" customHeight="false" outlineLevel="0" collapsed="false">
      <c r="A2140" s="0" t="n">
        <v>0</v>
      </c>
      <c r="B2140" s="0" t="n">
        <v>0</v>
      </c>
      <c r="C2140" s="0" t="s">
        <v>6395</v>
      </c>
      <c r="D2140" s="2" t="s">
        <v>6396</v>
      </c>
      <c r="E2140" s="0" t="s">
        <v>587</v>
      </c>
      <c r="F2140" s="0" t="s">
        <v>587</v>
      </c>
      <c r="G2140" s="0" t="n">
        <v>5</v>
      </c>
      <c r="H2140" s="1" t="n">
        <v>41997.6647800926</v>
      </c>
      <c r="I2140" s="0" t="s">
        <v>6397</v>
      </c>
      <c r="J2140" s="0" t="n">
        <v>0</v>
      </c>
    </row>
    <row r="2141" customFormat="false" ht="13.8" hidden="false" customHeight="false" outlineLevel="0" collapsed="false">
      <c r="A2141" s="0" t="n">
        <v>0</v>
      </c>
      <c r="B2141" s="0" t="n">
        <v>0</v>
      </c>
      <c r="C2141" s="0" t="s">
        <v>6398</v>
      </c>
      <c r="D2141" s="0" t="s">
        <v>6399</v>
      </c>
      <c r="E2141" s="0" t="s">
        <v>12</v>
      </c>
      <c r="F2141" s="0" t="s">
        <v>12</v>
      </c>
      <c r="G2141" s="0" t="n">
        <v>5</v>
      </c>
      <c r="H2141" s="1" t="n">
        <v>42793.0877662037</v>
      </c>
      <c r="I2141" s="0" t="s">
        <v>6400</v>
      </c>
      <c r="J2141" s="0" t="n">
        <v>0</v>
      </c>
    </row>
    <row r="2142" customFormat="false" ht="13.8" hidden="false" customHeight="false" outlineLevel="0" collapsed="false">
      <c r="A2142" s="0" t="n">
        <v>0</v>
      </c>
      <c r="B2142" s="0" t="n">
        <v>0</v>
      </c>
      <c r="C2142" s="0" t="s">
        <v>6401</v>
      </c>
      <c r="D2142" s="0" t="s">
        <v>6402</v>
      </c>
      <c r="E2142" s="0" t="s">
        <v>56</v>
      </c>
      <c r="F2142" s="0" t="s">
        <v>56</v>
      </c>
      <c r="G2142" s="0" t="n">
        <v>5</v>
      </c>
      <c r="H2142" s="1" t="n">
        <v>39730.7988541667</v>
      </c>
      <c r="I2142" s="0" t="s">
        <v>6403</v>
      </c>
      <c r="J2142" s="0" t="n">
        <v>0</v>
      </c>
    </row>
    <row r="2143" customFormat="false" ht="13.8" hidden="false" customHeight="false" outlineLevel="0" collapsed="false">
      <c r="A2143" s="0" t="n">
        <v>0</v>
      </c>
      <c r="B2143" s="0" t="n">
        <v>1</v>
      </c>
      <c r="C2143" s="0" t="s">
        <v>6404</v>
      </c>
      <c r="D2143" s="0" t="s">
        <v>6405</v>
      </c>
      <c r="E2143" s="0" t="s">
        <v>56</v>
      </c>
      <c r="F2143" s="0" t="s">
        <v>56</v>
      </c>
      <c r="G2143" s="0" t="n">
        <v>4</v>
      </c>
      <c r="H2143" s="1" t="n">
        <v>41622.3696527778</v>
      </c>
      <c r="I2143" s="0" t="s">
        <v>6406</v>
      </c>
      <c r="J2143" s="0" t="n">
        <v>0</v>
      </c>
    </row>
    <row r="2144" customFormat="false" ht="13.8" hidden="false" customHeight="false" outlineLevel="0" collapsed="false">
      <c r="A2144" s="0" t="n">
        <v>0</v>
      </c>
      <c r="B2144" s="0" t="n">
        <v>0</v>
      </c>
      <c r="C2144" s="0" t="s">
        <v>6407</v>
      </c>
      <c r="D2144" s="0" t="s">
        <v>6408</v>
      </c>
      <c r="E2144" s="0" t="s">
        <v>291</v>
      </c>
      <c r="F2144" s="0" t="s">
        <v>291</v>
      </c>
      <c r="G2144" s="0" t="n">
        <v>4</v>
      </c>
      <c r="H2144" s="1" t="n">
        <v>43026.0496759259</v>
      </c>
      <c r="I2144" s="0" t="s">
        <v>6409</v>
      </c>
      <c r="J2144" s="0" t="n">
        <v>0</v>
      </c>
    </row>
    <row r="2145" customFormat="false" ht="13.8" hidden="false" customHeight="false" outlineLevel="0" collapsed="false">
      <c r="A2145" s="0" t="n">
        <v>0</v>
      </c>
      <c r="B2145" s="0" t="n">
        <v>0</v>
      </c>
      <c r="C2145" s="0" t="s">
        <v>6410</v>
      </c>
      <c r="D2145" s="0" t="s">
        <v>6411</v>
      </c>
      <c r="E2145" s="0" t="s">
        <v>185</v>
      </c>
      <c r="F2145" s="0" t="s">
        <v>185</v>
      </c>
      <c r="G2145" s="0" t="n">
        <v>2</v>
      </c>
      <c r="H2145" s="1" t="n">
        <v>43374.976724537</v>
      </c>
      <c r="I2145" s="0" t="s">
        <v>6412</v>
      </c>
      <c r="J2145" s="0" t="n">
        <v>0</v>
      </c>
    </row>
    <row r="2146" customFormat="false" ht="13.8" hidden="false" customHeight="false" outlineLevel="0" collapsed="false">
      <c r="A2146" s="0" t="n">
        <v>0</v>
      </c>
      <c r="B2146" s="0" t="n">
        <v>0</v>
      </c>
      <c r="C2146" s="0" t="s">
        <v>6413</v>
      </c>
      <c r="D2146" s="0" t="s">
        <v>6414</v>
      </c>
      <c r="E2146" s="0" t="s">
        <v>376</v>
      </c>
      <c r="F2146" s="0" t="s">
        <v>376</v>
      </c>
      <c r="G2146" s="0" t="n">
        <v>5</v>
      </c>
      <c r="H2146" s="1" t="n">
        <v>42849.9949189815</v>
      </c>
      <c r="I2146" s="0" t="s">
        <v>3638</v>
      </c>
      <c r="J2146" s="0" t="n">
        <v>0</v>
      </c>
    </row>
    <row r="2147" customFormat="false" ht="13.8" hidden="false" customHeight="false" outlineLevel="0" collapsed="false">
      <c r="A2147" s="0" t="n">
        <v>0</v>
      </c>
      <c r="B2147" s="0" t="n">
        <v>0</v>
      </c>
      <c r="C2147" s="0" t="s">
        <v>6415</v>
      </c>
      <c r="D2147" s="0" t="s">
        <v>6416</v>
      </c>
      <c r="E2147" s="0" t="s">
        <v>312</v>
      </c>
      <c r="F2147" s="0" t="s">
        <v>312</v>
      </c>
      <c r="G2147" s="0" t="n">
        <v>5</v>
      </c>
      <c r="H2147" s="1" t="n">
        <v>43076.7996180556</v>
      </c>
      <c r="I2147" s="0" t="s">
        <v>6417</v>
      </c>
      <c r="J2147" s="0" t="n">
        <v>0</v>
      </c>
    </row>
    <row r="2148" customFormat="false" ht="41.95" hidden="false" customHeight="false" outlineLevel="0" collapsed="false">
      <c r="A2148" s="0" t="n">
        <v>0</v>
      </c>
      <c r="B2148" s="0" t="n">
        <v>0</v>
      </c>
      <c r="C2148" s="0" t="s">
        <v>6418</v>
      </c>
      <c r="D2148" s="2" t="s">
        <v>6419</v>
      </c>
      <c r="E2148" s="0" t="s">
        <v>535</v>
      </c>
      <c r="F2148" s="0" t="s">
        <v>535</v>
      </c>
      <c r="G2148" s="0" t="n">
        <v>4</v>
      </c>
      <c r="H2148" s="1" t="n">
        <v>40049.9916319444</v>
      </c>
      <c r="I2148" s="0" t="s">
        <v>6420</v>
      </c>
      <c r="J2148" s="0" t="n">
        <v>1</v>
      </c>
    </row>
    <row r="2149" customFormat="false" ht="149.95" hidden="false" customHeight="false" outlineLevel="0" collapsed="false">
      <c r="A2149" s="0" t="n">
        <v>15</v>
      </c>
      <c r="B2149" s="0" t="n">
        <v>18</v>
      </c>
      <c r="C2149" s="0" t="s">
        <v>6421</v>
      </c>
      <c r="D2149" s="2" t="s">
        <v>6422</v>
      </c>
      <c r="E2149" s="0" t="s">
        <v>1045</v>
      </c>
      <c r="F2149" s="0" t="s">
        <v>1045</v>
      </c>
      <c r="G2149" s="0" t="n">
        <v>5</v>
      </c>
      <c r="H2149" s="1" t="n">
        <v>40854.7096990741</v>
      </c>
      <c r="I2149" s="0" t="s">
        <v>6423</v>
      </c>
      <c r="J2149" s="0" t="n">
        <v>16</v>
      </c>
    </row>
    <row r="2150" customFormat="false" ht="13.8" hidden="false" customHeight="false" outlineLevel="0" collapsed="false">
      <c r="A2150" s="0" t="n">
        <v>0</v>
      </c>
      <c r="B2150" s="0" t="n">
        <v>0</v>
      </c>
      <c r="C2150" s="0" t="s">
        <v>6424</v>
      </c>
      <c r="D2150" s="0" t="s">
        <v>6425</v>
      </c>
      <c r="E2150" s="0" t="s">
        <v>654</v>
      </c>
      <c r="F2150" s="0" t="s">
        <v>654</v>
      </c>
      <c r="G2150" s="0" t="n">
        <v>5</v>
      </c>
      <c r="H2150" s="1" t="n">
        <v>43062.0261226852</v>
      </c>
      <c r="I2150" s="0" t="s">
        <v>6426</v>
      </c>
      <c r="J2150" s="0" t="n">
        <v>0</v>
      </c>
    </row>
    <row r="2151" customFormat="false" ht="13.8" hidden="false" customHeight="false" outlineLevel="0" collapsed="false">
      <c r="A2151" s="0" t="n">
        <v>0</v>
      </c>
      <c r="B2151" s="0" t="n">
        <v>0</v>
      </c>
      <c r="C2151" s="0" t="s">
        <v>6427</v>
      </c>
      <c r="D2151" s="0" t="s">
        <v>6428</v>
      </c>
      <c r="E2151" s="0" t="s">
        <v>32</v>
      </c>
      <c r="F2151" s="0" t="s">
        <v>32</v>
      </c>
      <c r="G2151" s="0" t="n">
        <v>5</v>
      </c>
      <c r="H2151" s="1" t="n">
        <v>42348.7766782407</v>
      </c>
      <c r="I2151" s="0" t="s">
        <v>6429</v>
      </c>
      <c r="J2151" s="0" t="n">
        <v>0</v>
      </c>
    </row>
    <row r="2152" customFormat="false" ht="13.8" hidden="false" customHeight="false" outlineLevel="0" collapsed="false">
      <c r="A2152" s="0" t="n">
        <v>1</v>
      </c>
      <c r="B2152" s="0" t="n">
        <v>1</v>
      </c>
      <c r="C2152" s="0" t="s">
        <v>6430</v>
      </c>
      <c r="D2152" s="0" t="s">
        <v>6431</v>
      </c>
      <c r="E2152" s="0" t="s">
        <v>173</v>
      </c>
      <c r="F2152" s="0" t="s">
        <v>173</v>
      </c>
      <c r="G2152" s="0" t="n">
        <v>1</v>
      </c>
      <c r="H2152" s="1" t="n">
        <v>41314.1841666667</v>
      </c>
      <c r="I2152" s="0" t="s">
        <v>3175</v>
      </c>
      <c r="J2152" s="0" t="n">
        <v>0</v>
      </c>
    </row>
    <row r="2153" customFormat="false" ht="95.95" hidden="false" customHeight="false" outlineLevel="0" collapsed="false">
      <c r="A2153" s="0" t="n">
        <v>5</v>
      </c>
      <c r="B2153" s="0" t="n">
        <v>5</v>
      </c>
      <c r="C2153" s="0" t="s">
        <v>6432</v>
      </c>
      <c r="D2153" s="2" t="s">
        <v>6433</v>
      </c>
      <c r="E2153" s="0" t="s">
        <v>56</v>
      </c>
      <c r="F2153" s="0" t="s">
        <v>56</v>
      </c>
      <c r="G2153" s="0" t="n">
        <v>1</v>
      </c>
      <c r="H2153" s="1" t="n">
        <v>39991.8095717593</v>
      </c>
      <c r="I2153" s="0" t="s">
        <v>6434</v>
      </c>
      <c r="J2153" s="0" t="n">
        <v>3</v>
      </c>
    </row>
    <row r="2154" customFormat="false" ht="41.95" hidden="false" customHeight="false" outlineLevel="0" collapsed="false">
      <c r="A2154" s="0" t="n">
        <v>0</v>
      </c>
      <c r="B2154" s="0" t="n">
        <v>2</v>
      </c>
      <c r="C2154" s="0" t="s">
        <v>6435</v>
      </c>
      <c r="D2154" s="2" t="s">
        <v>6436</v>
      </c>
      <c r="E2154" s="0" t="s">
        <v>173</v>
      </c>
      <c r="F2154" s="0" t="s">
        <v>173</v>
      </c>
      <c r="G2154" s="0" t="n">
        <v>4</v>
      </c>
      <c r="H2154" s="1" t="n">
        <v>41005.9713773148</v>
      </c>
      <c r="I2154" s="0" t="s">
        <v>6437</v>
      </c>
      <c r="J2154" s="0" t="n">
        <v>0</v>
      </c>
    </row>
    <row r="2155" customFormat="false" ht="13.8" hidden="false" customHeight="false" outlineLevel="0" collapsed="false">
      <c r="A2155" s="0" t="n">
        <v>0</v>
      </c>
      <c r="B2155" s="0" t="n">
        <v>0</v>
      </c>
      <c r="C2155" s="0" t="s">
        <v>6438</v>
      </c>
      <c r="D2155" s="0" t="s">
        <v>6439</v>
      </c>
      <c r="E2155" s="0" t="s">
        <v>173</v>
      </c>
      <c r="F2155" s="0" t="s">
        <v>173</v>
      </c>
      <c r="G2155" s="0" t="n">
        <v>3</v>
      </c>
      <c r="H2155" s="1" t="n">
        <v>40979.8208449074</v>
      </c>
      <c r="I2155" s="0" t="s">
        <v>6440</v>
      </c>
      <c r="J2155" s="0" t="n">
        <v>0</v>
      </c>
    </row>
    <row r="2156" customFormat="false" ht="41.95" hidden="false" customHeight="false" outlineLevel="0" collapsed="false">
      <c r="A2156" s="0" t="n">
        <v>1</v>
      </c>
      <c r="B2156" s="0" t="n">
        <v>0</v>
      </c>
      <c r="C2156" s="0" t="s">
        <v>6441</v>
      </c>
      <c r="D2156" s="2" t="s">
        <v>6442</v>
      </c>
      <c r="E2156" s="0" t="s">
        <v>123</v>
      </c>
      <c r="F2156" s="0" t="s">
        <v>123</v>
      </c>
      <c r="G2156" s="0" t="n">
        <v>5</v>
      </c>
      <c r="H2156" s="1" t="n">
        <v>42897.8965856481</v>
      </c>
      <c r="I2156" s="0" t="s">
        <v>6443</v>
      </c>
      <c r="J2156" s="0" t="n">
        <v>0</v>
      </c>
    </row>
    <row r="2157" customFormat="false" ht="13.8" hidden="false" customHeight="false" outlineLevel="0" collapsed="false">
      <c r="A2157" s="0" t="n">
        <v>0</v>
      </c>
      <c r="B2157" s="0" t="n">
        <v>0</v>
      </c>
      <c r="C2157" s="0" t="s">
        <v>6444</v>
      </c>
      <c r="D2157" s="0" t="s">
        <v>6445</v>
      </c>
      <c r="E2157" s="0" t="s">
        <v>5258</v>
      </c>
      <c r="F2157" s="0" t="s">
        <v>5258</v>
      </c>
      <c r="G2157" s="0" t="n">
        <v>4</v>
      </c>
      <c r="H2157" s="1" t="n">
        <v>40735.67125</v>
      </c>
      <c r="I2157" s="0" t="s">
        <v>4237</v>
      </c>
      <c r="J2157" s="0" t="n">
        <v>0</v>
      </c>
    </row>
    <row r="2158" customFormat="false" ht="13.8" hidden="false" customHeight="false" outlineLevel="0" collapsed="false">
      <c r="A2158" s="0" t="n">
        <v>0</v>
      </c>
      <c r="B2158" s="0" t="n">
        <v>1</v>
      </c>
      <c r="C2158" s="0" t="s">
        <v>6446</v>
      </c>
      <c r="D2158" s="0" t="s">
        <v>6447</v>
      </c>
      <c r="E2158" s="0" t="s">
        <v>20</v>
      </c>
      <c r="F2158" s="0" t="s">
        <v>20</v>
      </c>
      <c r="G2158" s="0" t="n">
        <v>1</v>
      </c>
      <c r="H2158" s="1" t="n">
        <v>39703.0836805556</v>
      </c>
      <c r="I2158" s="0" t="s">
        <v>6448</v>
      </c>
      <c r="J2158" s="0" t="n">
        <v>0</v>
      </c>
    </row>
    <row r="2159" customFormat="false" ht="13.8" hidden="false" customHeight="false" outlineLevel="0" collapsed="false">
      <c r="A2159" s="0" t="n">
        <v>1</v>
      </c>
      <c r="B2159" s="0" t="n">
        <v>3</v>
      </c>
      <c r="C2159" s="0" t="s">
        <v>6449</v>
      </c>
      <c r="D2159" s="0" t="s">
        <v>6450</v>
      </c>
      <c r="E2159" s="0" t="s">
        <v>20</v>
      </c>
      <c r="F2159" s="0" t="s">
        <v>20</v>
      </c>
      <c r="G2159" s="0" t="n">
        <v>2</v>
      </c>
      <c r="H2159" s="1" t="n">
        <v>42802.8548842593</v>
      </c>
      <c r="I2159" s="0" t="s">
        <v>6451</v>
      </c>
      <c r="J2159" s="0" t="n">
        <v>0</v>
      </c>
    </row>
    <row r="2160" customFormat="false" ht="13.8" hidden="false" customHeight="false" outlineLevel="0" collapsed="false">
      <c r="A2160" s="0" t="n">
        <v>0</v>
      </c>
      <c r="B2160" s="0" t="n">
        <v>0</v>
      </c>
      <c r="C2160" s="0" t="s">
        <v>6452</v>
      </c>
      <c r="D2160" s="0" t="s">
        <v>6453</v>
      </c>
      <c r="E2160" s="0" t="s">
        <v>123</v>
      </c>
      <c r="F2160" s="0" t="s">
        <v>123</v>
      </c>
      <c r="G2160" s="0" t="n">
        <v>5</v>
      </c>
      <c r="H2160" s="1" t="n">
        <v>42001.0377777778</v>
      </c>
      <c r="I2160" s="0" t="s">
        <v>6454</v>
      </c>
      <c r="J2160" s="0" t="n">
        <v>2</v>
      </c>
    </row>
    <row r="2161" customFormat="false" ht="13.8" hidden="false" customHeight="false" outlineLevel="0" collapsed="false">
      <c r="A2161" s="0" t="n">
        <v>0</v>
      </c>
      <c r="B2161" s="0" t="n">
        <v>0</v>
      </c>
      <c r="C2161" s="0" t="s">
        <v>6455</v>
      </c>
      <c r="D2161" s="0" t="s">
        <v>6456</v>
      </c>
      <c r="E2161" s="0" t="s">
        <v>733</v>
      </c>
      <c r="F2161" s="0" t="s">
        <v>733</v>
      </c>
      <c r="G2161" s="0" t="n">
        <v>2</v>
      </c>
      <c r="H2161" s="1" t="n">
        <v>42348.1822337963</v>
      </c>
      <c r="I2161" s="0" t="s">
        <v>6457</v>
      </c>
      <c r="J2161" s="0" t="n">
        <v>0</v>
      </c>
    </row>
    <row r="2162" customFormat="false" ht="68.95" hidden="false" customHeight="false" outlineLevel="0" collapsed="false">
      <c r="A2162" s="0" t="n">
        <v>0</v>
      </c>
      <c r="B2162" s="0" t="n">
        <v>2</v>
      </c>
      <c r="C2162" s="0" t="s">
        <v>6458</v>
      </c>
      <c r="D2162" s="2" t="s">
        <v>6459</v>
      </c>
      <c r="E2162" s="0" t="s">
        <v>60</v>
      </c>
      <c r="F2162" s="0" t="s">
        <v>60</v>
      </c>
      <c r="G2162" s="0" t="n">
        <v>4</v>
      </c>
      <c r="H2162" s="1" t="n">
        <v>40203.8393055556</v>
      </c>
      <c r="I2162" s="0" t="s">
        <v>6460</v>
      </c>
      <c r="J2162" s="0" t="n">
        <v>1</v>
      </c>
    </row>
    <row r="2163" customFormat="false" ht="68.95" hidden="false" customHeight="false" outlineLevel="0" collapsed="false">
      <c r="A2163" s="0" t="n">
        <v>0</v>
      </c>
      <c r="B2163" s="0" t="n">
        <v>1</v>
      </c>
      <c r="C2163" s="0" t="s">
        <v>6461</v>
      </c>
      <c r="D2163" s="2" t="s">
        <v>6462</v>
      </c>
      <c r="E2163" s="0" t="s">
        <v>140</v>
      </c>
      <c r="F2163" s="0" t="s">
        <v>140</v>
      </c>
      <c r="G2163" s="0" t="n">
        <v>5</v>
      </c>
      <c r="H2163" s="1" t="n">
        <v>42058.0063425926</v>
      </c>
      <c r="I2163" s="0" t="s">
        <v>6463</v>
      </c>
      <c r="J2163" s="0" t="n">
        <v>2</v>
      </c>
    </row>
    <row r="2164" customFormat="false" ht="149.95" hidden="false" customHeight="false" outlineLevel="0" collapsed="false">
      <c r="A2164" s="0" t="n">
        <v>0</v>
      </c>
      <c r="B2164" s="0" t="n">
        <v>0</v>
      </c>
      <c r="C2164" s="0" t="e">
        <f aca="false">#NAME?</f>
        <v>#NAME?</v>
      </c>
      <c r="D2164" s="2" t="s">
        <v>6464</v>
      </c>
      <c r="E2164" s="0" t="s">
        <v>173</v>
      </c>
      <c r="F2164" s="0" t="s">
        <v>173</v>
      </c>
      <c r="G2164" s="0" t="n">
        <v>5</v>
      </c>
      <c r="H2164" s="1" t="n">
        <v>41686.0463773148</v>
      </c>
      <c r="I2164" s="0" t="s">
        <v>6465</v>
      </c>
      <c r="J2164" s="0" t="n">
        <v>1</v>
      </c>
    </row>
    <row r="2165" customFormat="false" ht="41.95" hidden="false" customHeight="false" outlineLevel="0" collapsed="false">
      <c r="A2165" s="0" t="n">
        <v>4</v>
      </c>
      <c r="B2165" s="0" t="n">
        <v>4</v>
      </c>
      <c r="C2165" s="0" t="s">
        <v>6466</v>
      </c>
      <c r="D2165" s="2" t="s">
        <v>6467</v>
      </c>
      <c r="E2165" s="0" t="s">
        <v>372</v>
      </c>
      <c r="F2165" s="0" t="s">
        <v>372</v>
      </c>
      <c r="G2165" s="0" t="n">
        <v>4</v>
      </c>
      <c r="H2165" s="1" t="n">
        <v>42526.7024189815</v>
      </c>
      <c r="I2165" s="0" t="s">
        <v>6321</v>
      </c>
      <c r="J2165" s="0" t="n">
        <v>6</v>
      </c>
    </row>
    <row r="2166" customFormat="false" ht="13.8" hidden="false" customHeight="false" outlineLevel="0" collapsed="false">
      <c r="A2166" s="0" t="n">
        <v>0</v>
      </c>
      <c r="B2166" s="0" t="n">
        <v>0</v>
      </c>
      <c r="C2166" s="0" t="s">
        <v>6468</v>
      </c>
      <c r="D2166" s="0" t="s">
        <v>6469</v>
      </c>
      <c r="E2166" s="0" t="s">
        <v>32</v>
      </c>
      <c r="F2166" s="0" t="s">
        <v>32</v>
      </c>
      <c r="G2166" s="0" t="n">
        <v>5</v>
      </c>
      <c r="H2166" s="1" t="n">
        <v>43180.0637037037</v>
      </c>
      <c r="I2166" s="0" t="s">
        <v>581</v>
      </c>
      <c r="J2166" s="0" t="n">
        <v>0</v>
      </c>
    </row>
    <row r="2167" customFormat="false" ht="68.95" hidden="false" customHeight="false" outlineLevel="0" collapsed="false">
      <c r="A2167" s="0" t="n">
        <v>0</v>
      </c>
      <c r="B2167" s="0" t="n">
        <v>0</v>
      </c>
      <c r="C2167" s="0" t="s">
        <v>6470</v>
      </c>
      <c r="D2167" s="2" t="s">
        <v>6471</v>
      </c>
      <c r="E2167" s="0" t="s">
        <v>415</v>
      </c>
      <c r="F2167" s="0" t="s">
        <v>415</v>
      </c>
      <c r="G2167" s="0" t="n">
        <v>4</v>
      </c>
      <c r="H2167" s="1" t="n">
        <v>40888.2846527778</v>
      </c>
      <c r="I2167" s="0" t="s">
        <v>6472</v>
      </c>
      <c r="J2167" s="0" t="n">
        <v>0</v>
      </c>
    </row>
    <row r="2168" customFormat="false" ht="13.8" hidden="false" customHeight="false" outlineLevel="0" collapsed="false">
      <c r="A2168" s="0" t="n">
        <v>0</v>
      </c>
      <c r="B2168" s="0" t="n">
        <v>0</v>
      </c>
      <c r="C2168" s="0" t="s">
        <v>6473</v>
      </c>
      <c r="D2168" s="0" t="s">
        <v>6474</v>
      </c>
      <c r="E2168" s="0" t="s">
        <v>60</v>
      </c>
      <c r="F2168" s="0" t="s">
        <v>60</v>
      </c>
      <c r="G2168" s="0" t="n">
        <v>5</v>
      </c>
      <c r="H2168" s="1" t="n">
        <v>42743.7830092593</v>
      </c>
      <c r="I2168" s="0" t="s">
        <v>6475</v>
      </c>
      <c r="J2168" s="0" t="n">
        <v>0</v>
      </c>
    </row>
    <row r="2169" customFormat="false" ht="13.8" hidden="false" customHeight="false" outlineLevel="0" collapsed="false">
      <c r="A2169" s="0" t="n">
        <v>1</v>
      </c>
      <c r="B2169" s="0" t="n">
        <v>1</v>
      </c>
      <c r="C2169" s="0" t="s">
        <v>6476</v>
      </c>
      <c r="D2169" s="0" t="s">
        <v>6477</v>
      </c>
      <c r="E2169" s="0" t="s">
        <v>44</v>
      </c>
      <c r="F2169" s="0" t="s">
        <v>44</v>
      </c>
      <c r="G2169" s="0" t="n">
        <v>2</v>
      </c>
      <c r="H2169" s="1" t="n">
        <v>42308.1374537037</v>
      </c>
      <c r="I2169" s="0" t="s">
        <v>961</v>
      </c>
      <c r="J2169" s="0" t="n">
        <v>0</v>
      </c>
    </row>
    <row r="2170" customFormat="false" ht="13.8" hidden="false" customHeight="false" outlineLevel="0" collapsed="false">
      <c r="A2170" s="0" t="n">
        <v>0</v>
      </c>
      <c r="B2170" s="0" t="n">
        <v>0</v>
      </c>
      <c r="C2170" s="0" t="s">
        <v>6478</v>
      </c>
      <c r="D2170" s="0" t="s">
        <v>6479</v>
      </c>
      <c r="E2170" s="0" t="s">
        <v>275</v>
      </c>
      <c r="F2170" s="0" t="s">
        <v>275</v>
      </c>
      <c r="G2170" s="0" t="n">
        <v>1</v>
      </c>
      <c r="H2170" s="1" t="n">
        <v>43263.8727546296</v>
      </c>
      <c r="I2170" s="0" t="s">
        <v>6480</v>
      </c>
      <c r="J2170" s="0" t="n">
        <v>0</v>
      </c>
    </row>
    <row r="2171" customFormat="false" ht="13.8" hidden="false" customHeight="false" outlineLevel="0" collapsed="false">
      <c r="A2171" s="0" t="n">
        <v>0</v>
      </c>
      <c r="B2171" s="0" t="n">
        <v>0</v>
      </c>
      <c r="C2171" s="0" t="s">
        <v>6481</v>
      </c>
      <c r="D2171" s="0" t="s">
        <v>6482</v>
      </c>
      <c r="E2171" s="0" t="s">
        <v>71</v>
      </c>
      <c r="F2171" s="0" t="s">
        <v>71</v>
      </c>
      <c r="G2171" s="0" t="n">
        <v>4</v>
      </c>
      <c r="H2171" s="1" t="n">
        <v>42591.3378472222</v>
      </c>
      <c r="I2171" s="0" t="s">
        <v>6483</v>
      </c>
      <c r="J2171" s="0" t="n">
        <v>0</v>
      </c>
    </row>
    <row r="2172" customFormat="false" ht="13.8" hidden="false" customHeight="false" outlineLevel="0" collapsed="false">
      <c r="A2172" s="0" t="n">
        <v>0</v>
      </c>
      <c r="B2172" s="0" t="n">
        <v>1</v>
      </c>
      <c r="C2172" s="0" t="s">
        <v>6484</v>
      </c>
      <c r="D2172" s="0" t="s">
        <v>6485</v>
      </c>
      <c r="E2172" s="0" t="s">
        <v>71</v>
      </c>
      <c r="F2172" s="0" t="s">
        <v>71</v>
      </c>
      <c r="G2172" s="0" t="n">
        <v>5</v>
      </c>
      <c r="H2172" s="1" t="n">
        <v>41977.9290625</v>
      </c>
      <c r="I2172" s="0" t="s">
        <v>6486</v>
      </c>
      <c r="J2172" s="0" t="n">
        <v>1</v>
      </c>
    </row>
    <row r="2173" customFormat="false" ht="68.95" hidden="false" customHeight="false" outlineLevel="0" collapsed="false">
      <c r="A2173" s="0" t="n">
        <v>0</v>
      </c>
      <c r="B2173" s="0" t="n">
        <v>1</v>
      </c>
      <c r="C2173" s="0" t="s">
        <v>6487</v>
      </c>
      <c r="D2173" s="2" t="s">
        <v>6488</v>
      </c>
      <c r="E2173" s="0" t="s">
        <v>372</v>
      </c>
      <c r="F2173" s="0" t="s">
        <v>372</v>
      </c>
      <c r="G2173" s="0" t="n">
        <v>5</v>
      </c>
      <c r="H2173" s="1" t="n">
        <v>42014.0425231481</v>
      </c>
      <c r="I2173" s="0" t="s">
        <v>6489</v>
      </c>
      <c r="J2173" s="0" t="n">
        <v>0</v>
      </c>
    </row>
    <row r="2174" customFormat="false" ht="13.8" hidden="false" customHeight="false" outlineLevel="0" collapsed="false">
      <c r="A2174" s="0" t="n">
        <v>0</v>
      </c>
      <c r="B2174" s="0" t="n">
        <v>4</v>
      </c>
      <c r="C2174" s="0" t="s">
        <v>6490</v>
      </c>
      <c r="D2174" s="0" t="s">
        <v>6491</v>
      </c>
      <c r="E2174" s="0" t="s">
        <v>372</v>
      </c>
      <c r="F2174" s="0" t="s">
        <v>372</v>
      </c>
      <c r="G2174" s="0" t="n">
        <v>5</v>
      </c>
      <c r="H2174" s="1" t="n">
        <v>41869.106099537</v>
      </c>
      <c r="I2174" s="0" t="s">
        <v>6492</v>
      </c>
      <c r="J2174" s="0" t="n">
        <v>0</v>
      </c>
    </row>
    <row r="2175" customFormat="false" ht="13.8" hidden="false" customHeight="false" outlineLevel="0" collapsed="false">
      <c r="A2175" s="0" t="n">
        <v>1</v>
      </c>
      <c r="B2175" s="0" t="n">
        <v>2</v>
      </c>
      <c r="C2175" s="0" t="s">
        <v>6493</v>
      </c>
      <c r="D2175" s="0" t="s">
        <v>6494</v>
      </c>
      <c r="E2175" s="0" t="s">
        <v>28</v>
      </c>
      <c r="F2175" s="0" t="s">
        <v>28</v>
      </c>
      <c r="G2175" s="0" t="n">
        <v>1</v>
      </c>
      <c r="H2175" s="1" t="n">
        <v>43015.0373958333</v>
      </c>
      <c r="I2175" s="0" t="s">
        <v>6495</v>
      </c>
      <c r="J2175" s="0" t="n">
        <v>0</v>
      </c>
    </row>
    <row r="2176" customFormat="false" ht="13.8" hidden="false" customHeight="false" outlineLevel="0" collapsed="false">
      <c r="A2176" s="0" t="n">
        <v>0</v>
      </c>
      <c r="B2176" s="0" t="n">
        <v>0</v>
      </c>
      <c r="C2176" s="0" t="s">
        <v>6496</v>
      </c>
      <c r="D2176" s="0" t="s">
        <v>6497</v>
      </c>
      <c r="E2176" s="0" t="s">
        <v>44</v>
      </c>
      <c r="F2176" s="0" t="s">
        <v>44</v>
      </c>
      <c r="G2176" s="0" t="n">
        <v>5</v>
      </c>
      <c r="H2176" s="1" t="n">
        <v>42453.0270949074</v>
      </c>
      <c r="I2176" s="0" t="s">
        <v>6498</v>
      </c>
      <c r="J2176" s="0" t="n">
        <v>0</v>
      </c>
    </row>
    <row r="2177" customFormat="false" ht="95.95" hidden="false" customHeight="false" outlineLevel="0" collapsed="false">
      <c r="A2177" s="0" t="n">
        <v>0</v>
      </c>
      <c r="B2177" s="0" t="n">
        <v>1</v>
      </c>
      <c r="C2177" s="0" t="s">
        <v>6499</v>
      </c>
      <c r="D2177" s="2" t="s">
        <v>6500</v>
      </c>
      <c r="E2177" s="0" t="s">
        <v>40</v>
      </c>
      <c r="F2177" s="0" t="s">
        <v>40</v>
      </c>
      <c r="G2177" s="0" t="n">
        <v>4</v>
      </c>
      <c r="H2177" s="1" t="n">
        <v>42298.244375</v>
      </c>
      <c r="I2177" s="0" t="s">
        <v>6501</v>
      </c>
      <c r="J2177" s="0" t="n">
        <v>0</v>
      </c>
    </row>
    <row r="2178" customFormat="false" ht="13.8" hidden="false" customHeight="false" outlineLevel="0" collapsed="false">
      <c r="A2178" s="0" t="n">
        <v>0</v>
      </c>
      <c r="B2178" s="0" t="n">
        <v>0</v>
      </c>
      <c r="C2178" s="0" t="s">
        <v>6502</v>
      </c>
      <c r="D2178" s="0" t="s">
        <v>6503</v>
      </c>
      <c r="E2178" s="0" t="s">
        <v>654</v>
      </c>
      <c r="F2178" s="0" t="s">
        <v>654</v>
      </c>
      <c r="G2178" s="0" t="n">
        <v>4</v>
      </c>
      <c r="H2178" s="1" t="n">
        <v>42886.4638310185</v>
      </c>
      <c r="I2178" s="0" t="s">
        <v>1935</v>
      </c>
      <c r="J2178" s="0" t="n">
        <v>0</v>
      </c>
    </row>
    <row r="2179" customFormat="false" ht="13.8" hidden="false" customHeight="false" outlineLevel="0" collapsed="false">
      <c r="A2179" s="0" t="n">
        <v>0</v>
      </c>
      <c r="B2179" s="0" t="n">
        <v>0</v>
      </c>
      <c r="C2179" s="0" t="s">
        <v>6504</v>
      </c>
      <c r="D2179" s="0" t="s">
        <v>6505</v>
      </c>
      <c r="E2179" s="0" t="s">
        <v>1103</v>
      </c>
      <c r="F2179" s="0" t="s">
        <v>1103</v>
      </c>
      <c r="G2179" s="0" t="n">
        <v>5</v>
      </c>
      <c r="H2179" s="1" t="n">
        <v>41096.8140046296</v>
      </c>
      <c r="I2179" s="0" t="s">
        <v>6506</v>
      </c>
      <c r="J2179" s="0" t="n">
        <v>0</v>
      </c>
    </row>
    <row r="2180" customFormat="false" ht="13.8" hidden="false" customHeight="false" outlineLevel="0" collapsed="false">
      <c r="A2180" s="0" t="n">
        <v>1</v>
      </c>
      <c r="B2180" s="0" t="n">
        <v>0</v>
      </c>
      <c r="C2180" s="0" t="s">
        <v>6507</v>
      </c>
      <c r="D2180" s="0" t="s">
        <v>6508</v>
      </c>
      <c r="E2180" s="0" t="s">
        <v>71</v>
      </c>
      <c r="F2180" s="0" t="s">
        <v>71</v>
      </c>
      <c r="G2180" s="0" t="n">
        <v>5</v>
      </c>
      <c r="H2180" s="1" t="n">
        <v>42611.8912731481</v>
      </c>
      <c r="I2180" s="0" t="s">
        <v>6509</v>
      </c>
      <c r="J2180" s="0" t="n">
        <v>0</v>
      </c>
    </row>
    <row r="2181" customFormat="false" ht="95.95" hidden="false" customHeight="false" outlineLevel="0" collapsed="false">
      <c r="A2181" s="0" t="n">
        <v>0</v>
      </c>
      <c r="B2181" s="0" t="n">
        <v>1</v>
      </c>
      <c r="C2181" s="0" t="s">
        <v>6510</v>
      </c>
      <c r="D2181" s="2" t="s">
        <v>6511</v>
      </c>
      <c r="E2181" s="0" t="s">
        <v>60</v>
      </c>
      <c r="F2181" s="0" t="s">
        <v>60</v>
      </c>
      <c r="G2181" s="0" t="n">
        <v>5</v>
      </c>
      <c r="H2181" s="1" t="n">
        <v>42298.8265972222</v>
      </c>
      <c r="I2181" s="0" t="s">
        <v>6512</v>
      </c>
      <c r="J2181" s="0" t="n">
        <v>1</v>
      </c>
    </row>
    <row r="2182" customFormat="false" ht="13.8" hidden="false" customHeight="false" outlineLevel="0" collapsed="false">
      <c r="A2182" s="0" t="n">
        <v>0</v>
      </c>
      <c r="B2182" s="0" t="n">
        <v>0</v>
      </c>
      <c r="C2182" s="0" t="s">
        <v>6513</v>
      </c>
      <c r="D2182" s="0" t="s">
        <v>6514</v>
      </c>
      <c r="E2182" s="0" t="s">
        <v>185</v>
      </c>
      <c r="F2182" s="0" t="s">
        <v>185</v>
      </c>
      <c r="G2182" s="0" t="n">
        <v>1</v>
      </c>
      <c r="H2182" s="1" t="n">
        <v>43127.0917708333</v>
      </c>
      <c r="I2182" s="0" t="s">
        <v>6515</v>
      </c>
      <c r="J2182" s="0" t="n">
        <v>0</v>
      </c>
    </row>
    <row r="2183" customFormat="false" ht="122.95" hidden="false" customHeight="false" outlineLevel="0" collapsed="false">
      <c r="A2183" s="0" t="n">
        <v>0</v>
      </c>
      <c r="B2183" s="0" t="n">
        <v>2</v>
      </c>
      <c r="C2183" s="0" t="s">
        <v>6516</v>
      </c>
      <c r="D2183" s="2" t="s">
        <v>6517</v>
      </c>
      <c r="E2183" s="0" t="s">
        <v>291</v>
      </c>
      <c r="F2183" s="0" t="s">
        <v>291</v>
      </c>
      <c r="G2183" s="0" t="n">
        <v>4</v>
      </c>
      <c r="H2183" s="1" t="n">
        <v>42251.8936689815</v>
      </c>
      <c r="I2183" s="0" t="s">
        <v>3036</v>
      </c>
      <c r="J2183" s="0" t="n">
        <v>1</v>
      </c>
    </row>
    <row r="2184" customFormat="false" ht="68.95" hidden="false" customHeight="false" outlineLevel="0" collapsed="false">
      <c r="A2184" s="0" t="n">
        <v>6</v>
      </c>
      <c r="B2184" s="0" t="n">
        <v>9</v>
      </c>
      <c r="C2184" s="0" t="s">
        <v>6518</v>
      </c>
      <c r="D2184" s="2" t="s">
        <v>6519</v>
      </c>
      <c r="E2184" s="0" t="s">
        <v>587</v>
      </c>
      <c r="F2184" s="0" t="s">
        <v>587</v>
      </c>
      <c r="G2184" s="0" t="n">
        <v>5</v>
      </c>
      <c r="H2184" s="1" t="n">
        <v>41622.8375810185</v>
      </c>
      <c r="I2184" s="0" t="s">
        <v>6321</v>
      </c>
      <c r="J2184" s="0" t="n">
        <v>8</v>
      </c>
    </row>
    <row r="2185" customFormat="false" ht="95.95" hidden="false" customHeight="false" outlineLevel="0" collapsed="false">
      <c r="A2185" s="0" t="n">
        <v>0</v>
      </c>
      <c r="B2185" s="0" t="n">
        <v>0</v>
      </c>
      <c r="C2185" s="0" t="s">
        <v>6520</v>
      </c>
      <c r="D2185" s="2" t="s">
        <v>6521</v>
      </c>
      <c r="E2185" s="0" t="s">
        <v>140</v>
      </c>
      <c r="F2185" s="0" t="s">
        <v>140</v>
      </c>
      <c r="G2185" s="0" t="n">
        <v>5</v>
      </c>
      <c r="H2185" s="1" t="n">
        <v>42499.9940972222</v>
      </c>
      <c r="I2185" s="0" t="s">
        <v>6522</v>
      </c>
      <c r="J2185" s="0" t="n">
        <v>0</v>
      </c>
    </row>
    <row r="2186" customFormat="false" ht="13.8" hidden="false" customHeight="false" outlineLevel="0" collapsed="false">
      <c r="A2186" s="0" t="n">
        <v>2</v>
      </c>
      <c r="B2186" s="0" t="n">
        <v>1</v>
      </c>
      <c r="C2186" s="0" t="s">
        <v>6523</v>
      </c>
      <c r="D2186" s="0" t="s">
        <v>6524</v>
      </c>
      <c r="E2186" s="0" t="s">
        <v>181</v>
      </c>
      <c r="F2186" s="0" t="s">
        <v>181</v>
      </c>
      <c r="G2186" s="0" t="n">
        <v>2</v>
      </c>
      <c r="H2186" s="1" t="n">
        <v>42242.0077199074</v>
      </c>
      <c r="I2186" s="0" t="s">
        <v>6525</v>
      </c>
      <c r="J2186" s="0" t="n">
        <v>0</v>
      </c>
    </row>
    <row r="2187" customFormat="false" ht="13.8" hidden="false" customHeight="false" outlineLevel="0" collapsed="false">
      <c r="A2187" s="0" t="n">
        <v>0</v>
      </c>
      <c r="B2187" s="0" t="n">
        <v>0</v>
      </c>
      <c r="C2187" s="0" t="s">
        <v>6526</v>
      </c>
      <c r="D2187" s="0" t="s">
        <v>6527</v>
      </c>
      <c r="E2187" s="0" t="s">
        <v>44</v>
      </c>
      <c r="F2187" s="0" t="s">
        <v>44</v>
      </c>
      <c r="G2187" s="0" t="n">
        <v>5</v>
      </c>
      <c r="H2187" s="1" t="n">
        <v>41582.7418055556</v>
      </c>
      <c r="I2187" s="0" t="s">
        <v>6528</v>
      </c>
      <c r="J2187" s="0" t="n">
        <v>0</v>
      </c>
    </row>
    <row r="2188" customFormat="false" ht="13.8" hidden="false" customHeight="false" outlineLevel="0" collapsed="false">
      <c r="A2188" s="0" t="n">
        <v>0</v>
      </c>
      <c r="B2188" s="0" t="n">
        <v>1</v>
      </c>
      <c r="C2188" s="0" t="s">
        <v>6529</v>
      </c>
      <c r="D2188" s="0" t="s">
        <v>6530</v>
      </c>
      <c r="E2188" s="0" t="s">
        <v>20</v>
      </c>
      <c r="F2188" s="0" t="s">
        <v>20</v>
      </c>
      <c r="G2188" s="0" t="n">
        <v>4</v>
      </c>
      <c r="H2188" s="1" t="n">
        <v>40951.1733912037</v>
      </c>
      <c r="I2188" s="0" t="s">
        <v>6531</v>
      </c>
      <c r="J2188" s="0" t="n">
        <v>0</v>
      </c>
    </row>
    <row r="2189" customFormat="false" ht="13.8" hidden="false" customHeight="false" outlineLevel="0" collapsed="false">
      <c r="A2189" s="0" t="n">
        <v>1</v>
      </c>
      <c r="B2189" s="0" t="n">
        <v>2</v>
      </c>
      <c r="C2189" s="0" t="s">
        <v>6532</v>
      </c>
      <c r="D2189" s="0" t="s">
        <v>6533</v>
      </c>
      <c r="E2189" s="0" t="s">
        <v>44</v>
      </c>
      <c r="F2189" s="0" t="s">
        <v>44</v>
      </c>
      <c r="G2189" s="0" t="n">
        <v>4</v>
      </c>
      <c r="H2189" s="1" t="n">
        <v>40789.3064467593</v>
      </c>
      <c r="I2189" s="0" t="s">
        <v>6534</v>
      </c>
      <c r="J2189" s="0" t="n">
        <v>2</v>
      </c>
    </row>
    <row r="2190" customFormat="false" ht="13.8" hidden="false" customHeight="false" outlineLevel="0" collapsed="false">
      <c r="A2190" s="0" t="n">
        <v>0</v>
      </c>
      <c r="B2190" s="0" t="n">
        <v>0</v>
      </c>
      <c r="C2190" s="0" t="s">
        <v>6535</v>
      </c>
      <c r="D2190" s="0" t="s">
        <v>6536</v>
      </c>
      <c r="E2190" s="0" t="s">
        <v>654</v>
      </c>
      <c r="F2190" s="0" t="s">
        <v>654</v>
      </c>
      <c r="G2190" s="0" t="n">
        <v>5</v>
      </c>
      <c r="H2190" s="1" t="n">
        <v>43331.0702083333</v>
      </c>
      <c r="I2190" s="0" t="s">
        <v>6537</v>
      </c>
      <c r="J2190" s="0" t="n">
        <v>0</v>
      </c>
    </row>
    <row r="2191" customFormat="false" ht="13.8" hidden="false" customHeight="false" outlineLevel="0" collapsed="false">
      <c r="A2191" s="0" t="n">
        <v>0</v>
      </c>
      <c r="B2191" s="0" t="n">
        <v>1</v>
      </c>
      <c r="C2191" s="0" t="s">
        <v>6538</v>
      </c>
      <c r="D2191" s="0" t="s">
        <v>6539</v>
      </c>
      <c r="E2191" s="0" t="s">
        <v>40</v>
      </c>
      <c r="F2191" s="0" t="s">
        <v>40</v>
      </c>
      <c r="G2191" s="0" t="n">
        <v>3</v>
      </c>
      <c r="H2191" s="1" t="n">
        <v>42100.7535763889</v>
      </c>
      <c r="I2191" s="0" t="s">
        <v>6540</v>
      </c>
      <c r="J2191" s="0" t="n">
        <v>0</v>
      </c>
    </row>
    <row r="2192" customFormat="false" ht="13.8" hidden="false" customHeight="false" outlineLevel="0" collapsed="false">
      <c r="A2192" s="0" t="n">
        <v>1</v>
      </c>
      <c r="B2192" s="0" t="n">
        <v>2</v>
      </c>
      <c r="C2192" s="0" t="s">
        <v>6541</v>
      </c>
      <c r="D2192" s="0" t="s">
        <v>6542</v>
      </c>
      <c r="E2192" s="0" t="s">
        <v>316</v>
      </c>
      <c r="F2192" s="0" t="s">
        <v>316</v>
      </c>
      <c r="G2192" s="0" t="n">
        <v>4</v>
      </c>
      <c r="H2192" s="1" t="n">
        <v>40920.0845949074</v>
      </c>
      <c r="I2192" s="0" t="s">
        <v>6543</v>
      </c>
      <c r="J2192" s="0" t="n">
        <v>1</v>
      </c>
    </row>
    <row r="2193" customFormat="false" ht="13.8" hidden="false" customHeight="false" outlineLevel="0" collapsed="false">
      <c r="A2193" s="0" t="n">
        <v>0</v>
      </c>
      <c r="B2193" s="0" t="n">
        <v>0</v>
      </c>
      <c r="C2193" s="0" t="s">
        <v>6544</v>
      </c>
      <c r="D2193" s="0" t="s">
        <v>6545</v>
      </c>
      <c r="E2193" s="0" t="s">
        <v>44</v>
      </c>
      <c r="F2193" s="0" t="s">
        <v>44</v>
      </c>
      <c r="G2193" s="0" t="n">
        <v>5</v>
      </c>
      <c r="H2193" s="1" t="n">
        <v>43282.7413773148</v>
      </c>
      <c r="I2193" s="0" t="s">
        <v>6546</v>
      </c>
      <c r="J2193" s="0" t="n">
        <v>1</v>
      </c>
    </row>
    <row r="2194" customFormat="false" ht="68.95" hidden="false" customHeight="false" outlineLevel="0" collapsed="false">
      <c r="A2194" s="0" t="n">
        <v>2</v>
      </c>
      <c r="B2194" s="0" t="n">
        <v>6</v>
      </c>
      <c r="C2194" s="0" t="s">
        <v>6547</v>
      </c>
      <c r="D2194" s="2" t="s">
        <v>6548</v>
      </c>
      <c r="E2194" s="0" t="s">
        <v>254</v>
      </c>
      <c r="F2194" s="0" t="s">
        <v>254</v>
      </c>
      <c r="G2194" s="0" t="n">
        <v>5</v>
      </c>
      <c r="H2194" s="1" t="n">
        <v>43265.1854166667</v>
      </c>
      <c r="I2194" s="0" t="s">
        <v>6549</v>
      </c>
      <c r="J2194" s="0" t="n">
        <v>6</v>
      </c>
    </row>
    <row r="2195" customFormat="false" ht="28.45" hidden="false" customHeight="false" outlineLevel="0" collapsed="false">
      <c r="A2195" s="0" t="n">
        <v>0</v>
      </c>
      <c r="B2195" s="0" t="n">
        <v>0</v>
      </c>
      <c r="C2195" s="0" t="s">
        <v>6550</v>
      </c>
      <c r="D2195" s="2" t="s">
        <v>6551</v>
      </c>
      <c r="E2195" s="0" t="s">
        <v>123</v>
      </c>
      <c r="F2195" s="0" t="s">
        <v>123</v>
      </c>
      <c r="G2195" s="0" t="n">
        <v>4</v>
      </c>
      <c r="H2195" s="1" t="n">
        <v>41963.8456365741</v>
      </c>
      <c r="I2195" s="0" t="s">
        <v>6552</v>
      </c>
      <c r="J2195" s="0" t="n">
        <v>0</v>
      </c>
    </row>
    <row r="2196" customFormat="false" ht="13.8" hidden="false" customHeight="false" outlineLevel="0" collapsed="false">
      <c r="A2196" s="0" t="n">
        <v>0</v>
      </c>
      <c r="B2196" s="0" t="n">
        <v>0</v>
      </c>
      <c r="C2196" s="0" t="s">
        <v>6553</v>
      </c>
      <c r="D2196" s="0" t="s">
        <v>6554</v>
      </c>
      <c r="E2196" s="0" t="s">
        <v>254</v>
      </c>
      <c r="F2196" s="0" t="s">
        <v>254</v>
      </c>
      <c r="G2196" s="0" t="n">
        <v>5</v>
      </c>
      <c r="H2196" s="1" t="n">
        <v>43025.0056134259</v>
      </c>
      <c r="I2196" s="0" t="s">
        <v>6555</v>
      </c>
      <c r="J2196" s="0" t="n">
        <v>1</v>
      </c>
    </row>
    <row r="2197" customFormat="false" ht="13.8" hidden="false" customHeight="false" outlineLevel="0" collapsed="false">
      <c r="A2197" s="0" t="n">
        <v>0</v>
      </c>
      <c r="B2197" s="0" t="n">
        <v>1</v>
      </c>
      <c r="C2197" s="0" t="s">
        <v>6556</v>
      </c>
      <c r="D2197" s="0" t="s">
        <v>6557</v>
      </c>
      <c r="E2197" s="0" t="s">
        <v>48</v>
      </c>
      <c r="F2197" s="0" t="s">
        <v>48</v>
      </c>
      <c r="G2197" s="0" t="n">
        <v>5</v>
      </c>
      <c r="H2197" s="1" t="n">
        <v>42940.1887962963</v>
      </c>
      <c r="I2197" s="0" t="s">
        <v>6558</v>
      </c>
      <c r="J2197" s="0" t="n">
        <v>0</v>
      </c>
    </row>
    <row r="2198" customFormat="false" ht="13.8" hidden="false" customHeight="false" outlineLevel="0" collapsed="false">
      <c r="A2198" s="0" t="n">
        <v>0</v>
      </c>
      <c r="B2198" s="0" t="n">
        <v>1</v>
      </c>
      <c r="C2198" s="0" t="s">
        <v>6559</v>
      </c>
      <c r="D2198" s="0" t="s">
        <v>6560</v>
      </c>
      <c r="E2198" s="0" t="s">
        <v>20</v>
      </c>
      <c r="F2198" s="0" t="s">
        <v>20</v>
      </c>
      <c r="G2198" s="0" t="n">
        <v>4</v>
      </c>
      <c r="H2198" s="1" t="n">
        <v>40050.8847106481</v>
      </c>
      <c r="I2198" s="0" t="s">
        <v>4186</v>
      </c>
      <c r="J2198" s="0" t="n">
        <v>1</v>
      </c>
    </row>
    <row r="2199" customFormat="false" ht="41.95" hidden="false" customHeight="false" outlineLevel="0" collapsed="false">
      <c r="A2199" s="0" t="n">
        <v>0</v>
      </c>
      <c r="B2199" s="0" t="n">
        <v>0</v>
      </c>
      <c r="C2199" s="0" t="s">
        <v>6561</v>
      </c>
      <c r="D2199" s="2" t="s">
        <v>6562</v>
      </c>
      <c r="E2199" s="0" t="s">
        <v>40</v>
      </c>
      <c r="F2199" s="0" t="s">
        <v>40</v>
      </c>
      <c r="G2199" s="0" t="n">
        <v>5</v>
      </c>
      <c r="H2199" s="1" t="n">
        <v>42980.0193055556</v>
      </c>
      <c r="I2199" s="0" t="s">
        <v>6563</v>
      </c>
      <c r="J2199" s="0" t="n">
        <v>0</v>
      </c>
    </row>
    <row r="2200" customFormat="false" ht="13.8" hidden="false" customHeight="false" outlineLevel="0" collapsed="false">
      <c r="A2200" s="0" t="n">
        <v>0</v>
      </c>
      <c r="B2200" s="0" t="n">
        <v>0</v>
      </c>
      <c r="C2200" s="0" t="s">
        <v>6564</v>
      </c>
      <c r="D2200" s="0" t="s">
        <v>6565</v>
      </c>
      <c r="E2200" s="0" t="s">
        <v>40</v>
      </c>
      <c r="F2200" s="0" t="s">
        <v>40</v>
      </c>
      <c r="G2200" s="0" t="n">
        <v>5</v>
      </c>
      <c r="H2200" s="1" t="n">
        <v>42181.0796412037</v>
      </c>
      <c r="I2200" s="0" t="s">
        <v>6566</v>
      </c>
      <c r="J2200" s="0" t="n">
        <v>0</v>
      </c>
    </row>
    <row r="2201" customFormat="false" ht="13.8" hidden="false" customHeight="false" outlineLevel="0" collapsed="false">
      <c r="A2201" s="0" t="n">
        <v>0</v>
      </c>
      <c r="B2201" s="0" t="n">
        <v>0</v>
      </c>
      <c r="C2201" s="0" t="s">
        <v>6567</v>
      </c>
      <c r="D2201" s="0" t="s">
        <v>6568</v>
      </c>
      <c r="E2201" s="0" t="s">
        <v>20</v>
      </c>
      <c r="F2201" s="0" t="s">
        <v>20</v>
      </c>
      <c r="G2201" s="0" t="n">
        <v>4</v>
      </c>
      <c r="H2201" s="1" t="n">
        <v>41507.2612962963</v>
      </c>
      <c r="I2201" s="0" t="s">
        <v>6569</v>
      </c>
      <c r="J2201" s="0" t="n">
        <v>0</v>
      </c>
    </row>
    <row r="2202" customFormat="false" ht="13.8" hidden="false" customHeight="false" outlineLevel="0" collapsed="false">
      <c r="A2202" s="0" t="n">
        <v>0</v>
      </c>
      <c r="B2202" s="0" t="n">
        <v>1</v>
      </c>
      <c r="C2202" s="0" t="s">
        <v>6570</v>
      </c>
      <c r="D2202" s="0" t="s">
        <v>6571</v>
      </c>
      <c r="E2202" s="0" t="s">
        <v>20</v>
      </c>
      <c r="F2202" s="0" t="s">
        <v>20</v>
      </c>
      <c r="G2202" s="0" t="n">
        <v>4</v>
      </c>
      <c r="H2202" s="1" t="n">
        <v>40276.7121180556</v>
      </c>
      <c r="I2202" s="0" t="s">
        <v>6572</v>
      </c>
      <c r="J2202" s="0" t="n">
        <v>0</v>
      </c>
    </row>
    <row r="2203" customFormat="false" ht="68.95" hidden="false" customHeight="false" outlineLevel="0" collapsed="false">
      <c r="A2203" s="0" t="n">
        <v>7</v>
      </c>
      <c r="B2203" s="0" t="n">
        <v>8</v>
      </c>
      <c r="C2203" s="0" t="s">
        <v>6573</v>
      </c>
      <c r="D2203" s="2" t="s">
        <v>6574</v>
      </c>
      <c r="E2203" s="0" t="s">
        <v>332</v>
      </c>
      <c r="F2203" s="0" t="s">
        <v>332</v>
      </c>
      <c r="G2203" s="0" t="n">
        <v>4</v>
      </c>
      <c r="H2203" s="1" t="n">
        <v>41255.7358217593</v>
      </c>
      <c r="I2203" s="0" t="s">
        <v>3447</v>
      </c>
      <c r="J2203" s="0" t="n">
        <v>7</v>
      </c>
    </row>
    <row r="2204" customFormat="false" ht="13.8" hidden="false" customHeight="false" outlineLevel="0" collapsed="false">
      <c r="A2204" s="0" t="n">
        <v>0</v>
      </c>
      <c r="B2204" s="0" t="n">
        <v>3</v>
      </c>
      <c r="C2204" s="0" t="s">
        <v>6575</v>
      </c>
      <c r="D2204" s="0" t="s">
        <v>6576</v>
      </c>
      <c r="E2204" s="0" t="s">
        <v>123</v>
      </c>
      <c r="F2204" s="0" t="s">
        <v>123</v>
      </c>
      <c r="G2204" s="0" t="n">
        <v>4</v>
      </c>
      <c r="H2204" s="1" t="n">
        <v>41530.121875</v>
      </c>
      <c r="I2204" s="0" t="s">
        <v>6577</v>
      </c>
      <c r="J2204" s="0" t="n">
        <v>1</v>
      </c>
    </row>
    <row r="2205" customFormat="false" ht="13.8" hidden="false" customHeight="false" outlineLevel="0" collapsed="false">
      <c r="A2205" s="0" t="n">
        <v>0</v>
      </c>
      <c r="B2205" s="0" t="n">
        <v>0</v>
      </c>
      <c r="C2205" s="0" t="s">
        <v>6578</v>
      </c>
      <c r="D2205" s="0" t="s">
        <v>6579</v>
      </c>
      <c r="E2205" s="0" t="s">
        <v>217</v>
      </c>
      <c r="F2205" s="0" t="s">
        <v>217</v>
      </c>
      <c r="G2205" s="0" t="n">
        <v>4</v>
      </c>
      <c r="H2205" s="1" t="n">
        <v>43179.4181712963</v>
      </c>
      <c r="I2205" s="0" t="s">
        <v>6580</v>
      </c>
      <c r="J2205" s="0" t="n">
        <v>0</v>
      </c>
    </row>
    <row r="2206" customFormat="false" ht="13.8" hidden="false" customHeight="false" outlineLevel="0" collapsed="false">
      <c r="A2206" s="0" t="n">
        <v>0</v>
      </c>
      <c r="B2206" s="0" t="n">
        <v>0</v>
      </c>
      <c r="C2206" s="0" t="s">
        <v>6581</v>
      </c>
      <c r="D2206" s="0" t="s">
        <v>6582</v>
      </c>
      <c r="E2206" s="0" t="s">
        <v>415</v>
      </c>
      <c r="F2206" s="0" t="s">
        <v>415</v>
      </c>
      <c r="G2206" s="0" t="n">
        <v>5</v>
      </c>
      <c r="H2206" s="1" t="n">
        <v>40762.1580555556</v>
      </c>
      <c r="I2206" s="0" t="s">
        <v>6583</v>
      </c>
      <c r="J2206" s="0" t="n">
        <v>0</v>
      </c>
    </row>
    <row r="2207" customFormat="false" ht="13.8" hidden="false" customHeight="false" outlineLevel="0" collapsed="false">
      <c r="A2207" s="0" t="n">
        <v>0</v>
      </c>
      <c r="B2207" s="0" t="n">
        <v>0</v>
      </c>
      <c r="C2207" s="0" t="s">
        <v>6584</v>
      </c>
      <c r="D2207" s="0" t="s">
        <v>6585</v>
      </c>
      <c r="E2207" s="0" t="s">
        <v>44</v>
      </c>
      <c r="F2207" s="0" t="s">
        <v>44</v>
      </c>
      <c r="G2207" s="0" t="n">
        <v>4</v>
      </c>
      <c r="H2207" s="1" t="n">
        <v>42527.0178356482</v>
      </c>
      <c r="I2207" s="0" t="s">
        <v>6586</v>
      </c>
      <c r="J2207" s="0" t="n">
        <v>0</v>
      </c>
    </row>
    <row r="2208" customFormat="false" ht="13.8" hidden="false" customHeight="false" outlineLevel="0" collapsed="false">
      <c r="A2208" s="0" t="n">
        <v>0</v>
      </c>
      <c r="B2208" s="0" t="n">
        <v>0</v>
      </c>
      <c r="C2208" s="0" t="s">
        <v>6587</v>
      </c>
      <c r="D2208" s="0" t="s">
        <v>6588</v>
      </c>
      <c r="E2208" s="0" t="s">
        <v>60</v>
      </c>
      <c r="F2208" s="0" t="s">
        <v>60</v>
      </c>
      <c r="G2208" s="0" t="n">
        <v>4</v>
      </c>
      <c r="H2208" s="1" t="n">
        <v>42702.9772569444</v>
      </c>
      <c r="I2208" s="0" t="s">
        <v>6589</v>
      </c>
      <c r="J2208" s="0" t="n">
        <v>0</v>
      </c>
    </row>
    <row r="2209" customFormat="false" ht="13.8" hidden="false" customHeight="false" outlineLevel="0" collapsed="false">
      <c r="A2209" s="0" t="n">
        <v>1</v>
      </c>
      <c r="B2209" s="0" t="n">
        <v>0</v>
      </c>
      <c r="C2209" s="0" t="s">
        <v>6590</v>
      </c>
      <c r="D2209" s="0" t="s">
        <v>6591</v>
      </c>
      <c r="E2209" s="0" t="s">
        <v>40</v>
      </c>
      <c r="F2209" s="0" t="s">
        <v>40</v>
      </c>
      <c r="G2209" s="0" t="n">
        <v>4</v>
      </c>
      <c r="H2209" s="1" t="n">
        <v>41840.9291319444</v>
      </c>
      <c r="I2209" s="0" t="s">
        <v>6592</v>
      </c>
      <c r="J2209" s="0" t="n">
        <v>0</v>
      </c>
    </row>
    <row r="2210" customFormat="false" ht="284.95" hidden="false" customHeight="false" outlineLevel="0" collapsed="false">
      <c r="A2210" s="0" t="n">
        <v>1</v>
      </c>
      <c r="B2210" s="0" t="n">
        <v>2</v>
      </c>
      <c r="C2210" s="0" t="s">
        <v>6593</v>
      </c>
      <c r="D2210" s="2" t="s">
        <v>6594</v>
      </c>
      <c r="E2210" s="0" t="s">
        <v>475</v>
      </c>
      <c r="F2210" s="0" t="s">
        <v>475</v>
      </c>
      <c r="G2210" s="0" t="n">
        <v>4</v>
      </c>
      <c r="H2210" s="1" t="n">
        <v>40630.8244560185</v>
      </c>
      <c r="I2210" s="0" t="s">
        <v>6595</v>
      </c>
      <c r="J2210" s="0" t="n">
        <v>2</v>
      </c>
    </row>
    <row r="2211" customFormat="false" ht="41.95" hidden="false" customHeight="false" outlineLevel="0" collapsed="false">
      <c r="A2211" s="0" t="n">
        <v>0</v>
      </c>
      <c r="B2211" s="0" t="n">
        <v>2</v>
      </c>
      <c r="C2211" s="0" t="s">
        <v>6596</v>
      </c>
      <c r="D2211" s="2" t="s">
        <v>6597</v>
      </c>
      <c r="E2211" s="0" t="s">
        <v>173</v>
      </c>
      <c r="F2211" s="0" t="s">
        <v>173</v>
      </c>
      <c r="G2211" s="0" t="n">
        <v>5</v>
      </c>
      <c r="H2211" s="1" t="n">
        <v>41735.6114583333</v>
      </c>
      <c r="I2211" s="0" t="s">
        <v>6598</v>
      </c>
      <c r="J2211" s="0" t="n">
        <v>1</v>
      </c>
    </row>
    <row r="2212" customFormat="false" ht="13.8" hidden="false" customHeight="false" outlineLevel="0" collapsed="false">
      <c r="A2212" s="0" t="n">
        <v>0</v>
      </c>
      <c r="B2212" s="0" t="n">
        <v>1</v>
      </c>
      <c r="C2212" s="0" t="s">
        <v>6599</v>
      </c>
      <c r="D2212" s="0" t="s">
        <v>6600</v>
      </c>
      <c r="E2212" s="0" t="s">
        <v>654</v>
      </c>
      <c r="F2212" s="0" t="s">
        <v>654</v>
      </c>
      <c r="G2212" s="0" t="n">
        <v>1</v>
      </c>
      <c r="H2212" s="1" t="n">
        <v>42980.0868865741</v>
      </c>
      <c r="I2212" s="0" t="s">
        <v>6601</v>
      </c>
      <c r="J2212" s="0" t="n">
        <v>0</v>
      </c>
    </row>
    <row r="2213" customFormat="false" ht="13.8" hidden="false" customHeight="false" outlineLevel="0" collapsed="false">
      <c r="A2213" s="0" t="n">
        <v>0</v>
      </c>
      <c r="B2213" s="0" t="n">
        <v>1</v>
      </c>
      <c r="C2213" s="0" t="s">
        <v>6602</v>
      </c>
      <c r="D2213" s="0" t="s">
        <v>6603</v>
      </c>
      <c r="E2213" s="0" t="s">
        <v>44</v>
      </c>
      <c r="F2213" s="0" t="s">
        <v>44</v>
      </c>
      <c r="G2213" s="0" t="n">
        <v>5</v>
      </c>
      <c r="H2213" s="1" t="n">
        <v>43136.0869328704</v>
      </c>
      <c r="I2213" s="0" t="s">
        <v>6604</v>
      </c>
      <c r="J2213" s="0" t="n">
        <v>0</v>
      </c>
    </row>
    <row r="2214" customFormat="false" ht="13.8" hidden="false" customHeight="false" outlineLevel="0" collapsed="false">
      <c r="A2214" s="0" t="n">
        <v>0</v>
      </c>
      <c r="B2214" s="0" t="n">
        <v>0</v>
      </c>
      <c r="C2214" s="0" t="s">
        <v>6605</v>
      </c>
      <c r="D2214" s="0" t="s">
        <v>6606</v>
      </c>
      <c r="E2214" s="0" t="s">
        <v>3618</v>
      </c>
      <c r="F2214" s="0" t="s">
        <v>3618</v>
      </c>
      <c r="G2214" s="0" t="n">
        <v>4</v>
      </c>
      <c r="H2214" s="1" t="n">
        <v>42526.1830208333</v>
      </c>
      <c r="I2214" s="0" t="s">
        <v>6607</v>
      </c>
      <c r="J2214" s="0" t="n">
        <v>0</v>
      </c>
    </row>
    <row r="2215" customFormat="false" ht="13.8" hidden="false" customHeight="false" outlineLevel="0" collapsed="false">
      <c r="A2215" s="0" t="n">
        <v>0</v>
      </c>
      <c r="B2215" s="0" t="n">
        <v>0</v>
      </c>
      <c r="C2215" s="0" t="s">
        <v>6608</v>
      </c>
      <c r="D2215" s="0" t="s">
        <v>6609</v>
      </c>
      <c r="E2215" s="0" t="s">
        <v>60</v>
      </c>
      <c r="F2215" s="0" t="s">
        <v>60</v>
      </c>
      <c r="G2215" s="0" t="n">
        <v>5</v>
      </c>
      <c r="H2215" s="1" t="n">
        <v>43322.1934027778</v>
      </c>
      <c r="I2215" s="0" t="s">
        <v>6610</v>
      </c>
      <c r="J2215" s="0" t="n">
        <v>0</v>
      </c>
    </row>
    <row r="2216" customFormat="false" ht="13.8" hidden="false" customHeight="false" outlineLevel="0" collapsed="false">
      <c r="A2216" s="0" t="n">
        <v>0</v>
      </c>
      <c r="B2216" s="0" t="n">
        <v>0</v>
      </c>
      <c r="C2216" s="0" t="s">
        <v>6611</v>
      </c>
      <c r="D2216" s="0" t="s">
        <v>6612</v>
      </c>
      <c r="E2216" s="0" t="s">
        <v>85</v>
      </c>
      <c r="F2216" s="0" t="s">
        <v>85</v>
      </c>
      <c r="G2216" s="0" t="n">
        <v>5</v>
      </c>
      <c r="H2216" s="1" t="n">
        <v>41312.0928587963</v>
      </c>
      <c r="I2216" s="0" t="s">
        <v>6613</v>
      </c>
      <c r="J2216" s="0" t="n">
        <v>0</v>
      </c>
    </row>
    <row r="2217" customFormat="false" ht="203.95" hidden="false" customHeight="false" outlineLevel="0" collapsed="false">
      <c r="A2217" s="0" t="n">
        <v>1</v>
      </c>
      <c r="B2217" s="0" t="n">
        <v>0</v>
      </c>
      <c r="C2217" s="0" t="s">
        <v>6614</v>
      </c>
      <c r="D2217" s="2" t="s">
        <v>6615</v>
      </c>
      <c r="E2217" s="0" t="s">
        <v>123</v>
      </c>
      <c r="F2217" s="0" t="s">
        <v>123</v>
      </c>
      <c r="G2217" s="0" t="n">
        <v>5</v>
      </c>
      <c r="H2217" s="1" t="n">
        <v>41839.8700925926</v>
      </c>
      <c r="I2217" s="0" t="s">
        <v>6616</v>
      </c>
      <c r="J2217" s="0" t="n">
        <v>0</v>
      </c>
    </row>
    <row r="2218" customFormat="false" ht="13.8" hidden="false" customHeight="false" outlineLevel="0" collapsed="false">
      <c r="A2218" s="0" t="n">
        <v>0</v>
      </c>
      <c r="B2218" s="0" t="n">
        <v>0</v>
      </c>
      <c r="C2218" s="0" t="s">
        <v>6617</v>
      </c>
      <c r="D2218" s="0" t="s">
        <v>6618</v>
      </c>
      <c r="E2218" s="0" t="s">
        <v>32</v>
      </c>
      <c r="F2218" s="0" t="s">
        <v>32</v>
      </c>
      <c r="G2218" s="0" t="n">
        <v>1</v>
      </c>
      <c r="H2218" s="1" t="n">
        <v>43199.1546643519</v>
      </c>
      <c r="I2218" s="0" t="s">
        <v>6619</v>
      </c>
      <c r="J2218" s="0" t="n">
        <v>0</v>
      </c>
    </row>
    <row r="2219" customFormat="false" ht="95.95" hidden="false" customHeight="false" outlineLevel="0" collapsed="false">
      <c r="A2219" s="0" t="n">
        <v>3</v>
      </c>
      <c r="B2219" s="0" t="n">
        <v>7</v>
      </c>
      <c r="C2219" s="0" t="s">
        <v>6620</v>
      </c>
      <c r="D2219" s="2" t="s">
        <v>6621</v>
      </c>
      <c r="E2219" s="0" t="s">
        <v>332</v>
      </c>
      <c r="F2219" s="0" t="s">
        <v>332</v>
      </c>
      <c r="G2219" s="0" t="n">
        <v>5</v>
      </c>
      <c r="H2219" s="1" t="n">
        <v>40633.9620023148</v>
      </c>
      <c r="I2219" s="0" t="s">
        <v>6622</v>
      </c>
      <c r="J2219" s="0" t="n">
        <v>5</v>
      </c>
    </row>
    <row r="2220" customFormat="false" ht="13.8" hidden="false" customHeight="false" outlineLevel="0" collapsed="false">
      <c r="A2220" s="0" t="n">
        <v>0</v>
      </c>
      <c r="B2220" s="0" t="n">
        <v>0</v>
      </c>
      <c r="C2220" s="0" t="s">
        <v>6623</v>
      </c>
      <c r="D2220" s="0" t="s">
        <v>6624</v>
      </c>
      <c r="E2220" s="0" t="s">
        <v>173</v>
      </c>
      <c r="F2220" s="0" t="s">
        <v>173</v>
      </c>
      <c r="G2220" s="0" t="n">
        <v>5</v>
      </c>
      <c r="H2220" s="1" t="n">
        <v>42333.8380208333</v>
      </c>
      <c r="I2220" s="0" t="s">
        <v>6625</v>
      </c>
      <c r="J2220" s="0" t="n">
        <v>0</v>
      </c>
    </row>
    <row r="2221" customFormat="false" ht="136.45" hidden="false" customHeight="false" outlineLevel="0" collapsed="false">
      <c r="A2221" s="0" t="n">
        <v>0</v>
      </c>
      <c r="B2221" s="0" t="n">
        <v>1</v>
      </c>
      <c r="C2221" s="0" t="e">
        <f aca="false">#NAME?</f>
        <v>#NAME?</v>
      </c>
      <c r="D2221" s="2" t="s">
        <v>6626</v>
      </c>
      <c r="E2221" s="0" t="s">
        <v>12</v>
      </c>
      <c r="F2221" s="0" t="s">
        <v>12</v>
      </c>
      <c r="G2221" s="0" t="n">
        <v>5</v>
      </c>
      <c r="H2221" s="1" t="n">
        <v>41409.1870138889</v>
      </c>
      <c r="I2221" s="0" t="s">
        <v>6627</v>
      </c>
      <c r="J2221" s="0" t="n">
        <v>0</v>
      </c>
    </row>
    <row r="2222" customFormat="false" ht="13.8" hidden="false" customHeight="false" outlineLevel="0" collapsed="false">
      <c r="A2222" s="0" t="n">
        <v>0</v>
      </c>
      <c r="B2222" s="0" t="n">
        <v>0</v>
      </c>
      <c r="C2222" s="0" t="s">
        <v>6628</v>
      </c>
      <c r="D2222" s="0" t="s">
        <v>6629</v>
      </c>
      <c r="E2222" s="0" t="s">
        <v>20</v>
      </c>
      <c r="F2222" s="0" t="s">
        <v>20</v>
      </c>
      <c r="G2222" s="0" t="n">
        <v>3</v>
      </c>
      <c r="H2222" s="1" t="n">
        <v>39068.6463194444</v>
      </c>
      <c r="I2222" s="0" t="s">
        <v>6630</v>
      </c>
      <c r="J2222" s="0" t="n">
        <v>1</v>
      </c>
    </row>
    <row r="2223" customFormat="false" ht="136.45" hidden="false" customHeight="false" outlineLevel="0" collapsed="false">
      <c r="A2223" s="0" t="n">
        <v>0</v>
      </c>
      <c r="B2223" s="0" t="n">
        <v>6</v>
      </c>
      <c r="C2223" s="0" t="s">
        <v>6631</v>
      </c>
      <c r="D2223" s="2" t="s">
        <v>6632</v>
      </c>
      <c r="E2223" s="0" t="s">
        <v>40</v>
      </c>
      <c r="F2223" s="0" t="s">
        <v>40</v>
      </c>
      <c r="G2223" s="0" t="n">
        <v>2</v>
      </c>
      <c r="H2223" s="1" t="n">
        <v>42252.237349537</v>
      </c>
      <c r="I2223" s="0" t="s">
        <v>6633</v>
      </c>
      <c r="J2223" s="0" t="n">
        <v>1</v>
      </c>
    </row>
    <row r="2224" customFormat="false" ht="41.95" hidden="false" customHeight="false" outlineLevel="0" collapsed="false">
      <c r="A2224" s="0" t="n">
        <v>0</v>
      </c>
      <c r="B2224" s="0" t="n">
        <v>0</v>
      </c>
      <c r="C2224" s="0" t="s">
        <v>6634</v>
      </c>
      <c r="D2224" s="2" t="s">
        <v>6635</v>
      </c>
      <c r="E2224" s="0" t="s">
        <v>217</v>
      </c>
      <c r="F2224" s="0" t="s">
        <v>217</v>
      </c>
      <c r="G2224" s="0" t="n">
        <v>2</v>
      </c>
      <c r="H2224" s="1" t="n">
        <v>43233.1308101852</v>
      </c>
      <c r="I2224" s="0" t="s">
        <v>6636</v>
      </c>
      <c r="J2224" s="0" t="n">
        <v>0</v>
      </c>
    </row>
    <row r="2225" customFormat="false" ht="13.8" hidden="false" customHeight="false" outlineLevel="0" collapsed="false">
      <c r="A2225" s="0" t="n">
        <v>0</v>
      </c>
      <c r="B2225" s="0" t="n">
        <v>0</v>
      </c>
      <c r="C2225" s="0" t="s">
        <v>6637</v>
      </c>
      <c r="D2225" s="0" t="s">
        <v>6638</v>
      </c>
      <c r="E2225" s="0" t="s">
        <v>56</v>
      </c>
      <c r="F2225" s="0" t="s">
        <v>56</v>
      </c>
      <c r="G2225" s="0" t="n">
        <v>5</v>
      </c>
      <c r="H2225" s="1" t="n">
        <v>41737.1655555556</v>
      </c>
      <c r="I2225" s="0" t="s">
        <v>6639</v>
      </c>
      <c r="J2225" s="0" t="n">
        <v>0</v>
      </c>
    </row>
    <row r="2226" customFormat="false" ht="68.95" hidden="false" customHeight="false" outlineLevel="0" collapsed="false">
      <c r="A2226" s="0" t="n">
        <v>2</v>
      </c>
      <c r="B2226" s="0" t="n">
        <v>4</v>
      </c>
      <c r="C2226" s="0" t="s">
        <v>6640</v>
      </c>
      <c r="D2226" s="2" t="s">
        <v>6641</v>
      </c>
      <c r="E2226" s="0" t="s">
        <v>173</v>
      </c>
      <c r="F2226" s="0" t="s">
        <v>173</v>
      </c>
      <c r="G2226" s="0" t="n">
        <v>4</v>
      </c>
      <c r="H2226" s="1" t="n">
        <v>39912.1697916667</v>
      </c>
      <c r="I2226" s="0" t="s">
        <v>6642</v>
      </c>
      <c r="J2226" s="0" t="n">
        <v>3</v>
      </c>
    </row>
    <row r="2227" customFormat="false" ht="13.8" hidden="false" customHeight="false" outlineLevel="0" collapsed="false">
      <c r="A2227" s="0" t="n">
        <v>0</v>
      </c>
      <c r="B2227" s="0" t="n">
        <v>0</v>
      </c>
      <c r="C2227" s="0" t="s">
        <v>6643</v>
      </c>
      <c r="D2227" s="0" t="s">
        <v>6644</v>
      </c>
      <c r="E2227" s="0" t="s">
        <v>52</v>
      </c>
      <c r="F2227" s="0" t="s">
        <v>52</v>
      </c>
      <c r="G2227" s="0" t="n">
        <v>5</v>
      </c>
      <c r="H2227" s="1" t="n">
        <v>43090.6634490741</v>
      </c>
      <c r="I2227" s="0" t="s">
        <v>6645</v>
      </c>
      <c r="J2227" s="0" t="n">
        <v>0</v>
      </c>
    </row>
    <row r="2228" customFormat="false" ht="13.8" hidden="false" customHeight="false" outlineLevel="0" collapsed="false">
      <c r="A2228" s="0" t="n">
        <v>0</v>
      </c>
      <c r="B2228" s="0" t="n">
        <v>0</v>
      </c>
      <c r="C2228" s="0" t="s">
        <v>6646</v>
      </c>
      <c r="D2228" s="0" t="s">
        <v>6647</v>
      </c>
      <c r="E2228" s="0" t="s">
        <v>20</v>
      </c>
      <c r="F2228" s="0" t="s">
        <v>20</v>
      </c>
      <c r="G2228" s="0" t="n">
        <v>4</v>
      </c>
      <c r="H2228" s="1" t="n">
        <v>42525.1834953704</v>
      </c>
      <c r="I2228" s="0" t="s">
        <v>6648</v>
      </c>
      <c r="J2228" s="0" t="n">
        <v>0</v>
      </c>
    </row>
    <row r="2229" customFormat="false" ht="149.95" hidden="false" customHeight="false" outlineLevel="0" collapsed="false">
      <c r="A2229" s="0" t="n">
        <v>3</v>
      </c>
      <c r="B2229" s="0" t="n">
        <v>8</v>
      </c>
      <c r="C2229" s="0" t="s">
        <v>6649</v>
      </c>
      <c r="D2229" s="2" t="s">
        <v>6650</v>
      </c>
      <c r="E2229" s="0" t="s">
        <v>24</v>
      </c>
      <c r="F2229" s="0" t="s">
        <v>24</v>
      </c>
      <c r="G2229" s="0" t="n">
        <v>3</v>
      </c>
      <c r="H2229" s="1" t="n">
        <v>40059.1619791667</v>
      </c>
      <c r="I2229" s="0" t="s">
        <v>37</v>
      </c>
      <c r="J2229" s="0" t="n">
        <v>7</v>
      </c>
    </row>
    <row r="2230" customFormat="false" ht="13.8" hidden="false" customHeight="false" outlineLevel="0" collapsed="false">
      <c r="A2230" s="0" t="n">
        <v>0</v>
      </c>
      <c r="B2230" s="0" t="n">
        <v>0</v>
      </c>
      <c r="C2230" s="0" t="s">
        <v>6651</v>
      </c>
      <c r="D2230" s="0" t="s">
        <v>6652</v>
      </c>
      <c r="E2230" s="0" t="s">
        <v>173</v>
      </c>
      <c r="F2230" s="0" t="s">
        <v>173</v>
      </c>
      <c r="G2230" s="0" t="n">
        <v>4</v>
      </c>
      <c r="H2230" s="1" t="n">
        <v>42143.0328009259</v>
      </c>
      <c r="I2230" s="0" t="s">
        <v>6653</v>
      </c>
      <c r="J2230" s="0" t="n">
        <v>0</v>
      </c>
    </row>
    <row r="2231" customFormat="false" ht="13.8" hidden="false" customHeight="false" outlineLevel="0" collapsed="false">
      <c r="A2231" s="0" t="n">
        <v>0</v>
      </c>
      <c r="B2231" s="0" t="n">
        <v>0</v>
      </c>
      <c r="C2231" s="0" t="s">
        <v>6654</v>
      </c>
      <c r="D2231" s="0" t="s">
        <v>6655</v>
      </c>
      <c r="E2231" s="0" t="s">
        <v>2422</v>
      </c>
      <c r="F2231" s="0" t="s">
        <v>2422</v>
      </c>
      <c r="G2231" s="0" t="n">
        <v>4</v>
      </c>
      <c r="H2231" s="1" t="n">
        <v>43025.8467824074</v>
      </c>
      <c r="I2231" s="0" t="s">
        <v>6656</v>
      </c>
      <c r="J2231" s="0" t="n">
        <v>0</v>
      </c>
    </row>
    <row r="2232" customFormat="false" ht="13.8" hidden="false" customHeight="false" outlineLevel="0" collapsed="false">
      <c r="A2232" s="0" t="n">
        <v>2</v>
      </c>
      <c r="B2232" s="0" t="n">
        <v>0</v>
      </c>
      <c r="C2232" s="0" t="s">
        <v>6657</v>
      </c>
      <c r="D2232" s="0" t="s">
        <v>6658</v>
      </c>
      <c r="E2232" s="0" t="s">
        <v>56</v>
      </c>
      <c r="F2232" s="0" t="s">
        <v>56</v>
      </c>
      <c r="G2232" s="0" t="n">
        <v>1</v>
      </c>
      <c r="H2232" s="1" t="n">
        <v>41477.8938541667</v>
      </c>
      <c r="I2232" s="0" t="s">
        <v>6313</v>
      </c>
      <c r="J2232" s="0" t="n">
        <v>0</v>
      </c>
    </row>
    <row r="2233" customFormat="false" ht="41.95" hidden="false" customHeight="false" outlineLevel="0" collapsed="false">
      <c r="A2233" s="0" t="n">
        <v>0</v>
      </c>
      <c r="B2233" s="0" t="n">
        <v>0</v>
      </c>
      <c r="C2233" s="0" t="s">
        <v>6659</v>
      </c>
      <c r="D2233" s="2" t="s">
        <v>6660</v>
      </c>
      <c r="E2233" s="0" t="s">
        <v>40</v>
      </c>
      <c r="F2233" s="0" t="s">
        <v>40</v>
      </c>
      <c r="G2233" s="0" t="n">
        <v>5</v>
      </c>
      <c r="H2233" s="1" t="n">
        <v>42418.1756481481</v>
      </c>
      <c r="I2233" s="0" t="s">
        <v>6661</v>
      </c>
      <c r="J2233" s="0" t="n">
        <v>0</v>
      </c>
    </row>
    <row r="2234" customFormat="false" ht="122.95" hidden="false" customHeight="false" outlineLevel="0" collapsed="false">
      <c r="A2234" s="0" t="n">
        <v>2</v>
      </c>
      <c r="B2234" s="0" t="n">
        <v>5</v>
      </c>
      <c r="C2234" s="0" t="s">
        <v>6662</v>
      </c>
      <c r="D2234" s="2" t="s">
        <v>6663</v>
      </c>
      <c r="E2234" s="0" t="s">
        <v>4349</v>
      </c>
      <c r="F2234" s="0" t="s">
        <v>4349</v>
      </c>
      <c r="G2234" s="0" t="n">
        <v>5</v>
      </c>
      <c r="H2234" s="1" t="n">
        <v>41228.388900463</v>
      </c>
      <c r="I2234" s="0" t="s">
        <v>6664</v>
      </c>
      <c r="J2234" s="0" t="n">
        <v>3</v>
      </c>
    </row>
    <row r="2235" customFormat="false" ht="136.45" hidden="false" customHeight="false" outlineLevel="0" collapsed="false">
      <c r="A2235" s="0" t="n">
        <v>0</v>
      </c>
      <c r="B2235" s="0" t="n">
        <v>1</v>
      </c>
      <c r="C2235" s="0" t="s">
        <v>6665</v>
      </c>
      <c r="D2235" s="2" t="s">
        <v>6666</v>
      </c>
      <c r="E2235" s="0" t="s">
        <v>56</v>
      </c>
      <c r="F2235" s="0" t="s">
        <v>56</v>
      </c>
      <c r="G2235" s="0" t="n">
        <v>4</v>
      </c>
      <c r="H2235" s="1" t="n">
        <v>43114.252962963</v>
      </c>
      <c r="I2235" s="0" t="s">
        <v>6667</v>
      </c>
      <c r="J2235" s="0" t="n">
        <v>0</v>
      </c>
    </row>
    <row r="2236" customFormat="false" ht="13.8" hidden="false" customHeight="false" outlineLevel="0" collapsed="false">
      <c r="A2236" s="0" t="n">
        <v>1</v>
      </c>
      <c r="B2236" s="0" t="n">
        <v>2</v>
      </c>
      <c r="C2236" s="0" t="s">
        <v>6668</v>
      </c>
      <c r="D2236" s="0" t="s">
        <v>6669</v>
      </c>
      <c r="E2236" s="0" t="s">
        <v>56</v>
      </c>
      <c r="F2236" s="0" t="s">
        <v>56</v>
      </c>
      <c r="G2236" s="0" t="n">
        <v>5</v>
      </c>
      <c r="H2236" s="1" t="n">
        <v>42013.7529166667</v>
      </c>
      <c r="I2236" s="0" t="s">
        <v>4130</v>
      </c>
      <c r="J2236" s="0" t="n">
        <v>2</v>
      </c>
    </row>
    <row r="2237" customFormat="false" ht="13.8" hidden="false" customHeight="false" outlineLevel="0" collapsed="false">
      <c r="A2237" s="0" t="n">
        <v>0</v>
      </c>
      <c r="B2237" s="0" t="n">
        <v>1</v>
      </c>
      <c r="C2237" s="0" t="s">
        <v>6670</v>
      </c>
      <c r="D2237" s="0" t="s">
        <v>6671</v>
      </c>
      <c r="E2237" s="0" t="s">
        <v>173</v>
      </c>
      <c r="F2237" s="0" t="s">
        <v>173</v>
      </c>
      <c r="G2237" s="0" t="n">
        <v>5</v>
      </c>
      <c r="H2237" s="1" t="n">
        <v>42299.1015046296</v>
      </c>
      <c r="I2237" s="0" t="s">
        <v>6672</v>
      </c>
      <c r="J2237" s="0" t="n">
        <v>0</v>
      </c>
    </row>
    <row r="2238" customFormat="false" ht="122.95" hidden="false" customHeight="false" outlineLevel="0" collapsed="false">
      <c r="A2238" s="0" t="n">
        <v>1</v>
      </c>
      <c r="B2238" s="0" t="n">
        <v>2</v>
      </c>
      <c r="C2238" s="0" t="s">
        <v>6673</v>
      </c>
      <c r="D2238" s="2" t="s">
        <v>6674</v>
      </c>
      <c r="E2238" s="0" t="s">
        <v>316</v>
      </c>
      <c r="F2238" s="0" t="s">
        <v>316</v>
      </c>
      <c r="G2238" s="0" t="n">
        <v>5</v>
      </c>
      <c r="H2238" s="1" t="n">
        <v>39901.2897222222</v>
      </c>
      <c r="I2238" s="0" t="s">
        <v>3039</v>
      </c>
      <c r="J2238" s="0" t="n">
        <v>2</v>
      </c>
    </row>
    <row r="2239" customFormat="false" ht="13.8" hidden="false" customHeight="false" outlineLevel="0" collapsed="false">
      <c r="A2239" s="0" t="n">
        <v>0</v>
      </c>
      <c r="B2239" s="0" t="n">
        <v>0</v>
      </c>
      <c r="C2239" s="0" t="s">
        <v>6675</v>
      </c>
      <c r="D2239" s="0" t="s">
        <v>6676</v>
      </c>
      <c r="E2239" s="0" t="s">
        <v>316</v>
      </c>
      <c r="F2239" s="0" t="s">
        <v>316</v>
      </c>
      <c r="G2239" s="0" t="n">
        <v>4</v>
      </c>
      <c r="H2239" s="1" t="n">
        <v>42515.0480439815</v>
      </c>
      <c r="I2239" s="0" t="s">
        <v>6677</v>
      </c>
      <c r="J2239" s="0" t="n">
        <v>0</v>
      </c>
    </row>
    <row r="2240" customFormat="false" ht="13.8" hidden="false" customHeight="false" outlineLevel="0" collapsed="false">
      <c r="A2240" s="0" t="n">
        <v>0</v>
      </c>
      <c r="B2240" s="0" t="n">
        <v>0</v>
      </c>
      <c r="C2240" s="0" t="s">
        <v>6678</v>
      </c>
      <c r="D2240" s="0" t="s">
        <v>6679</v>
      </c>
      <c r="E2240" s="0" t="s">
        <v>71</v>
      </c>
      <c r="F2240" s="0" t="s">
        <v>71</v>
      </c>
      <c r="G2240" s="0" t="n">
        <v>3</v>
      </c>
      <c r="H2240" s="1" t="n">
        <v>42918.002337963</v>
      </c>
      <c r="I2240" s="0" t="s">
        <v>6680</v>
      </c>
      <c r="J2240" s="0" t="n">
        <v>0</v>
      </c>
    </row>
    <row r="2241" customFormat="false" ht="13.8" hidden="false" customHeight="false" outlineLevel="0" collapsed="false">
      <c r="A2241" s="0" t="n">
        <v>0</v>
      </c>
      <c r="B2241" s="0" t="n">
        <v>0</v>
      </c>
      <c r="C2241" s="0" t="s">
        <v>6681</v>
      </c>
      <c r="D2241" s="0" t="s">
        <v>6682</v>
      </c>
      <c r="E2241" s="0" t="s">
        <v>44</v>
      </c>
      <c r="F2241" s="0" t="s">
        <v>44</v>
      </c>
      <c r="G2241" s="0" t="n">
        <v>5</v>
      </c>
      <c r="H2241" s="1" t="n">
        <v>43208.9062847222</v>
      </c>
      <c r="I2241" s="0" t="s">
        <v>6683</v>
      </c>
      <c r="J2241" s="0" t="n">
        <v>0</v>
      </c>
    </row>
    <row r="2242" customFormat="false" ht="68.95" hidden="false" customHeight="false" outlineLevel="0" collapsed="false">
      <c r="A2242" s="0" t="n">
        <v>0</v>
      </c>
      <c r="B2242" s="0" t="n">
        <v>0</v>
      </c>
      <c r="C2242" s="0" t="s">
        <v>6684</v>
      </c>
      <c r="D2242" s="2" t="s">
        <v>6685</v>
      </c>
      <c r="E2242" s="0" t="s">
        <v>316</v>
      </c>
      <c r="F2242" s="0" t="s">
        <v>316</v>
      </c>
      <c r="G2242" s="0" t="n">
        <v>1</v>
      </c>
      <c r="H2242" s="1" t="n">
        <v>43320.8291666667</v>
      </c>
      <c r="I2242" s="0" t="s">
        <v>6686</v>
      </c>
      <c r="J2242" s="0" t="n">
        <v>0</v>
      </c>
    </row>
    <row r="2243" customFormat="false" ht="68.95" hidden="false" customHeight="false" outlineLevel="0" collapsed="false">
      <c r="A2243" s="0" t="n">
        <v>0</v>
      </c>
      <c r="B2243" s="0" t="n">
        <v>0</v>
      </c>
      <c r="C2243" s="0" t="s">
        <v>6687</v>
      </c>
      <c r="D2243" s="2" t="s">
        <v>6688</v>
      </c>
      <c r="E2243" s="0" t="s">
        <v>475</v>
      </c>
      <c r="F2243" s="0" t="s">
        <v>475</v>
      </c>
      <c r="G2243" s="0" t="n">
        <v>5</v>
      </c>
      <c r="H2243" s="1" t="n">
        <v>41530.8772685185</v>
      </c>
      <c r="I2243" s="0" t="s">
        <v>6689</v>
      </c>
      <c r="J2243" s="0" t="n">
        <v>0</v>
      </c>
    </row>
    <row r="2244" customFormat="false" ht="68.95" hidden="false" customHeight="false" outlineLevel="0" collapsed="false">
      <c r="A2244" s="0" t="n">
        <v>0</v>
      </c>
      <c r="B2244" s="0" t="n">
        <v>0</v>
      </c>
      <c r="C2244" s="0" t="s">
        <v>6690</v>
      </c>
      <c r="D2244" s="2" t="s">
        <v>6691</v>
      </c>
      <c r="E2244" s="0" t="s">
        <v>402</v>
      </c>
      <c r="F2244" s="0" t="s">
        <v>402</v>
      </c>
      <c r="G2244" s="0" t="n">
        <v>3</v>
      </c>
      <c r="H2244" s="1" t="n">
        <v>39908.7229976852</v>
      </c>
      <c r="I2244" s="0" t="s">
        <v>6692</v>
      </c>
      <c r="J2244" s="0" t="n">
        <v>0</v>
      </c>
    </row>
    <row r="2245" customFormat="false" ht="122.95" hidden="false" customHeight="false" outlineLevel="0" collapsed="false">
      <c r="A2245" s="0" t="n">
        <v>0</v>
      </c>
      <c r="B2245" s="0" t="n">
        <v>1</v>
      </c>
      <c r="C2245" s="0" t="s">
        <v>6693</v>
      </c>
      <c r="D2245" s="2" t="s">
        <v>6694</v>
      </c>
      <c r="E2245" s="0" t="s">
        <v>36</v>
      </c>
      <c r="F2245" s="0" t="s">
        <v>36</v>
      </c>
      <c r="G2245" s="0" t="n">
        <v>4</v>
      </c>
      <c r="H2245" s="1" t="n">
        <v>40129.9308333333</v>
      </c>
      <c r="I2245" s="0" t="s">
        <v>6695</v>
      </c>
      <c r="J2245" s="0" t="n">
        <v>0</v>
      </c>
    </row>
    <row r="2246" customFormat="false" ht="13.8" hidden="false" customHeight="false" outlineLevel="0" collapsed="false">
      <c r="A2246" s="0" t="n">
        <v>0</v>
      </c>
      <c r="B2246" s="0" t="n">
        <v>0</v>
      </c>
      <c r="C2246" s="0" t="s">
        <v>6696</v>
      </c>
      <c r="D2246" s="0" t="s">
        <v>6697</v>
      </c>
      <c r="E2246" s="0" t="s">
        <v>71</v>
      </c>
      <c r="F2246" s="0" t="s">
        <v>71</v>
      </c>
      <c r="G2246" s="0" t="n">
        <v>4</v>
      </c>
      <c r="H2246" s="1" t="n">
        <v>42154.8285648148</v>
      </c>
      <c r="I2246" s="0" t="s">
        <v>6698</v>
      </c>
      <c r="J2246" s="0" t="n">
        <v>0</v>
      </c>
    </row>
    <row r="2247" customFormat="false" ht="13.8" hidden="false" customHeight="false" outlineLevel="0" collapsed="false">
      <c r="A2247" s="0" t="n">
        <v>0</v>
      </c>
      <c r="B2247" s="0" t="n">
        <v>0</v>
      </c>
      <c r="C2247" s="0" t="s">
        <v>6699</v>
      </c>
      <c r="D2247" s="0" t="s">
        <v>6700</v>
      </c>
      <c r="E2247" s="0" t="s">
        <v>1969</v>
      </c>
      <c r="F2247" s="0" t="s">
        <v>1969</v>
      </c>
      <c r="G2247" s="0" t="n">
        <v>5</v>
      </c>
      <c r="H2247" s="1" t="n">
        <v>43102.7995023148</v>
      </c>
      <c r="I2247" s="0" t="s">
        <v>6701</v>
      </c>
      <c r="J2247" s="0" t="n">
        <v>0</v>
      </c>
    </row>
    <row r="2248" customFormat="false" ht="68.95" hidden="false" customHeight="false" outlineLevel="0" collapsed="false">
      <c r="A2248" s="0" t="n">
        <v>0</v>
      </c>
      <c r="B2248" s="0" t="n">
        <v>1</v>
      </c>
      <c r="C2248" s="0" t="s">
        <v>6702</v>
      </c>
      <c r="D2248" s="2" t="s">
        <v>6703</v>
      </c>
      <c r="E2248" s="0" t="s">
        <v>587</v>
      </c>
      <c r="F2248" s="0" t="s">
        <v>587</v>
      </c>
      <c r="G2248" s="0" t="n">
        <v>5</v>
      </c>
      <c r="H2248" s="1" t="n">
        <v>43146.922974537</v>
      </c>
      <c r="I2248" s="0" t="s">
        <v>6704</v>
      </c>
      <c r="J2248" s="0" t="n">
        <v>0</v>
      </c>
    </row>
    <row r="2249" customFormat="false" ht="13.8" hidden="false" customHeight="false" outlineLevel="0" collapsed="false">
      <c r="A2249" s="0" t="n">
        <v>0</v>
      </c>
      <c r="B2249" s="0" t="n">
        <v>0</v>
      </c>
      <c r="C2249" s="0" t="s">
        <v>6705</v>
      </c>
      <c r="D2249" s="0" t="s">
        <v>6706</v>
      </c>
      <c r="E2249" s="0" t="s">
        <v>40</v>
      </c>
      <c r="F2249" s="0" t="s">
        <v>40</v>
      </c>
      <c r="G2249" s="0" t="n">
        <v>4</v>
      </c>
      <c r="H2249" s="1" t="n">
        <v>41681.0815277778</v>
      </c>
      <c r="I2249" s="0" t="s">
        <v>6707</v>
      </c>
      <c r="J2249" s="0" t="n">
        <v>0</v>
      </c>
    </row>
    <row r="2250" customFormat="false" ht="13.8" hidden="false" customHeight="false" outlineLevel="0" collapsed="false">
      <c r="A2250" s="0" t="n">
        <v>0</v>
      </c>
      <c r="B2250" s="0" t="n">
        <v>0</v>
      </c>
      <c r="C2250" s="0" t="s">
        <v>6708</v>
      </c>
      <c r="D2250" s="0" t="s">
        <v>6709</v>
      </c>
      <c r="E2250" s="0" t="s">
        <v>56</v>
      </c>
      <c r="F2250" s="0" t="s">
        <v>56</v>
      </c>
      <c r="G2250" s="0" t="n">
        <v>5</v>
      </c>
      <c r="H2250" s="1" t="n">
        <v>40826.1511111111</v>
      </c>
      <c r="I2250" s="0" t="s">
        <v>6710</v>
      </c>
      <c r="J2250" s="0" t="n">
        <v>0</v>
      </c>
    </row>
    <row r="2251" customFormat="false" ht="257.95" hidden="false" customHeight="false" outlineLevel="0" collapsed="false">
      <c r="A2251" s="0" t="n">
        <v>0</v>
      </c>
      <c r="B2251" s="0" t="n">
        <v>0</v>
      </c>
      <c r="C2251" s="0" t="s">
        <v>6711</v>
      </c>
      <c r="D2251" s="2" t="s">
        <v>6712</v>
      </c>
      <c r="E2251" s="0" t="s">
        <v>165</v>
      </c>
      <c r="F2251" s="0" t="s">
        <v>165</v>
      </c>
      <c r="G2251" s="0" t="n">
        <v>1</v>
      </c>
      <c r="H2251" s="1" t="n">
        <v>42839.1409953704</v>
      </c>
      <c r="I2251" s="0" t="s">
        <v>6713</v>
      </c>
      <c r="J2251" s="0" t="n">
        <v>0</v>
      </c>
    </row>
    <row r="2252" customFormat="false" ht="13.8" hidden="false" customHeight="false" outlineLevel="0" collapsed="false">
      <c r="A2252" s="0" t="n">
        <v>0</v>
      </c>
      <c r="B2252" s="0" t="n">
        <v>0</v>
      </c>
      <c r="C2252" s="0" t="s">
        <v>6714</v>
      </c>
      <c r="D2252" s="0" t="s">
        <v>6715</v>
      </c>
      <c r="E2252" s="0" t="s">
        <v>20</v>
      </c>
      <c r="F2252" s="0" t="s">
        <v>20</v>
      </c>
      <c r="G2252" s="0" t="n">
        <v>5</v>
      </c>
      <c r="H2252" s="1" t="n">
        <v>41756.9941550926</v>
      </c>
      <c r="I2252" s="0" t="s">
        <v>6716</v>
      </c>
      <c r="J2252" s="0" t="n">
        <v>0</v>
      </c>
    </row>
    <row r="2253" customFormat="false" ht="68.95" hidden="false" customHeight="false" outlineLevel="0" collapsed="false">
      <c r="A2253" s="0" t="n">
        <v>0</v>
      </c>
      <c r="B2253" s="0" t="n">
        <v>2</v>
      </c>
      <c r="C2253" s="0" t="s">
        <v>6717</v>
      </c>
      <c r="D2253" s="2" t="s">
        <v>6718</v>
      </c>
      <c r="E2253" s="0" t="s">
        <v>20</v>
      </c>
      <c r="F2253" s="0" t="s">
        <v>20</v>
      </c>
      <c r="G2253" s="0" t="n">
        <v>5</v>
      </c>
      <c r="H2253" s="1" t="n">
        <v>41540.7843171296</v>
      </c>
      <c r="I2253" s="0" t="s">
        <v>6719</v>
      </c>
      <c r="J2253" s="0" t="n">
        <v>0</v>
      </c>
    </row>
    <row r="2254" customFormat="false" ht="13.8" hidden="false" customHeight="false" outlineLevel="0" collapsed="false">
      <c r="A2254" s="0" t="n">
        <v>0</v>
      </c>
      <c r="B2254" s="0" t="n">
        <v>0</v>
      </c>
      <c r="C2254" s="0" t="s">
        <v>6720</v>
      </c>
      <c r="D2254" s="0" t="s">
        <v>6721</v>
      </c>
      <c r="E2254" s="0" t="s">
        <v>16</v>
      </c>
      <c r="F2254" s="0" t="s">
        <v>16</v>
      </c>
      <c r="G2254" s="0" t="n">
        <v>2</v>
      </c>
      <c r="H2254" s="1" t="n">
        <v>41978.5524537037</v>
      </c>
      <c r="I2254" s="0" t="s">
        <v>6722</v>
      </c>
      <c r="J2254" s="0" t="n">
        <v>0</v>
      </c>
    </row>
    <row r="2255" customFormat="false" ht="28.45" hidden="false" customHeight="false" outlineLevel="0" collapsed="false">
      <c r="A2255" s="0" t="n">
        <v>0</v>
      </c>
      <c r="B2255" s="0" t="n">
        <v>0</v>
      </c>
      <c r="C2255" s="0" t="s">
        <v>6723</v>
      </c>
      <c r="D2255" s="2" t="s">
        <v>6724</v>
      </c>
      <c r="E2255" s="0" t="s">
        <v>316</v>
      </c>
      <c r="F2255" s="0" t="s">
        <v>316</v>
      </c>
      <c r="G2255" s="0" t="n">
        <v>1</v>
      </c>
      <c r="H2255" s="1" t="n">
        <v>43016.1914236111</v>
      </c>
      <c r="I2255" s="0" t="s">
        <v>6725</v>
      </c>
      <c r="J2255" s="0" t="n">
        <v>0</v>
      </c>
    </row>
    <row r="2256" customFormat="false" ht="13.8" hidden="false" customHeight="false" outlineLevel="0" collapsed="false">
      <c r="A2256" s="0" t="n">
        <v>0</v>
      </c>
      <c r="B2256" s="0" t="n">
        <v>0</v>
      </c>
      <c r="C2256" s="0" t="s">
        <v>6726</v>
      </c>
      <c r="D2256" s="0" t="s">
        <v>6727</v>
      </c>
      <c r="E2256" s="0" t="s">
        <v>56</v>
      </c>
      <c r="F2256" s="0" t="s">
        <v>56</v>
      </c>
      <c r="G2256" s="0" t="n">
        <v>5</v>
      </c>
      <c r="H2256" s="1" t="n">
        <v>42614.2075115741</v>
      </c>
      <c r="I2256" s="0" t="s">
        <v>6728</v>
      </c>
      <c r="J2256" s="0" t="n">
        <v>0</v>
      </c>
    </row>
    <row r="2257" customFormat="false" ht="13.8" hidden="false" customHeight="false" outlineLevel="0" collapsed="false">
      <c r="A2257" s="0" t="n">
        <v>0</v>
      </c>
      <c r="B2257" s="0" t="n">
        <v>2</v>
      </c>
      <c r="C2257" s="0" t="s">
        <v>6729</v>
      </c>
      <c r="D2257" s="0" t="s">
        <v>6730</v>
      </c>
      <c r="E2257" s="0" t="s">
        <v>20</v>
      </c>
      <c r="F2257" s="0" t="s">
        <v>20</v>
      </c>
      <c r="G2257" s="0" t="n">
        <v>5</v>
      </c>
      <c r="H2257" s="1" t="n">
        <v>41867.1402662037</v>
      </c>
      <c r="I2257" s="0" t="s">
        <v>6731</v>
      </c>
      <c r="J2257" s="0" t="n">
        <v>1</v>
      </c>
    </row>
    <row r="2258" customFormat="false" ht="190.45" hidden="false" customHeight="false" outlineLevel="0" collapsed="false">
      <c r="A2258" s="0" t="n">
        <v>0</v>
      </c>
      <c r="B2258" s="0" t="n">
        <v>2</v>
      </c>
      <c r="C2258" s="0" t="s">
        <v>6732</v>
      </c>
      <c r="D2258" s="2" t="s">
        <v>6733</v>
      </c>
      <c r="E2258" s="0" t="s">
        <v>40</v>
      </c>
      <c r="F2258" s="0" t="s">
        <v>40</v>
      </c>
      <c r="G2258" s="0" t="n">
        <v>4</v>
      </c>
      <c r="H2258" s="1" t="n">
        <v>41623.1361689815</v>
      </c>
      <c r="I2258" s="0" t="s">
        <v>2270</v>
      </c>
      <c r="J2258" s="0" t="n">
        <v>1</v>
      </c>
    </row>
    <row r="2259" customFormat="false" ht="13.8" hidden="false" customHeight="false" outlineLevel="0" collapsed="false">
      <c r="A2259" s="0" t="n">
        <v>0</v>
      </c>
      <c r="B2259" s="0" t="n">
        <v>1</v>
      </c>
      <c r="C2259" s="0" t="s">
        <v>6734</v>
      </c>
      <c r="D2259" s="0" t="s">
        <v>6735</v>
      </c>
      <c r="E2259" s="0" t="s">
        <v>12</v>
      </c>
      <c r="F2259" s="0" t="s">
        <v>12</v>
      </c>
      <c r="G2259" s="0" t="n">
        <v>1</v>
      </c>
      <c r="H2259" s="1" t="n">
        <v>42513.7825347222</v>
      </c>
      <c r="I2259" s="0" t="s">
        <v>6736</v>
      </c>
      <c r="J2259" s="0" t="n">
        <v>0</v>
      </c>
    </row>
    <row r="2260" customFormat="false" ht="13.8" hidden="false" customHeight="false" outlineLevel="0" collapsed="false">
      <c r="A2260" s="0" t="n">
        <v>0</v>
      </c>
      <c r="B2260" s="0" t="n">
        <v>1</v>
      </c>
      <c r="C2260" s="0" t="s">
        <v>6737</v>
      </c>
      <c r="D2260" s="0" t="s">
        <v>6738</v>
      </c>
      <c r="E2260" s="0" t="s">
        <v>6739</v>
      </c>
      <c r="F2260" s="0" t="s">
        <v>6739</v>
      </c>
      <c r="G2260" s="0" t="n">
        <v>3</v>
      </c>
      <c r="H2260" s="1" t="n">
        <v>43181.0538657407</v>
      </c>
      <c r="I2260" s="0" t="s">
        <v>6740</v>
      </c>
      <c r="J2260" s="0" t="n">
        <v>0</v>
      </c>
    </row>
    <row r="2261" customFormat="false" ht="13.8" hidden="false" customHeight="false" outlineLevel="0" collapsed="false">
      <c r="A2261" s="0" t="n">
        <v>0</v>
      </c>
      <c r="B2261" s="0" t="n">
        <v>0</v>
      </c>
      <c r="C2261" s="0" t="s">
        <v>6741</v>
      </c>
      <c r="D2261" s="0" t="s">
        <v>6742</v>
      </c>
      <c r="E2261" s="0" t="s">
        <v>2626</v>
      </c>
      <c r="F2261" s="0" t="s">
        <v>2626</v>
      </c>
      <c r="G2261" s="0" t="n">
        <v>2</v>
      </c>
      <c r="H2261" s="1" t="n">
        <v>42979.8709490741</v>
      </c>
      <c r="I2261" s="0" t="s">
        <v>6743</v>
      </c>
      <c r="J2261" s="0" t="n">
        <v>0</v>
      </c>
    </row>
    <row r="2262" customFormat="false" ht="13.8" hidden="false" customHeight="false" outlineLevel="0" collapsed="false">
      <c r="A2262" s="0" t="n">
        <v>0</v>
      </c>
      <c r="B2262" s="0" t="n">
        <v>0</v>
      </c>
      <c r="C2262" s="0" t="s">
        <v>6744</v>
      </c>
      <c r="D2262" s="0" t="s">
        <v>6745</v>
      </c>
      <c r="E2262" s="0" t="s">
        <v>16</v>
      </c>
      <c r="F2262" s="0" t="s">
        <v>16</v>
      </c>
      <c r="G2262" s="0" t="n">
        <v>1</v>
      </c>
      <c r="H2262" s="1" t="n">
        <v>42756.3631365741</v>
      </c>
      <c r="I2262" s="0" t="s">
        <v>6746</v>
      </c>
      <c r="J2262" s="0" t="n">
        <v>0</v>
      </c>
    </row>
    <row r="2263" customFormat="false" ht="41.95" hidden="false" customHeight="false" outlineLevel="0" collapsed="false">
      <c r="A2263" s="0" t="n">
        <v>0</v>
      </c>
      <c r="B2263" s="0" t="n">
        <v>0</v>
      </c>
      <c r="C2263" s="0" t="e">
        <f aca="false">#NAME?</f>
        <v>#NAME?</v>
      </c>
      <c r="D2263" s="2" t="s">
        <v>6747</v>
      </c>
      <c r="E2263" s="0" t="s">
        <v>60</v>
      </c>
      <c r="F2263" s="0" t="s">
        <v>60</v>
      </c>
      <c r="G2263" s="0" t="n">
        <v>5</v>
      </c>
      <c r="H2263" s="1" t="n">
        <v>43253.2470486111</v>
      </c>
      <c r="I2263" s="0" t="s">
        <v>6748</v>
      </c>
      <c r="J2263" s="0" t="n">
        <v>0</v>
      </c>
    </row>
    <row r="2264" customFormat="false" ht="13.8" hidden="false" customHeight="false" outlineLevel="0" collapsed="false">
      <c r="A2264" s="0" t="n">
        <v>0</v>
      </c>
      <c r="B2264" s="0" t="n">
        <v>0</v>
      </c>
      <c r="C2264" s="0" t="s">
        <v>6749</v>
      </c>
      <c r="D2264" s="0" t="s">
        <v>6750</v>
      </c>
      <c r="E2264" s="0" t="s">
        <v>123</v>
      </c>
      <c r="F2264" s="0" t="s">
        <v>123</v>
      </c>
      <c r="G2264" s="0" t="n">
        <v>5</v>
      </c>
      <c r="H2264" s="1" t="n">
        <v>42441.7880439815</v>
      </c>
      <c r="I2264" s="0" t="s">
        <v>6751</v>
      </c>
      <c r="J2264" s="0" t="n">
        <v>0</v>
      </c>
    </row>
    <row r="2265" customFormat="false" ht="95.95" hidden="false" customHeight="false" outlineLevel="0" collapsed="false">
      <c r="A2265" s="0" t="n">
        <v>1</v>
      </c>
      <c r="B2265" s="0" t="n">
        <v>2</v>
      </c>
      <c r="C2265" s="0" t="s">
        <v>6752</v>
      </c>
      <c r="D2265" s="2" t="s">
        <v>6753</v>
      </c>
      <c r="E2265" s="0" t="s">
        <v>165</v>
      </c>
      <c r="F2265" s="0" t="s">
        <v>165</v>
      </c>
      <c r="G2265" s="0" t="n">
        <v>4</v>
      </c>
      <c r="H2265" s="1" t="n">
        <v>39912.5579861111</v>
      </c>
      <c r="I2265" s="0" t="s">
        <v>6754</v>
      </c>
      <c r="J2265" s="0" t="n">
        <v>1</v>
      </c>
    </row>
    <row r="2266" customFormat="false" ht="41.95" hidden="false" customHeight="false" outlineLevel="0" collapsed="false">
      <c r="A2266" s="0" t="n">
        <v>0</v>
      </c>
      <c r="B2266" s="0" t="n">
        <v>0</v>
      </c>
      <c r="C2266" s="0" t="s">
        <v>6755</v>
      </c>
      <c r="D2266" s="2" t="s">
        <v>6756</v>
      </c>
      <c r="E2266" s="0" t="s">
        <v>5833</v>
      </c>
      <c r="F2266" s="0" t="s">
        <v>5833</v>
      </c>
      <c r="G2266" s="0" t="n">
        <v>4</v>
      </c>
      <c r="H2266" s="1" t="n">
        <v>41930.1968055556</v>
      </c>
      <c r="I2266" s="0" t="s">
        <v>6757</v>
      </c>
      <c r="J2266" s="0" t="n">
        <v>0</v>
      </c>
    </row>
    <row r="2267" customFormat="false" ht="13.8" hidden="false" customHeight="false" outlineLevel="0" collapsed="false">
      <c r="A2267" s="0" t="n">
        <v>0</v>
      </c>
      <c r="B2267" s="0" t="n">
        <v>1</v>
      </c>
      <c r="C2267" s="0" t="s">
        <v>6758</v>
      </c>
      <c r="D2267" s="0" t="s">
        <v>6759</v>
      </c>
      <c r="E2267" s="0" t="s">
        <v>6760</v>
      </c>
      <c r="F2267" s="0" t="s">
        <v>6760</v>
      </c>
      <c r="G2267" s="0" t="n">
        <v>5</v>
      </c>
      <c r="H2267" s="1" t="n">
        <v>41202.9721759259</v>
      </c>
      <c r="I2267" s="0" t="s">
        <v>6761</v>
      </c>
      <c r="J2267" s="0" t="n">
        <v>1</v>
      </c>
    </row>
    <row r="2268" customFormat="false" ht="13.8" hidden="false" customHeight="false" outlineLevel="0" collapsed="false">
      <c r="A2268" s="0" t="n">
        <v>0</v>
      </c>
      <c r="B2268" s="0" t="n">
        <v>0</v>
      </c>
      <c r="C2268" s="0" t="s">
        <v>6762</v>
      </c>
      <c r="D2268" s="0" t="s">
        <v>6763</v>
      </c>
      <c r="E2268" s="0" t="s">
        <v>20</v>
      </c>
      <c r="F2268" s="0" t="s">
        <v>20</v>
      </c>
      <c r="G2268" s="0" t="n">
        <v>4</v>
      </c>
      <c r="H2268" s="1" t="n">
        <v>41964.8018171296</v>
      </c>
      <c r="I2268" s="0" t="s">
        <v>6764</v>
      </c>
      <c r="J2268" s="0" t="n">
        <v>0</v>
      </c>
    </row>
    <row r="2269" customFormat="false" ht="13.8" hidden="false" customHeight="false" outlineLevel="0" collapsed="false">
      <c r="A2269" s="0" t="n">
        <v>0</v>
      </c>
      <c r="B2269" s="0" t="n">
        <v>0</v>
      </c>
      <c r="C2269" s="0" t="s">
        <v>6765</v>
      </c>
      <c r="D2269" s="0" t="s">
        <v>6766</v>
      </c>
      <c r="E2269" s="0" t="s">
        <v>316</v>
      </c>
      <c r="F2269" s="0" t="s">
        <v>316</v>
      </c>
      <c r="G2269" s="0" t="n">
        <v>5</v>
      </c>
      <c r="H2269" s="1" t="n">
        <v>40206.7228356482</v>
      </c>
      <c r="I2269" s="0" t="s">
        <v>6767</v>
      </c>
      <c r="J2269" s="0" t="n">
        <v>0</v>
      </c>
    </row>
    <row r="2270" customFormat="false" ht="95.95" hidden="false" customHeight="false" outlineLevel="0" collapsed="false">
      <c r="A2270" s="0" t="n">
        <v>0</v>
      </c>
      <c r="B2270" s="0" t="n">
        <v>0</v>
      </c>
      <c r="C2270" s="0" t="s">
        <v>6768</v>
      </c>
      <c r="D2270" s="2" t="s">
        <v>6769</v>
      </c>
      <c r="E2270" s="0" t="s">
        <v>6770</v>
      </c>
      <c r="F2270" s="0" t="s">
        <v>6770</v>
      </c>
      <c r="G2270" s="0" t="n">
        <v>4</v>
      </c>
      <c r="H2270" s="1" t="n">
        <v>41199.2180671296</v>
      </c>
      <c r="I2270" s="0" t="e">
        <f aca="false">#NAME?</f>
        <v>#NAME?</v>
      </c>
      <c r="J2270" s="0" t="n">
        <v>0</v>
      </c>
    </row>
    <row r="2271" customFormat="false" ht="13.8" hidden="false" customHeight="false" outlineLevel="0" collapsed="false">
      <c r="A2271" s="0" t="n">
        <v>0</v>
      </c>
      <c r="B2271" s="0" t="n">
        <v>0</v>
      </c>
      <c r="C2271" s="0" t="s">
        <v>6771</v>
      </c>
      <c r="D2271" s="0" t="s">
        <v>6772</v>
      </c>
      <c r="E2271" s="0" t="s">
        <v>291</v>
      </c>
      <c r="F2271" s="0" t="s">
        <v>291</v>
      </c>
      <c r="G2271" s="0" t="n">
        <v>3</v>
      </c>
      <c r="H2271" s="1" t="n">
        <v>42489.651875</v>
      </c>
      <c r="I2271" s="0" t="s">
        <v>6773</v>
      </c>
      <c r="J2271" s="0" t="n">
        <v>0</v>
      </c>
    </row>
    <row r="2272" customFormat="false" ht="68.95" hidden="false" customHeight="false" outlineLevel="0" collapsed="false">
      <c r="A2272" s="0" t="n">
        <v>0</v>
      </c>
      <c r="B2272" s="0" t="n">
        <v>0</v>
      </c>
      <c r="C2272" s="0" t="s">
        <v>6774</v>
      </c>
      <c r="D2272" s="2" t="s">
        <v>6775</v>
      </c>
      <c r="E2272" s="0" t="s">
        <v>123</v>
      </c>
      <c r="F2272" s="0" t="s">
        <v>123</v>
      </c>
      <c r="G2272" s="0" t="n">
        <v>5</v>
      </c>
      <c r="H2272" s="1" t="n">
        <v>42392.6975115741</v>
      </c>
      <c r="I2272" s="0" t="s">
        <v>6069</v>
      </c>
      <c r="J2272" s="0" t="n">
        <v>0</v>
      </c>
    </row>
    <row r="2273" customFormat="false" ht="149.95" hidden="false" customHeight="false" outlineLevel="0" collapsed="false">
      <c r="A2273" s="0" t="n">
        <v>0</v>
      </c>
      <c r="B2273" s="0" t="n">
        <v>3</v>
      </c>
      <c r="C2273" s="0" t="s">
        <v>6776</v>
      </c>
      <c r="D2273" s="2" t="s">
        <v>6777</v>
      </c>
      <c r="E2273" s="0" t="s">
        <v>20</v>
      </c>
      <c r="F2273" s="0" t="s">
        <v>20</v>
      </c>
      <c r="G2273" s="0" t="n">
        <v>5</v>
      </c>
      <c r="H2273" s="1" t="n">
        <v>40203.1984375</v>
      </c>
      <c r="I2273" s="0" t="s">
        <v>6778</v>
      </c>
      <c r="J2273" s="0" t="n">
        <v>3</v>
      </c>
    </row>
    <row r="2274" customFormat="false" ht="28.45" hidden="false" customHeight="false" outlineLevel="0" collapsed="false">
      <c r="A2274" s="0" t="n">
        <v>0</v>
      </c>
      <c r="B2274" s="0" t="n">
        <v>1</v>
      </c>
      <c r="C2274" s="0" t="s">
        <v>6779</v>
      </c>
      <c r="D2274" s="2" t="s">
        <v>6780</v>
      </c>
      <c r="E2274" s="0" t="s">
        <v>316</v>
      </c>
      <c r="F2274" s="0" t="s">
        <v>316</v>
      </c>
      <c r="G2274" s="0" t="n">
        <v>5</v>
      </c>
      <c r="H2274" s="1" t="n">
        <v>42547.9865972222</v>
      </c>
      <c r="I2274" s="0" t="s">
        <v>6781</v>
      </c>
      <c r="J2274" s="0" t="n">
        <v>0</v>
      </c>
    </row>
    <row r="2275" customFormat="false" ht="13.8" hidden="false" customHeight="false" outlineLevel="0" collapsed="false">
      <c r="A2275" s="0" t="n">
        <v>2</v>
      </c>
      <c r="B2275" s="0" t="n">
        <v>3</v>
      </c>
      <c r="C2275" s="0" t="s">
        <v>6782</v>
      </c>
      <c r="D2275" s="0" t="s">
        <v>6783</v>
      </c>
      <c r="E2275" s="0" t="s">
        <v>305</v>
      </c>
      <c r="F2275" s="0" t="s">
        <v>305</v>
      </c>
      <c r="G2275" s="0" t="n">
        <v>1</v>
      </c>
      <c r="H2275" s="1" t="n">
        <v>41144.9150925926</v>
      </c>
      <c r="I2275" s="0" t="s">
        <v>6740</v>
      </c>
      <c r="J2275" s="0" t="n">
        <v>1</v>
      </c>
    </row>
    <row r="2276" customFormat="false" ht="68.95" hidden="false" customHeight="false" outlineLevel="0" collapsed="false">
      <c r="A2276" s="0" t="n">
        <v>2</v>
      </c>
      <c r="B2276" s="0" t="n">
        <v>3</v>
      </c>
      <c r="C2276" s="0" t="s">
        <v>6784</v>
      </c>
      <c r="D2276" s="2" t="s">
        <v>6785</v>
      </c>
      <c r="E2276" s="0" t="s">
        <v>48</v>
      </c>
      <c r="F2276" s="0" t="s">
        <v>48</v>
      </c>
      <c r="G2276" s="0" t="n">
        <v>5</v>
      </c>
      <c r="H2276" s="1" t="n">
        <v>40338.9697453704</v>
      </c>
      <c r="I2276" s="0" t="s">
        <v>4385</v>
      </c>
      <c r="J2276" s="0" t="n">
        <v>2</v>
      </c>
    </row>
    <row r="2277" customFormat="false" ht="13.8" hidden="false" customHeight="false" outlineLevel="0" collapsed="false">
      <c r="A2277" s="0" t="n">
        <v>0</v>
      </c>
      <c r="B2277" s="0" t="n">
        <v>0</v>
      </c>
      <c r="C2277" s="0" t="s">
        <v>6786</v>
      </c>
      <c r="D2277" s="0" t="s">
        <v>6787</v>
      </c>
      <c r="E2277" s="0" t="s">
        <v>20</v>
      </c>
      <c r="F2277" s="0" t="s">
        <v>20</v>
      </c>
      <c r="G2277" s="0" t="n">
        <v>4</v>
      </c>
      <c r="H2277" s="1" t="n">
        <v>41148.1448032407</v>
      </c>
      <c r="I2277" s="0" t="s">
        <v>6788</v>
      </c>
      <c r="J2277" s="0" t="n">
        <v>0</v>
      </c>
    </row>
    <row r="2278" customFormat="false" ht="13.8" hidden="false" customHeight="false" outlineLevel="0" collapsed="false">
      <c r="A2278" s="0" t="n">
        <v>0</v>
      </c>
      <c r="B2278" s="0" t="n">
        <v>1</v>
      </c>
      <c r="C2278" s="0" t="s">
        <v>6789</v>
      </c>
      <c r="D2278" s="0" t="s">
        <v>6790</v>
      </c>
      <c r="E2278" s="0" t="s">
        <v>1376</v>
      </c>
      <c r="F2278" s="0" t="s">
        <v>1376</v>
      </c>
      <c r="G2278" s="0" t="n">
        <v>5</v>
      </c>
      <c r="H2278" s="1" t="n">
        <v>43113.231712963</v>
      </c>
      <c r="I2278" s="0" t="e">
        <f aca="false">#NAME?</f>
        <v>#NAME?</v>
      </c>
      <c r="J2278" s="0" t="n">
        <v>0</v>
      </c>
    </row>
    <row r="2279" customFormat="false" ht="13.8" hidden="false" customHeight="false" outlineLevel="0" collapsed="false">
      <c r="A2279" s="0" t="n">
        <v>0</v>
      </c>
      <c r="B2279" s="0" t="n">
        <v>1</v>
      </c>
      <c r="C2279" s="0" t="s">
        <v>6791</v>
      </c>
      <c r="D2279" s="0" t="s">
        <v>6792</v>
      </c>
      <c r="E2279" s="0" t="s">
        <v>44</v>
      </c>
      <c r="F2279" s="0" t="s">
        <v>44</v>
      </c>
      <c r="G2279" s="0" t="n">
        <v>5</v>
      </c>
      <c r="H2279" s="1" t="n">
        <v>42451.1374189815</v>
      </c>
      <c r="I2279" s="0" t="s">
        <v>6793</v>
      </c>
      <c r="J2279" s="0" t="n">
        <v>1</v>
      </c>
    </row>
    <row r="2280" customFormat="false" ht="41.95" hidden="false" customHeight="false" outlineLevel="0" collapsed="false">
      <c r="A2280" s="0" t="n">
        <v>0</v>
      </c>
      <c r="B2280" s="0" t="n">
        <v>0</v>
      </c>
      <c r="C2280" s="0" t="s">
        <v>6794</v>
      </c>
      <c r="D2280" s="2" t="s">
        <v>6795</v>
      </c>
      <c r="E2280" s="0" t="s">
        <v>376</v>
      </c>
      <c r="F2280" s="0" t="s">
        <v>376</v>
      </c>
      <c r="G2280" s="0" t="n">
        <v>5</v>
      </c>
      <c r="H2280" s="1" t="n">
        <v>41476.0789467593</v>
      </c>
      <c r="I2280" s="0" t="s">
        <v>6796</v>
      </c>
      <c r="J2280" s="0" t="n">
        <v>0</v>
      </c>
    </row>
    <row r="2281" customFormat="false" ht="41.95" hidden="false" customHeight="false" outlineLevel="0" collapsed="false">
      <c r="A2281" s="0" t="n">
        <v>0</v>
      </c>
      <c r="B2281" s="0" t="n">
        <v>1</v>
      </c>
      <c r="C2281" s="0" t="s">
        <v>6797</v>
      </c>
      <c r="D2281" s="2" t="s">
        <v>6798</v>
      </c>
      <c r="E2281" s="0" t="s">
        <v>12</v>
      </c>
      <c r="F2281" s="0" t="s">
        <v>12</v>
      </c>
      <c r="G2281" s="0" t="n">
        <v>5</v>
      </c>
      <c r="H2281" s="1" t="n">
        <v>41386.9938773148</v>
      </c>
      <c r="I2281" s="0" t="s">
        <v>6799</v>
      </c>
      <c r="J2281" s="0" t="n">
        <v>0</v>
      </c>
    </row>
    <row r="2282" customFormat="false" ht="41.95" hidden="false" customHeight="false" outlineLevel="0" collapsed="false">
      <c r="A2282" s="0" t="n">
        <v>0</v>
      </c>
      <c r="B2282" s="0" t="n">
        <v>0</v>
      </c>
      <c r="C2282" s="0" t="s">
        <v>6800</v>
      </c>
      <c r="D2282" s="2" t="s">
        <v>6801</v>
      </c>
      <c r="E2282" s="0" t="s">
        <v>40</v>
      </c>
      <c r="F2282" s="0" t="s">
        <v>40</v>
      </c>
      <c r="G2282" s="0" t="n">
        <v>3</v>
      </c>
      <c r="H2282" s="1" t="n">
        <v>42218.9052662037</v>
      </c>
      <c r="I2282" s="0" t="s">
        <v>6802</v>
      </c>
      <c r="J2282" s="0" t="n">
        <v>0</v>
      </c>
    </row>
    <row r="2283" customFormat="false" ht="13.8" hidden="false" customHeight="false" outlineLevel="0" collapsed="false">
      <c r="A2283" s="0" t="n">
        <v>0</v>
      </c>
      <c r="B2283" s="0" t="n">
        <v>0</v>
      </c>
      <c r="C2283" s="0" t="s">
        <v>6803</v>
      </c>
      <c r="D2283" s="0" t="s">
        <v>6804</v>
      </c>
      <c r="E2283" s="0" t="s">
        <v>165</v>
      </c>
      <c r="F2283" s="0" t="s">
        <v>165</v>
      </c>
      <c r="G2283" s="0" t="n">
        <v>5</v>
      </c>
      <c r="H2283" s="1" t="n">
        <v>40327.1438657407</v>
      </c>
      <c r="I2283" s="0" t="s">
        <v>6805</v>
      </c>
      <c r="J2283" s="0" t="n">
        <v>0</v>
      </c>
    </row>
    <row r="2284" customFormat="false" ht="13.8" hidden="false" customHeight="false" outlineLevel="0" collapsed="false">
      <c r="A2284" s="0" t="n">
        <v>0</v>
      </c>
      <c r="B2284" s="0" t="n">
        <v>0</v>
      </c>
      <c r="C2284" s="0" t="s">
        <v>6806</v>
      </c>
      <c r="D2284" s="0" t="s">
        <v>6807</v>
      </c>
      <c r="E2284" s="0" t="s">
        <v>60</v>
      </c>
      <c r="F2284" s="0" t="s">
        <v>60</v>
      </c>
      <c r="G2284" s="0" t="n">
        <v>4</v>
      </c>
      <c r="H2284" s="1" t="n">
        <v>43076.9015393518</v>
      </c>
      <c r="I2284" s="0" t="s">
        <v>6808</v>
      </c>
      <c r="J2284" s="0" t="n">
        <v>0</v>
      </c>
    </row>
    <row r="2285" customFormat="false" ht="13.8" hidden="false" customHeight="false" outlineLevel="0" collapsed="false">
      <c r="A2285" s="0" t="n">
        <v>0</v>
      </c>
      <c r="B2285" s="0" t="n">
        <v>0</v>
      </c>
      <c r="C2285" s="0" t="s">
        <v>6809</v>
      </c>
      <c r="D2285" s="0" t="s">
        <v>6810</v>
      </c>
      <c r="E2285" s="0" t="s">
        <v>16</v>
      </c>
      <c r="F2285" s="0" t="s">
        <v>16</v>
      </c>
      <c r="G2285" s="0" t="n">
        <v>3</v>
      </c>
      <c r="H2285" s="1" t="n">
        <v>42479.0113657407</v>
      </c>
      <c r="I2285" s="0" t="s">
        <v>6811</v>
      </c>
      <c r="J2285" s="0" t="n">
        <v>1</v>
      </c>
    </row>
    <row r="2286" customFormat="false" ht="68.95" hidden="false" customHeight="false" outlineLevel="0" collapsed="false">
      <c r="A2286" s="0" t="n">
        <v>0</v>
      </c>
      <c r="B2286" s="0" t="n">
        <v>6</v>
      </c>
      <c r="C2286" s="0" t="s">
        <v>6812</v>
      </c>
      <c r="D2286" s="2" t="s">
        <v>6813</v>
      </c>
      <c r="E2286" s="0" t="s">
        <v>419</v>
      </c>
      <c r="F2286" s="0" t="s">
        <v>419</v>
      </c>
      <c r="G2286" s="0" t="n">
        <v>5</v>
      </c>
      <c r="H2286" s="1" t="n">
        <v>41385.6714814815</v>
      </c>
      <c r="I2286" s="0" t="s">
        <v>6814</v>
      </c>
      <c r="J2286" s="0" t="n">
        <v>6</v>
      </c>
    </row>
    <row r="2287" customFormat="false" ht="13.8" hidden="false" customHeight="false" outlineLevel="0" collapsed="false">
      <c r="A2287" s="0" t="n">
        <v>0</v>
      </c>
      <c r="B2287" s="0" t="n">
        <v>0</v>
      </c>
      <c r="C2287" s="0" t="s">
        <v>6815</v>
      </c>
      <c r="D2287" s="0" t="s">
        <v>6816</v>
      </c>
      <c r="E2287" s="0" t="s">
        <v>123</v>
      </c>
      <c r="F2287" s="0" t="s">
        <v>123</v>
      </c>
      <c r="G2287" s="0" t="n">
        <v>5</v>
      </c>
      <c r="H2287" s="1" t="n">
        <v>42733.2587268519</v>
      </c>
      <c r="I2287" s="0" t="s">
        <v>6817</v>
      </c>
      <c r="J2287" s="0" t="n">
        <v>0</v>
      </c>
    </row>
    <row r="2288" customFormat="false" ht="13.8" hidden="false" customHeight="false" outlineLevel="0" collapsed="false">
      <c r="A2288" s="0" t="n">
        <v>0</v>
      </c>
      <c r="B2288" s="0" t="n">
        <v>0</v>
      </c>
      <c r="C2288" s="0" t="s">
        <v>6818</v>
      </c>
      <c r="D2288" s="0" t="s">
        <v>6819</v>
      </c>
      <c r="E2288" s="0" t="s">
        <v>44</v>
      </c>
      <c r="F2288" s="0" t="s">
        <v>44</v>
      </c>
      <c r="G2288" s="0" t="n">
        <v>5</v>
      </c>
      <c r="H2288" s="1" t="n">
        <v>42646.9091898148</v>
      </c>
      <c r="I2288" s="0" t="s">
        <v>6820</v>
      </c>
      <c r="J2288" s="0" t="n">
        <v>0</v>
      </c>
    </row>
    <row r="2289" customFormat="false" ht="13.8" hidden="false" customHeight="false" outlineLevel="0" collapsed="false">
      <c r="A2289" s="0" t="n">
        <v>0</v>
      </c>
      <c r="B2289" s="0" t="n">
        <v>0</v>
      </c>
      <c r="C2289" s="0" t="s">
        <v>6821</v>
      </c>
      <c r="D2289" s="0" t="s">
        <v>6822</v>
      </c>
      <c r="E2289" s="0" t="s">
        <v>12</v>
      </c>
      <c r="F2289" s="0" t="s">
        <v>12</v>
      </c>
      <c r="G2289" s="0" t="n">
        <v>5</v>
      </c>
      <c r="H2289" s="1" t="n">
        <v>43320.7748032407</v>
      </c>
      <c r="I2289" s="0" t="s">
        <v>6823</v>
      </c>
      <c r="J2289" s="0" t="n">
        <v>0</v>
      </c>
    </row>
    <row r="2290" customFormat="false" ht="13.8" hidden="false" customHeight="false" outlineLevel="0" collapsed="false">
      <c r="A2290" s="0" t="n">
        <v>0</v>
      </c>
      <c r="B2290" s="0" t="n">
        <v>0</v>
      </c>
      <c r="C2290" s="0" t="s">
        <v>6824</v>
      </c>
      <c r="D2290" s="0" t="s">
        <v>6825</v>
      </c>
      <c r="E2290" s="0" t="s">
        <v>3161</v>
      </c>
      <c r="F2290" s="0" t="s">
        <v>3161</v>
      </c>
      <c r="G2290" s="0" t="n">
        <v>5</v>
      </c>
      <c r="H2290" s="1" t="n">
        <v>42730.917025463</v>
      </c>
      <c r="I2290" s="0" t="s">
        <v>6826</v>
      </c>
      <c r="J2290" s="0" t="n">
        <v>0</v>
      </c>
    </row>
    <row r="2291" customFormat="false" ht="41.95" hidden="false" customHeight="false" outlineLevel="0" collapsed="false">
      <c r="A2291" s="0" t="n">
        <v>0</v>
      </c>
      <c r="B2291" s="0" t="n">
        <v>0</v>
      </c>
      <c r="C2291" s="0" t="s">
        <v>6827</v>
      </c>
      <c r="D2291" s="2" t="s">
        <v>6828</v>
      </c>
      <c r="E2291" s="0" t="s">
        <v>515</v>
      </c>
      <c r="F2291" s="0" t="s">
        <v>515</v>
      </c>
      <c r="G2291" s="0" t="n">
        <v>4</v>
      </c>
      <c r="H2291" s="1" t="n">
        <v>42196.6936574074</v>
      </c>
      <c r="I2291" s="0" t="s">
        <v>6829</v>
      </c>
      <c r="J2291" s="0" t="n">
        <v>0</v>
      </c>
    </row>
    <row r="2292" customFormat="false" ht="13.8" hidden="false" customHeight="false" outlineLevel="0" collapsed="false">
      <c r="A2292" s="0" t="n">
        <v>0</v>
      </c>
      <c r="B2292" s="0" t="n">
        <v>2</v>
      </c>
      <c r="C2292" s="0" t="s">
        <v>6830</v>
      </c>
      <c r="D2292" s="0" t="s">
        <v>6831</v>
      </c>
      <c r="E2292" s="0" t="s">
        <v>2192</v>
      </c>
      <c r="F2292" s="0" t="s">
        <v>2192</v>
      </c>
      <c r="G2292" s="0" t="n">
        <v>3</v>
      </c>
      <c r="H2292" s="1" t="n">
        <v>42887.5805092593</v>
      </c>
      <c r="I2292" s="0" t="s">
        <v>6832</v>
      </c>
      <c r="J2292" s="0" t="n">
        <v>1</v>
      </c>
    </row>
    <row r="2293" customFormat="false" ht="13.8" hidden="false" customHeight="false" outlineLevel="0" collapsed="false">
      <c r="A2293" s="0" t="n">
        <v>0</v>
      </c>
      <c r="B2293" s="0" t="n">
        <v>0</v>
      </c>
      <c r="C2293" s="0" t="s">
        <v>6833</v>
      </c>
      <c r="D2293" s="0" t="s">
        <v>6834</v>
      </c>
      <c r="E2293" s="0" t="s">
        <v>44</v>
      </c>
      <c r="F2293" s="0" t="s">
        <v>44</v>
      </c>
      <c r="G2293" s="0" t="n">
        <v>4</v>
      </c>
      <c r="H2293" s="1" t="n">
        <v>42157.2340277778</v>
      </c>
      <c r="I2293" s="0" t="s">
        <v>6835</v>
      </c>
      <c r="J2293" s="0" t="n">
        <v>0</v>
      </c>
    </row>
    <row r="2294" customFormat="false" ht="13.8" hidden="false" customHeight="false" outlineLevel="0" collapsed="false">
      <c r="A2294" s="0" t="n">
        <v>0</v>
      </c>
      <c r="B2294" s="0" t="n">
        <v>0</v>
      </c>
      <c r="C2294" s="0" t="e">
        <f aca="false">#NAME?</f>
        <v>#NAME?</v>
      </c>
      <c r="D2294" s="0" t="s">
        <v>6836</v>
      </c>
      <c r="E2294" s="0" t="s">
        <v>1848</v>
      </c>
      <c r="F2294" s="0" t="s">
        <v>1848</v>
      </c>
      <c r="G2294" s="0" t="n">
        <v>5</v>
      </c>
      <c r="H2294" s="1" t="n">
        <v>43160.1606481482</v>
      </c>
      <c r="I2294" s="0" t="s">
        <v>6837</v>
      </c>
      <c r="J2294" s="0" t="n">
        <v>0</v>
      </c>
    </row>
    <row r="2295" customFormat="false" ht="13.8" hidden="false" customHeight="false" outlineLevel="0" collapsed="false">
      <c r="A2295" s="0" t="n">
        <v>0</v>
      </c>
      <c r="B2295" s="0" t="n">
        <v>1</v>
      </c>
      <c r="C2295" s="0" t="s">
        <v>6838</v>
      </c>
      <c r="D2295" s="0" t="s">
        <v>6839</v>
      </c>
      <c r="E2295" s="0" t="s">
        <v>40</v>
      </c>
      <c r="F2295" s="0" t="s">
        <v>40</v>
      </c>
      <c r="G2295" s="0" t="n">
        <v>3</v>
      </c>
      <c r="H2295" s="1" t="n">
        <v>43065.1348958333</v>
      </c>
      <c r="I2295" s="0" t="s">
        <v>6840</v>
      </c>
      <c r="J2295" s="0" t="n">
        <v>0</v>
      </c>
    </row>
    <row r="2296" customFormat="false" ht="41.95" hidden="false" customHeight="false" outlineLevel="0" collapsed="false">
      <c r="A2296" s="0" t="n">
        <v>2</v>
      </c>
      <c r="B2296" s="0" t="n">
        <v>1</v>
      </c>
      <c r="C2296" s="0" t="s">
        <v>6841</v>
      </c>
      <c r="D2296" s="2" t="s">
        <v>6842</v>
      </c>
      <c r="E2296" s="0" t="s">
        <v>6843</v>
      </c>
      <c r="F2296" s="0" t="s">
        <v>6843</v>
      </c>
      <c r="G2296" s="0" t="n">
        <v>3</v>
      </c>
      <c r="H2296" s="1" t="n">
        <v>40476.1747916667</v>
      </c>
      <c r="I2296" s="0" t="s">
        <v>6844</v>
      </c>
      <c r="J2296" s="0" t="n">
        <v>1</v>
      </c>
    </row>
    <row r="2297" customFormat="false" ht="95.95" hidden="false" customHeight="false" outlineLevel="0" collapsed="false">
      <c r="A2297" s="0" t="n">
        <v>2</v>
      </c>
      <c r="B2297" s="0" t="n">
        <v>7</v>
      </c>
      <c r="C2297" s="0" t="s">
        <v>6845</v>
      </c>
      <c r="D2297" s="2" t="s">
        <v>6846</v>
      </c>
      <c r="E2297" s="0" t="s">
        <v>85</v>
      </c>
      <c r="F2297" s="0" t="s">
        <v>85</v>
      </c>
      <c r="G2297" s="0" t="n">
        <v>4</v>
      </c>
      <c r="H2297" s="1" t="n">
        <v>40950.5900694444</v>
      </c>
      <c r="I2297" s="0" t="s">
        <v>6847</v>
      </c>
      <c r="J2297" s="0" t="n">
        <v>4</v>
      </c>
    </row>
    <row r="2298" customFormat="false" ht="13.8" hidden="false" customHeight="false" outlineLevel="0" collapsed="false">
      <c r="A2298" s="0" t="n">
        <v>0</v>
      </c>
      <c r="B2298" s="0" t="n">
        <v>0</v>
      </c>
      <c r="C2298" s="0" t="s">
        <v>6848</v>
      </c>
      <c r="D2298" s="0" t="s">
        <v>6849</v>
      </c>
      <c r="E2298" s="0" t="s">
        <v>654</v>
      </c>
      <c r="F2298" s="0" t="s">
        <v>654</v>
      </c>
      <c r="G2298" s="0" t="n">
        <v>1</v>
      </c>
      <c r="H2298" s="1" t="n">
        <v>42966.9096990741</v>
      </c>
      <c r="I2298" s="0" t="s">
        <v>6850</v>
      </c>
      <c r="J2298" s="0" t="n">
        <v>0</v>
      </c>
    </row>
    <row r="2299" customFormat="false" ht="13.8" hidden="false" customHeight="false" outlineLevel="0" collapsed="false">
      <c r="A2299" s="0" t="n">
        <v>0</v>
      </c>
      <c r="B2299" s="0" t="n">
        <v>0</v>
      </c>
      <c r="C2299" s="0" t="s">
        <v>6851</v>
      </c>
      <c r="D2299" s="0" t="s">
        <v>6852</v>
      </c>
      <c r="E2299" s="0" t="s">
        <v>169</v>
      </c>
      <c r="F2299" s="0" t="s">
        <v>169</v>
      </c>
      <c r="G2299" s="0" t="n">
        <v>2</v>
      </c>
      <c r="H2299" s="1" t="n">
        <v>42961.0161111111</v>
      </c>
      <c r="I2299" s="0" t="s">
        <v>6853</v>
      </c>
      <c r="J2299" s="0" t="n">
        <v>0</v>
      </c>
    </row>
    <row r="2300" customFormat="false" ht="13.8" hidden="false" customHeight="false" outlineLevel="0" collapsed="false">
      <c r="A2300" s="0" t="n">
        <v>0</v>
      </c>
      <c r="B2300" s="0" t="n">
        <v>1</v>
      </c>
      <c r="C2300" s="0" t="s">
        <v>6854</v>
      </c>
      <c r="D2300" s="0" t="s">
        <v>6855</v>
      </c>
      <c r="E2300" s="0" t="s">
        <v>44</v>
      </c>
      <c r="F2300" s="0" t="s">
        <v>44</v>
      </c>
      <c r="G2300" s="0" t="n">
        <v>4</v>
      </c>
      <c r="H2300" s="1" t="n">
        <v>40604.7524421296</v>
      </c>
      <c r="I2300" s="0" t="s">
        <v>6856</v>
      </c>
      <c r="J2300" s="0" t="n">
        <v>1</v>
      </c>
    </row>
    <row r="2301" customFormat="false" ht="95.95" hidden="false" customHeight="false" outlineLevel="0" collapsed="false">
      <c r="A2301" s="0" t="n">
        <v>0</v>
      </c>
      <c r="B2301" s="0" t="n">
        <v>0</v>
      </c>
      <c r="C2301" s="0" t="s">
        <v>6857</v>
      </c>
      <c r="D2301" s="2" t="s">
        <v>6858</v>
      </c>
      <c r="E2301" s="0" t="s">
        <v>56</v>
      </c>
      <c r="F2301" s="0" t="s">
        <v>56</v>
      </c>
      <c r="G2301" s="0" t="n">
        <v>5</v>
      </c>
      <c r="H2301" s="1" t="n">
        <v>42614.4340509259</v>
      </c>
      <c r="I2301" s="0" t="s">
        <v>6859</v>
      </c>
      <c r="J2301" s="0" t="n">
        <v>0</v>
      </c>
    </row>
    <row r="2302" customFormat="false" ht="122.95" hidden="false" customHeight="false" outlineLevel="0" collapsed="false">
      <c r="A2302" s="0" t="n">
        <v>1</v>
      </c>
      <c r="B2302" s="0" t="n">
        <v>0</v>
      </c>
      <c r="C2302" s="0" t="s">
        <v>6860</v>
      </c>
      <c r="D2302" s="2" t="s">
        <v>6861</v>
      </c>
      <c r="E2302" s="0" t="s">
        <v>254</v>
      </c>
      <c r="F2302" s="0" t="s">
        <v>254</v>
      </c>
      <c r="G2302" s="0" t="n">
        <v>4</v>
      </c>
      <c r="H2302" s="1" t="n">
        <v>42848.9023726852</v>
      </c>
      <c r="I2302" s="0" t="e">
        <f aca="false">#NAME?</f>
        <v>#NAME?</v>
      </c>
      <c r="J2302" s="0" t="n">
        <v>0</v>
      </c>
    </row>
    <row r="2303" customFormat="false" ht="13.8" hidden="false" customHeight="false" outlineLevel="0" collapsed="false">
      <c r="A2303" s="0" t="n">
        <v>0</v>
      </c>
      <c r="B2303" s="0" t="n">
        <v>0</v>
      </c>
      <c r="C2303" s="0" t="s">
        <v>6862</v>
      </c>
      <c r="D2303" s="0" t="s">
        <v>6863</v>
      </c>
      <c r="E2303" s="0" t="s">
        <v>123</v>
      </c>
      <c r="F2303" s="0" t="s">
        <v>123</v>
      </c>
      <c r="G2303" s="0" t="n">
        <v>5</v>
      </c>
      <c r="H2303" s="1" t="n">
        <v>42169.1039699074</v>
      </c>
      <c r="I2303" s="0" t="s">
        <v>1672</v>
      </c>
      <c r="J2303" s="0" t="n">
        <v>0</v>
      </c>
    </row>
    <row r="2304" customFormat="false" ht="13.8" hidden="false" customHeight="false" outlineLevel="0" collapsed="false">
      <c r="A2304" s="0" t="n">
        <v>0</v>
      </c>
      <c r="B2304" s="0" t="n">
        <v>0</v>
      </c>
      <c r="C2304" s="0" t="s">
        <v>6864</v>
      </c>
      <c r="D2304" s="0" t="s">
        <v>6865</v>
      </c>
      <c r="E2304" s="0" t="s">
        <v>56</v>
      </c>
      <c r="F2304" s="0" t="s">
        <v>56</v>
      </c>
      <c r="G2304" s="0" t="n">
        <v>5</v>
      </c>
      <c r="H2304" s="1" t="n">
        <v>43282.1701041667</v>
      </c>
      <c r="I2304" s="0" t="s">
        <v>6866</v>
      </c>
      <c r="J2304" s="0" t="n">
        <v>0</v>
      </c>
    </row>
    <row r="2305" customFormat="false" ht="13.8" hidden="false" customHeight="false" outlineLevel="0" collapsed="false">
      <c r="A2305" s="0" t="n">
        <v>0</v>
      </c>
      <c r="B2305" s="0" t="n">
        <v>0</v>
      </c>
      <c r="C2305" s="0" t="s">
        <v>6867</v>
      </c>
      <c r="D2305" s="0" t="s">
        <v>6868</v>
      </c>
      <c r="E2305" s="0" t="s">
        <v>1668</v>
      </c>
      <c r="F2305" s="0" t="s">
        <v>1668</v>
      </c>
      <c r="G2305" s="0" t="n">
        <v>1</v>
      </c>
      <c r="H2305" s="1" t="n">
        <v>41735.5962962963</v>
      </c>
      <c r="I2305" s="0" t="s">
        <v>6869</v>
      </c>
      <c r="J2305" s="0" t="n">
        <v>0</v>
      </c>
    </row>
    <row r="2306" customFormat="false" ht="13.8" hidden="false" customHeight="false" outlineLevel="0" collapsed="false">
      <c r="A2306" s="0" t="n">
        <v>0</v>
      </c>
      <c r="B2306" s="0" t="n">
        <v>1</v>
      </c>
      <c r="C2306" s="0" t="s">
        <v>6870</v>
      </c>
      <c r="D2306" s="0" t="s">
        <v>6871</v>
      </c>
      <c r="E2306" s="0" t="s">
        <v>173</v>
      </c>
      <c r="F2306" s="0" t="s">
        <v>173</v>
      </c>
      <c r="G2306" s="0" t="n">
        <v>5</v>
      </c>
      <c r="H2306" s="1" t="n">
        <v>40605.2047106482</v>
      </c>
      <c r="I2306" s="0" t="s">
        <v>6872</v>
      </c>
      <c r="J2306" s="0" t="n">
        <v>1</v>
      </c>
    </row>
    <row r="2307" customFormat="false" ht="41.95" hidden="false" customHeight="false" outlineLevel="0" collapsed="false">
      <c r="A2307" s="0" t="n">
        <v>1</v>
      </c>
      <c r="B2307" s="0" t="n">
        <v>0</v>
      </c>
      <c r="C2307" s="0" t="s">
        <v>6873</v>
      </c>
      <c r="D2307" s="2" t="s">
        <v>6874</v>
      </c>
      <c r="E2307" s="0" t="s">
        <v>6875</v>
      </c>
      <c r="F2307" s="0" t="s">
        <v>6875</v>
      </c>
      <c r="G2307" s="0" t="n">
        <v>5</v>
      </c>
      <c r="H2307" s="1" t="n">
        <v>41663.7474305556</v>
      </c>
      <c r="I2307" s="0" t="s">
        <v>6876</v>
      </c>
      <c r="J2307" s="0" t="n">
        <v>1</v>
      </c>
    </row>
    <row r="2308" customFormat="false" ht="13.8" hidden="false" customHeight="false" outlineLevel="0" collapsed="false">
      <c r="A2308" s="0" t="n">
        <v>0</v>
      </c>
      <c r="B2308" s="0" t="n">
        <v>0</v>
      </c>
      <c r="C2308" s="0" t="s">
        <v>6877</v>
      </c>
      <c r="D2308" s="0" t="s">
        <v>6878</v>
      </c>
      <c r="E2308" s="0" t="s">
        <v>20</v>
      </c>
      <c r="F2308" s="0" t="s">
        <v>20</v>
      </c>
      <c r="G2308" s="0" t="n">
        <v>4</v>
      </c>
      <c r="H2308" s="1" t="n">
        <v>41530.8062615741</v>
      </c>
      <c r="I2308" s="0" t="s">
        <v>6879</v>
      </c>
      <c r="J2308" s="0" t="n">
        <v>0</v>
      </c>
    </row>
    <row r="2309" customFormat="false" ht="68.95" hidden="false" customHeight="false" outlineLevel="0" collapsed="false">
      <c r="A2309" s="0" t="n">
        <v>0</v>
      </c>
      <c r="B2309" s="0" t="n">
        <v>0</v>
      </c>
      <c r="C2309" s="0" t="s">
        <v>6880</v>
      </c>
      <c r="D2309" s="2" t="s">
        <v>6881</v>
      </c>
      <c r="E2309" s="0" t="s">
        <v>316</v>
      </c>
      <c r="F2309" s="0" t="s">
        <v>316</v>
      </c>
      <c r="G2309" s="0" t="n">
        <v>3</v>
      </c>
      <c r="H2309" s="1" t="n">
        <v>41226.6787962963</v>
      </c>
      <c r="I2309" s="0" t="s">
        <v>4858</v>
      </c>
      <c r="J2309" s="0" t="n">
        <v>0</v>
      </c>
    </row>
    <row r="2310" customFormat="false" ht="13.8" hidden="false" customHeight="false" outlineLevel="0" collapsed="false">
      <c r="A2310" s="0" t="n">
        <v>4</v>
      </c>
      <c r="B2310" s="0" t="n">
        <v>7</v>
      </c>
      <c r="C2310" s="0" t="s">
        <v>6882</v>
      </c>
      <c r="D2310" s="0" t="s">
        <v>6883</v>
      </c>
      <c r="E2310" s="0" t="s">
        <v>372</v>
      </c>
      <c r="F2310" s="0" t="s">
        <v>372</v>
      </c>
      <c r="G2310" s="0" t="n">
        <v>5</v>
      </c>
      <c r="H2310" s="1" t="n">
        <v>42948.8094097222</v>
      </c>
      <c r="I2310" s="0" t="s">
        <v>6884</v>
      </c>
      <c r="J2310" s="0" t="n">
        <v>11</v>
      </c>
    </row>
    <row r="2311" customFormat="false" ht="13.8" hidden="false" customHeight="false" outlineLevel="0" collapsed="false">
      <c r="A2311" s="0" t="n">
        <v>0</v>
      </c>
      <c r="B2311" s="0" t="n">
        <v>0</v>
      </c>
      <c r="C2311" s="0" t="s">
        <v>6885</v>
      </c>
      <c r="D2311" s="0" t="s">
        <v>6886</v>
      </c>
      <c r="E2311" s="0" t="s">
        <v>275</v>
      </c>
      <c r="F2311" s="0" t="s">
        <v>275</v>
      </c>
      <c r="G2311" s="0" t="n">
        <v>1</v>
      </c>
      <c r="H2311" s="1" t="n">
        <v>43330.0652430556</v>
      </c>
      <c r="I2311" s="0" t="s">
        <v>6887</v>
      </c>
      <c r="J2311" s="0" t="n">
        <v>0</v>
      </c>
    </row>
    <row r="2312" customFormat="false" ht="271.45" hidden="false" customHeight="false" outlineLevel="0" collapsed="false">
      <c r="A2312" s="0" t="n">
        <v>2</v>
      </c>
      <c r="B2312" s="0" t="n">
        <v>2</v>
      </c>
      <c r="C2312" s="0" t="s">
        <v>6888</v>
      </c>
      <c r="D2312" s="2" t="s">
        <v>6889</v>
      </c>
      <c r="E2312" s="0" t="s">
        <v>56</v>
      </c>
      <c r="F2312" s="0" t="s">
        <v>56</v>
      </c>
      <c r="G2312" s="0" t="n">
        <v>4</v>
      </c>
      <c r="H2312" s="1" t="n">
        <v>39105.7898958333</v>
      </c>
      <c r="I2312" s="0" t="s">
        <v>5704</v>
      </c>
      <c r="J2312" s="0" t="n">
        <v>1</v>
      </c>
    </row>
    <row r="2313" customFormat="false" ht="149.95" hidden="false" customHeight="false" outlineLevel="0" collapsed="false">
      <c r="A2313" s="0" t="n">
        <v>0</v>
      </c>
      <c r="B2313" s="0" t="n">
        <v>3</v>
      </c>
      <c r="C2313" s="0" t="s">
        <v>6890</v>
      </c>
      <c r="D2313" s="2" t="s">
        <v>6891</v>
      </c>
      <c r="E2313" s="0" t="s">
        <v>6892</v>
      </c>
      <c r="F2313" s="0" t="s">
        <v>6892</v>
      </c>
      <c r="G2313" s="0" t="n">
        <v>2</v>
      </c>
      <c r="H2313" s="1" t="n">
        <v>41663.7984722222</v>
      </c>
      <c r="I2313" s="0" t="s">
        <v>6893</v>
      </c>
      <c r="J2313" s="0" t="n">
        <v>1</v>
      </c>
    </row>
    <row r="2314" customFormat="false" ht="13.8" hidden="false" customHeight="false" outlineLevel="0" collapsed="false">
      <c r="A2314" s="0" t="n">
        <v>0</v>
      </c>
      <c r="B2314" s="0" t="n">
        <v>0</v>
      </c>
      <c r="C2314" s="0" t="s">
        <v>6894</v>
      </c>
      <c r="D2314" s="0" t="s">
        <v>6895</v>
      </c>
      <c r="E2314" s="0" t="s">
        <v>44</v>
      </c>
      <c r="F2314" s="0" t="s">
        <v>44</v>
      </c>
      <c r="G2314" s="0" t="n">
        <v>1</v>
      </c>
      <c r="H2314" s="1" t="n">
        <v>43264.101400463</v>
      </c>
      <c r="I2314" s="0" t="s">
        <v>6896</v>
      </c>
      <c r="J2314" s="0" t="n">
        <v>0</v>
      </c>
    </row>
    <row r="2315" customFormat="false" ht="122.95" hidden="false" customHeight="false" outlineLevel="0" collapsed="false">
      <c r="A2315" s="0" t="n">
        <v>8</v>
      </c>
      <c r="B2315" s="0" t="n">
        <v>13</v>
      </c>
      <c r="C2315" s="0" t="s">
        <v>6897</v>
      </c>
      <c r="D2315" s="2" t="s">
        <v>6898</v>
      </c>
      <c r="E2315" s="0" t="s">
        <v>372</v>
      </c>
      <c r="F2315" s="0" t="s">
        <v>372</v>
      </c>
      <c r="G2315" s="0" t="n">
        <v>3</v>
      </c>
      <c r="H2315" s="1" t="n">
        <v>41998.0497800926</v>
      </c>
      <c r="I2315" s="0" t="s">
        <v>2534</v>
      </c>
      <c r="J2315" s="0" t="n">
        <v>13</v>
      </c>
    </row>
    <row r="2316" customFormat="false" ht="13.8" hidden="false" customHeight="false" outlineLevel="0" collapsed="false">
      <c r="A2316" s="0" t="n">
        <v>0</v>
      </c>
      <c r="B2316" s="0" t="n">
        <v>0</v>
      </c>
      <c r="C2316" s="0" t="s">
        <v>6899</v>
      </c>
      <c r="D2316" s="0" t="s">
        <v>6900</v>
      </c>
      <c r="E2316" s="0" t="s">
        <v>123</v>
      </c>
      <c r="F2316" s="0" t="s">
        <v>123</v>
      </c>
      <c r="G2316" s="0" t="n">
        <v>4</v>
      </c>
      <c r="H2316" s="1" t="n">
        <v>41735.0854282407</v>
      </c>
      <c r="I2316" s="0" t="s">
        <v>6901</v>
      </c>
      <c r="J2316" s="0" t="n">
        <v>0</v>
      </c>
    </row>
    <row r="2317" customFormat="false" ht="13.8" hidden="false" customHeight="false" outlineLevel="0" collapsed="false">
      <c r="A2317" s="0" t="n">
        <v>0</v>
      </c>
      <c r="B2317" s="0" t="n">
        <v>2</v>
      </c>
      <c r="C2317" s="0" t="s">
        <v>6902</v>
      </c>
      <c r="D2317" s="0" t="s">
        <v>6903</v>
      </c>
      <c r="E2317" s="0" t="s">
        <v>123</v>
      </c>
      <c r="F2317" s="0" t="s">
        <v>123</v>
      </c>
      <c r="G2317" s="0" t="n">
        <v>5</v>
      </c>
      <c r="H2317" s="1" t="n">
        <v>41313.7694907407</v>
      </c>
      <c r="I2317" s="0" t="s">
        <v>6904</v>
      </c>
      <c r="J2317" s="0" t="n">
        <v>0</v>
      </c>
    </row>
    <row r="2318" customFormat="false" ht="122.95" hidden="false" customHeight="false" outlineLevel="0" collapsed="false">
      <c r="A2318" s="0" t="n">
        <v>0</v>
      </c>
      <c r="B2318" s="0" t="n">
        <v>1</v>
      </c>
      <c r="C2318" s="0" t="s">
        <v>6905</v>
      </c>
      <c r="D2318" s="2" t="s">
        <v>6906</v>
      </c>
      <c r="E2318" s="0" t="s">
        <v>60</v>
      </c>
      <c r="F2318" s="0" t="s">
        <v>60</v>
      </c>
      <c r="G2318" s="0" t="n">
        <v>2</v>
      </c>
      <c r="H2318" s="1" t="n">
        <v>43114.6986111111</v>
      </c>
      <c r="I2318" s="0" t="s">
        <v>6907</v>
      </c>
      <c r="J2318" s="0" t="n">
        <v>0</v>
      </c>
    </row>
    <row r="2319" customFormat="false" ht="13.8" hidden="false" customHeight="false" outlineLevel="0" collapsed="false">
      <c r="A2319" s="0" t="n">
        <v>0</v>
      </c>
      <c r="B2319" s="0" t="n">
        <v>2</v>
      </c>
      <c r="C2319" s="0" t="s">
        <v>6908</v>
      </c>
      <c r="D2319" s="0" t="s">
        <v>6909</v>
      </c>
      <c r="E2319" s="0" t="s">
        <v>52</v>
      </c>
      <c r="F2319" s="0" t="s">
        <v>52</v>
      </c>
      <c r="G2319" s="0" t="n">
        <v>5</v>
      </c>
      <c r="H2319" s="1" t="n">
        <v>42579.7123032407</v>
      </c>
      <c r="I2319" s="0" t="s">
        <v>6910</v>
      </c>
      <c r="J2319" s="0" t="n">
        <v>0</v>
      </c>
    </row>
    <row r="2320" customFormat="false" ht="13.8" hidden="false" customHeight="false" outlineLevel="0" collapsed="false">
      <c r="A2320" s="0" t="n">
        <v>0</v>
      </c>
      <c r="B2320" s="0" t="n">
        <v>0</v>
      </c>
      <c r="C2320" s="0" t="s">
        <v>6911</v>
      </c>
      <c r="D2320" s="0" t="s">
        <v>6912</v>
      </c>
      <c r="E2320" s="0" t="s">
        <v>56</v>
      </c>
      <c r="F2320" s="0" t="s">
        <v>56</v>
      </c>
      <c r="G2320" s="0" t="n">
        <v>4</v>
      </c>
      <c r="H2320" s="1" t="n">
        <v>40672.9452893519</v>
      </c>
      <c r="I2320" s="0" t="s">
        <v>6913</v>
      </c>
      <c r="J2320" s="0" t="n">
        <v>0</v>
      </c>
    </row>
    <row r="2321" customFormat="false" ht="41.95" hidden="false" customHeight="false" outlineLevel="0" collapsed="false">
      <c r="A2321" s="0" t="n">
        <v>2</v>
      </c>
      <c r="B2321" s="0" t="n">
        <v>1</v>
      </c>
      <c r="C2321" s="0" t="s">
        <v>6914</v>
      </c>
      <c r="D2321" s="2" t="s">
        <v>6915</v>
      </c>
      <c r="E2321" s="0" t="s">
        <v>1309</v>
      </c>
      <c r="F2321" s="0" t="s">
        <v>1309</v>
      </c>
      <c r="G2321" s="0" t="n">
        <v>2</v>
      </c>
      <c r="H2321" s="1" t="n">
        <v>42649.1856481481</v>
      </c>
      <c r="I2321" s="0" t="s">
        <v>1696</v>
      </c>
      <c r="J2321" s="0" t="n">
        <v>1</v>
      </c>
    </row>
    <row r="2322" customFormat="false" ht="41.95" hidden="false" customHeight="false" outlineLevel="0" collapsed="false">
      <c r="A2322" s="0" t="n">
        <v>0</v>
      </c>
      <c r="B2322" s="0" t="n">
        <v>1</v>
      </c>
      <c r="C2322" s="0" t="s">
        <v>6916</v>
      </c>
      <c r="D2322" s="2" t="s">
        <v>6917</v>
      </c>
      <c r="E2322" s="0" t="s">
        <v>44</v>
      </c>
      <c r="F2322" s="0" t="s">
        <v>44</v>
      </c>
      <c r="G2322" s="0" t="n">
        <v>5</v>
      </c>
      <c r="H2322" s="1" t="n">
        <v>42815.9867824074</v>
      </c>
      <c r="I2322" s="0" t="s">
        <v>6918</v>
      </c>
      <c r="J2322" s="0" t="n">
        <v>0</v>
      </c>
    </row>
    <row r="2323" customFormat="false" ht="13.8" hidden="false" customHeight="false" outlineLevel="0" collapsed="false">
      <c r="A2323" s="0" t="n">
        <v>0</v>
      </c>
      <c r="B2323" s="0" t="n">
        <v>0</v>
      </c>
      <c r="C2323" s="0" t="s">
        <v>6919</v>
      </c>
      <c r="D2323" s="0" t="s">
        <v>6920</v>
      </c>
      <c r="E2323" s="0" t="s">
        <v>40</v>
      </c>
      <c r="F2323" s="0" t="s">
        <v>40</v>
      </c>
      <c r="G2323" s="0" t="n">
        <v>4</v>
      </c>
      <c r="H2323" s="1" t="n">
        <v>41852.0110763889</v>
      </c>
      <c r="I2323" s="0" t="s">
        <v>6921</v>
      </c>
      <c r="J2323" s="0" t="n">
        <v>0</v>
      </c>
    </row>
    <row r="2324" customFormat="false" ht="13.8" hidden="false" customHeight="false" outlineLevel="0" collapsed="false">
      <c r="A2324" s="0" t="n">
        <v>0</v>
      </c>
      <c r="B2324" s="0" t="n">
        <v>0</v>
      </c>
      <c r="C2324" s="0" t="s">
        <v>6922</v>
      </c>
      <c r="D2324" s="0" t="s">
        <v>6923</v>
      </c>
      <c r="E2324" s="0" t="s">
        <v>165</v>
      </c>
      <c r="F2324" s="0" t="s">
        <v>165</v>
      </c>
      <c r="G2324" s="0" t="n">
        <v>5</v>
      </c>
      <c r="H2324" s="1" t="n">
        <v>41964.1485416667</v>
      </c>
      <c r="I2324" s="0" t="s">
        <v>6924</v>
      </c>
      <c r="J2324" s="0" t="n">
        <v>0</v>
      </c>
    </row>
    <row r="2325" customFormat="false" ht="13.8" hidden="false" customHeight="false" outlineLevel="0" collapsed="false">
      <c r="A2325" s="0" t="n">
        <v>0</v>
      </c>
      <c r="B2325" s="0" t="n">
        <v>0</v>
      </c>
      <c r="C2325" s="0" t="s">
        <v>6925</v>
      </c>
      <c r="D2325" s="0" t="s">
        <v>6926</v>
      </c>
      <c r="E2325" s="0" t="s">
        <v>351</v>
      </c>
      <c r="F2325" s="0" t="s">
        <v>351</v>
      </c>
      <c r="G2325" s="0" t="n">
        <v>5</v>
      </c>
      <c r="H2325" s="1" t="n">
        <v>42538.5852199074</v>
      </c>
      <c r="I2325" s="0" t="s">
        <v>6927</v>
      </c>
      <c r="J2325" s="0" t="n">
        <v>0</v>
      </c>
    </row>
    <row r="2326" customFormat="false" ht="13.8" hidden="false" customHeight="false" outlineLevel="0" collapsed="false">
      <c r="A2326" s="0" t="n">
        <v>0</v>
      </c>
      <c r="B2326" s="0" t="n">
        <v>0</v>
      </c>
      <c r="C2326" s="0" t="s">
        <v>6928</v>
      </c>
      <c r="D2326" s="0" t="s">
        <v>6929</v>
      </c>
      <c r="E2326" s="0" t="s">
        <v>133</v>
      </c>
      <c r="F2326" s="0" t="s">
        <v>133</v>
      </c>
      <c r="G2326" s="0" t="n">
        <v>4</v>
      </c>
      <c r="H2326" s="1" t="n">
        <v>41622.91</v>
      </c>
      <c r="I2326" s="0" t="s">
        <v>6930</v>
      </c>
      <c r="J2326" s="0" t="n">
        <v>0</v>
      </c>
    </row>
    <row r="2327" customFormat="false" ht="13.8" hidden="false" customHeight="false" outlineLevel="0" collapsed="false">
      <c r="A2327" s="0" t="n">
        <v>2</v>
      </c>
      <c r="B2327" s="0" t="n">
        <v>1</v>
      </c>
      <c r="C2327" s="0" t="s">
        <v>6931</v>
      </c>
      <c r="D2327" s="0" t="s">
        <v>6932</v>
      </c>
      <c r="E2327" s="0" t="s">
        <v>316</v>
      </c>
      <c r="F2327" s="0" t="s">
        <v>316</v>
      </c>
      <c r="G2327" s="0" t="n">
        <v>5</v>
      </c>
      <c r="H2327" s="1" t="n">
        <v>40977.002025463</v>
      </c>
      <c r="I2327" s="0" t="e">
        <f aca="false">#NAME?</f>
        <v>#NAME?</v>
      </c>
      <c r="J2327" s="0" t="n">
        <v>1</v>
      </c>
    </row>
    <row r="2328" customFormat="false" ht="41.95" hidden="false" customHeight="false" outlineLevel="0" collapsed="false">
      <c r="A2328" s="0" t="n">
        <v>0</v>
      </c>
      <c r="B2328" s="0" t="n">
        <v>2</v>
      </c>
      <c r="C2328" s="0" t="s">
        <v>6933</v>
      </c>
      <c r="D2328" s="2" t="s">
        <v>6934</v>
      </c>
      <c r="E2328" s="0" t="s">
        <v>1319</v>
      </c>
      <c r="F2328" s="0" t="s">
        <v>1319</v>
      </c>
      <c r="G2328" s="0" t="n">
        <v>5</v>
      </c>
      <c r="H2328" s="1" t="n">
        <v>43015.1636342593</v>
      </c>
      <c r="I2328" s="0" t="s">
        <v>6935</v>
      </c>
      <c r="J2328" s="0" t="n">
        <v>1</v>
      </c>
    </row>
    <row r="2329" customFormat="false" ht="13.8" hidden="false" customHeight="false" outlineLevel="0" collapsed="false">
      <c r="A2329" s="0" t="n">
        <v>0</v>
      </c>
      <c r="B2329" s="0" t="n">
        <v>1</v>
      </c>
      <c r="C2329" s="0" t="s">
        <v>6936</v>
      </c>
      <c r="D2329" s="0" t="s">
        <v>6937</v>
      </c>
      <c r="E2329" s="0" t="s">
        <v>20</v>
      </c>
      <c r="F2329" s="0" t="s">
        <v>20</v>
      </c>
      <c r="G2329" s="0" t="n">
        <v>5</v>
      </c>
      <c r="H2329" s="1" t="n">
        <v>41867.0956828704</v>
      </c>
      <c r="I2329" s="0" t="s">
        <v>6938</v>
      </c>
      <c r="J2329" s="0" t="n">
        <v>0</v>
      </c>
    </row>
    <row r="2330" customFormat="false" ht="13.8" hidden="false" customHeight="false" outlineLevel="0" collapsed="false">
      <c r="A2330" s="0" t="n">
        <v>0</v>
      </c>
      <c r="B2330" s="0" t="n">
        <v>0</v>
      </c>
      <c r="C2330" s="0" t="s">
        <v>6939</v>
      </c>
      <c r="D2330" s="0" t="s">
        <v>6940</v>
      </c>
      <c r="E2330" s="0" t="s">
        <v>654</v>
      </c>
      <c r="F2330" s="0" t="s">
        <v>654</v>
      </c>
      <c r="G2330" s="0" t="n">
        <v>1</v>
      </c>
      <c r="H2330" s="1" t="n">
        <v>43128.0607986111</v>
      </c>
      <c r="I2330" s="0" t="s">
        <v>6941</v>
      </c>
      <c r="J2330" s="0" t="n">
        <v>0</v>
      </c>
    </row>
    <row r="2331" customFormat="false" ht="13.8" hidden="false" customHeight="false" outlineLevel="0" collapsed="false">
      <c r="A2331" s="0" t="n">
        <v>0</v>
      </c>
      <c r="B2331" s="0" t="n">
        <v>0</v>
      </c>
      <c r="C2331" s="0" t="s">
        <v>6942</v>
      </c>
      <c r="D2331" s="0" t="s">
        <v>6943</v>
      </c>
      <c r="E2331" s="0" t="s">
        <v>5258</v>
      </c>
      <c r="F2331" s="0" t="s">
        <v>5258</v>
      </c>
      <c r="G2331" s="0" t="n">
        <v>4</v>
      </c>
      <c r="H2331" s="1" t="n">
        <v>40736.1012037037</v>
      </c>
      <c r="I2331" s="0" t="s">
        <v>6944</v>
      </c>
      <c r="J2331" s="0" t="n">
        <v>0</v>
      </c>
    </row>
    <row r="2332" customFormat="false" ht="13.8" hidden="false" customHeight="false" outlineLevel="0" collapsed="false">
      <c r="A2332" s="0" t="n">
        <v>1</v>
      </c>
      <c r="B2332" s="0" t="n">
        <v>0</v>
      </c>
      <c r="C2332" s="0" t="s">
        <v>6945</v>
      </c>
      <c r="D2332" s="0" t="s">
        <v>6946</v>
      </c>
      <c r="E2332" s="0" t="s">
        <v>140</v>
      </c>
      <c r="F2332" s="0" t="s">
        <v>140</v>
      </c>
      <c r="G2332" s="0" t="n">
        <v>5</v>
      </c>
      <c r="H2332" s="1" t="n">
        <v>42028.7147916667</v>
      </c>
      <c r="I2332" s="0" t="s">
        <v>6947</v>
      </c>
      <c r="J2332" s="0" t="n">
        <v>0</v>
      </c>
    </row>
    <row r="2333" customFormat="false" ht="13.8" hidden="false" customHeight="false" outlineLevel="0" collapsed="false">
      <c r="A2333" s="0" t="n">
        <v>0</v>
      </c>
      <c r="B2333" s="0" t="n">
        <v>0</v>
      </c>
      <c r="C2333" s="0" t="s">
        <v>6948</v>
      </c>
      <c r="D2333" s="0" t="s">
        <v>6949</v>
      </c>
      <c r="E2333" s="0" t="s">
        <v>316</v>
      </c>
      <c r="F2333" s="0" t="s">
        <v>316</v>
      </c>
      <c r="G2333" s="0" t="n">
        <v>5</v>
      </c>
      <c r="H2333" s="1" t="n">
        <v>41315.1652662037</v>
      </c>
      <c r="I2333" s="0" t="s">
        <v>6950</v>
      </c>
      <c r="J2333" s="0" t="n">
        <v>0</v>
      </c>
    </row>
    <row r="2334" customFormat="false" ht="95.95" hidden="false" customHeight="false" outlineLevel="0" collapsed="false">
      <c r="A2334" s="0" t="n">
        <v>0</v>
      </c>
      <c r="B2334" s="0" t="n">
        <v>0</v>
      </c>
      <c r="C2334" s="0" t="s">
        <v>6951</v>
      </c>
      <c r="D2334" s="2" t="s">
        <v>6952</v>
      </c>
      <c r="E2334" s="0" t="s">
        <v>44</v>
      </c>
      <c r="F2334" s="0" t="s">
        <v>44</v>
      </c>
      <c r="G2334" s="0" t="n">
        <v>4</v>
      </c>
      <c r="H2334" s="1" t="n">
        <v>41757.8865046296</v>
      </c>
      <c r="I2334" s="0" t="s">
        <v>6953</v>
      </c>
      <c r="J2334" s="0" t="n">
        <v>0</v>
      </c>
    </row>
    <row r="2335" customFormat="false" ht="55.45" hidden="false" customHeight="false" outlineLevel="0" collapsed="false">
      <c r="A2335" s="0" t="n">
        <v>0</v>
      </c>
      <c r="B2335" s="0" t="n">
        <v>0</v>
      </c>
      <c r="C2335" s="0" t="s">
        <v>6954</v>
      </c>
      <c r="D2335" s="2" t="s">
        <v>6955</v>
      </c>
      <c r="E2335" s="0" t="s">
        <v>60</v>
      </c>
      <c r="F2335" s="0" t="s">
        <v>60</v>
      </c>
      <c r="G2335" s="0" t="n">
        <v>5</v>
      </c>
      <c r="H2335" s="1" t="n">
        <v>43273.8688078704</v>
      </c>
      <c r="I2335" s="0" t="s">
        <v>6956</v>
      </c>
      <c r="J2335" s="0" t="n">
        <v>0</v>
      </c>
    </row>
    <row r="2336" customFormat="false" ht="13.8" hidden="false" customHeight="false" outlineLevel="0" collapsed="false">
      <c r="A2336" s="0" t="n">
        <v>0</v>
      </c>
      <c r="B2336" s="0" t="n">
        <v>0</v>
      </c>
      <c r="C2336" s="0" t="s">
        <v>6957</v>
      </c>
      <c r="D2336" s="0" t="s">
        <v>6958</v>
      </c>
      <c r="E2336" s="0" t="s">
        <v>44</v>
      </c>
      <c r="F2336" s="0" t="s">
        <v>44</v>
      </c>
      <c r="G2336" s="0" t="n">
        <v>5</v>
      </c>
      <c r="H2336" s="1" t="n">
        <v>43186.1134722222</v>
      </c>
      <c r="I2336" s="0" t="s">
        <v>6959</v>
      </c>
      <c r="J2336" s="0" t="n">
        <v>0</v>
      </c>
    </row>
    <row r="2337" customFormat="false" ht="13.8" hidden="false" customHeight="false" outlineLevel="0" collapsed="false">
      <c r="A2337" s="0" t="n">
        <v>0</v>
      </c>
      <c r="B2337" s="0" t="n">
        <v>0</v>
      </c>
      <c r="C2337" s="0" t="s">
        <v>6960</v>
      </c>
      <c r="D2337" s="0" t="s">
        <v>6961</v>
      </c>
      <c r="E2337" s="0" t="s">
        <v>48</v>
      </c>
      <c r="F2337" s="0" t="s">
        <v>48</v>
      </c>
      <c r="G2337" s="0" t="n">
        <v>2</v>
      </c>
      <c r="H2337" s="1" t="n">
        <v>43091.1030208333</v>
      </c>
      <c r="I2337" s="0" t="s">
        <v>6962</v>
      </c>
      <c r="J2337" s="0" t="n">
        <v>0</v>
      </c>
    </row>
    <row r="2338" customFormat="false" ht="13.8" hidden="false" customHeight="false" outlineLevel="0" collapsed="false">
      <c r="A2338" s="0" t="n">
        <v>0</v>
      </c>
      <c r="B2338" s="0" t="n">
        <v>0</v>
      </c>
      <c r="C2338" s="0" t="s">
        <v>6963</v>
      </c>
      <c r="D2338" s="0" t="s">
        <v>6964</v>
      </c>
      <c r="E2338" s="0" t="s">
        <v>40</v>
      </c>
      <c r="F2338" s="0" t="s">
        <v>40</v>
      </c>
      <c r="G2338" s="0" t="n">
        <v>3</v>
      </c>
      <c r="H2338" s="1" t="n">
        <v>41756.0529513889</v>
      </c>
      <c r="I2338" s="0" t="s">
        <v>6965</v>
      </c>
      <c r="J2338" s="0" t="n">
        <v>0</v>
      </c>
    </row>
    <row r="2339" customFormat="false" ht="13.8" hidden="false" customHeight="false" outlineLevel="0" collapsed="false">
      <c r="A2339" s="0" t="n">
        <v>0</v>
      </c>
      <c r="B2339" s="0" t="n">
        <v>2</v>
      </c>
      <c r="C2339" s="0" t="s">
        <v>6966</v>
      </c>
      <c r="D2339" s="0" t="s">
        <v>6967</v>
      </c>
      <c r="E2339" s="0" t="s">
        <v>535</v>
      </c>
      <c r="F2339" s="0" t="s">
        <v>535</v>
      </c>
      <c r="G2339" s="0" t="n">
        <v>5</v>
      </c>
      <c r="H2339" s="1" t="n">
        <v>43090.6075347222</v>
      </c>
      <c r="I2339" s="0" t="s">
        <v>6968</v>
      </c>
      <c r="J2339" s="0" t="n">
        <v>2</v>
      </c>
    </row>
    <row r="2340" customFormat="false" ht="13.8" hidden="false" customHeight="false" outlineLevel="0" collapsed="false">
      <c r="A2340" s="0" t="n">
        <v>0</v>
      </c>
      <c r="B2340" s="0" t="n">
        <v>0</v>
      </c>
      <c r="C2340" s="0" t="s">
        <v>6969</v>
      </c>
      <c r="D2340" s="0" t="s">
        <v>6970</v>
      </c>
      <c r="E2340" s="0" t="s">
        <v>44</v>
      </c>
      <c r="F2340" s="0" t="s">
        <v>44</v>
      </c>
      <c r="G2340" s="0" t="n">
        <v>4</v>
      </c>
      <c r="H2340" s="1" t="n">
        <v>42770.1221180556</v>
      </c>
      <c r="I2340" s="0" t="s">
        <v>6971</v>
      </c>
      <c r="J2340" s="0" t="n">
        <v>1</v>
      </c>
    </row>
    <row r="2341" customFormat="false" ht="13.8" hidden="false" customHeight="false" outlineLevel="0" collapsed="false">
      <c r="A2341" s="0" t="n">
        <v>1</v>
      </c>
      <c r="B2341" s="0" t="n">
        <v>2</v>
      </c>
      <c r="C2341" s="0" t="s">
        <v>6972</v>
      </c>
      <c r="D2341" s="0" t="s">
        <v>6973</v>
      </c>
      <c r="E2341" s="0" t="s">
        <v>48</v>
      </c>
      <c r="F2341" s="0" t="s">
        <v>48</v>
      </c>
      <c r="G2341" s="0" t="n">
        <v>5</v>
      </c>
      <c r="H2341" s="1" t="n">
        <v>41775.0978125</v>
      </c>
      <c r="I2341" s="0" t="s">
        <v>6974</v>
      </c>
      <c r="J2341" s="0" t="n">
        <v>1</v>
      </c>
    </row>
    <row r="2342" customFormat="false" ht="122.95" hidden="false" customHeight="false" outlineLevel="0" collapsed="false">
      <c r="A2342" s="0" t="n">
        <v>1</v>
      </c>
      <c r="B2342" s="0" t="n">
        <v>2</v>
      </c>
      <c r="C2342" s="0" t="s">
        <v>6975</v>
      </c>
      <c r="D2342" s="2" t="s">
        <v>6976</v>
      </c>
      <c r="E2342" s="0" t="s">
        <v>56</v>
      </c>
      <c r="F2342" s="0" t="s">
        <v>56</v>
      </c>
      <c r="G2342" s="0" t="n">
        <v>5</v>
      </c>
      <c r="H2342" s="1" t="n">
        <v>40634.3027893519</v>
      </c>
      <c r="I2342" s="0" t="s">
        <v>6977</v>
      </c>
      <c r="J2342" s="0" t="n">
        <v>2</v>
      </c>
    </row>
    <row r="2343" customFormat="false" ht="271.45" hidden="false" customHeight="false" outlineLevel="0" collapsed="false">
      <c r="A2343" s="0" t="n">
        <v>0</v>
      </c>
      <c r="B2343" s="0" t="n">
        <v>0</v>
      </c>
      <c r="C2343" s="0" t="s">
        <v>6978</v>
      </c>
      <c r="D2343" s="2" t="s">
        <v>6979</v>
      </c>
      <c r="E2343" s="0" t="s">
        <v>376</v>
      </c>
      <c r="F2343" s="0" t="s">
        <v>376</v>
      </c>
      <c r="G2343" s="0" t="n">
        <v>3</v>
      </c>
      <c r="H2343" s="1" t="n">
        <v>40787.1049189815</v>
      </c>
      <c r="I2343" s="0" t="s">
        <v>6980</v>
      </c>
      <c r="J2343" s="0" t="n">
        <v>0</v>
      </c>
    </row>
    <row r="2344" customFormat="false" ht="13.8" hidden="false" customHeight="false" outlineLevel="0" collapsed="false">
      <c r="A2344" s="0" t="n">
        <v>0</v>
      </c>
      <c r="B2344" s="0" t="n">
        <v>0</v>
      </c>
      <c r="C2344" s="0" t="s">
        <v>6981</v>
      </c>
      <c r="D2344" s="0" t="s">
        <v>6982</v>
      </c>
      <c r="E2344" s="0" t="s">
        <v>123</v>
      </c>
      <c r="F2344" s="0" t="s">
        <v>123</v>
      </c>
      <c r="G2344" s="0" t="n">
        <v>5</v>
      </c>
      <c r="H2344" s="1" t="n">
        <v>42951.1323263889</v>
      </c>
      <c r="I2344" s="0" t="s">
        <v>6983</v>
      </c>
      <c r="J2344" s="0" t="n">
        <v>0</v>
      </c>
    </row>
    <row r="2345" customFormat="false" ht="68.95" hidden="false" customHeight="false" outlineLevel="0" collapsed="false">
      <c r="A2345" s="0" t="n">
        <v>0</v>
      </c>
      <c r="B2345" s="0" t="n">
        <v>0</v>
      </c>
      <c r="C2345" s="0" t="s">
        <v>6984</v>
      </c>
      <c r="D2345" s="2" t="s">
        <v>6985</v>
      </c>
      <c r="E2345" s="0" t="s">
        <v>44</v>
      </c>
      <c r="F2345" s="0" t="s">
        <v>44</v>
      </c>
      <c r="G2345" s="0" t="n">
        <v>5</v>
      </c>
      <c r="H2345" s="1" t="n">
        <v>42086.8691782407</v>
      </c>
      <c r="I2345" s="0" t="s">
        <v>6986</v>
      </c>
      <c r="J2345" s="0" t="n">
        <v>0</v>
      </c>
    </row>
    <row r="2346" customFormat="false" ht="68.95" hidden="false" customHeight="false" outlineLevel="0" collapsed="false">
      <c r="A2346" s="0" t="n">
        <v>0</v>
      </c>
      <c r="B2346" s="0" t="n">
        <v>1</v>
      </c>
      <c r="C2346" s="0" t="s">
        <v>6987</v>
      </c>
      <c r="D2346" s="2" t="s">
        <v>6988</v>
      </c>
      <c r="E2346" s="0" t="s">
        <v>185</v>
      </c>
      <c r="F2346" s="0" t="s">
        <v>185</v>
      </c>
      <c r="G2346" s="0" t="n">
        <v>4</v>
      </c>
      <c r="H2346" s="1" t="n">
        <v>41997.7809722222</v>
      </c>
      <c r="I2346" s="0" t="s">
        <v>6989</v>
      </c>
      <c r="J2346" s="0" t="n">
        <v>0</v>
      </c>
    </row>
    <row r="2347" customFormat="false" ht="13.8" hidden="false" customHeight="false" outlineLevel="0" collapsed="false">
      <c r="A2347" s="0" t="n">
        <v>0</v>
      </c>
      <c r="B2347" s="0" t="n">
        <v>1</v>
      </c>
      <c r="C2347" s="0" t="s">
        <v>6990</v>
      </c>
      <c r="D2347" s="0" t="s">
        <v>6991</v>
      </c>
      <c r="E2347" s="0" t="s">
        <v>4212</v>
      </c>
      <c r="F2347" s="0" t="s">
        <v>4212</v>
      </c>
      <c r="G2347" s="0" t="n">
        <v>5</v>
      </c>
      <c r="H2347" s="1" t="n">
        <v>40860.5395601852</v>
      </c>
      <c r="I2347" s="0" t="s">
        <v>4320</v>
      </c>
      <c r="J2347" s="0" t="n">
        <v>1</v>
      </c>
    </row>
    <row r="2348" customFormat="false" ht="13.8" hidden="false" customHeight="false" outlineLevel="0" collapsed="false">
      <c r="A2348" s="0" t="n">
        <v>1</v>
      </c>
      <c r="B2348" s="0" t="n">
        <v>2</v>
      </c>
      <c r="C2348" s="0" t="s">
        <v>6992</v>
      </c>
      <c r="D2348" s="0" t="s">
        <v>6993</v>
      </c>
      <c r="E2348" s="0" t="s">
        <v>52</v>
      </c>
      <c r="F2348" s="0" t="s">
        <v>52</v>
      </c>
      <c r="G2348" s="0" t="n">
        <v>5</v>
      </c>
      <c r="H2348" s="1" t="n">
        <v>43148.8443055556</v>
      </c>
      <c r="I2348" s="0" t="s">
        <v>6994</v>
      </c>
      <c r="J2348" s="0" t="n">
        <v>4</v>
      </c>
    </row>
    <row r="2349" customFormat="false" ht="13.8" hidden="false" customHeight="false" outlineLevel="0" collapsed="false">
      <c r="A2349" s="0" t="n">
        <v>0</v>
      </c>
      <c r="B2349" s="0" t="n">
        <v>0</v>
      </c>
      <c r="C2349" s="0" t="s">
        <v>6995</v>
      </c>
      <c r="D2349" s="0" t="s">
        <v>6996</v>
      </c>
      <c r="E2349" s="0" t="s">
        <v>12</v>
      </c>
      <c r="F2349" s="0" t="s">
        <v>12</v>
      </c>
      <c r="G2349" s="0" t="n">
        <v>4</v>
      </c>
      <c r="H2349" s="1" t="n">
        <v>41538.0925347222</v>
      </c>
      <c r="I2349" s="0" t="s">
        <v>6997</v>
      </c>
      <c r="J2349" s="0" t="n">
        <v>0</v>
      </c>
    </row>
    <row r="2350" customFormat="false" ht="13.8" hidden="false" customHeight="false" outlineLevel="0" collapsed="false">
      <c r="A2350" s="0" t="n">
        <v>0</v>
      </c>
      <c r="B2350" s="0" t="n">
        <v>0</v>
      </c>
      <c r="C2350" s="0" t="s">
        <v>6998</v>
      </c>
      <c r="D2350" s="0" t="s">
        <v>6999</v>
      </c>
      <c r="E2350" s="0" t="s">
        <v>44</v>
      </c>
      <c r="F2350" s="0" t="s">
        <v>44</v>
      </c>
      <c r="G2350" s="0" t="n">
        <v>5</v>
      </c>
      <c r="H2350" s="1" t="n">
        <v>43198.0639236111</v>
      </c>
      <c r="I2350" s="0" t="s">
        <v>7000</v>
      </c>
      <c r="J2350" s="0" t="n">
        <v>0</v>
      </c>
    </row>
    <row r="2351" customFormat="false" ht="13.8" hidden="false" customHeight="false" outlineLevel="0" collapsed="false">
      <c r="A2351" s="0" t="n">
        <v>0</v>
      </c>
      <c r="B2351" s="0" t="n">
        <v>0</v>
      </c>
      <c r="C2351" s="0" t="s">
        <v>7001</v>
      </c>
      <c r="D2351" s="0" t="s">
        <v>7002</v>
      </c>
      <c r="E2351" s="0" t="s">
        <v>654</v>
      </c>
      <c r="F2351" s="0" t="s">
        <v>654</v>
      </c>
      <c r="G2351" s="0" t="n">
        <v>1</v>
      </c>
      <c r="H2351" s="1" t="n">
        <v>42860.2572222222</v>
      </c>
      <c r="I2351" s="0" t="s">
        <v>7003</v>
      </c>
      <c r="J2351" s="0" t="n">
        <v>0</v>
      </c>
    </row>
    <row r="2352" customFormat="false" ht="13.8" hidden="false" customHeight="false" outlineLevel="0" collapsed="false">
      <c r="A2352" s="0" t="n">
        <v>0</v>
      </c>
      <c r="B2352" s="0" t="n">
        <v>0</v>
      </c>
      <c r="C2352" s="0" t="s">
        <v>7004</v>
      </c>
      <c r="D2352" s="0" t="s">
        <v>7005</v>
      </c>
      <c r="E2352" s="0" t="s">
        <v>173</v>
      </c>
      <c r="F2352" s="0" t="s">
        <v>173</v>
      </c>
      <c r="G2352" s="0" t="n">
        <v>5</v>
      </c>
      <c r="H2352" s="1" t="n">
        <v>42217.6880439815</v>
      </c>
      <c r="I2352" s="0" t="s">
        <v>7006</v>
      </c>
      <c r="J2352" s="0" t="n">
        <v>0</v>
      </c>
    </row>
    <row r="2353" customFormat="false" ht="13.8" hidden="false" customHeight="false" outlineLevel="0" collapsed="false">
      <c r="A2353" s="0" t="n">
        <v>0</v>
      </c>
      <c r="B2353" s="0" t="n">
        <v>0</v>
      </c>
      <c r="C2353" s="0" t="s">
        <v>7007</v>
      </c>
      <c r="D2353" s="0" t="s">
        <v>7008</v>
      </c>
      <c r="E2353" s="0" t="s">
        <v>372</v>
      </c>
      <c r="F2353" s="0" t="s">
        <v>372</v>
      </c>
      <c r="G2353" s="0" t="n">
        <v>1</v>
      </c>
      <c r="H2353" s="1" t="n">
        <v>41978.6715740741</v>
      </c>
      <c r="I2353" s="0" t="s">
        <v>7009</v>
      </c>
      <c r="J2353" s="0" t="n">
        <v>0</v>
      </c>
    </row>
    <row r="2354" customFormat="false" ht="95.95" hidden="false" customHeight="false" outlineLevel="0" collapsed="false">
      <c r="A2354" s="0" t="n">
        <v>0</v>
      </c>
      <c r="B2354" s="0" t="n">
        <v>2</v>
      </c>
      <c r="C2354" s="0" t="s">
        <v>7010</v>
      </c>
      <c r="D2354" s="2" t="s">
        <v>7011</v>
      </c>
      <c r="E2354" s="0" t="s">
        <v>165</v>
      </c>
      <c r="F2354" s="0" t="s">
        <v>165</v>
      </c>
      <c r="G2354" s="0" t="n">
        <v>4</v>
      </c>
      <c r="H2354" s="1" t="n">
        <v>39615.7033101852</v>
      </c>
      <c r="I2354" s="0" t="s">
        <v>7012</v>
      </c>
      <c r="J2354" s="0" t="n">
        <v>1</v>
      </c>
    </row>
    <row r="2355" customFormat="false" ht="41.95" hidden="false" customHeight="false" outlineLevel="0" collapsed="false">
      <c r="A2355" s="0" t="n">
        <v>0</v>
      </c>
      <c r="B2355" s="0" t="n">
        <v>0</v>
      </c>
      <c r="C2355" s="0" t="s">
        <v>7013</v>
      </c>
      <c r="D2355" s="2" t="s">
        <v>7014</v>
      </c>
      <c r="E2355" s="0" t="s">
        <v>185</v>
      </c>
      <c r="F2355" s="0" t="s">
        <v>185</v>
      </c>
      <c r="G2355" s="0" t="n">
        <v>2</v>
      </c>
      <c r="H2355" s="1" t="n">
        <v>42144.1289351852</v>
      </c>
      <c r="I2355" s="0" t="s">
        <v>7015</v>
      </c>
      <c r="J2355" s="0" t="n">
        <v>0</v>
      </c>
    </row>
    <row r="2356" customFormat="false" ht="122.95" hidden="false" customHeight="false" outlineLevel="0" collapsed="false">
      <c r="A2356" s="0" t="n">
        <v>0</v>
      </c>
      <c r="B2356" s="0" t="n">
        <v>0</v>
      </c>
      <c r="C2356" s="0" t="s">
        <v>7016</v>
      </c>
      <c r="D2356" s="2" t="s">
        <v>7017</v>
      </c>
      <c r="E2356" s="0" t="s">
        <v>40</v>
      </c>
      <c r="F2356" s="0" t="s">
        <v>40</v>
      </c>
      <c r="G2356" s="0" t="n">
        <v>5</v>
      </c>
      <c r="H2356" s="1" t="n">
        <v>42365.7413541667</v>
      </c>
      <c r="I2356" s="0" t="s">
        <v>833</v>
      </c>
      <c r="J2356" s="0" t="n">
        <v>1</v>
      </c>
    </row>
    <row r="2357" customFormat="false" ht="41.95" hidden="false" customHeight="false" outlineLevel="0" collapsed="false">
      <c r="A2357" s="0" t="n">
        <v>0</v>
      </c>
      <c r="B2357" s="0" t="n">
        <v>0</v>
      </c>
      <c r="C2357" s="0" t="s">
        <v>7018</v>
      </c>
      <c r="D2357" s="2" t="s">
        <v>7019</v>
      </c>
      <c r="E2357" s="0" t="s">
        <v>48</v>
      </c>
      <c r="F2357" s="0" t="s">
        <v>48</v>
      </c>
      <c r="G2357" s="0" t="n">
        <v>5</v>
      </c>
      <c r="H2357" s="1" t="n">
        <v>42779.669224537</v>
      </c>
      <c r="I2357" s="0" t="s">
        <v>7020</v>
      </c>
      <c r="J2357" s="0" t="n">
        <v>0</v>
      </c>
    </row>
    <row r="2358" customFormat="false" ht="95.95" hidden="false" customHeight="false" outlineLevel="0" collapsed="false">
      <c r="A2358" s="0" t="n">
        <v>0</v>
      </c>
      <c r="B2358" s="0" t="n">
        <v>1</v>
      </c>
      <c r="C2358" s="0" t="s">
        <v>7021</v>
      </c>
      <c r="D2358" s="2" t="s">
        <v>7022</v>
      </c>
      <c r="E2358" s="0" t="s">
        <v>40</v>
      </c>
      <c r="F2358" s="0" t="s">
        <v>40</v>
      </c>
      <c r="G2358" s="0" t="n">
        <v>5</v>
      </c>
      <c r="H2358" s="1" t="n">
        <v>42703.893900463</v>
      </c>
      <c r="I2358" s="0" t="s">
        <v>7023</v>
      </c>
      <c r="J2358" s="0" t="n">
        <v>0</v>
      </c>
    </row>
    <row r="2359" customFormat="false" ht="13.8" hidden="false" customHeight="false" outlineLevel="0" collapsed="false">
      <c r="A2359" s="0" t="n">
        <v>0</v>
      </c>
      <c r="B2359" s="0" t="n">
        <v>0</v>
      </c>
      <c r="C2359" s="0" t="s">
        <v>7024</v>
      </c>
      <c r="D2359" s="0" t="s">
        <v>7025</v>
      </c>
      <c r="E2359" s="0" t="s">
        <v>56</v>
      </c>
      <c r="F2359" s="0" t="s">
        <v>56</v>
      </c>
      <c r="G2359" s="0" t="n">
        <v>1</v>
      </c>
      <c r="H2359" s="1" t="n">
        <v>41916.1213078704</v>
      </c>
      <c r="I2359" s="0" t="s">
        <v>7026</v>
      </c>
      <c r="J2359" s="0" t="n">
        <v>0</v>
      </c>
    </row>
    <row r="2360" customFormat="false" ht="122.95" hidden="false" customHeight="false" outlineLevel="0" collapsed="false">
      <c r="A2360" s="0" t="n">
        <v>4</v>
      </c>
      <c r="B2360" s="0" t="n">
        <v>7</v>
      </c>
      <c r="C2360" s="0" t="s">
        <v>7027</v>
      </c>
      <c r="D2360" s="2" t="s">
        <v>7028</v>
      </c>
      <c r="E2360" s="0" t="s">
        <v>64</v>
      </c>
      <c r="F2360" s="0" t="s">
        <v>64</v>
      </c>
      <c r="G2360" s="0" t="n">
        <v>4</v>
      </c>
      <c r="H2360" s="1" t="n">
        <v>42489.2934027778</v>
      </c>
      <c r="I2360" s="0" t="s">
        <v>2161</v>
      </c>
      <c r="J2360" s="0" t="n">
        <v>4</v>
      </c>
    </row>
    <row r="2361" customFormat="false" ht="13.8" hidden="false" customHeight="false" outlineLevel="0" collapsed="false">
      <c r="A2361" s="0" t="n">
        <v>0</v>
      </c>
      <c r="B2361" s="0" t="n">
        <v>0</v>
      </c>
      <c r="C2361" s="0" t="s">
        <v>7029</v>
      </c>
      <c r="D2361" s="0" t="s">
        <v>7030</v>
      </c>
      <c r="E2361" s="0" t="s">
        <v>173</v>
      </c>
      <c r="F2361" s="0" t="s">
        <v>173</v>
      </c>
      <c r="G2361" s="0" t="n">
        <v>5</v>
      </c>
      <c r="H2361" s="1" t="n">
        <v>43187.036412037</v>
      </c>
      <c r="I2361" s="0" t="s">
        <v>7031</v>
      </c>
      <c r="J2361" s="0" t="n">
        <v>0</v>
      </c>
    </row>
    <row r="2362" customFormat="false" ht="203.95" hidden="false" customHeight="false" outlineLevel="0" collapsed="false">
      <c r="A2362" s="0" t="n">
        <v>3</v>
      </c>
      <c r="B2362" s="0" t="n">
        <v>0</v>
      </c>
      <c r="C2362" s="0" t="s">
        <v>7032</v>
      </c>
      <c r="D2362" s="2" t="s">
        <v>7033</v>
      </c>
      <c r="E2362" s="0" t="s">
        <v>254</v>
      </c>
      <c r="F2362" s="0" t="s">
        <v>254</v>
      </c>
      <c r="G2362" s="0" t="n">
        <v>5</v>
      </c>
      <c r="H2362" s="1" t="n">
        <v>43038.1504976852</v>
      </c>
      <c r="I2362" s="0" t="s">
        <v>4413</v>
      </c>
      <c r="J2362" s="0" t="n">
        <v>0</v>
      </c>
    </row>
    <row r="2363" customFormat="false" ht="13.8" hidden="false" customHeight="false" outlineLevel="0" collapsed="false">
      <c r="A2363" s="0" t="n">
        <v>1</v>
      </c>
      <c r="B2363" s="0" t="n">
        <v>1</v>
      </c>
      <c r="C2363" s="0" t="s">
        <v>7034</v>
      </c>
      <c r="D2363" s="0" t="s">
        <v>7035</v>
      </c>
      <c r="E2363" s="0" t="s">
        <v>165</v>
      </c>
      <c r="F2363" s="0" t="s">
        <v>165</v>
      </c>
      <c r="G2363" s="0" t="n">
        <v>2</v>
      </c>
      <c r="H2363" s="1" t="n">
        <v>40057.2119675926</v>
      </c>
      <c r="I2363" s="0" t="s">
        <v>7036</v>
      </c>
      <c r="J2363" s="0" t="n">
        <v>1</v>
      </c>
    </row>
    <row r="2364" customFormat="false" ht="13.8" hidden="false" customHeight="false" outlineLevel="0" collapsed="false">
      <c r="A2364" s="0" t="n">
        <v>0</v>
      </c>
      <c r="B2364" s="0" t="n">
        <v>0</v>
      </c>
      <c r="C2364" s="0" t="s">
        <v>7037</v>
      </c>
      <c r="D2364" s="0" t="s">
        <v>7038</v>
      </c>
      <c r="E2364" s="0" t="s">
        <v>44</v>
      </c>
      <c r="F2364" s="0" t="s">
        <v>44</v>
      </c>
      <c r="G2364" s="0" t="n">
        <v>5</v>
      </c>
      <c r="H2364" s="1" t="n">
        <v>42757.0822685185</v>
      </c>
      <c r="I2364" s="0" t="s">
        <v>7039</v>
      </c>
      <c r="J2364" s="0" t="n">
        <v>0</v>
      </c>
    </row>
    <row r="2365" customFormat="false" ht="13.8" hidden="false" customHeight="false" outlineLevel="0" collapsed="false">
      <c r="A2365" s="0" t="n">
        <v>0</v>
      </c>
      <c r="B2365" s="0" t="n">
        <v>0</v>
      </c>
      <c r="C2365" s="0" t="s">
        <v>7040</v>
      </c>
      <c r="D2365" s="0" t="s">
        <v>7041</v>
      </c>
      <c r="E2365" s="0" t="s">
        <v>165</v>
      </c>
      <c r="F2365" s="0" t="s">
        <v>165</v>
      </c>
      <c r="G2365" s="0" t="n">
        <v>1</v>
      </c>
      <c r="H2365" s="1" t="n">
        <v>41145.9862731482</v>
      </c>
      <c r="I2365" s="0" t="s">
        <v>7042</v>
      </c>
      <c r="J2365" s="0" t="n">
        <v>0</v>
      </c>
    </row>
    <row r="2366" customFormat="false" ht="284.95" hidden="false" customHeight="false" outlineLevel="0" collapsed="false">
      <c r="A2366" s="0" t="n">
        <v>0</v>
      </c>
      <c r="B2366" s="0" t="n">
        <v>3</v>
      </c>
      <c r="C2366" s="0" t="s">
        <v>7043</v>
      </c>
      <c r="D2366" s="2" t="s">
        <v>7044</v>
      </c>
      <c r="E2366" s="0" t="s">
        <v>7045</v>
      </c>
      <c r="F2366" s="0" t="s">
        <v>7045</v>
      </c>
      <c r="G2366" s="0" t="n">
        <v>5</v>
      </c>
      <c r="H2366" s="1" t="n">
        <v>42464.2113773148</v>
      </c>
      <c r="I2366" s="0" t="s">
        <v>7046</v>
      </c>
      <c r="J2366" s="0" t="n">
        <v>2</v>
      </c>
    </row>
    <row r="2367" customFormat="false" ht="13.8" hidden="false" customHeight="false" outlineLevel="0" collapsed="false">
      <c r="A2367" s="0" t="n">
        <v>0</v>
      </c>
      <c r="B2367" s="0" t="n">
        <v>0</v>
      </c>
      <c r="C2367" s="0" t="s">
        <v>7047</v>
      </c>
      <c r="D2367" s="0" t="s">
        <v>7048</v>
      </c>
      <c r="E2367" s="0" t="s">
        <v>140</v>
      </c>
      <c r="F2367" s="0" t="s">
        <v>140</v>
      </c>
      <c r="G2367" s="0" t="n">
        <v>4</v>
      </c>
      <c r="H2367" s="1" t="n">
        <v>43078.2908912037</v>
      </c>
      <c r="I2367" s="0" t="s">
        <v>7049</v>
      </c>
      <c r="J2367" s="0" t="n">
        <v>0</v>
      </c>
    </row>
    <row r="2368" customFormat="false" ht="68.95" hidden="false" customHeight="false" outlineLevel="0" collapsed="false">
      <c r="A2368" s="0" t="n">
        <v>0</v>
      </c>
      <c r="B2368" s="0" t="n">
        <v>1</v>
      </c>
      <c r="C2368" s="0" t="s">
        <v>7050</v>
      </c>
      <c r="D2368" s="2" t="s">
        <v>7051</v>
      </c>
      <c r="E2368" s="0" t="s">
        <v>1376</v>
      </c>
      <c r="F2368" s="0" t="s">
        <v>1376</v>
      </c>
      <c r="G2368" s="0" t="n">
        <v>5</v>
      </c>
      <c r="H2368" s="1" t="n">
        <v>43002.8825347222</v>
      </c>
      <c r="I2368" s="0" t="s">
        <v>7052</v>
      </c>
      <c r="J2368" s="0" t="n">
        <v>0</v>
      </c>
    </row>
    <row r="2369" customFormat="false" ht="13.8" hidden="false" customHeight="false" outlineLevel="0" collapsed="false">
      <c r="A2369" s="0" t="n">
        <v>0</v>
      </c>
      <c r="B2369" s="0" t="n">
        <v>0</v>
      </c>
      <c r="C2369" s="0" t="s">
        <v>7053</v>
      </c>
      <c r="D2369" s="0" t="s">
        <v>7054</v>
      </c>
      <c r="E2369" s="0" t="s">
        <v>587</v>
      </c>
      <c r="F2369" s="0" t="s">
        <v>587</v>
      </c>
      <c r="G2369" s="0" t="n">
        <v>5</v>
      </c>
      <c r="H2369" s="1" t="n">
        <v>43294.3439814815</v>
      </c>
      <c r="I2369" s="0" t="s">
        <v>7055</v>
      </c>
      <c r="J2369" s="0" t="n">
        <v>0</v>
      </c>
    </row>
    <row r="2370" customFormat="false" ht="13.8" hidden="false" customHeight="false" outlineLevel="0" collapsed="false">
      <c r="A2370" s="0" t="n">
        <v>0</v>
      </c>
      <c r="B2370" s="0" t="n">
        <v>0</v>
      </c>
      <c r="C2370" s="0" t="s">
        <v>7056</v>
      </c>
      <c r="D2370" s="0" t="s">
        <v>7057</v>
      </c>
      <c r="E2370" s="0" t="s">
        <v>60</v>
      </c>
      <c r="F2370" s="0" t="s">
        <v>60</v>
      </c>
      <c r="G2370" s="0" t="n">
        <v>5</v>
      </c>
      <c r="H2370" s="1" t="n">
        <v>41759.2954398148</v>
      </c>
      <c r="I2370" s="0" t="s">
        <v>7058</v>
      </c>
      <c r="J2370" s="0" t="n">
        <v>0</v>
      </c>
    </row>
    <row r="2371" customFormat="false" ht="13.8" hidden="false" customHeight="false" outlineLevel="0" collapsed="false">
      <c r="A2371" s="0" t="n">
        <v>0</v>
      </c>
      <c r="B2371" s="0" t="n">
        <v>0</v>
      </c>
      <c r="C2371" s="0" t="s">
        <v>7059</v>
      </c>
      <c r="D2371" s="0" t="s">
        <v>7060</v>
      </c>
      <c r="E2371" s="0" t="s">
        <v>97</v>
      </c>
      <c r="F2371" s="0" t="s">
        <v>97</v>
      </c>
      <c r="G2371" s="0" t="n">
        <v>5</v>
      </c>
      <c r="H2371" s="1" t="n">
        <v>42183.0524189815</v>
      </c>
      <c r="I2371" s="0" t="s">
        <v>7061</v>
      </c>
      <c r="J2371" s="0" t="n">
        <v>0</v>
      </c>
    </row>
    <row r="2372" customFormat="false" ht="13.8" hidden="false" customHeight="false" outlineLevel="0" collapsed="false">
      <c r="A2372" s="0" t="n">
        <v>0</v>
      </c>
      <c r="B2372" s="0" t="n">
        <v>0</v>
      </c>
      <c r="C2372" s="0" t="s">
        <v>7062</v>
      </c>
      <c r="D2372" s="0" t="s">
        <v>7063</v>
      </c>
      <c r="E2372" s="0" t="s">
        <v>40</v>
      </c>
      <c r="F2372" s="0" t="s">
        <v>40</v>
      </c>
      <c r="G2372" s="0" t="n">
        <v>3</v>
      </c>
      <c r="H2372" s="1" t="n">
        <v>42086.9568055556</v>
      </c>
      <c r="I2372" s="0" t="s">
        <v>7064</v>
      </c>
      <c r="J2372" s="0" t="n">
        <v>0</v>
      </c>
    </row>
    <row r="2373" customFormat="false" ht="13.8" hidden="false" customHeight="false" outlineLevel="0" collapsed="false">
      <c r="A2373" s="0" t="n">
        <v>0</v>
      </c>
      <c r="B2373" s="0" t="n">
        <v>1</v>
      </c>
      <c r="C2373" s="0" t="s">
        <v>7065</v>
      </c>
      <c r="D2373" s="0" t="s">
        <v>7066</v>
      </c>
      <c r="E2373" s="0" t="s">
        <v>654</v>
      </c>
      <c r="F2373" s="0" t="s">
        <v>654</v>
      </c>
      <c r="G2373" s="0" t="n">
        <v>5</v>
      </c>
      <c r="H2373" s="1" t="n">
        <v>41822.8416319445</v>
      </c>
      <c r="I2373" s="0" t="s">
        <v>7067</v>
      </c>
      <c r="J2373" s="0" t="n">
        <v>0</v>
      </c>
    </row>
    <row r="2374" customFormat="false" ht="68.95" hidden="false" customHeight="false" outlineLevel="0" collapsed="false">
      <c r="A2374" s="0" t="n">
        <v>0</v>
      </c>
      <c r="B2374" s="0" t="n">
        <v>2</v>
      </c>
      <c r="C2374" s="0" t="s">
        <v>7068</v>
      </c>
      <c r="D2374" s="2" t="s">
        <v>7069</v>
      </c>
      <c r="E2374" s="0" t="s">
        <v>316</v>
      </c>
      <c r="F2374" s="0" t="s">
        <v>316</v>
      </c>
      <c r="G2374" s="0" t="n">
        <v>4</v>
      </c>
      <c r="H2374" s="1" t="n">
        <v>41532.2067939815</v>
      </c>
      <c r="I2374" s="0" t="s">
        <v>7070</v>
      </c>
      <c r="J2374" s="0" t="n">
        <v>0</v>
      </c>
    </row>
    <row r="2375" customFormat="false" ht="13.8" hidden="false" customHeight="false" outlineLevel="0" collapsed="false">
      <c r="A2375" s="0" t="n">
        <v>0</v>
      </c>
      <c r="B2375" s="0" t="n">
        <v>0</v>
      </c>
      <c r="C2375" s="0" t="s">
        <v>7071</v>
      </c>
      <c r="D2375" s="0" t="s">
        <v>7072</v>
      </c>
      <c r="E2375" s="0" t="s">
        <v>71</v>
      </c>
      <c r="F2375" s="0" t="s">
        <v>71</v>
      </c>
      <c r="G2375" s="0" t="n">
        <v>5</v>
      </c>
      <c r="H2375" s="1" t="n">
        <v>43079.9382060185</v>
      </c>
      <c r="I2375" s="0" t="s">
        <v>7073</v>
      </c>
      <c r="J2375" s="0" t="n">
        <v>0</v>
      </c>
    </row>
    <row r="2376" customFormat="false" ht="13.8" hidden="false" customHeight="false" outlineLevel="0" collapsed="false">
      <c r="A2376" s="0" t="n">
        <v>0</v>
      </c>
      <c r="B2376" s="0" t="n">
        <v>2</v>
      </c>
      <c r="C2376" s="0" t="s">
        <v>7074</v>
      </c>
      <c r="D2376" s="0" t="s">
        <v>7075</v>
      </c>
      <c r="E2376" s="0" t="s">
        <v>372</v>
      </c>
      <c r="F2376" s="0" t="s">
        <v>372</v>
      </c>
      <c r="G2376" s="0" t="n">
        <v>4</v>
      </c>
      <c r="H2376" s="1" t="n">
        <v>41881.9324652778</v>
      </c>
      <c r="I2376" s="0" t="s">
        <v>7076</v>
      </c>
      <c r="J2376" s="0" t="n">
        <v>0</v>
      </c>
    </row>
    <row r="2377" customFormat="false" ht="13.8" hidden="false" customHeight="false" outlineLevel="0" collapsed="false">
      <c r="A2377" s="0" t="n">
        <v>1</v>
      </c>
      <c r="B2377" s="0" t="n">
        <v>2</v>
      </c>
      <c r="C2377" s="0" t="s">
        <v>7077</v>
      </c>
      <c r="D2377" s="0" t="s">
        <v>7078</v>
      </c>
      <c r="E2377" s="0" t="s">
        <v>12</v>
      </c>
      <c r="F2377" s="0" t="s">
        <v>12</v>
      </c>
      <c r="G2377" s="0" t="n">
        <v>5</v>
      </c>
      <c r="H2377" s="1" t="n">
        <v>40827.6359027778</v>
      </c>
      <c r="I2377" s="0" t="s">
        <v>7067</v>
      </c>
      <c r="J2377" s="0" t="n">
        <v>1</v>
      </c>
    </row>
    <row r="2378" customFormat="false" ht="13.8" hidden="false" customHeight="false" outlineLevel="0" collapsed="false">
      <c r="A2378" s="0" t="n">
        <v>0</v>
      </c>
      <c r="B2378" s="0" t="n">
        <v>0</v>
      </c>
      <c r="C2378" s="0" t="s">
        <v>7079</v>
      </c>
      <c r="D2378" s="0" t="s">
        <v>7080</v>
      </c>
      <c r="E2378" s="0" t="s">
        <v>316</v>
      </c>
      <c r="F2378" s="0" t="s">
        <v>316</v>
      </c>
      <c r="G2378" s="0" t="n">
        <v>4</v>
      </c>
      <c r="H2378" s="1" t="n">
        <v>40761.9387152778</v>
      </c>
      <c r="I2378" s="0" t="s">
        <v>7081</v>
      </c>
      <c r="J2378" s="0" t="n">
        <v>0</v>
      </c>
    </row>
    <row r="2379" customFormat="false" ht="13.8" hidden="false" customHeight="false" outlineLevel="0" collapsed="false">
      <c r="A2379" s="0" t="n">
        <v>0</v>
      </c>
      <c r="B2379" s="0" t="n">
        <v>1</v>
      </c>
      <c r="C2379" s="0" t="s">
        <v>7082</v>
      </c>
      <c r="D2379" s="0" t="s">
        <v>7083</v>
      </c>
      <c r="E2379" s="0" t="s">
        <v>1103</v>
      </c>
      <c r="F2379" s="0" t="s">
        <v>1103</v>
      </c>
      <c r="G2379" s="0" t="n">
        <v>5</v>
      </c>
      <c r="H2379" s="1" t="n">
        <v>41682.3121990741</v>
      </c>
      <c r="I2379" s="0" t="s">
        <v>7084</v>
      </c>
      <c r="J2379" s="0" t="n">
        <v>1</v>
      </c>
    </row>
    <row r="2380" customFormat="false" ht="13.8" hidden="false" customHeight="false" outlineLevel="0" collapsed="false">
      <c r="A2380" s="0" t="n">
        <v>0</v>
      </c>
      <c r="B2380" s="0" t="n">
        <v>1</v>
      </c>
      <c r="C2380" s="0" t="s">
        <v>7085</v>
      </c>
      <c r="D2380" s="0" t="s">
        <v>7086</v>
      </c>
      <c r="E2380" s="0" t="s">
        <v>40</v>
      </c>
      <c r="F2380" s="0" t="s">
        <v>40</v>
      </c>
      <c r="G2380" s="0" t="n">
        <v>5</v>
      </c>
      <c r="H2380" s="1" t="n">
        <v>42981.0171990741</v>
      </c>
      <c r="I2380" s="0" t="s">
        <v>7087</v>
      </c>
      <c r="J2380" s="0" t="n">
        <v>0</v>
      </c>
    </row>
    <row r="2381" customFormat="false" ht="13.8" hidden="false" customHeight="false" outlineLevel="0" collapsed="false">
      <c r="A2381" s="0" t="n">
        <v>0</v>
      </c>
      <c r="B2381" s="0" t="n">
        <v>0</v>
      </c>
      <c r="C2381" s="0" t="s">
        <v>7088</v>
      </c>
      <c r="D2381" s="0" t="s">
        <v>7089</v>
      </c>
      <c r="E2381" s="0" t="s">
        <v>64</v>
      </c>
      <c r="F2381" s="0" t="s">
        <v>64</v>
      </c>
      <c r="G2381" s="0" t="n">
        <v>5</v>
      </c>
      <c r="H2381" s="1" t="n">
        <v>42875.08125</v>
      </c>
      <c r="I2381" s="0" t="s">
        <v>7090</v>
      </c>
      <c r="J2381" s="0" t="n">
        <v>0</v>
      </c>
    </row>
    <row r="2382" customFormat="false" ht="41.95" hidden="false" customHeight="false" outlineLevel="0" collapsed="false">
      <c r="A2382" s="0" t="n">
        <v>0</v>
      </c>
      <c r="B2382" s="0" t="n">
        <v>4</v>
      </c>
      <c r="C2382" s="0" t="s">
        <v>7091</v>
      </c>
      <c r="D2382" s="2" t="s">
        <v>7092</v>
      </c>
      <c r="E2382" s="0" t="s">
        <v>173</v>
      </c>
      <c r="F2382" s="0" t="s">
        <v>173</v>
      </c>
      <c r="G2382" s="0" t="n">
        <v>4</v>
      </c>
      <c r="H2382" s="1" t="n">
        <v>40954.9818865741</v>
      </c>
      <c r="I2382" s="0" t="s">
        <v>7093</v>
      </c>
      <c r="J2382" s="0" t="n">
        <v>0</v>
      </c>
    </row>
    <row r="2383" customFormat="false" ht="13.8" hidden="false" customHeight="false" outlineLevel="0" collapsed="false">
      <c r="A2383" s="0" t="n">
        <v>0</v>
      </c>
      <c r="B2383" s="0" t="n">
        <v>0</v>
      </c>
      <c r="C2383" s="0" t="s">
        <v>7094</v>
      </c>
      <c r="D2383" s="0" t="s">
        <v>7095</v>
      </c>
      <c r="E2383" s="0" t="s">
        <v>372</v>
      </c>
      <c r="F2383" s="0" t="s">
        <v>372</v>
      </c>
      <c r="G2383" s="0" t="n">
        <v>2</v>
      </c>
      <c r="H2383" s="1" t="n">
        <v>42490.1058564815</v>
      </c>
      <c r="I2383" s="0" t="s">
        <v>7096</v>
      </c>
      <c r="J2383" s="0" t="n">
        <v>0</v>
      </c>
    </row>
    <row r="2384" customFormat="false" ht="149.95" hidden="false" customHeight="false" outlineLevel="0" collapsed="false">
      <c r="A2384" s="0" t="n">
        <v>7</v>
      </c>
      <c r="B2384" s="0" t="n">
        <v>16</v>
      </c>
      <c r="C2384" s="0" t="s">
        <v>7097</v>
      </c>
      <c r="D2384" s="2" t="s">
        <v>7098</v>
      </c>
      <c r="E2384" s="0" t="s">
        <v>312</v>
      </c>
      <c r="F2384" s="0" t="s">
        <v>312</v>
      </c>
      <c r="G2384" s="0" t="n">
        <v>4</v>
      </c>
      <c r="H2384" s="1" t="n">
        <v>42815.5038888889</v>
      </c>
      <c r="I2384" s="0" t="s">
        <v>4882</v>
      </c>
      <c r="J2384" s="0" t="n">
        <v>25</v>
      </c>
    </row>
    <row r="2385" customFormat="false" ht="13.8" hidden="false" customHeight="false" outlineLevel="0" collapsed="false">
      <c r="A2385" s="0" t="n">
        <v>0</v>
      </c>
      <c r="B2385" s="0" t="n">
        <v>0</v>
      </c>
      <c r="C2385" s="0" t="s">
        <v>7099</v>
      </c>
      <c r="D2385" s="0" t="s">
        <v>7100</v>
      </c>
      <c r="E2385" s="0" t="s">
        <v>12</v>
      </c>
      <c r="F2385" s="0" t="s">
        <v>12</v>
      </c>
      <c r="G2385" s="0" t="n">
        <v>5</v>
      </c>
      <c r="H2385" s="1" t="n">
        <v>41808.6412962963</v>
      </c>
      <c r="I2385" s="0" t="s">
        <v>7101</v>
      </c>
      <c r="J2385" s="0" t="n">
        <v>0</v>
      </c>
    </row>
    <row r="2386" customFormat="false" ht="13.8" hidden="false" customHeight="false" outlineLevel="0" collapsed="false">
      <c r="A2386" s="0" t="n">
        <v>2</v>
      </c>
      <c r="B2386" s="0" t="n">
        <v>4</v>
      </c>
      <c r="C2386" s="0" t="s">
        <v>7102</v>
      </c>
      <c r="D2386" s="0" t="s">
        <v>7103</v>
      </c>
      <c r="E2386" s="0" t="s">
        <v>165</v>
      </c>
      <c r="F2386" s="0" t="s">
        <v>165</v>
      </c>
      <c r="G2386" s="0" t="n">
        <v>4</v>
      </c>
      <c r="H2386" s="1" t="n">
        <v>39490.0045486111</v>
      </c>
      <c r="I2386" s="0" t="s">
        <v>7104</v>
      </c>
      <c r="J2386" s="0" t="n">
        <v>2</v>
      </c>
    </row>
    <row r="2387" customFormat="false" ht="13.8" hidden="false" customHeight="false" outlineLevel="0" collapsed="false">
      <c r="A2387" s="0" t="n">
        <v>0</v>
      </c>
      <c r="B2387" s="0" t="n">
        <v>0</v>
      </c>
      <c r="C2387" s="0" t="s">
        <v>7105</v>
      </c>
      <c r="D2387" s="0" t="s">
        <v>7106</v>
      </c>
      <c r="E2387" s="0" t="s">
        <v>123</v>
      </c>
      <c r="F2387" s="0" t="s">
        <v>123</v>
      </c>
      <c r="G2387" s="0" t="n">
        <v>5</v>
      </c>
      <c r="H2387" s="1" t="n">
        <v>42087.7307523148</v>
      </c>
      <c r="I2387" s="0" t="s">
        <v>7107</v>
      </c>
      <c r="J2387" s="0" t="n">
        <v>0</v>
      </c>
    </row>
    <row r="2388" customFormat="false" ht="13.8" hidden="false" customHeight="false" outlineLevel="0" collapsed="false">
      <c r="A2388" s="0" t="n">
        <v>0</v>
      </c>
      <c r="B2388" s="0" t="n">
        <v>1</v>
      </c>
      <c r="C2388" s="0" t="s">
        <v>7108</v>
      </c>
      <c r="D2388" s="0" t="s">
        <v>7109</v>
      </c>
      <c r="E2388" s="0" t="s">
        <v>20</v>
      </c>
      <c r="F2388" s="0" t="s">
        <v>20</v>
      </c>
      <c r="G2388" s="0" t="n">
        <v>5</v>
      </c>
      <c r="H2388" s="1" t="n">
        <v>41144.9120949074</v>
      </c>
      <c r="I2388" s="0" t="s">
        <v>7110</v>
      </c>
      <c r="J2388" s="0" t="n">
        <v>2</v>
      </c>
    </row>
    <row r="2389" customFormat="false" ht="13.8" hidden="false" customHeight="false" outlineLevel="0" collapsed="false">
      <c r="A2389" s="0" t="n">
        <v>0</v>
      </c>
      <c r="B2389" s="0" t="n">
        <v>0</v>
      </c>
      <c r="C2389" s="0" t="s">
        <v>7111</v>
      </c>
      <c r="D2389" s="0" t="s">
        <v>7112</v>
      </c>
      <c r="E2389" s="0" t="s">
        <v>123</v>
      </c>
      <c r="F2389" s="0" t="s">
        <v>123</v>
      </c>
      <c r="G2389" s="0" t="n">
        <v>5</v>
      </c>
      <c r="H2389" s="1" t="n">
        <v>43226.0184259259</v>
      </c>
      <c r="I2389" s="0" t="s">
        <v>7113</v>
      </c>
      <c r="J2389" s="0" t="n">
        <v>0</v>
      </c>
    </row>
    <row r="2390" customFormat="false" ht="28.45" hidden="false" customHeight="false" outlineLevel="0" collapsed="false">
      <c r="A2390" s="0" t="n">
        <v>0</v>
      </c>
      <c r="B2390" s="0" t="n">
        <v>0</v>
      </c>
      <c r="C2390" s="0" t="s">
        <v>7114</v>
      </c>
      <c r="D2390" s="2" t="s">
        <v>7115</v>
      </c>
      <c r="E2390" s="0" t="s">
        <v>123</v>
      </c>
      <c r="F2390" s="0" t="s">
        <v>123</v>
      </c>
      <c r="G2390" s="0" t="n">
        <v>5</v>
      </c>
      <c r="H2390" s="1" t="n">
        <v>41118.9453009259</v>
      </c>
      <c r="I2390" s="0" t="s">
        <v>2836</v>
      </c>
      <c r="J2390" s="0" t="n">
        <v>0</v>
      </c>
    </row>
    <row r="2391" customFormat="false" ht="13.8" hidden="false" customHeight="false" outlineLevel="0" collapsed="false">
      <c r="A2391" s="0" t="n">
        <v>0</v>
      </c>
      <c r="B2391" s="0" t="n">
        <v>0</v>
      </c>
      <c r="C2391" s="0" t="s">
        <v>7116</v>
      </c>
      <c r="D2391" s="0" t="s">
        <v>7117</v>
      </c>
      <c r="E2391" s="0" t="s">
        <v>2652</v>
      </c>
      <c r="F2391" s="0" t="s">
        <v>2652</v>
      </c>
      <c r="G2391" s="0" t="n">
        <v>5</v>
      </c>
      <c r="H2391" s="1" t="n">
        <v>41735.1170833333</v>
      </c>
      <c r="I2391" s="0" t="s">
        <v>7118</v>
      </c>
      <c r="J2391" s="0" t="n">
        <v>0</v>
      </c>
    </row>
    <row r="2392" customFormat="false" ht="13.8" hidden="false" customHeight="false" outlineLevel="0" collapsed="false">
      <c r="A2392" s="0" t="n">
        <v>0</v>
      </c>
      <c r="B2392" s="0" t="n">
        <v>0</v>
      </c>
      <c r="C2392" s="0" t="s">
        <v>7119</v>
      </c>
      <c r="D2392" s="0" t="s">
        <v>7120</v>
      </c>
      <c r="E2392" s="0" t="s">
        <v>60</v>
      </c>
      <c r="F2392" s="0" t="s">
        <v>60</v>
      </c>
      <c r="G2392" s="0" t="n">
        <v>2</v>
      </c>
      <c r="H2392" s="1" t="n">
        <v>43302.9328703704</v>
      </c>
      <c r="I2392" s="0" t="s">
        <v>7121</v>
      </c>
      <c r="J2392" s="0" t="n">
        <v>0</v>
      </c>
    </row>
    <row r="2393" customFormat="false" ht="41.95" hidden="false" customHeight="false" outlineLevel="0" collapsed="false">
      <c r="A2393" s="0" t="n">
        <v>1</v>
      </c>
      <c r="B2393" s="0" t="n">
        <v>2</v>
      </c>
      <c r="C2393" s="0" t="s">
        <v>7122</v>
      </c>
      <c r="D2393" s="2" t="s">
        <v>7123</v>
      </c>
      <c r="E2393" s="0" t="s">
        <v>7124</v>
      </c>
      <c r="F2393" s="0" t="s">
        <v>7124</v>
      </c>
      <c r="G2393" s="0" t="n">
        <v>5</v>
      </c>
      <c r="H2393" s="1" t="n">
        <v>41994.7509722222</v>
      </c>
      <c r="I2393" s="0" t="s">
        <v>7125</v>
      </c>
      <c r="J2393" s="0" t="n">
        <v>1</v>
      </c>
    </row>
    <row r="2394" customFormat="false" ht="352.45" hidden="false" customHeight="false" outlineLevel="0" collapsed="false">
      <c r="A2394" s="0" t="n">
        <v>1</v>
      </c>
      <c r="B2394" s="0" t="n">
        <v>3</v>
      </c>
      <c r="C2394" s="0" t="s">
        <v>7126</v>
      </c>
      <c r="D2394" s="2" t="s">
        <v>7127</v>
      </c>
      <c r="E2394" s="0" t="s">
        <v>20</v>
      </c>
      <c r="F2394" s="0" t="s">
        <v>20</v>
      </c>
      <c r="G2394" s="0" t="n">
        <v>4</v>
      </c>
      <c r="H2394" s="1" t="n">
        <v>41537.5214467593</v>
      </c>
      <c r="I2394" s="0" t="s">
        <v>1083</v>
      </c>
      <c r="J2394" s="0" t="n">
        <v>2</v>
      </c>
    </row>
    <row r="2395" customFormat="false" ht="28.45" hidden="false" customHeight="false" outlineLevel="0" collapsed="false">
      <c r="A2395" s="0" t="n">
        <v>0</v>
      </c>
      <c r="B2395" s="0" t="n">
        <v>3</v>
      </c>
      <c r="C2395" s="0" t="s">
        <v>7128</v>
      </c>
      <c r="D2395" s="2" t="s">
        <v>7129</v>
      </c>
      <c r="E2395" s="0" t="s">
        <v>515</v>
      </c>
      <c r="F2395" s="0" t="s">
        <v>515</v>
      </c>
      <c r="G2395" s="0" t="n">
        <v>2</v>
      </c>
      <c r="H2395" s="1" t="n">
        <v>42074.1658217593</v>
      </c>
      <c r="I2395" s="0" t="s">
        <v>7130</v>
      </c>
      <c r="J2395" s="0" t="n">
        <v>0</v>
      </c>
    </row>
    <row r="2396" customFormat="false" ht="95.95" hidden="false" customHeight="false" outlineLevel="0" collapsed="false">
      <c r="A2396" s="0" t="n">
        <v>0</v>
      </c>
      <c r="B2396" s="0" t="n">
        <v>2</v>
      </c>
      <c r="C2396" s="0" t="s">
        <v>7131</v>
      </c>
      <c r="D2396" s="2" t="s">
        <v>7132</v>
      </c>
      <c r="E2396" s="0" t="s">
        <v>5833</v>
      </c>
      <c r="F2396" s="0" t="s">
        <v>5833</v>
      </c>
      <c r="G2396" s="0" t="n">
        <v>3</v>
      </c>
      <c r="H2396" s="1" t="n">
        <v>40602.7335648148</v>
      </c>
      <c r="I2396" s="0" t="s">
        <v>7133</v>
      </c>
      <c r="J2396" s="0" t="n">
        <v>0</v>
      </c>
    </row>
    <row r="2397" customFormat="false" ht="13.8" hidden="false" customHeight="false" outlineLevel="0" collapsed="false">
      <c r="A2397" s="0" t="n">
        <v>0</v>
      </c>
      <c r="B2397" s="0" t="n">
        <v>0</v>
      </c>
      <c r="C2397" s="0" t="s">
        <v>7134</v>
      </c>
      <c r="D2397" s="0" t="s">
        <v>7135</v>
      </c>
      <c r="E2397" s="0" t="s">
        <v>535</v>
      </c>
      <c r="F2397" s="0" t="s">
        <v>535</v>
      </c>
      <c r="G2397" s="0" t="n">
        <v>1</v>
      </c>
      <c r="H2397" s="1" t="n">
        <v>43116.2945717593</v>
      </c>
      <c r="I2397" s="0" t="s">
        <v>7136</v>
      </c>
      <c r="J2397" s="0" t="n">
        <v>0</v>
      </c>
    </row>
    <row r="2398" customFormat="false" ht="13.8" hidden="false" customHeight="false" outlineLevel="0" collapsed="false">
      <c r="A2398" s="0" t="n">
        <v>0</v>
      </c>
      <c r="B2398" s="0" t="n">
        <v>0</v>
      </c>
      <c r="C2398" s="0" t="s">
        <v>7137</v>
      </c>
      <c r="D2398" s="0" t="s">
        <v>7138</v>
      </c>
      <c r="E2398" s="0" t="s">
        <v>20</v>
      </c>
      <c r="F2398" s="0" t="s">
        <v>20</v>
      </c>
      <c r="G2398" s="0" t="n">
        <v>5</v>
      </c>
      <c r="H2398" s="1" t="n">
        <v>43350.8249537037</v>
      </c>
      <c r="I2398" s="0" t="s">
        <v>7139</v>
      </c>
      <c r="J2398" s="0" t="n">
        <v>0</v>
      </c>
    </row>
    <row r="2399" customFormat="false" ht="13.8" hidden="false" customHeight="false" outlineLevel="0" collapsed="false">
      <c r="A2399" s="0" t="n">
        <v>0</v>
      </c>
      <c r="B2399" s="0" t="n">
        <v>1</v>
      </c>
      <c r="C2399" s="0" t="s">
        <v>7140</v>
      </c>
      <c r="D2399" s="0" t="s">
        <v>7141</v>
      </c>
      <c r="E2399" s="0" t="s">
        <v>165</v>
      </c>
      <c r="F2399" s="0" t="s">
        <v>165</v>
      </c>
      <c r="G2399" s="0" t="n">
        <v>3</v>
      </c>
      <c r="H2399" s="1" t="n">
        <v>40637.8676041667</v>
      </c>
      <c r="I2399" s="0" t="s">
        <v>7142</v>
      </c>
      <c r="J2399" s="0" t="n">
        <v>0</v>
      </c>
    </row>
    <row r="2400" customFormat="false" ht="41.95" hidden="false" customHeight="false" outlineLevel="0" collapsed="false">
      <c r="A2400" s="0" t="n">
        <v>0</v>
      </c>
      <c r="B2400" s="0" t="n">
        <v>0</v>
      </c>
      <c r="C2400" s="0" t="s">
        <v>7143</v>
      </c>
      <c r="D2400" s="2" t="s">
        <v>7144</v>
      </c>
      <c r="E2400" s="0" t="s">
        <v>415</v>
      </c>
      <c r="F2400" s="0" t="s">
        <v>415</v>
      </c>
      <c r="G2400" s="0" t="n">
        <v>4</v>
      </c>
      <c r="H2400" s="1" t="n">
        <v>42115.6736226852</v>
      </c>
      <c r="I2400" s="0" t="s">
        <v>7145</v>
      </c>
      <c r="J2400" s="0" t="n">
        <v>0</v>
      </c>
    </row>
    <row r="2401" customFormat="false" ht="68.95" hidden="false" customHeight="false" outlineLevel="0" collapsed="false">
      <c r="A2401" s="0" t="n">
        <v>0</v>
      </c>
      <c r="B2401" s="0" t="n">
        <v>1</v>
      </c>
      <c r="C2401" s="0" t="s">
        <v>7146</v>
      </c>
      <c r="D2401" s="2" t="s">
        <v>7147</v>
      </c>
      <c r="E2401" s="0" t="s">
        <v>40</v>
      </c>
      <c r="F2401" s="0" t="s">
        <v>40</v>
      </c>
      <c r="G2401" s="0" t="n">
        <v>3</v>
      </c>
      <c r="H2401" s="1" t="n">
        <v>41456.8526736111</v>
      </c>
      <c r="I2401" s="0" t="s">
        <v>7148</v>
      </c>
      <c r="J2401" s="0" t="n">
        <v>0</v>
      </c>
    </row>
    <row r="2402" customFormat="false" ht="13.8" hidden="false" customHeight="false" outlineLevel="0" collapsed="false">
      <c r="A2402" s="0" t="n">
        <v>0</v>
      </c>
      <c r="B2402" s="0" t="n">
        <v>1</v>
      </c>
      <c r="C2402" s="0" t="s">
        <v>7149</v>
      </c>
      <c r="D2402" s="0" t="s">
        <v>7150</v>
      </c>
      <c r="E2402" s="0" t="s">
        <v>140</v>
      </c>
      <c r="F2402" s="0" t="s">
        <v>140</v>
      </c>
      <c r="G2402" s="0" t="n">
        <v>5</v>
      </c>
      <c r="H2402" s="1" t="n">
        <v>41720.2821875</v>
      </c>
      <c r="I2402" s="0" t="s">
        <v>7151</v>
      </c>
      <c r="J2402" s="0" t="n">
        <v>0</v>
      </c>
    </row>
    <row r="2403" customFormat="false" ht="68.95" hidden="false" customHeight="false" outlineLevel="0" collapsed="false">
      <c r="A2403" s="0" t="n">
        <v>1</v>
      </c>
      <c r="B2403" s="0" t="n">
        <v>0</v>
      </c>
      <c r="C2403" s="0" t="s">
        <v>7152</v>
      </c>
      <c r="D2403" s="2" t="s">
        <v>7153</v>
      </c>
      <c r="E2403" s="0" t="s">
        <v>123</v>
      </c>
      <c r="F2403" s="0" t="s">
        <v>123</v>
      </c>
      <c r="G2403" s="0" t="n">
        <v>4</v>
      </c>
      <c r="H2403" s="1" t="n">
        <v>41538.8478472222</v>
      </c>
      <c r="I2403" s="0" t="s">
        <v>7154</v>
      </c>
      <c r="J2403" s="0" t="n">
        <v>0</v>
      </c>
    </row>
    <row r="2404" customFormat="false" ht="28.45" hidden="false" customHeight="false" outlineLevel="0" collapsed="false">
      <c r="A2404" s="0" t="n">
        <v>0</v>
      </c>
      <c r="B2404" s="0" t="n">
        <v>1</v>
      </c>
      <c r="C2404" s="0" t="s">
        <v>7155</v>
      </c>
      <c r="D2404" s="2" t="s">
        <v>7156</v>
      </c>
      <c r="E2404" s="0" t="s">
        <v>140</v>
      </c>
      <c r="F2404" s="0" t="s">
        <v>140</v>
      </c>
      <c r="G2404" s="0" t="n">
        <v>5</v>
      </c>
      <c r="H2404" s="1" t="n">
        <v>43169.8042592593</v>
      </c>
      <c r="I2404" s="0" t="s">
        <v>7157</v>
      </c>
      <c r="J2404" s="0" t="n">
        <v>0</v>
      </c>
    </row>
    <row r="2405" customFormat="false" ht="13.8" hidden="false" customHeight="false" outlineLevel="0" collapsed="false">
      <c r="A2405" s="0" t="n">
        <v>0</v>
      </c>
      <c r="B2405" s="0" t="n">
        <v>0</v>
      </c>
      <c r="C2405" s="0" t="s">
        <v>7158</v>
      </c>
      <c r="D2405" s="0" t="s">
        <v>7159</v>
      </c>
      <c r="E2405" s="0" t="s">
        <v>60</v>
      </c>
      <c r="F2405" s="0" t="s">
        <v>60</v>
      </c>
      <c r="G2405" s="0" t="n">
        <v>5</v>
      </c>
      <c r="H2405" s="1" t="n">
        <v>42570.758900463</v>
      </c>
      <c r="I2405" s="0" t="s">
        <v>7160</v>
      </c>
      <c r="J2405" s="0" t="n">
        <v>0</v>
      </c>
    </row>
    <row r="2406" customFormat="false" ht="68.95" hidden="false" customHeight="false" outlineLevel="0" collapsed="false">
      <c r="A2406" s="0" t="n">
        <v>1</v>
      </c>
      <c r="B2406" s="0" t="n">
        <v>2</v>
      </c>
      <c r="C2406" s="0" t="s">
        <v>7161</v>
      </c>
      <c r="D2406" s="2" t="s">
        <v>7162</v>
      </c>
      <c r="E2406" s="0" t="s">
        <v>140</v>
      </c>
      <c r="F2406" s="0" t="s">
        <v>140</v>
      </c>
      <c r="G2406" s="0" t="n">
        <v>5</v>
      </c>
      <c r="H2406" s="1" t="n">
        <v>43063.678275463</v>
      </c>
      <c r="I2406" s="0" t="s">
        <v>7163</v>
      </c>
      <c r="J2406" s="0" t="n">
        <v>1</v>
      </c>
    </row>
    <row r="2407" customFormat="false" ht="28.45" hidden="false" customHeight="false" outlineLevel="0" collapsed="false">
      <c r="A2407" s="0" t="n">
        <v>0</v>
      </c>
      <c r="B2407" s="0" t="n">
        <v>0</v>
      </c>
      <c r="C2407" s="0" t="s">
        <v>7164</v>
      </c>
      <c r="D2407" s="2" t="s">
        <v>7165</v>
      </c>
      <c r="E2407" s="0" t="s">
        <v>20</v>
      </c>
      <c r="F2407" s="0" t="s">
        <v>20</v>
      </c>
      <c r="G2407" s="0" t="n">
        <v>1</v>
      </c>
      <c r="H2407" s="1" t="n">
        <v>41531.7594097222</v>
      </c>
      <c r="I2407" s="0" t="s">
        <v>7166</v>
      </c>
      <c r="J2407" s="0" t="n">
        <v>0</v>
      </c>
    </row>
    <row r="2408" customFormat="false" ht="13.8" hidden="false" customHeight="false" outlineLevel="0" collapsed="false">
      <c r="A2408" s="0" t="n">
        <v>0</v>
      </c>
      <c r="B2408" s="0" t="n">
        <v>0</v>
      </c>
      <c r="C2408" s="0" t="s">
        <v>7167</v>
      </c>
      <c r="D2408" s="0" t="s">
        <v>7168</v>
      </c>
      <c r="E2408" s="0" t="s">
        <v>587</v>
      </c>
      <c r="F2408" s="0" t="s">
        <v>587</v>
      </c>
      <c r="G2408" s="0" t="n">
        <v>5</v>
      </c>
      <c r="H2408" s="1" t="n">
        <v>42572.1372222222</v>
      </c>
      <c r="I2408" s="0" t="s">
        <v>7169</v>
      </c>
      <c r="J2408" s="0" t="n">
        <v>0</v>
      </c>
    </row>
    <row r="2409" customFormat="false" ht="13.8" hidden="false" customHeight="false" outlineLevel="0" collapsed="false">
      <c r="A2409" s="0" t="n">
        <v>0</v>
      </c>
      <c r="B2409" s="0" t="n">
        <v>1</v>
      </c>
      <c r="C2409" s="0" t="s">
        <v>7170</v>
      </c>
      <c r="D2409" s="0" t="s">
        <v>7171</v>
      </c>
      <c r="E2409" s="0" t="s">
        <v>28</v>
      </c>
      <c r="F2409" s="0" t="s">
        <v>28</v>
      </c>
      <c r="G2409" s="0" t="n">
        <v>5</v>
      </c>
      <c r="H2409" s="1" t="n">
        <v>42981.1371296296</v>
      </c>
      <c r="I2409" s="0" t="s">
        <v>7172</v>
      </c>
      <c r="J2409" s="0" t="n">
        <v>1</v>
      </c>
    </row>
    <row r="2410" customFormat="false" ht="13.8" hidden="false" customHeight="false" outlineLevel="0" collapsed="false">
      <c r="A2410" s="0" t="n">
        <v>1</v>
      </c>
      <c r="B2410" s="0" t="n">
        <v>1</v>
      </c>
      <c r="C2410" s="0" t="s">
        <v>7173</v>
      </c>
      <c r="D2410" s="0" t="s">
        <v>7174</v>
      </c>
      <c r="E2410" s="0" t="s">
        <v>169</v>
      </c>
      <c r="F2410" s="0" t="s">
        <v>169</v>
      </c>
      <c r="G2410" s="0" t="n">
        <v>5</v>
      </c>
      <c r="H2410" s="1" t="n">
        <v>40825.9973842593</v>
      </c>
      <c r="I2410" s="0" t="s">
        <v>1550</v>
      </c>
      <c r="J2410" s="0" t="n">
        <v>2</v>
      </c>
    </row>
    <row r="2411" customFormat="false" ht="230.95" hidden="false" customHeight="false" outlineLevel="0" collapsed="false">
      <c r="A2411" s="0" t="n">
        <v>0</v>
      </c>
      <c r="B2411" s="0" t="n">
        <v>0</v>
      </c>
      <c r="C2411" s="0" t="s">
        <v>7175</v>
      </c>
      <c r="D2411" s="2" t="s">
        <v>7176</v>
      </c>
      <c r="E2411" s="0" t="s">
        <v>40</v>
      </c>
      <c r="F2411" s="0" t="s">
        <v>40</v>
      </c>
      <c r="G2411" s="0" t="n">
        <v>3</v>
      </c>
      <c r="H2411" s="1" t="n">
        <v>42781.7851851852</v>
      </c>
      <c r="I2411" s="0" t="s">
        <v>7177</v>
      </c>
      <c r="J2411" s="0" t="n">
        <v>0</v>
      </c>
    </row>
    <row r="2412" customFormat="false" ht="68.95" hidden="false" customHeight="false" outlineLevel="0" collapsed="false">
      <c r="A2412" s="0" t="n">
        <v>0</v>
      </c>
      <c r="B2412" s="0" t="n">
        <v>1</v>
      </c>
      <c r="C2412" s="0" t="s">
        <v>7178</v>
      </c>
      <c r="D2412" s="2" t="s">
        <v>7179</v>
      </c>
      <c r="E2412" s="0" t="s">
        <v>56</v>
      </c>
      <c r="F2412" s="0" t="s">
        <v>56</v>
      </c>
      <c r="G2412" s="0" t="n">
        <v>4</v>
      </c>
      <c r="H2412" s="1" t="n">
        <v>41854.6801388889</v>
      </c>
      <c r="I2412" s="0" t="s">
        <v>7180</v>
      </c>
      <c r="J2412" s="0" t="n">
        <v>0</v>
      </c>
    </row>
    <row r="2413" customFormat="false" ht="13.8" hidden="false" customHeight="false" outlineLevel="0" collapsed="false">
      <c r="A2413" s="0" t="n">
        <v>0</v>
      </c>
      <c r="B2413" s="0" t="n">
        <v>0</v>
      </c>
      <c r="C2413" s="0" t="s">
        <v>7181</v>
      </c>
      <c r="D2413" s="0" t="s">
        <v>7182</v>
      </c>
      <c r="E2413" s="0" t="s">
        <v>20</v>
      </c>
      <c r="F2413" s="0" t="s">
        <v>20</v>
      </c>
      <c r="G2413" s="0" t="n">
        <v>5</v>
      </c>
      <c r="H2413" s="1" t="n">
        <v>42478.1464236111</v>
      </c>
      <c r="I2413" s="0" t="s">
        <v>7183</v>
      </c>
      <c r="J2413" s="0" t="n">
        <v>0</v>
      </c>
    </row>
    <row r="2414" customFormat="false" ht="41.95" hidden="false" customHeight="false" outlineLevel="0" collapsed="false">
      <c r="A2414" s="0" t="n">
        <v>0</v>
      </c>
      <c r="B2414" s="0" t="n">
        <v>0</v>
      </c>
      <c r="C2414" s="0" t="s">
        <v>7184</v>
      </c>
      <c r="D2414" s="2" t="s">
        <v>7185</v>
      </c>
      <c r="E2414" s="0" t="s">
        <v>475</v>
      </c>
      <c r="F2414" s="0" t="s">
        <v>475</v>
      </c>
      <c r="G2414" s="0" t="n">
        <v>4</v>
      </c>
      <c r="H2414" s="1" t="n">
        <v>39904.2574189815</v>
      </c>
      <c r="I2414" s="0" t="s">
        <v>7186</v>
      </c>
      <c r="J2414" s="0" t="n">
        <v>0</v>
      </c>
    </row>
    <row r="2415" customFormat="false" ht="13.8" hidden="false" customHeight="false" outlineLevel="0" collapsed="false">
      <c r="A2415" s="0" t="n">
        <v>0</v>
      </c>
      <c r="B2415" s="0" t="n">
        <v>0</v>
      </c>
      <c r="C2415" s="0" t="s">
        <v>7187</v>
      </c>
      <c r="D2415" s="0" t="s">
        <v>7188</v>
      </c>
      <c r="E2415" s="0" t="s">
        <v>56</v>
      </c>
      <c r="F2415" s="0" t="s">
        <v>56</v>
      </c>
      <c r="G2415" s="0" t="n">
        <v>4</v>
      </c>
      <c r="H2415" s="1" t="n">
        <v>40630.9368287037</v>
      </c>
      <c r="I2415" s="0" t="s">
        <v>3681</v>
      </c>
      <c r="J2415" s="0" t="n">
        <v>0</v>
      </c>
    </row>
    <row r="2416" customFormat="false" ht="13.8" hidden="false" customHeight="false" outlineLevel="0" collapsed="false">
      <c r="A2416" s="0" t="n">
        <v>0</v>
      </c>
      <c r="B2416" s="0" t="n">
        <v>0</v>
      </c>
      <c r="C2416" s="0" t="s">
        <v>7189</v>
      </c>
      <c r="D2416" s="0" t="s">
        <v>7190</v>
      </c>
      <c r="E2416" s="0" t="s">
        <v>316</v>
      </c>
      <c r="F2416" s="0" t="s">
        <v>316</v>
      </c>
      <c r="G2416" s="0" t="n">
        <v>5</v>
      </c>
      <c r="H2416" s="1" t="n">
        <v>41717.553275463</v>
      </c>
      <c r="I2416" s="0" t="s">
        <v>7191</v>
      </c>
      <c r="J2416" s="0" t="n">
        <v>0</v>
      </c>
    </row>
    <row r="2417" customFormat="false" ht="55.45" hidden="false" customHeight="false" outlineLevel="0" collapsed="false">
      <c r="A2417" s="0" t="n">
        <v>0</v>
      </c>
      <c r="B2417" s="0" t="n">
        <v>0</v>
      </c>
      <c r="C2417" s="0" t="s">
        <v>7192</v>
      </c>
      <c r="D2417" s="2" t="s">
        <v>7193</v>
      </c>
      <c r="E2417" s="0" t="s">
        <v>1668</v>
      </c>
      <c r="F2417" s="0" t="s">
        <v>1668</v>
      </c>
      <c r="G2417" s="0" t="n">
        <v>5</v>
      </c>
      <c r="H2417" s="1" t="n">
        <v>43331.1424768519</v>
      </c>
      <c r="I2417" s="0" t="s">
        <v>7194</v>
      </c>
      <c r="J2417" s="0" t="n">
        <v>0</v>
      </c>
    </row>
    <row r="2418" customFormat="false" ht="13.8" hidden="false" customHeight="false" outlineLevel="0" collapsed="false">
      <c r="A2418" s="0" t="n">
        <v>0</v>
      </c>
      <c r="B2418" s="0" t="n">
        <v>1</v>
      </c>
      <c r="C2418" s="0" t="s">
        <v>7195</v>
      </c>
      <c r="D2418" s="0" t="s">
        <v>7196</v>
      </c>
      <c r="E2418" s="0" t="s">
        <v>654</v>
      </c>
      <c r="F2418" s="0" t="s">
        <v>654</v>
      </c>
      <c r="G2418" s="0" t="n">
        <v>5</v>
      </c>
      <c r="H2418" s="1" t="n">
        <v>41866.1598032407</v>
      </c>
      <c r="I2418" s="0" t="s">
        <v>7197</v>
      </c>
      <c r="J2418" s="0" t="n">
        <v>0</v>
      </c>
    </row>
    <row r="2419" customFormat="false" ht="68.95" hidden="false" customHeight="false" outlineLevel="0" collapsed="false">
      <c r="A2419" s="0" t="n">
        <v>0</v>
      </c>
      <c r="B2419" s="0" t="n">
        <v>1</v>
      </c>
      <c r="C2419" s="0" t="s">
        <v>7198</v>
      </c>
      <c r="D2419" s="2" t="s">
        <v>7199</v>
      </c>
      <c r="E2419" s="0" t="s">
        <v>316</v>
      </c>
      <c r="F2419" s="0" t="s">
        <v>316</v>
      </c>
      <c r="G2419" s="0" t="n">
        <v>4</v>
      </c>
      <c r="H2419" s="1" t="n">
        <v>40048.7257407407</v>
      </c>
      <c r="I2419" s="0" t="s">
        <v>7200</v>
      </c>
      <c r="J2419" s="0" t="n">
        <v>1</v>
      </c>
    </row>
    <row r="2420" customFormat="false" ht="13.8" hidden="false" customHeight="false" outlineLevel="0" collapsed="false">
      <c r="A2420" s="0" t="n">
        <v>0</v>
      </c>
      <c r="B2420" s="0" t="n">
        <v>0</v>
      </c>
      <c r="C2420" s="0" t="s">
        <v>7201</v>
      </c>
      <c r="D2420" s="0" t="s">
        <v>7202</v>
      </c>
      <c r="E2420" s="0" t="s">
        <v>355</v>
      </c>
      <c r="F2420" s="0" t="s">
        <v>355</v>
      </c>
      <c r="G2420" s="0" t="n">
        <v>5</v>
      </c>
      <c r="H2420" s="1" t="n">
        <v>43078.1635532407</v>
      </c>
      <c r="I2420" s="0" t="s">
        <v>7203</v>
      </c>
      <c r="J2420" s="0" t="n">
        <v>0</v>
      </c>
    </row>
    <row r="2421" customFormat="false" ht="271.45" hidden="false" customHeight="false" outlineLevel="0" collapsed="false">
      <c r="A2421" s="0" t="n">
        <v>0</v>
      </c>
      <c r="B2421" s="0" t="n">
        <v>0</v>
      </c>
      <c r="C2421" s="0" t="s">
        <v>7204</v>
      </c>
      <c r="D2421" s="2" t="s">
        <v>7205</v>
      </c>
      <c r="E2421" s="0" t="s">
        <v>372</v>
      </c>
      <c r="F2421" s="0" t="s">
        <v>372</v>
      </c>
      <c r="G2421" s="0" t="n">
        <v>4</v>
      </c>
      <c r="H2421" s="1" t="n">
        <v>42804.0536111111</v>
      </c>
      <c r="I2421" s="0" t="s">
        <v>1353</v>
      </c>
      <c r="J2421" s="0" t="n">
        <v>0</v>
      </c>
    </row>
    <row r="2422" customFormat="false" ht="13.8" hidden="false" customHeight="false" outlineLevel="0" collapsed="false">
      <c r="A2422" s="0" t="n">
        <v>0</v>
      </c>
      <c r="B2422" s="0" t="n">
        <v>0</v>
      </c>
      <c r="C2422" s="0" t="s">
        <v>7206</v>
      </c>
      <c r="D2422" s="0" t="s">
        <v>7207</v>
      </c>
      <c r="E2422" s="0" t="s">
        <v>44</v>
      </c>
      <c r="F2422" s="0" t="s">
        <v>44</v>
      </c>
      <c r="G2422" s="0" t="n">
        <v>5</v>
      </c>
      <c r="H2422" s="1" t="n">
        <v>42429.2882060185</v>
      </c>
      <c r="I2422" s="0" t="s">
        <v>7208</v>
      </c>
      <c r="J2422" s="0" t="n">
        <v>0</v>
      </c>
    </row>
    <row r="2423" customFormat="false" ht="13.8" hidden="false" customHeight="false" outlineLevel="0" collapsed="false">
      <c r="A2423" s="0" t="n">
        <v>0</v>
      </c>
      <c r="B2423" s="0" t="n">
        <v>0</v>
      </c>
      <c r="C2423" s="0" t="s">
        <v>7209</v>
      </c>
      <c r="D2423" s="0" t="s">
        <v>7210</v>
      </c>
      <c r="E2423" s="0" t="s">
        <v>133</v>
      </c>
      <c r="F2423" s="0" t="s">
        <v>133</v>
      </c>
      <c r="G2423" s="0" t="n">
        <v>5</v>
      </c>
      <c r="H2423" s="1" t="n">
        <v>40426.2332291667</v>
      </c>
      <c r="I2423" s="0" t="s">
        <v>7211</v>
      </c>
      <c r="J2423" s="0" t="n">
        <v>0</v>
      </c>
    </row>
    <row r="2424" customFormat="false" ht="109.45" hidden="false" customHeight="false" outlineLevel="0" collapsed="false">
      <c r="A2424" s="0" t="n">
        <v>3</v>
      </c>
      <c r="B2424" s="0" t="n">
        <v>3</v>
      </c>
      <c r="C2424" s="0" t="s">
        <v>7212</v>
      </c>
      <c r="D2424" s="2" t="s">
        <v>7213</v>
      </c>
      <c r="E2424" s="0" t="s">
        <v>173</v>
      </c>
      <c r="F2424" s="0" t="s">
        <v>173</v>
      </c>
      <c r="G2424" s="0" t="n">
        <v>5</v>
      </c>
      <c r="H2424" s="1" t="n">
        <v>43232.8510648148</v>
      </c>
      <c r="I2424" s="0" t="s">
        <v>7214</v>
      </c>
      <c r="J2424" s="0" t="n">
        <v>0</v>
      </c>
    </row>
    <row r="2425" customFormat="false" ht="13.8" hidden="false" customHeight="false" outlineLevel="0" collapsed="false">
      <c r="A2425" s="0" t="n">
        <v>1</v>
      </c>
      <c r="B2425" s="0" t="n">
        <v>1</v>
      </c>
      <c r="C2425" s="0" t="s">
        <v>7215</v>
      </c>
      <c r="D2425" s="0" t="s">
        <v>7216</v>
      </c>
      <c r="E2425" s="0" t="s">
        <v>40</v>
      </c>
      <c r="F2425" s="0" t="s">
        <v>40</v>
      </c>
      <c r="G2425" s="0" t="n">
        <v>4</v>
      </c>
      <c r="H2425" s="1" t="n">
        <v>41854.8367708333</v>
      </c>
      <c r="I2425" s="0" t="s">
        <v>7217</v>
      </c>
      <c r="J2425" s="0" t="n">
        <v>0</v>
      </c>
    </row>
    <row r="2426" customFormat="false" ht="28.45" hidden="false" customHeight="false" outlineLevel="0" collapsed="false">
      <c r="A2426" s="0" t="n">
        <v>0</v>
      </c>
      <c r="B2426" s="0" t="n">
        <v>2</v>
      </c>
      <c r="C2426" s="0" t="s">
        <v>7218</v>
      </c>
      <c r="D2426" s="2" t="s">
        <v>7219</v>
      </c>
      <c r="E2426" s="0" t="s">
        <v>587</v>
      </c>
      <c r="F2426" s="0" t="s">
        <v>587</v>
      </c>
      <c r="G2426" s="0" t="n">
        <v>4</v>
      </c>
      <c r="H2426" s="1" t="n">
        <v>42278.1594212963</v>
      </c>
      <c r="I2426" s="0" t="s">
        <v>7220</v>
      </c>
      <c r="J2426" s="0" t="n">
        <v>1</v>
      </c>
    </row>
    <row r="2427" customFormat="false" ht="95.95" hidden="false" customHeight="false" outlineLevel="0" collapsed="false">
      <c r="A2427" s="0" t="n">
        <v>1</v>
      </c>
      <c r="B2427" s="0" t="n">
        <v>4</v>
      </c>
      <c r="C2427" s="0" t="s">
        <v>7221</v>
      </c>
      <c r="D2427" s="2" t="s">
        <v>7222</v>
      </c>
      <c r="E2427" s="0" t="s">
        <v>3253</v>
      </c>
      <c r="F2427" s="0" t="s">
        <v>3253</v>
      </c>
      <c r="G2427" s="0" t="n">
        <v>3</v>
      </c>
      <c r="H2427" s="1" t="n">
        <v>40206.2607986111</v>
      </c>
      <c r="I2427" s="0" t="s">
        <v>7223</v>
      </c>
      <c r="J2427" s="0" t="n">
        <v>4</v>
      </c>
    </row>
    <row r="2428" customFormat="false" ht="13.8" hidden="false" customHeight="false" outlineLevel="0" collapsed="false">
      <c r="A2428" s="0" t="n">
        <v>0</v>
      </c>
      <c r="B2428" s="0" t="n">
        <v>0</v>
      </c>
      <c r="C2428" s="0" t="s">
        <v>7224</v>
      </c>
      <c r="D2428" s="0" t="s">
        <v>7225</v>
      </c>
      <c r="E2428" s="0" t="s">
        <v>52</v>
      </c>
      <c r="F2428" s="0" t="s">
        <v>52</v>
      </c>
      <c r="G2428" s="0" t="n">
        <v>5</v>
      </c>
      <c r="H2428" s="1" t="n">
        <v>42849.1291898148</v>
      </c>
      <c r="I2428" s="0" t="s">
        <v>7226</v>
      </c>
      <c r="J2428" s="0" t="n">
        <v>0</v>
      </c>
    </row>
    <row r="2429" customFormat="false" ht="13.8" hidden="false" customHeight="false" outlineLevel="0" collapsed="false">
      <c r="A2429" s="0" t="n">
        <v>0</v>
      </c>
      <c r="B2429" s="0" t="n">
        <v>0</v>
      </c>
      <c r="C2429" s="0" t="s">
        <v>7227</v>
      </c>
      <c r="D2429" s="0" t="s">
        <v>7228</v>
      </c>
      <c r="E2429" s="0" t="s">
        <v>44</v>
      </c>
      <c r="F2429" s="0" t="s">
        <v>44</v>
      </c>
      <c r="G2429" s="0" t="n">
        <v>5</v>
      </c>
      <c r="H2429" s="1" t="n">
        <v>43005.2612037037</v>
      </c>
      <c r="I2429" s="0" t="s">
        <v>7229</v>
      </c>
      <c r="J2429" s="0" t="n">
        <v>0</v>
      </c>
    </row>
    <row r="2430" customFormat="false" ht="68.95" hidden="false" customHeight="false" outlineLevel="0" collapsed="false">
      <c r="A2430" s="0" t="n">
        <v>0</v>
      </c>
      <c r="B2430" s="0" t="n">
        <v>0</v>
      </c>
      <c r="C2430" s="0" t="s">
        <v>7230</v>
      </c>
      <c r="D2430" s="2" t="s">
        <v>7231</v>
      </c>
      <c r="E2430" s="0" t="s">
        <v>123</v>
      </c>
      <c r="F2430" s="0" t="s">
        <v>123</v>
      </c>
      <c r="G2430" s="0" t="n">
        <v>4</v>
      </c>
      <c r="H2430" s="1" t="n">
        <v>42128.755474537</v>
      </c>
      <c r="I2430" s="0" t="s">
        <v>7232</v>
      </c>
      <c r="J2430" s="0" t="n">
        <v>0</v>
      </c>
    </row>
    <row r="2431" customFormat="false" ht="122.95" hidden="false" customHeight="false" outlineLevel="0" collapsed="false">
      <c r="A2431" s="0" t="n">
        <v>0</v>
      </c>
      <c r="B2431" s="0" t="n">
        <v>0</v>
      </c>
      <c r="C2431" s="0" t="s">
        <v>7233</v>
      </c>
      <c r="D2431" s="2" t="s">
        <v>7234</v>
      </c>
      <c r="E2431" s="0" t="s">
        <v>40</v>
      </c>
      <c r="F2431" s="0" t="s">
        <v>40</v>
      </c>
      <c r="G2431" s="0" t="n">
        <v>5</v>
      </c>
      <c r="H2431" s="1" t="n">
        <v>42085.8627083333</v>
      </c>
      <c r="I2431" s="0" t="s">
        <v>7235</v>
      </c>
      <c r="J2431" s="0" t="n">
        <v>0</v>
      </c>
    </row>
    <row r="2432" customFormat="false" ht="82.45" hidden="false" customHeight="false" outlineLevel="0" collapsed="false">
      <c r="A2432" s="0" t="n">
        <v>0</v>
      </c>
      <c r="B2432" s="0" t="n">
        <v>0</v>
      </c>
      <c r="C2432" s="0" t="s">
        <v>7236</v>
      </c>
      <c r="D2432" s="2" t="s">
        <v>7237</v>
      </c>
      <c r="E2432" s="0" t="s">
        <v>355</v>
      </c>
      <c r="F2432" s="0" t="s">
        <v>355</v>
      </c>
      <c r="G2432" s="0" t="n">
        <v>5</v>
      </c>
      <c r="H2432" s="1" t="n">
        <v>43137.7813888889</v>
      </c>
      <c r="I2432" s="0" t="s">
        <v>7238</v>
      </c>
      <c r="J2432" s="0" t="n">
        <v>0</v>
      </c>
    </row>
    <row r="2433" customFormat="false" ht="13.8" hidden="false" customHeight="false" outlineLevel="0" collapsed="false">
      <c r="A2433" s="0" t="n">
        <v>0</v>
      </c>
      <c r="B2433" s="0" t="n">
        <v>0</v>
      </c>
      <c r="C2433" s="0" t="s">
        <v>7239</v>
      </c>
      <c r="D2433" s="0" t="s">
        <v>7240</v>
      </c>
      <c r="E2433" s="0" t="s">
        <v>3450</v>
      </c>
      <c r="F2433" s="0" t="s">
        <v>3450</v>
      </c>
      <c r="G2433" s="0" t="n">
        <v>4</v>
      </c>
      <c r="H2433" s="1" t="n">
        <v>42662.8703356482</v>
      </c>
      <c r="I2433" s="0" t="s">
        <v>7241</v>
      </c>
      <c r="J2433" s="0" t="n">
        <v>0</v>
      </c>
    </row>
    <row r="2434" customFormat="false" ht="122.95" hidden="false" customHeight="false" outlineLevel="0" collapsed="false">
      <c r="A2434" s="0" t="n">
        <v>2</v>
      </c>
      <c r="B2434" s="0" t="n">
        <v>4</v>
      </c>
      <c r="C2434" s="0" t="s">
        <v>7242</v>
      </c>
      <c r="D2434" s="2" t="s">
        <v>7243</v>
      </c>
      <c r="E2434" s="0" t="s">
        <v>814</v>
      </c>
      <c r="F2434" s="0" t="s">
        <v>814</v>
      </c>
      <c r="G2434" s="0" t="n">
        <v>5</v>
      </c>
      <c r="H2434" s="1" t="n">
        <v>40708.9489583333</v>
      </c>
      <c r="I2434" s="0" t="s">
        <v>815</v>
      </c>
      <c r="J2434" s="0" t="n">
        <v>1</v>
      </c>
    </row>
    <row r="2435" customFormat="false" ht="122.95" hidden="false" customHeight="false" outlineLevel="0" collapsed="false">
      <c r="A2435" s="0" t="n">
        <v>1</v>
      </c>
      <c r="B2435" s="0" t="n">
        <v>1</v>
      </c>
      <c r="C2435" s="0" t="s">
        <v>7244</v>
      </c>
      <c r="D2435" s="2" t="s">
        <v>7245</v>
      </c>
      <c r="E2435" s="0" t="s">
        <v>56</v>
      </c>
      <c r="F2435" s="0" t="s">
        <v>56</v>
      </c>
      <c r="G2435" s="0" t="n">
        <v>4</v>
      </c>
      <c r="H2435" s="1" t="n">
        <v>41037.9931828704</v>
      </c>
      <c r="I2435" s="0" t="s">
        <v>7246</v>
      </c>
      <c r="J2435" s="0" t="n">
        <v>1</v>
      </c>
    </row>
    <row r="2436" customFormat="false" ht="68.95" hidden="false" customHeight="false" outlineLevel="0" collapsed="false">
      <c r="A2436" s="0" t="n">
        <v>0</v>
      </c>
      <c r="B2436" s="0" t="n">
        <v>0</v>
      </c>
      <c r="C2436" s="0" t="s">
        <v>7247</v>
      </c>
      <c r="D2436" s="2" t="s">
        <v>7248</v>
      </c>
      <c r="E2436" s="0" t="s">
        <v>40</v>
      </c>
      <c r="F2436" s="0" t="s">
        <v>40</v>
      </c>
      <c r="G2436" s="0" t="n">
        <v>4</v>
      </c>
      <c r="H2436" s="1" t="n">
        <v>43052.649837963</v>
      </c>
      <c r="I2436" s="0" t="s">
        <v>7249</v>
      </c>
      <c r="J2436" s="0" t="n">
        <v>0</v>
      </c>
    </row>
    <row r="2437" customFormat="false" ht="230.95" hidden="false" customHeight="false" outlineLevel="0" collapsed="false">
      <c r="A2437" s="0" t="n">
        <v>0</v>
      </c>
      <c r="B2437" s="0" t="n">
        <v>1</v>
      </c>
      <c r="C2437" s="0" t="s">
        <v>7250</v>
      </c>
      <c r="D2437" s="2" t="s">
        <v>7251</v>
      </c>
      <c r="E2437" s="0" t="s">
        <v>7252</v>
      </c>
      <c r="F2437" s="0" t="s">
        <v>7252</v>
      </c>
      <c r="G2437" s="0" t="n">
        <v>4</v>
      </c>
      <c r="H2437" s="1" t="n">
        <v>40983.7153356482</v>
      </c>
      <c r="I2437" s="0" t="s">
        <v>7253</v>
      </c>
      <c r="J2437" s="0" t="n">
        <v>1</v>
      </c>
    </row>
    <row r="2438" customFormat="false" ht="95.95" hidden="false" customHeight="false" outlineLevel="0" collapsed="false">
      <c r="A2438" s="0" t="n">
        <v>1</v>
      </c>
      <c r="B2438" s="0" t="n">
        <v>0</v>
      </c>
      <c r="C2438" s="0" t="s">
        <v>7254</v>
      </c>
      <c r="D2438" s="2" t="s">
        <v>7255</v>
      </c>
      <c r="E2438" s="0" t="s">
        <v>161</v>
      </c>
      <c r="F2438" s="0" t="s">
        <v>161</v>
      </c>
      <c r="G2438" s="0" t="n">
        <v>3</v>
      </c>
      <c r="H2438" s="1" t="n">
        <v>40673.7615393519</v>
      </c>
      <c r="I2438" s="0" t="s">
        <v>7256</v>
      </c>
      <c r="J2438" s="0" t="n">
        <v>0</v>
      </c>
    </row>
    <row r="2439" customFormat="false" ht="122.95" hidden="false" customHeight="false" outlineLevel="0" collapsed="false">
      <c r="A2439" s="0" t="n">
        <v>0</v>
      </c>
      <c r="B2439" s="0" t="n">
        <v>0</v>
      </c>
      <c r="C2439" s="0" t="s">
        <v>7257</v>
      </c>
      <c r="D2439" s="2" t="s">
        <v>7258</v>
      </c>
      <c r="E2439" s="0" t="s">
        <v>12</v>
      </c>
      <c r="F2439" s="0" t="s">
        <v>12</v>
      </c>
      <c r="G2439" s="0" t="n">
        <v>4</v>
      </c>
      <c r="H2439" s="1" t="n">
        <v>40380.4239930556</v>
      </c>
      <c r="I2439" s="0" t="s">
        <v>7259</v>
      </c>
      <c r="J2439" s="0" t="n">
        <v>0</v>
      </c>
    </row>
    <row r="2440" customFormat="false" ht="13.8" hidden="false" customHeight="false" outlineLevel="0" collapsed="false">
      <c r="A2440" s="0" t="n">
        <v>3</v>
      </c>
      <c r="B2440" s="0" t="n">
        <v>2</v>
      </c>
      <c r="C2440" s="0" t="s">
        <v>7260</v>
      </c>
      <c r="D2440" s="0" t="s">
        <v>7261</v>
      </c>
      <c r="E2440" s="0" t="s">
        <v>165</v>
      </c>
      <c r="F2440" s="0" t="s">
        <v>165</v>
      </c>
      <c r="G2440" s="0" t="n">
        <v>2</v>
      </c>
      <c r="H2440" s="1" t="n">
        <v>42043.1991319444</v>
      </c>
      <c r="I2440" s="0" t="s">
        <v>7262</v>
      </c>
      <c r="J2440" s="0" t="n">
        <v>2</v>
      </c>
    </row>
    <row r="2441" customFormat="false" ht="13.8" hidden="false" customHeight="false" outlineLevel="0" collapsed="false">
      <c r="A2441" s="0" t="n">
        <v>0</v>
      </c>
      <c r="B2441" s="0" t="n">
        <v>0</v>
      </c>
      <c r="C2441" s="0" t="s">
        <v>7263</v>
      </c>
      <c r="D2441" s="0" t="s">
        <v>7264</v>
      </c>
      <c r="E2441" s="0" t="s">
        <v>71</v>
      </c>
      <c r="F2441" s="0" t="s">
        <v>71</v>
      </c>
      <c r="G2441" s="0" t="n">
        <v>3</v>
      </c>
      <c r="H2441" s="1" t="n">
        <v>42874.9437615741</v>
      </c>
      <c r="I2441" s="0" t="s">
        <v>7265</v>
      </c>
      <c r="J2441" s="0" t="n">
        <v>0</v>
      </c>
    </row>
    <row r="2442" customFormat="false" ht="28.45" hidden="false" customHeight="false" outlineLevel="0" collapsed="false">
      <c r="A2442" s="0" t="n">
        <v>0</v>
      </c>
      <c r="B2442" s="0" t="n">
        <v>0</v>
      </c>
      <c r="C2442" s="0" t="s">
        <v>7266</v>
      </c>
      <c r="D2442" s="2" t="s">
        <v>7267</v>
      </c>
      <c r="E2442" s="0" t="s">
        <v>316</v>
      </c>
      <c r="F2442" s="0" t="s">
        <v>316</v>
      </c>
      <c r="G2442" s="0" t="n">
        <v>4</v>
      </c>
      <c r="H2442" s="1" t="n">
        <v>40381.8631134259</v>
      </c>
      <c r="I2442" s="0" t="s">
        <v>5871</v>
      </c>
      <c r="J2442" s="0" t="n">
        <v>0</v>
      </c>
    </row>
    <row r="2443" customFormat="false" ht="13.8" hidden="false" customHeight="false" outlineLevel="0" collapsed="false">
      <c r="A2443" s="0" t="n">
        <v>1</v>
      </c>
      <c r="B2443" s="0" t="n">
        <v>2</v>
      </c>
      <c r="C2443" s="0" t="s">
        <v>7268</v>
      </c>
      <c r="D2443" s="0" t="s">
        <v>7269</v>
      </c>
      <c r="E2443" s="0" t="s">
        <v>71</v>
      </c>
      <c r="F2443" s="0" t="s">
        <v>71</v>
      </c>
      <c r="G2443" s="0" t="n">
        <v>3</v>
      </c>
      <c r="H2443" s="1" t="n">
        <v>42571.1108680556</v>
      </c>
      <c r="I2443" s="0" t="s">
        <v>7270</v>
      </c>
      <c r="J2443" s="0" t="n">
        <v>0</v>
      </c>
    </row>
    <row r="2444" customFormat="false" ht="13.8" hidden="false" customHeight="false" outlineLevel="0" collapsed="false">
      <c r="A2444" s="0" t="n">
        <v>0</v>
      </c>
      <c r="B2444" s="0" t="n">
        <v>0</v>
      </c>
      <c r="C2444" s="0" t="s">
        <v>7271</v>
      </c>
      <c r="D2444" s="0" t="s">
        <v>7272</v>
      </c>
      <c r="E2444" s="0" t="s">
        <v>44</v>
      </c>
      <c r="F2444" s="0" t="s">
        <v>44</v>
      </c>
      <c r="G2444" s="0" t="n">
        <v>4</v>
      </c>
      <c r="H2444" s="1" t="n">
        <v>40927.7810069445</v>
      </c>
      <c r="I2444" s="0" t="s">
        <v>7273</v>
      </c>
      <c r="J2444" s="0" t="n">
        <v>0</v>
      </c>
    </row>
    <row r="2445" customFormat="false" ht="13.8" hidden="false" customHeight="false" outlineLevel="0" collapsed="false">
      <c r="A2445" s="0" t="n">
        <v>0</v>
      </c>
      <c r="B2445" s="0" t="n">
        <v>0</v>
      </c>
      <c r="C2445" s="0" t="s">
        <v>7274</v>
      </c>
      <c r="D2445" s="0" t="s">
        <v>7275</v>
      </c>
      <c r="E2445" s="0" t="s">
        <v>40</v>
      </c>
      <c r="F2445" s="0" t="s">
        <v>40</v>
      </c>
      <c r="G2445" s="0" t="n">
        <v>2</v>
      </c>
      <c r="H2445" s="1" t="n">
        <v>41722.8727199074</v>
      </c>
      <c r="I2445" s="0" t="s">
        <v>7276</v>
      </c>
      <c r="J2445" s="0" t="n">
        <v>0</v>
      </c>
    </row>
    <row r="2446" customFormat="false" ht="41.95" hidden="false" customHeight="false" outlineLevel="0" collapsed="false">
      <c r="A2446" s="0" t="n">
        <v>0</v>
      </c>
      <c r="B2446" s="0" t="n">
        <v>0</v>
      </c>
      <c r="C2446" s="0" t="s">
        <v>7277</v>
      </c>
      <c r="D2446" s="2" t="s">
        <v>7278</v>
      </c>
      <c r="E2446" s="0" t="s">
        <v>123</v>
      </c>
      <c r="F2446" s="0" t="s">
        <v>123</v>
      </c>
      <c r="G2446" s="0" t="n">
        <v>5</v>
      </c>
      <c r="H2446" s="1" t="n">
        <v>41789.9959722222</v>
      </c>
      <c r="I2446" s="0" t="s">
        <v>7279</v>
      </c>
      <c r="J2446" s="0" t="n">
        <v>0</v>
      </c>
    </row>
    <row r="2447" customFormat="false" ht="13.8" hidden="false" customHeight="false" outlineLevel="0" collapsed="false">
      <c r="A2447" s="0" t="n">
        <v>0</v>
      </c>
      <c r="B2447" s="0" t="n">
        <v>0</v>
      </c>
      <c r="C2447" s="0" t="s">
        <v>7280</v>
      </c>
      <c r="D2447" s="0" t="s">
        <v>7281</v>
      </c>
      <c r="E2447" s="0" t="s">
        <v>40</v>
      </c>
      <c r="F2447" s="0" t="s">
        <v>40</v>
      </c>
      <c r="G2447" s="0" t="n">
        <v>5</v>
      </c>
      <c r="H2447" s="1" t="n">
        <v>42828.0383217593</v>
      </c>
      <c r="I2447" s="0" t="s">
        <v>7282</v>
      </c>
      <c r="J2447" s="0" t="n">
        <v>0</v>
      </c>
    </row>
    <row r="2448" customFormat="false" ht="28.45" hidden="false" customHeight="false" outlineLevel="0" collapsed="false">
      <c r="A2448" s="0" t="n">
        <v>0</v>
      </c>
      <c r="B2448" s="0" t="n">
        <v>0</v>
      </c>
      <c r="C2448" s="0" t="s">
        <v>7283</v>
      </c>
      <c r="D2448" s="2" t="s">
        <v>7284</v>
      </c>
      <c r="E2448" s="0" t="s">
        <v>60</v>
      </c>
      <c r="F2448" s="0" t="s">
        <v>60</v>
      </c>
      <c r="G2448" s="0" t="n">
        <v>5</v>
      </c>
      <c r="H2448" s="1" t="n">
        <v>43167.7853819444</v>
      </c>
      <c r="I2448" s="0" t="s">
        <v>7285</v>
      </c>
      <c r="J2448" s="0" t="n">
        <v>0</v>
      </c>
    </row>
    <row r="2449" customFormat="false" ht="55.45" hidden="false" customHeight="false" outlineLevel="0" collapsed="false">
      <c r="A2449" s="0" t="n">
        <v>1</v>
      </c>
      <c r="B2449" s="0" t="n">
        <v>1</v>
      </c>
      <c r="C2449" s="0" t="s">
        <v>7286</v>
      </c>
      <c r="D2449" s="2" t="s">
        <v>7287</v>
      </c>
      <c r="E2449" s="0" t="s">
        <v>291</v>
      </c>
      <c r="F2449" s="0" t="s">
        <v>291</v>
      </c>
      <c r="G2449" s="0" t="n">
        <v>5</v>
      </c>
      <c r="H2449" s="1" t="n">
        <v>42676.8476851852</v>
      </c>
      <c r="I2449" s="0" t="s">
        <v>7288</v>
      </c>
      <c r="J2449" s="0" t="n">
        <v>1</v>
      </c>
    </row>
    <row r="2450" customFormat="false" ht="13.8" hidden="false" customHeight="false" outlineLevel="0" collapsed="false">
      <c r="A2450" s="0" t="n">
        <v>0</v>
      </c>
      <c r="B2450" s="0" t="n">
        <v>0</v>
      </c>
      <c r="C2450" s="0" t="s">
        <v>7289</v>
      </c>
      <c r="D2450" s="0" t="s">
        <v>7290</v>
      </c>
      <c r="E2450" s="0" t="s">
        <v>40</v>
      </c>
      <c r="F2450" s="0" t="s">
        <v>40</v>
      </c>
      <c r="G2450" s="0" t="n">
        <v>3</v>
      </c>
      <c r="H2450" s="1" t="n">
        <v>42849.2382523148</v>
      </c>
      <c r="I2450" s="0" t="s">
        <v>7291</v>
      </c>
      <c r="J2450" s="0" t="n">
        <v>0</v>
      </c>
    </row>
    <row r="2451" customFormat="false" ht="13.8" hidden="false" customHeight="false" outlineLevel="0" collapsed="false">
      <c r="A2451" s="0" t="n">
        <v>0</v>
      </c>
      <c r="B2451" s="0" t="n">
        <v>1</v>
      </c>
      <c r="C2451" s="0" t="s">
        <v>7292</v>
      </c>
      <c r="D2451" s="0" t="s">
        <v>7293</v>
      </c>
      <c r="E2451" s="0" t="s">
        <v>322</v>
      </c>
      <c r="F2451" s="0" t="s">
        <v>322</v>
      </c>
      <c r="G2451" s="0" t="n">
        <v>5</v>
      </c>
      <c r="H2451" s="1" t="n">
        <v>42613.7194907407</v>
      </c>
      <c r="I2451" s="0" t="s">
        <v>7294</v>
      </c>
      <c r="J2451" s="0" t="n">
        <v>0</v>
      </c>
    </row>
    <row r="2452" customFormat="false" ht="41.95" hidden="false" customHeight="false" outlineLevel="0" collapsed="false">
      <c r="A2452" s="0" t="n">
        <v>2</v>
      </c>
      <c r="B2452" s="0" t="n">
        <v>2</v>
      </c>
      <c r="C2452" s="0" t="s">
        <v>7295</v>
      </c>
      <c r="D2452" s="2" t="s">
        <v>7296</v>
      </c>
      <c r="E2452" s="0" t="s">
        <v>351</v>
      </c>
      <c r="F2452" s="0" t="s">
        <v>351</v>
      </c>
      <c r="G2452" s="0" t="n">
        <v>4</v>
      </c>
      <c r="H2452" s="1" t="n">
        <v>39476.880625</v>
      </c>
      <c r="I2452" s="0" t="s">
        <v>7297</v>
      </c>
      <c r="J2452" s="0" t="n">
        <v>2</v>
      </c>
    </row>
    <row r="2453" customFormat="false" ht="13.8" hidden="false" customHeight="false" outlineLevel="0" collapsed="false">
      <c r="A2453" s="0" t="n">
        <v>0</v>
      </c>
      <c r="B2453" s="0" t="n">
        <v>1</v>
      </c>
      <c r="C2453" s="0" t="s">
        <v>7298</v>
      </c>
      <c r="D2453" s="0" t="s">
        <v>7299</v>
      </c>
      <c r="E2453" s="0" t="s">
        <v>48</v>
      </c>
      <c r="F2453" s="0" t="s">
        <v>48</v>
      </c>
      <c r="G2453" s="0" t="n">
        <v>4</v>
      </c>
      <c r="H2453" s="1" t="n">
        <v>42089.2963773148</v>
      </c>
      <c r="I2453" s="0" t="s">
        <v>7300</v>
      </c>
      <c r="J2453" s="0" t="n">
        <v>0</v>
      </c>
    </row>
    <row r="2454" customFormat="false" ht="41.95" hidden="false" customHeight="false" outlineLevel="0" collapsed="false">
      <c r="A2454" s="0" t="n">
        <v>0</v>
      </c>
      <c r="B2454" s="0" t="n">
        <v>4</v>
      </c>
      <c r="C2454" s="0" t="s">
        <v>7301</v>
      </c>
      <c r="D2454" s="2" t="s">
        <v>7302</v>
      </c>
      <c r="E2454" s="0" t="s">
        <v>20</v>
      </c>
      <c r="F2454" s="0" t="s">
        <v>20</v>
      </c>
      <c r="G2454" s="0" t="n">
        <v>4</v>
      </c>
      <c r="H2454" s="1" t="n">
        <v>39118.9641550926</v>
      </c>
      <c r="I2454" s="0" t="s">
        <v>7303</v>
      </c>
      <c r="J2454" s="0" t="n">
        <v>1</v>
      </c>
    </row>
    <row r="2455" customFormat="false" ht="13.8" hidden="false" customHeight="false" outlineLevel="0" collapsed="false">
      <c r="A2455" s="0" t="n">
        <v>0</v>
      </c>
      <c r="B2455" s="0" t="n">
        <v>0</v>
      </c>
      <c r="C2455" s="0" t="s">
        <v>7304</v>
      </c>
      <c r="D2455" s="0" t="s">
        <v>7305</v>
      </c>
      <c r="E2455" s="0" t="s">
        <v>7306</v>
      </c>
      <c r="F2455" s="0" t="s">
        <v>7306</v>
      </c>
      <c r="G2455" s="0" t="n">
        <v>1</v>
      </c>
      <c r="H2455" s="1" t="n">
        <v>42253.0309490741</v>
      </c>
      <c r="I2455" s="0" t="s">
        <v>7307</v>
      </c>
      <c r="J2455" s="0" t="n">
        <v>0</v>
      </c>
    </row>
    <row r="2456" customFormat="false" ht="55.45" hidden="false" customHeight="false" outlineLevel="0" collapsed="false">
      <c r="A2456" s="0" t="n">
        <v>0</v>
      </c>
      <c r="B2456" s="0" t="n">
        <v>0</v>
      </c>
      <c r="C2456" s="0" t="s">
        <v>7308</v>
      </c>
      <c r="D2456" s="2" t="s">
        <v>7309</v>
      </c>
      <c r="E2456" s="0" t="s">
        <v>587</v>
      </c>
      <c r="F2456" s="0" t="s">
        <v>587</v>
      </c>
      <c r="G2456" s="0" t="n">
        <v>5</v>
      </c>
      <c r="H2456" s="1" t="n">
        <v>42961.0012152778</v>
      </c>
      <c r="I2456" s="0" t="s">
        <v>7310</v>
      </c>
      <c r="J2456" s="0" t="n">
        <v>0</v>
      </c>
    </row>
    <row r="2457" customFormat="false" ht="13.8" hidden="false" customHeight="false" outlineLevel="0" collapsed="false">
      <c r="A2457" s="0" t="n">
        <v>0</v>
      </c>
      <c r="B2457" s="0" t="n">
        <v>0</v>
      </c>
      <c r="C2457" s="0" t="s">
        <v>7311</v>
      </c>
      <c r="D2457" s="0" t="s">
        <v>7312</v>
      </c>
      <c r="E2457" s="0" t="s">
        <v>169</v>
      </c>
      <c r="F2457" s="0" t="s">
        <v>169</v>
      </c>
      <c r="G2457" s="0" t="n">
        <v>3</v>
      </c>
      <c r="H2457" s="1" t="n">
        <v>40702.7177777778</v>
      </c>
      <c r="I2457" s="0" t="s">
        <v>7313</v>
      </c>
      <c r="J2457" s="0" t="n">
        <v>0</v>
      </c>
    </row>
    <row r="2458" customFormat="false" ht="13.8" hidden="false" customHeight="false" outlineLevel="0" collapsed="false">
      <c r="A2458" s="0" t="n">
        <v>0</v>
      </c>
      <c r="B2458" s="0" t="n">
        <v>1</v>
      </c>
      <c r="C2458" s="0" t="s">
        <v>7314</v>
      </c>
      <c r="D2458" s="0" t="s">
        <v>7315</v>
      </c>
      <c r="E2458" s="0" t="s">
        <v>12</v>
      </c>
      <c r="F2458" s="0" t="s">
        <v>12</v>
      </c>
      <c r="G2458" s="0" t="n">
        <v>3</v>
      </c>
      <c r="H2458" s="1" t="n">
        <v>41230.1168634259</v>
      </c>
      <c r="I2458" s="0" t="s">
        <v>7316</v>
      </c>
      <c r="J2458" s="0" t="n">
        <v>0</v>
      </c>
    </row>
    <row r="2459" customFormat="false" ht="13.8" hidden="false" customHeight="false" outlineLevel="0" collapsed="false">
      <c r="A2459" s="0" t="n">
        <v>0</v>
      </c>
      <c r="B2459" s="0" t="n">
        <v>0</v>
      </c>
      <c r="C2459" s="0" t="s">
        <v>7317</v>
      </c>
      <c r="D2459" s="0" t="s">
        <v>7318</v>
      </c>
      <c r="E2459" s="0" t="s">
        <v>140</v>
      </c>
      <c r="F2459" s="0" t="s">
        <v>140</v>
      </c>
      <c r="G2459" s="0" t="n">
        <v>5</v>
      </c>
      <c r="H2459" s="1" t="n">
        <v>42601.7100694445</v>
      </c>
      <c r="I2459" s="0" t="s">
        <v>7319</v>
      </c>
      <c r="J2459" s="0" t="n">
        <v>0</v>
      </c>
    </row>
    <row r="2460" customFormat="false" ht="28.45" hidden="false" customHeight="false" outlineLevel="0" collapsed="false">
      <c r="A2460" s="0" t="n">
        <v>0</v>
      </c>
      <c r="B2460" s="0" t="n">
        <v>1</v>
      </c>
      <c r="C2460" s="0" t="s">
        <v>7320</v>
      </c>
      <c r="D2460" s="2" t="s">
        <v>7321</v>
      </c>
      <c r="E2460" s="0" t="s">
        <v>56</v>
      </c>
      <c r="F2460" s="0" t="s">
        <v>56</v>
      </c>
      <c r="G2460" s="0" t="n">
        <v>4</v>
      </c>
      <c r="H2460" s="1" t="n">
        <v>39636.0759259259</v>
      </c>
      <c r="I2460" s="0" t="s">
        <v>7322</v>
      </c>
      <c r="J2460" s="0" t="n">
        <v>1</v>
      </c>
    </row>
    <row r="2461" customFormat="false" ht="28.45" hidden="false" customHeight="false" outlineLevel="0" collapsed="false">
      <c r="A2461" s="0" t="n">
        <v>0</v>
      </c>
      <c r="B2461" s="0" t="n">
        <v>0</v>
      </c>
      <c r="C2461" s="0" t="s">
        <v>7323</v>
      </c>
      <c r="D2461" s="2" t="s">
        <v>7324</v>
      </c>
      <c r="E2461" s="0" t="s">
        <v>173</v>
      </c>
      <c r="F2461" s="0" t="s">
        <v>173</v>
      </c>
      <c r="G2461" s="0" t="n">
        <v>3</v>
      </c>
      <c r="H2461" s="1" t="n">
        <v>42626.1251388889</v>
      </c>
      <c r="I2461" s="0" t="s">
        <v>7325</v>
      </c>
      <c r="J2461" s="0" t="n">
        <v>0</v>
      </c>
    </row>
    <row r="2462" customFormat="false" ht="13.8" hidden="false" customHeight="false" outlineLevel="0" collapsed="false">
      <c r="A2462" s="0" t="n">
        <v>0</v>
      </c>
      <c r="B2462" s="0" t="n">
        <v>1</v>
      </c>
      <c r="C2462" s="0" t="s">
        <v>7326</v>
      </c>
      <c r="D2462" s="0" t="s">
        <v>7327</v>
      </c>
      <c r="E2462" s="0" t="s">
        <v>40</v>
      </c>
      <c r="F2462" s="0" t="s">
        <v>40</v>
      </c>
      <c r="G2462" s="0" t="n">
        <v>5</v>
      </c>
      <c r="H2462" s="1" t="n">
        <v>43025.685</v>
      </c>
      <c r="I2462" s="0" t="s">
        <v>7328</v>
      </c>
      <c r="J2462" s="0" t="n">
        <v>0</v>
      </c>
    </row>
    <row r="2463" customFormat="false" ht="311.95" hidden="false" customHeight="false" outlineLevel="0" collapsed="false">
      <c r="A2463" s="0" t="n">
        <v>0</v>
      </c>
      <c r="B2463" s="0" t="n">
        <v>1</v>
      </c>
      <c r="C2463" s="0" t="s">
        <v>7329</v>
      </c>
      <c r="D2463" s="2" t="s">
        <v>7330</v>
      </c>
      <c r="E2463" s="0" t="s">
        <v>7331</v>
      </c>
      <c r="F2463" s="0" t="s">
        <v>7331</v>
      </c>
      <c r="G2463" s="0" t="n">
        <v>4</v>
      </c>
      <c r="H2463" s="1" t="n">
        <v>40049.3250347222</v>
      </c>
      <c r="I2463" s="0" t="s">
        <v>7332</v>
      </c>
      <c r="J2463" s="0" t="n">
        <v>1</v>
      </c>
    </row>
    <row r="2464" customFormat="false" ht="13.8" hidden="false" customHeight="false" outlineLevel="0" collapsed="false">
      <c r="A2464" s="0" t="n">
        <v>2</v>
      </c>
      <c r="B2464" s="0" t="n">
        <v>7</v>
      </c>
      <c r="C2464" s="0" t="s">
        <v>7333</v>
      </c>
      <c r="D2464" s="0" t="s">
        <v>7334</v>
      </c>
      <c r="E2464" s="0" t="s">
        <v>28</v>
      </c>
      <c r="F2464" s="0" t="s">
        <v>28</v>
      </c>
      <c r="G2464" s="0" t="n">
        <v>5</v>
      </c>
      <c r="H2464" s="1" t="n">
        <v>42848.8151157407</v>
      </c>
      <c r="I2464" s="0" t="s">
        <v>7335</v>
      </c>
      <c r="J2464" s="0" t="n">
        <v>4</v>
      </c>
    </row>
    <row r="2465" customFormat="false" ht="95.95" hidden="false" customHeight="false" outlineLevel="0" collapsed="false">
      <c r="A2465" s="0" t="n">
        <v>0</v>
      </c>
      <c r="B2465" s="0" t="n">
        <v>1</v>
      </c>
      <c r="C2465" s="0" t="s">
        <v>7336</v>
      </c>
      <c r="D2465" s="2" t="s">
        <v>7337</v>
      </c>
      <c r="E2465" s="0" t="s">
        <v>140</v>
      </c>
      <c r="F2465" s="0" t="s">
        <v>140</v>
      </c>
      <c r="G2465" s="0" t="n">
        <v>5</v>
      </c>
      <c r="H2465" s="1" t="n">
        <v>41839.9978125</v>
      </c>
      <c r="I2465" s="0" t="s">
        <v>7338</v>
      </c>
      <c r="J2465" s="0" t="n">
        <v>0</v>
      </c>
    </row>
    <row r="2466" customFormat="false" ht="13.8" hidden="false" customHeight="false" outlineLevel="0" collapsed="false">
      <c r="A2466" s="0" t="n">
        <v>0</v>
      </c>
      <c r="B2466" s="0" t="n">
        <v>0</v>
      </c>
      <c r="C2466" s="0" t="s">
        <v>7339</v>
      </c>
      <c r="D2466" s="0" t="s">
        <v>7340</v>
      </c>
      <c r="E2466" s="0" t="s">
        <v>332</v>
      </c>
      <c r="F2466" s="0" t="s">
        <v>332</v>
      </c>
      <c r="G2466" s="0" t="n">
        <v>4</v>
      </c>
      <c r="H2466" s="1" t="n">
        <v>41807.6262384259</v>
      </c>
      <c r="I2466" s="0" t="s">
        <v>7341</v>
      </c>
      <c r="J2466" s="0" t="n">
        <v>0</v>
      </c>
    </row>
    <row r="2467" customFormat="false" ht="13.8" hidden="false" customHeight="false" outlineLevel="0" collapsed="false">
      <c r="A2467" s="0" t="n">
        <v>0</v>
      </c>
      <c r="B2467" s="0" t="n">
        <v>0</v>
      </c>
      <c r="C2467" s="0" t="s">
        <v>7342</v>
      </c>
      <c r="D2467" s="0" t="s">
        <v>7343</v>
      </c>
      <c r="E2467" s="0" t="s">
        <v>85</v>
      </c>
      <c r="F2467" s="0" t="s">
        <v>85</v>
      </c>
      <c r="G2467" s="0" t="n">
        <v>5</v>
      </c>
      <c r="H2467" s="1" t="n">
        <v>40885.8137152778</v>
      </c>
      <c r="I2467" s="0" t="s">
        <v>7344</v>
      </c>
      <c r="J2467" s="0" t="n">
        <v>0</v>
      </c>
    </row>
    <row r="2468" customFormat="false" ht="13.8" hidden="false" customHeight="false" outlineLevel="0" collapsed="false">
      <c r="A2468" s="0" t="n">
        <v>0</v>
      </c>
      <c r="B2468" s="0" t="n">
        <v>0</v>
      </c>
      <c r="C2468" s="0" t="s">
        <v>7345</v>
      </c>
      <c r="D2468" s="0" t="s">
        <v>7346</v>
      </c>
      <c r="E2468" s="0" t="s">
        <v>123</v>
      </c>
      <c r="F2468" s="0" t="s">
        <v>123</v>
      </c>
      <c r="G2468" s="0" t="n">
        <v>5</v>
      </c>
      <c r="H2468" s="1" t="n">
        <v>42540.1660648148</v>
      </c>
      <c r="I2468" s="0" t="s">
        <v>7347</v>
      </c>
      <c r="J2468" s="0" t="n">
        <v>0</v>
      </c>
    </row>
    <row r="2469" customFormat="false" ht="41.95" hidden="false" customHeight="false" outlineLevel="0" collapsed="false">
      <c r="A2469" s="0" t="n">
        <v>0</v>
      </c>
      <c r="B2469" s="0" t="n">
        <v>3</v>
      </c>
      <c r="C2469" s="0" t="s">
        <v>7348</v>
      </c>
      <c r="D2469" s="2" t="s">
        <v>7349</v>
      </c>
      <c r="E2469" s="0" t="s">
        <v>24</v>
      </c>
      <c r="F2469" s="0" t="s">
        <v>24</v>
      </c>
      <c r="G2469" s="0" t="n">
        <v>3</v>
      </c>
      <c r="H2469" s="1" t="n">
        <v>40701.0448726852</v>
      </c>
      <c r="I2469" s="0" t="s">
        <v>7350</v>
      </c>
      <c r="J2469" s="0" t="n">
        <v>0</v>
      </c>
    </row>
    <row r="2470" customFormat="false" ht="13.8" hidden="false" customHeight="false" outlineLevel="0" collapsed="false">
      <c r="A2470" s="0" t="n">
        <v>0</v>
      </c>
      <c r="B2470" s="0" t="n">
        <v>0</v>
      </c>
      <c r="C2470" s="0" t="s">
        <v>7351</v>
      </c>
      <c r="D2470" s="0" t="s">
        <v>7352</v>
      </c>
      <c r="E2470" s="0" t="s">
        <v>123</v>
      </c>
      <c r="F2470" s="0" t="s">
        <v>123</v>
      </c>
      <c r="G2470" s="0" t="n">
        <v>5</v>
      </c>
      <c r="H2470" s="1" t="n">
        <v>43149.1057291667</v>
      </c>
      <c r="I2470" s="0" t="s">
        <v>7353</v>
      </c>
      <c r="J2470" s="0" t="n">
        <v>0</v>
      </c>
    </row>
    <row r="2471" customFormat="false" ht="13.8" hidden="false" customHeight="false" outlineLevel="0" collapsed="false">
      <c r="A2471" s="0" t="n">
        <v>0</v>
      </c>
      <c r="B2471" s="0" t="n">
        <v>0</v>
      </c>
      <c r="C2471" s="0" t="s">
        <v>7354</v>
      </c>
      <c r="D2471" s="0" t="s">
        <v>7355</v>
      </c>
      <c r="E2471" s="0" t="s">
        <v>64</v>
      </c>
      <c r="F2471" s="0" t="s">
        <v>64</v>
      </c>
      <c r="G2471" s="0" t="n">
        <v>5</v>
      </c>
      <c r="H2471" s="1" t="n">
        <v>43017.3386921296</v>
      </c>
      <c r="I2471" s="0" t="s">
        <v>7356</v>
      </c>
      <c r="J2471" s="0" t="n">
        <v>0</v>
      </c>
    </row>
    <row r="2472" customFormat="false" ht="13.8" hidden="false" customHeight="false" outlineLevel="0" collapsed="false">
      <c r="A2472" s="0" t="n">
        <v>0</v>
      </c>
      <c r="B2472" s="0" t="n">
        <v>0</v>
      </c>
      <c r="C2472" s="0" t="s">
        <v>7357</v>
      </c>
      <c r="D2472" s="0" t="s">
        <v>7358</v>
      </c>
      <c r="E2472" s="0" t="s">
        <v>60</v>
      </c>
      <c r="F2472" s="0" t="s">
        <v>60</v>
      </c>
      <c r="G2472" s="0" t="n">
        <v>2</v>
      </c>
      <c r="H2472" s="1" t="n">
        <v>42219.1194444444</v>
      </c>
      <c r="I2472" s="0" t="s">
        <v>7359</v>
      </c>
      <c r="J2472" s="0" t="n">
        <v>0</v>
      </c>
    </row>
    <row r="2473" customFormat="false" ht="13.8" hidden="false" customHeight="false" outlineLevel="0" collapsed="false">
      <c r="A2473" s="0" t="n">
        <v>0</v>
      </c>
      <c r="B2473" s="0" t="n">
        <v>1</v>
      </c>
      <c r="C2473" s="0" t="s">
        <v>7360</v>
      </c>
      <c r="D2473" s="0" t="s">
        <v>7361</v>
      </c>
      <c r="E2473" s="0" t="s">
        <v>316</v>
      </c>
      <c r="F2473" s="0" t="s">
        <v>316</v>
      </c>
      <c r="G2473" s="0" t="n">
        <v>4</v>
      </c>
      <c r="H2473" s="1" t="n">
        <v>41896.9630208333</v>
      </c>
      <c r="I2473" s="0" t="s">
        <v>7362</v>
      </c>
      <c r="J2473" s="0" t="n">
        <v>0</v>
      </c>
    </row>
    <row r="2474" customFormat="false" ht="28.45" hidden="false" customHeight="false" outlineLevel="0" collapsed="false">
      <c r="A2474" s="0" t="n">
        <v>0</v>
      </c>
      <c r="B2474" s="0" t="n">
        <v>0</v>
      </c>
      <c r="C2474" s="0" t="s">
        <v>7363</v>
      </c>
      <c r="D2474" s="2" t="s">
        <v>7364</v>
      </c>
      <c r="E2474" s="0" t="s">
        <v>20</v>
      </c>
      <c r="F2474" s="0" t="s">
        <v>20</v>
      </c>
      <c r="G2474" s="0" t="n">
        <v>5</v>
      </c>
      <c r="H2474" s="1" t="n">
        <v>40765.0028587963</v>
      </c>
      <c r="I2474" s="0" t="s">
        <v>7365</v>
      </c>
      <c r="J2474" s="0" t="n">
        <v>0</v>
      </c>
    </row>
    <row r="2475" customFormat="false" ht="82.45" hidden="false" customHeight="false" outlineLevel="0" collapsed="false">
      <c r="A2475" s="0" t="n">
        <v>0</v>
      </c>
      <c r="B2475" s="0" t="n">
        <v>1</v>
      </c>
      <c r="C2475" s="0" t="s">
        <v>7366</v>
      </c>
      <c r="D2475" s="2" t="s">
        <v>7367</v>
      </c>
      <c r="E2475" s="0" t="s">
        <v>2652</v>
      </c>
      <c r="F2475" s="0" t="s">
        <v>2652</v>
      </c>
      <c r="G2475" s="0" t="n">
        <v>4</v>
      </c>
      <c r="H2475" s="1" t="n">
        <v>41010.0141435185</v>
      </c>
      <c r="I2475" s="0" t="s">
        <v>6332</v>
      </c>
      <c r="J2475" s="0" t="n">
        <v>0</v>
      </c>
    </row>
    <row r="2476" customFormat="false" ht="41.95" hidden="false" customHeight="false" outlineLevel="0" collapsed="false">
      <c r="A2476" s="0" t="n">
        <v>0</v>
      </c>
      <c r="B2476" s="0" t="n">
        <v>2</v>
      </c>
      <c r="C2476" s="0" t="s">
        <v>7368</v>
      </c>
      <c r="D2476" s="2" t="s">
        <v>7369</v>
      </c>
      <c r="E2476" s="0" t="s">
        <v>60</v>
      </c>
      <c r="F2476" s="0" t="s">
        <v>60</v>
      </c>
      <c r="G2476" s="0" t="n">
        <v>5</v>
      </c>
      <c r="H2476" s="1" t="n">
        <v>41476.1103125</v>
      </c>
      <c r="I2476" s="0" t="s">
        <v>7370</v>
      </c>
      <c r="J2476" s="0" t="n">
        <v>0</v>
      </c>
    </row>
    <row r="2477" customFormat="false" ht="13.8" hidden="false" customHeight="false" outlineLevel="0" collapsed="false">
      <c r="A2477" s="0" t="n">
        <v>0</v>
      </c>
      <c r="B2477" s="0" t="n">
        <v>1</v>
      </c>
      <c r="C2477" s="0" t="s">
        <v>7371</v>
      </c>
      <c r="D2477" s="0" t="s">
        <v>7372</v>
      </c>
      <c r="E2477" s="0" t="s">
        <v>20</v>
      </c>
      <c r="F2477" s="0" t="s">
        <v>20</v>
      </c>
      <c r="G2477" s="0" t="n">
        <v>5</v>
      </c>
      <c r="H2477" s="1" t="n">
        <v>42428.1421412037</v>
      </c>
      <c r="I2477" s="0" t="s">
        <v>7373</v>
      </c>
      <c r="J2477" s="0" t="n">
        <v>0</v>
      </c>
    </row>
    <row r="2478" customFormat="false" ht="13.8" hidden="false" customHeight="false" outlineLevel="0" collapsed="false">
      <c r="A2478" s="0" t="n">
        <v>0</v>
      </c>
      <c r="B2478" s="0" t="n">
        <v>0</v>
      </c>
      <c r="C2478" s="0" t="s">
        <v>7374</v>
      </c>
      <c r="D2478" s="0" t="s">
        <v>7375</v>
      </c>
      <c r="E2478" s="0" t="s">
        <v>16</v>
      </c>
      <c r="F2478" s="0" t="s">
        <v>16</v>
      </c>
      <c r="G2478" s="0" t="n">
        <v>5</v>
      </c>
      <c r="H2478" s="1" t="n">
        <v>42100.8230208333</v>
      </c>
      <c r="I2478" s="0" t="s">
        <v>7376</v>
      </c>
      <c r="J2478" s="0" t="n">
        <v>0</v>
      </c>
    </row>
    <row r="2479" customFormat="false" ht="13.8" hidden="false" customHeight="false" outlineLevel="0" collapsed="false">
      <c r="A2479" s="0" t="n">
        <v>1</v>
      </c>
      <c r="B2479" s="0" t="n">
        <v>2</v>
      </c>
      <c r="C2479" s="0" t="s">
        <v>7377</v>
      </c>
      <c r="D2479" s="0" t="s">
        <v>7378</v>
      </c>
      <c r="E2479" s="0" t="s">
        <v>7379</v>
      </c>
      <c r="F2479" s="0" t="s">
        <v>7379</v>
      </c>
      <c r="G2479" s="0" t="n">
        <v>1</v>
      </c>
      <c r="H2479" s="1" t="n">
        <v>41533.7682986111</v>
      </c>
      <c r="I2479" s="0" t="s">
        <v>7380</v>
      </c>
      <c r="J2479" s="0" t="n">
        <v>1</v>
      </c>
    </row>
    <row r="2480" customFormat="false" ht="13.8" hidden="false" customHeight="false" outlineLevel="0" collapsed="false">
      <c r="A2480" s="0" t="n">
        <v>0</v>
      </c>
      <c r="B2480" s="0" t="n">
        <v>0</v>
      </c>
      <c r="C2480" s="0" t="s">
        <v>7381</v>
      </c>
      <c r="D2480" s="0" t="s">
        <v>7382</v>
      </c>
      <c r="E2480" s="0" t="s">
        <v>173</v>
      </c>
      <c r="F2480" s="0" t="s">
        <v>173</v>
      </c>
      <c r="G2480" s="0" t="n">
        <v>4</v>
      </c>
      <c r="H2480" s="1" t="n">
        <v>42366.6360185185</v>
      </c>
      <c r="I2480" s="0" t="s">
        <v>7383</v>
      </c>
      <c r="J2480" s="0" t="n">
        <v>0</v>
      </c>
    </row>
    <row r="2481" customFormat="false" ht="13.8" hidden="false" customHeight="false" outlineLevel="0" collapsed="false">
      <c r="A2481" s="0" t="n">
        <v>0</v>
      </c>
      <c r="B2481" s="0" t="n">
        <v>1</v>
      </c>
      <c r="C2481" s="0" t="s">
        <v>7384</v>
      </c>
      <c r="D2481" s="0" t="s">
        <v>7385</v>
      </c>
      <c r="E2481" s="0" t="s">
        <v>56</v>
      </c>
      <c r="F2481" s="0" t="s">
        <v>56</v>
      </c>
      <c r="G2481" s="0" t="n">
        <v>5</v>
      </c>
      <c r="H2481" s="1" t="n">
        <v>40827.0726736111</v>
      </c>
      <c r="I2481" s="0" t="s">
        <v>7386</v>
      </c>
      <c r="J2481" s="0" t="n">
        <v>0</v>
      </c>
    </row>
    <row r="2482" customFormat="false" ht="13.8" hidden="false" customHeight="false" outlineLevel="0" collapsed="false">
      <c r="A2482" s="0" t="n">
        <v>0</v>
      </c>
      <c r="B2482" s="0" t="n">
        <v>1</v>
      </c>
      <c r="C2482" s="0" t="s">
        <v>7387</v>
      </c>
      <c r="D2482" s="0" t="s">
        <v>7388</v>
      </c>
      <c r="E2482" s="0" t="s">
        <v>40</v>
      </c>
      <c r="F2482" s="0" t="s">
        <v>40</v>
      </c>
      <c r="G2482" s="0" t="n">
        <v>4</v>
      </c>
      <c r="H2482" s="1" t="n">
        <v>42781.0218634259</v>
      </c>
      <c r="I2482" s="0" t="s">
        <v>7389</v>
      </c>
      <c r="J2482" s="0" t="n">
        <v>0</v>
      </c>
    </row>
    <row r="2483" customFormat="false" ht="13.8" hidden="false" customHeight="false" outlineLevel="0" collapsed="false">
      <c r="A2483" s="0" t="n">
        <v>0</v>
      </c>
      <c r="B2483" s="0" t="n">
        <v>0</v>
      </c>
      <c r="C2483" s="0" t="s">
        <v>7390</v>
      </c>
      <c r="D2483" s="0" t="s">
        <v>7391</v>
      </c>
      <c r="E2483" s="0" t="s">
        <v>44</v>
      </c>
      <c r="F2483" s="0" t="s">
        <v>44</v>
      </c>
      <c r="G2483" s="0" t="n">
        <v>3</v>
      </c>
      <c r="H2483" s="1" t="n">
        <v>40385.6537847222</v>
      </c>
      <c r="I2483" s="0" t="s">
        <v>7392</v>
      </c>
      <c r="J2483" s="0" t="n">
        <v>0</v>
      </c>
    </row>
    <row r="2484" customFormat="false" ht="13.8" hidden="false" customHeight="false" outlineLevel="0" collapsed="false">
      <c r="A2484" s="0" t="n">
        <v>1</v>
      </c>
      <c r="B2484" s="0" t="n">
        <v>1</v>
      </c>
      <c r="C2484" s="0" t="s">
        <v>7393</v>
      </c>
      <c r="D2484" s="0" t="s">
        <v>7394</v>
      </c>
      <c r="E2484" s="0" t="s">
        <v>185</v>
      </c>
      <c r="F2484" s="0" t="s">
        <v>185</v>
      </c>
      <c r="G2484" s="0" t="n">
        <v>2</v>
      </c>
      <c r="H2484" s="1" t="n">
        <v>43180.9343518519</v>
      </c>
      <c r="I2484" s="0" t="s">
        <v>7395</v>
      </c>
      <c r="J2484" s="0" t="n">
        <v>1</v>
      </c>
    </row>
    <row r="2485" customFormat="false" ht="13.8" hidden="false" customHeight="false" outlineLevel="0" collapsed="false">
      <c r="A2485" s="0" t="n">
        <v>0</v>
      </c>
      <c r="B2485" s="0" t="n">
        <v>0</v>
      </c>
      <c r="C2485" s="0" t="s">
        <v>7396</v>
      </c>
      <c r="D2485" s="0" t="s">
        <v>7397</v>
      </c>
      <c r="E2485" s="0" t="s">
        <v>60</v>
      </c>
      <c r="F2485" s="0" t="s">
        <v>60</v>
      </c>
      <c r="G2485" s="0" t="n">
        <v>5</v>
      </c>
      <c r="H2485" s="1" t="n">
        <v>42014.0937731482</v>
      </c>
      <c r="I2485" s="0" t="s">
        <v>7398</v>
      </c>
      <c r="J2485" s="0" t="n">
        <v>0</v>
      </c>
    </row>
    <row r="2486" customFormat="false" ht="13.8" hidden="false" customHeight="false" outlineLevel="0" collapsed="false">
      <c r="A2486" s="0" t="n">
        <v>0</v>
      </c>
      <c r="B2486" s="0" t="n">
        <v>0</v>
      </c>
      <c r="C2486" s="0" t="s">
        <v>7399</v>
      </c>
      <c r="D2486" s="0" t="s">
        <v>7400</v>
      </c>
      <c r="E2486" s="0" t="s">
        <v>123</v>
      </c>
      <c r="F2486" s="0" t="s">
        <v>123</v>
      </c>
      <c r="G2486" s="0" t="n">
        <v>5</v>
      </c>
      <c r="H2486" s="1" t="n">
        <v>43181.1637037037</v>
      </c>
      <c r="I2486" s="0" t="s">
        <v>7401</v>
      </c>
      <c r="J2486" s="0" t="n">
        <v>0</v>
      </c>
    </row>
    <row r="2487" customFormat="false" ht="13.8" hidden="false" customHeight="false" outlineLevel="0" collapsed="false">
      <c r="A2487" s="0" t="n">
        <v>0</v>
      </c>
      <c r="B2487" s="0" t="n">
        <v>0</v>
      </c>
      <c r="C2487" s="0" t="s">
        <v>7402</v>
      </c>
      <c r="D2487" s="0" t="s">
        <v>7403</v>
      </c>
      <c r="E2487" s="0" t="s">
        <v>56</v>
      </c>
      <c r="F2487" s="0" t="s">
        <v>56</v>
      </c>
      <c r="G2487" s="0" t="n">
        <v>2</v>
      </c>
      <c r="H2487" s="1" t="n">
        <v>40791.2693634259</v>
      </c>
      <c r="I2487" s="0" t="s">
        <v>7404</v>
      </c>
      <c r="J2487" s="0" t="n">
        <v>0</v>
      </c>
    </row>
    <row r="2488" customFormat="false" ht="13.8" hidden="false" customHeight="false" outlineLevel="0" collapsed="false">
      <c r="A2488" s="0" t="n">
        <v>0</v>
      </c>
      <c r="B2488" s="0" t="n">
        <v>0</v>
      </c>
      <c r="C2488" s="0" t="s">
        <v>7405</v>
      </c>
      <c r="D2488" s="0" t="s">
        <v>7406</v>
      </c>
      <c r="E2488" s="0" t="s">
        <v>123</v>
      </c>
      <c r="F2488" s="0" t="s">
        <v>123</v>
      </c>
      <c r="G2488" s="0" t="n">
        <v>5</v>
      </c>
      <c r="H2488" s="1" t="n">
        <v>42057.658275463</v>
      </c>
      <c r="I2488" s="0" t="s">
        <v>7407</v>
      </c>
      <c r="J2488" s="0" t="n">
        <v>0</v>
      </c>
    </row>
    <row r="2489" customFormat="false" ht="230.95" hidden="false" customHeight="false" outlineLevel="0" collapsed="false">
      <c r="A2489" s="0" t="n">
        <v>3</v>
      </c>
      <c r="B2489" s="0" t="n">
        <v>6</v>
      </c>
      <c r="C2489" s="0" t="s">
        <v>7408</v>
      </c>
      <c r="D2489" s="2" t="s">
        <v>7409</v>
      </c>
      <c r="E2489" s="0" t="s">
        <v>305</v>
      </c>
      <c r="F2489" s="0" t="s">
        <v>305</v>
      </c>
      <c r="G2489" s="0" t="n">
        <v>5</v>
      </c>
      <c r="H2489" s="1" t="n">
        <v>40794.1903587963</v>
      </c>
      <c r="I2489" s="0" t="s">
        <v>7410</v>
      </c>
      <c r="J2489" s="0" t="n">
        <v>2</v>
      </c>
    </row>
    <row r="2490" customFormat="false" ht="13.8" hidden="false" customHeight="false" outlineLevel="0" collapsed="false">
      <c r="A2490" s="0" t="n">
        <v>0</v>
      </c>
      <c r="B2490" s="0" t="n">
        <v>0</v>
      </c>
      <c r="C2490" s="0" t="s">
        <v>7411</v>
      </c>
      <c r="D2490" s="0" t="s">
        <v>7412</v>
      </c>
      <c r="E2490" s="0" t="s">
        <v>133</v>
      </c>
      <c r="F2490" s="0" t="s">
        <v>133</v>
      </c>
      <c r="G2490" s="0" t="n">
        <v>5</v>
      </c>
      <c r="H2490" s="1" t="n">
        <v>41928.7939930556</v>
      </c>
      <c r="I2490" s="0" t="s">
        <v>7413</v>
      </c>
      <c r="J2490" s="0" t="n">
        <v>0</v>
      </c>
    </row>
    <row r="2491" customFormat="false" ht="13.8" hidden="false" customHeight="false" outlineLevel="0" collapsed="false">
      <c r="A2491" s="0" t="n">
        <v>0</v>
      </c>
      <c r="B2491" s="0" t="n">
        <v>1</v>
      </c>
      <c r="C2491" s="0" t="s">
        <v>7414</v>
      </c>
      <c r="D2491" s="0" t="s">
        <v>7415</v>
      </c>
      <c r="E2491" s="0" t="s">
        <v>7416</v>
      </c>
      <c r="F2491" s="0" t="s">
        <v>7416</v>
      </c>
      <c r="G2491" s="0" t="n">
        <v>4</v>
      </c>
      <c r="H2491" s="1" t="n">
        <v>41532.923599537</v>
      </c>
      <c r="I2491" s="0" t="s">
        <v>7417</v>
      </c>
      <c r="J2491" s="0" t="n">
        <v>1</v>
      </c>
    </row>
    <row r="2492" customFormat="false" ht="13.8" hidden="false" customHeight="false" outlineLevel="0" collapsed="false">
      <c r="A2492" s="0" t="n">
        <v>0</v>
      </c>
      <c r="B2492" s="0" t="n">
        <v>0</v>
      </c>
      <c r="C2492" s="0" t="s">
        <v>7418</v>
      </c>
      <c r="D2492" s="0" t="s">
        <v>7419</v>
      </c>
      <c r="E2492" s="0" t="s">
        <v>40</v>
      </c>
      <c r="F2492" s="0" t="s">
        <v>40</v>
      </c>
      <c r="G2492" s="0" t="n">
        <v>1</v>
      </c>
      <c r="H2492" s="1" t="n">
        <v>42464.683125</v>
      </c>
      <c r="I2492" s="0" t="s">
        <v>7420</v>
      </c>
      <c r="J2492" s="0" t="n">
        <v>0</v>
      </c>
    </row>
    <row r="2493" customFormat="false" ht="13.8" hidden="false" customHeight="false" outlineLevel="0" collapsed="false">
      <c r="A2493" s="0" t="n">
        <v>0</v>
      </c>
      <c r="B2493" s="0" t="n">
        <v>1</v>
      </c>
      <c r="C2493" s="0" t="s">
        <v>7421</v>
      </c>
      <c r="D2493" s="0" t="s">
        <v>7422</v>
      </c>
      <c r="E2493" s="0" t="s">
        <v>123</v>
      </c>
      <c r="F2493" s="0" t="s">
        <v>123</v>
      </c>
      <c r="G2493" s="0" t="n">
        <v>5</v>
      </c>
      <c r="H2493" s="1" t="n">
        <v>42076.142037037</v>
      </c>
      <c r="I2493" s="0" t="s">
        <v>7423</v>
      </c>
      <c r="J2493" s="0" t="n">
        <v>0</v>
      </c>
    </row>
    <row r="2494" customFormat="false" ht="13.8" hidden="false" customHeight="false" outlineLevel="0" collapsed="false">
      <c r="A2494" s="0" t="n">
        <v>0</v>
      </c>
      <c r="B2494" s="0" t="n">
        <v>0</v>
      </c>
      <c r="C2494" s="0" t="s">
        <v>7424</v>
      </c>
      <c r="D2494" s="0" t="s">
        <v>7425</v>
      </c>
      <c r="E2494" s="0" t="s">
        <v>40</v>
      </c>
      <c r="F2494" s="0" t="s">
        <v>40</v>
      </c>
      <c r="G2494" s="0" t="n">
        <v>5</v>
      </c>
      <c r="H2494" s="1" t="n">
        <v>42859.8754976852</v>
      </c>
      <c r="I2494" s="0" t="s">
        <v>7426</v>
      </c>
      <c r="J2494" s="0" t="n">
        <v>0</v>
      </c>
    </row>
    <row r="2495" customFormat="false" ht="41.95" hidden="false" customHeight="false" outlineLevel="0" collapsed="false">
      <c r="A2495" s="0" t="n">
        <v>0</v>
      </c>
      <c r="B2495" s="0" t="n">
        <v>0</v>
      </c>
      <c r="C2495" s="0" t="s">
        <v>7427</v>
      </c>
      <c r="D2495" s="2" t="s">
        <v>7428</v>
      </c>
      <c r="E2495" s="0" t="s">
        <v>887</v>
      </c>
      <c r="F2495" s="0" t="s">
        <v>887</v>
      </c>
      <c r="G2495" s="0" t="n">
        <v>5</v>
      </c>
      <c r="H2495" s="1" t="n">
        <v>41856.1191782407</v>
      </c>
      <c r="I2495" s="0" t="s">
        <v>7429</v>
      </c>
      <c r="J2495" s="0" t="n">
        <v>0</v>
      </c>
    </row>
    <row r="2496" customFormat="false" ht="68.95" hidden="false" customHeight="false" outlineLevel="0" collapsed="false">
      <c r="A2496" s="0" t="n">
        <v>0</v>
      </c>
      <c r="B2496" s="0" t="n">
        <v>2</v>
      </c>
      <c r="C2496" s="0" t="s">
        <v>7430</v>
      </c>
      <c r="D2496" s="2" t="s">
        <v>7431</v>
      </c>
      <c r="E2496" s="0" t="s">
        <v>316</v>
      </c>
      <c r="F2496" s="0" t="s">
        <v>316</v>
      </c>
      <c r="G2496" s="0" t="n">
        <v>4</v>
      </c>
      <c r="H2496" s="1" t="n">
        <v>40669.8416666667</v>
      </c>
      <c r="I2496" s="0" t="e">
        <f aca="false">#NAME?</f>
        <v>#NAME?</v>
      </c>
      <c r="J2496" s="0" t="n">
        <v>0</v>
      </c>
    </row>
    <row r="2497" customFormat="false" ht="41.95" hidden="false" customHeight="false" outlineLevel="0" collapsed="false">
      <c r="A2497" s="0" t="n">
        <v>0</v>
      </c>
      <c r="B2497" s="0" t="n">
        <v>0</v>
      </c>
      <c r="C2497" s="0" t="s">
        <v>7432</v>
      </c>
      <c r="D2497" s="2" t="s">
        <v>7433</v>
      </c>
      <c r="E2497" s="0" t="s">
        <v>44</v>
      </c>
      <c r="F2497" s="0" t="s">
        <v>44</v>
      </c>
      <c r="G2497" s="0" t="n">
        <v>5</v>
      </c>
      <c r="H2497" s="1" t="n">
        <v>43342.0112615741</v>
      </c>
      <c r="I2497" s="0" t="s">
        <v>7434</v>
      </c>
      <c r="J2497" s="0" t="n">
        <v>0</v>
      </c>
    </row>
    <row r="2498" customFormat="false" ht="95.95" hidden="false" customHeight="false" outlineLevel="0" collapsed="false">
      <c r="A2498" s="0" t="n">
        <v>0</v>
      </c>
      <c r="B2498" s="0" t="n">
        <v>0</v>
      </c>
      <c r="C2498" s="0" t="s">
        <v>7435</v>
      </c>
      <c r="D2498" s="2" t="s">
        <v>7436</v>
      </c>
      <c r="E2498" s="0" t="s">
        <v>44</v>
      </c>
      <c r="F2498" s="0" t="s">
        <v>44</v>
      </c>
      <c r="G2498" s="0" t="n">
        <v>5</v>
      </c>
      <c r="H2498" s="1" t="n">
        <v>41997.186875</v>
      </c>
      <c r="I2498" s="0" t="s">
        <v>7437</v>
      </c>
      <c r="J2498" s="0" t="n">
        <v>0</v>
      </c>
    </row>
    <row r="2499" customFormat="false" ht="122.95" hidden="false" customHeight="false" outlineLevel="0" collapsed="false">
      <c r="A2499" s="0" t="n">
        <v>3</v>
      </c>
      <c r="B2499" s="0" t="n">
        <v>7</v>
      </c>
      <c r="C2499" s="0" t="s">
        <v>7438</v>
      </c>
      <c r="D2499" s="2" t="s">
        <v>7439</v>
      </c>
      <c r="E2499" s="0" t="s">
        <v>5258</v>
      </c>
      <c r="F2499" s="0" t="s">
        <v>5258</v>
      </c>
      <c r="G2499" s="0" t="n">
        <v>2</v>
      </c>
      <c r="H2499" s="1" t="n">
        <v>40702.8671527778</v>
      </c>
      <c r="I2499" s="0" t="s">
        <v>864</v>
      </c>
      <c r="J2499" s="0" t="n">
        <v>4</v>
      </c>
    </row>
    <row r="2500" customFormat="false" ht="13.8" hidden="false" customHeight="false" outlineLevel="0" collapsed="false">
      <c r="A2500" s="0" t="n">
        <v>0</v>
      </c>
      <c r="B2500" s="0" t="n">
        <v>1</v>
      </c>
      <c r="C2500" s="0" t="s">
        <v>7440</v>
      </c>
      <c r="D2500" s="0" t="s">
        <v>7441</v>
      </c>
      <c r="E2500" s="0" t="s">
        <v>48</v>
      </c>
      <c r="F2500" s="0" t="s">
        <v>48</v>
      </c>
      <c r="G2500" s="0" t="n">
        <v>4</v>
      </c>
      <c r="H2500" s="1" t="n">
        <v>42102.9076851852</v>
      </c>
      <c r="I2500" s="0" t="s">
        <v>7442</v>
      </c>
      <c r="J2500" s="0" t="n">
        <v>0</v>
      </c>
    </row>
    <row r="2501" customFormat="false" ht="13.8" hidden="false" customHeight="false" outlineLevel="0" collapsed="false">
      <c r="A2501" s="0" t="n">
        <v>0</v>
      </c>
      <c r="B2501" s="0" t="n">
        <v>1</v>
      </c>
      <c r="C2501" s="0" t="s">
        <v>7443</v>
      </c>
      <c r="D2501" s="0" t="s">
        <v>7444</v>
      </c>
      <c r="E2501" s="0" t="s">
        <v>71</v>
      </c>
      <c r="F2501" s="0" t="s">
        <v>71</v>
      </c>
      <c r="G2501" s="0" t="n">
        <v>4</v>
      </c>
      <c r="H2501" s="1" t="n">
        <v>42262.1755787037</v>
      </c>
      <c r="I2501" s="0" t="s">
        <v>7445</v>
      </c>
      <c r="J2501" s="0" t="n">
        <v>0</v>
      </c>
    </row>
    <row r="2502" customFormat="false" ht="13.8" hidden="false" customHeight="false" outlineLevel="0" collapsed="false">
      <c r="A2502" s="0" t="n">
        <v>0</v>
      </c>
      <c r="B2502" s="0" t="n">
        <v>0</v>
      </c>
      <c r="C2502" s="0" t="s">
        <v>7446</v>
      </c>
      <c r="D2502" s="0" t="s">
        <v>7447</v>
      </c>
      <c r="E2502" s="0" t="s">
        <v>32</v>
      </c>
      <c r="F2502" s="0" t="s">
        <v>32</v>
      </c>
      <c r="G2502" s="0" t="n">
        <v>5</v>
      </c>
      <c r="H2502" s="1" t="n">
        <v>42581.8659375</v>
      </c>
      <c r="I2502" s="0" t="s">
        <v>7448</v>
      </c>
      <c r="J2502" s="0" t="n">
        <v>0</v>
      </c>
    </row>
    <row r="2503" customFormat="false" ht="13.8" hidden="false" customHeight="false" outlineLevel="0" collapsed="false">
      <c r="A2503" s="0" t="n">
        <v>0</v>
      </c>
      <c r="B2503" s="0" t="n">
        <v>0</v>
      </c>
      <c r="C2503" s="0" t="s">
        <v>7449</v>
      </c>
      <c r="D2503" s="0" t="s">
        <v>7450</v>
      </c>
      <c r="E2503" s="0" t="s">
        <v>1103</v>
      </c>
      <c r="F2503" s="0" t="s">
        <v>1103</v>
      </c>
      <c r="G2503" s="0" t="n">
        <v>5</v>
      </c>
      <c r="H2503" s="1" t="n">
        <v>42676.1037152778</v>
      </c>
      <c r="I2503" s="0" t="s">
        <v>7451</v>
      </c>
      <c r="J2503" s="0" t="n">
        <v>1</v>
      </c>
    </row>
    <row r="2504" customFormat="false" ht="13.8" hidden="false" customHeight="false" outlineLevel="0" collapsed="false">
      <c r="A2504" s="0" t="n">
        <v>0</v>
      </c>
      <c r="B2504" s="0" t="n">
        <v>0</v>
      </c>
      <c r="C2504" s="0" t="s">
        <v>7452</v>
      </c>
      <c r="D2504" s="0" t="s">
        <v>7453</v>
      </c>
      <c r="E2504" s="0" t="s">
        <v>535</v>
      </c>
      <c r="F2504" s="0" t="s">
        <v>535</v>
      </c>
      <c r="G2504" s="0" t="n">
        <v>3</v>
      </c>
      <c r="H2504" s="1" t="n">
        <v>43329.8521412037</v>
      </c>
      <c r="I2504" s="0" t="s">
        <v>7454</v>
      </c>
      <c r="J2504" s="0" t="n">
        <v>0</v>
      </c>
    </row>
    <row r="2505" customFormat="false" ht="95.95" hidden="false" customHeight="false" outlineLevel="0" collapsed="false">
      <c r="A2505" s="0" t="n">
        <v>0</v>
      </c>
      <c r="B2505" s="0" t="n">
        <v>0</v>
      </c>
      <c r="C2505" s="0" t="s">
        <v>7455</v>
      </c>
      <c r="D2505" s="2" t="s">
        <v>7456</v>
      </c>
      <c r="E2505" s="0" t="s">
        <v>161</v>
      </c>
      <c r="F2505" s="0" t="s">
        <v>161</v>
      </c>
      <c r="G2505" s="0" t="n">
        <v>5</v>
      </c>
      <c r="H2505" s="1" t="n">
        <v>41979.6498726852</v>
      </c>
      <c r="I2505" s="0" t="s">
        <v>7457</v>
      </c>
      <c r="J2505" s="0" t="n">
        <v>0</v>
      </c>
    </row>
    <row r="2506" customFormat="false" ht="13.8" hidden="false" customHeight="false" outlineLevel="0" collapsed="false">
      <c r="A2506" s="0" t="n">
        <v>1</v>
      </c>
      <c r="B2506" s="0" t="n">
        <v>2</v>
      </c>
      <c r="C2506" s="0" t="s">
        <v>7458</v>
      </c>
      <c r="D2506" s="0" t="s">
        <v>7459</v>
      </c>
      <c r="E2506" s="0" t="s">
        <v>48</v>
      </c>
      <c r="F2506" s="0" t="s">
        <v>48</v>
      </c>
      <c r="G2506" s="0" t="n">
        <v>5</v>
      </c>
      <c r="H2506" s="1" t="n">
        <v>39310.7066666667</v>
      </c>
      <c r="I2506" s="0" t="s">
        <v>7460</v>
      </c>
      <c r="J2506" s="0" t="n">
        <v>1</v>
      </c>
    </row>
    <row r="2507" customFormat="false" ht="41.95" hidden="false" customHeight="false" outlineLevel="0" collapsed="false">
      <c r="A2507" s="0" t="n">
        <v>1</v>
      </c>
      <c r="B2507" s="0" t="n">
        <v>1</v>
      </c>
      <c r="C2507" s="0" t="s">
        <v>7461</v>
      </c>
      <c r="D2507" s="2" t="s">
        <v>7462</v>
      </c>
      <c r="E2507" s="0" t="s">
        <v>44</v>
      </c>
      <c r="F2507" s="0" t="s">
        <v>44</v>
      </c>
      <c r="G2507" s="0" t="n">
        <v>5</v>
      </c>
      <c r="H2507" s="1" t="n">
        <v>40383.0367939815</v>
      </c>
      <c r="I2507" s="0" t="s">
        <v>7463</v>
      </c>
      <c r="J2507" s="0" t="n">
        <v>0</v>
      </c>
    </row>
    <row r="2508" customFormat="false" ht="68.95" hidden="false" customHeight="false" outlineLevel="0" collapsed="false">
      <c r="A2508" s="0" t="n">
        <v>0</v>
      </c>
      <c r="B2508" s="0" t="n">
        <v>0</v>
      </c>
      <c r="C2508" s="0" t="s">
        <v>7464</v>
      </c>
      <c r="D2508" s="2" t="s">
        <v>7465</v>
      </c>
      <c r="E2508" s="0" t="s">
        <v>322</v>
      </c>
      <c r="F2508" s="0" t="s">
        <v>322</v>
      </c>
      <c r="G2508" s="0" t="n">
        <v>5</v>
      </c>
      <c r="H2508" s="1" t="n">
        <v>43301.5920949074</v>
      </c>
      <c r="I2508" s="0" t="s">
        <v>7466</v>
      </c>
      <c r="J2508" s="0" t="n">
        <v>0</v>
      </c>
    </row>
    <row r="2509" customFormat="false" ht="95.95" hidden="false" customHeight="false" outlineLevel="0" collapsed="false">
      <c r="A2509" s="0" t="n">
        <v>3</v>
      </c>
      <c r="B2509" s="0" t="n">
        <v>4</v>
      </c>
      <c r="C2509" s="0" t="s">
        <v>7467</v>
      </c>
      <c r="D2509" s="2" t="s">
        <v>7468</v>
      </c>
      <c r="E2509" s="0" t="s">
        <v>147</v>
      </c>
      <c r="F2509" s="0" t="s">
        <v>147</v>
      </c>
      <c r="G2509" s="0" t="n">
        <v>4</v>
      </c>
      <c r="H2509" s="1" t="n">
        <v>39715.999525463</v>
      </c>
      <c r="I2509" s="0" t="s">
        <v>7469</v>
      </c>
      <c r="J2509" s="0" t="n">
        <v>3</v>
      </c>
    </row>
    <row r="2510" customFormat="false" ht="13.8" hidden="false" customHeight="false" outlineLevel="0" collapsed="false">
      <c r="A2510" s="0" t="n">
        <v>0</v>
      </c>
      <c r="B2510" s="0" t="n">
        <v>0</v>
      </c>
      <c r="C2510" s="0" t="s">
        <v>7470</v>
      </c>
      <c r="D2510" s="0" t="s">
        <v>7471</v>
      </c>
      <c r="E2510" s="0" t="s">
        <v>140</v>
      </c>
      <c r="F2510" s="0" t="s">
        <v>140</v>
      </c>
      <c r="G2510" s="0" t="n">
        <v>5</v>
      </c>
      <c r="H2510" s="1" t="n">
        <v>41912.7256712963</v>
      </c>
      <c r="I2510" s="0" t="s">
        <v>7472</v>
      </c>
      <c r="J2510" s="0" t="n">
        <v>0</v>
      </c>
    </row>
    <row r="2511" customFormat="false" ht="41.95" hidden="false" customHeight="false" outlineLevel="0" collapsed="false">
      <c r="A2511" s="0" t="n">
        <v>0</v>
      </c>
      <c r="B2511" s="0" t="n">
        <v>0</v>
      </c>
      <c r="C2511" s="0" t="s">
        <v>7473</v>
      </c>
      <c r="D2511" s="2" t="s">
        <v>7474</v>
      </c>
      <c r="E2511" s="0" t="s">
        <v>44</v>
      </c>
      <c r="F2511" s="0" t="s">
        <v>44</v>
      </c>
      <c r="G2511" s="0" t="n">
        <v>4</v>
      </c>
      <c r="H2511" s="1" t="n">
        <v>42591.8078703704</v>
      </c>
      <c r="I2511" s="0" t="s">
        <v>7475</v>
      </c>
      <c r="J2511" s="0" t="n">
        <v>0</v>
      </c>
    </row>
    <row r="2512" customFormat="false" ht="13.8" hidden="false" customHeight="false" outlineLevel="0" collapsed="false">
      <c r="A2512" s="0" t="n">
        <v>0</v>
      </c>
      <c r="B2512" s="0" t="n">
        <v>0</v>
      </c>
      <c r="C2512" s="0" t="s">
        <v>7476</v>
      </c>
      <c r="D2512" s="0" t="s">
        <v>7477</v>
      </c>
      <c r="E2512" s="0" t="s">
        <v>359</v>
      </c>
      <c r="F2512" s="0" t="s">
        <v>359</v>
      </c>
      <c r="G2512" s="0" t="n">
        <v>5</v>
      </c>
      <c r="H2512" s="1" t="n">
        <v>42451.9014236111</v>
      </c>
      <c r="I2512" s="0" t="s">
        <v>7478</v>
      </c>
      <c r="J2512" s="0" t="n">
        <v>0</v>
      </c>
    </row>
    <row r="2513" customFormat="false" ht="41.95" hidden="false" customHeight="false" outlineLevel="0" collapsed="false">
      <c r="A2513" s="0" t="n">
        <v>0</v>
      </c>
      <c r="B2513" s="0" t="n">
        <v>1</v>
      </c>
      <c r="C2513" s="0" t="s">
        <v>7479</v>
      </c>
      <c r="D2513" s="2" t="s">
        <v>7480</v>
      </c>
      <c r="E2513" s="0" t="s">
        <v>60</v>
      </c>
      <c r="F2513" s="0" t="s">
        <v>60</v>
      </c>
      <c r="G2513" s="0" t="n">
        <v>5</v>
      </c>
      <c r="H2513" s="1" t="n">
        <v>42744.0418518519</v>
      </c>
      <c r="I2513" s="0" t="s">
        <v>7481</v>
      </c>
      <c r="J2513" s="0" t="n">
        <v>0</v>
      </c>
    </row>
    <row r="2514" customFormat="false" ht="13.8" hidden="false" customHeight="false" outlineLevel="0" collapsed="false">
      <c r="A2514" s="0" t="n">
        <v>0</v>
      </c>
      <c r="B2514" s="0" t="n">
        <v>0</v>
      </c>
      <c r="C2514" s="0" t="s">
        <v>7482</v>
      </c>
      <c r="D2514" s="0" t="s">
        <v>7483</v>
      </c>
      <c r="E2514" s="0" t="s">
        <v>28</v>
      </c>
      <c r="F2514" s="0" t="s">
        <v>28</v>
      </c>
      <c r="G2514" s="0" t="n">
        <v>5</v>
      </c>
      <c r="H2514" s="1" t="n">
        <v>43321.0467708333</v>
      </c>
      <c r="I2514" s="0" t="s">
        <v>7484</v>
      </c>
      <c r="J2514" s="0" t="n">
        <v>0</v>
      </c>
    </row>
    <row r="2515" customFormat="false" ht="28.45" hidden="false" customHeight="false" outlineLevel="0" collapsed="false">
      <c r="A2515" s="0" t="n">
        <v>0</v>
      </c>
      <c r="B2515" s="0" t="n">
        <v>0</v>
      </c>
      <c r="C2515" s="0" t="e">
        <f aca="false">#NAME?</f>
        <v>#NAME?</v>
      </c>
      <c r="D2515" s="2" t="s">
        <v>7485</v>
      </c>
      <c r="E2515" s="0" t="s">
        <v>1668</v>
      </c>
      <c r="F2515" s="0" t="s">
        <v>1668</v>
      </c>
      <c r="G2515" s="0" t="n">
        <v>3</v>
      </c>
      <c r="H2515" s="1" t="n">
        <v>42349.2159027778</v>
      </c>
      <c r="I2515" s="0" t="s">
        <v>7486</v>
      </c>
      <c r="J2515" s="0" t="n">
        <v>0</v>
      </c>
    </row>
    <row r="2516" customFormat="false" ht="13.8" hidden="false" customHeight="false" outlineLevel="0" collapsed="false">
      <c r="A2516" s="0" t="n">
        <v>0</v>
      </c>
      <c r="B2516" s="0" t="n">
        <v>0</v>
      </c>
      <c r="C2516" s="0" t="s">
        <v>7487</v>
      </c>
      <c r="D2516" s="0" t="s">
        <v>7488</v>
      </c>
      <c r="E2516" s="0" t="s">
        <v>20</v>
      </c>
      <c r="F2516" s="0" t="s">
        <v>20</v>
      </c>
      <c r="G2516" s="0" t="n">
        <v>5</v>
      </c>
      <c r="H2516" s="1" t="n">
        <v>40735.8574421296</v>
      </c>
      <c r="I2516" s="0" t="s">
        <v>7489</v>
      </c>
      <c r="J2516" s="0" t="n">
        <v>0</v>
      </c>
    </row>
    <row r="2517" customFormat="false" ht="41.95" hidden="false" customHeight="false" outlineLevel="0" collapsed="false">
      <c r="A2517" s="0" t="n">
        <v>0</v>
      </c>
      <c r="B2517" s="0" t="n">
        <v>1</v>
      </c>
      <c r="C2517" s="0" t="s">
        <v>7490</v>
      </c>
      <c r="D2517" s="2" t="s">
        <v>7491</v>
      </c>
      <c r="E2517" s="0" t="s">
        <v>7492</v>
      </c>
      <c r="F2517" s="0" t="s">
        <v>7492</v>
      </c>
      <c r="G2517" s="0" t="n">
        <v>5</v>
      </c>
      <c r="H2517" s="1" t="n">
        <v>40529.7816435185</v>
      </c>
      <c r="I2517" s="0" t="s">
        <v>7493</v>
      </c>
      <c r="J2517" s="0" t="n">
        <v>3</v>
      </c>
    </row>
    <row r="2518" customFormat="false" ht="13.8" hidden="false" customHeight="false" outlineLevel="0" collapsed="false">
      <c r="A2518" s="0" t="n">
        <v>0</v>
      </c>
      <c r="B2518" s="0" t="n">
        <v>0</v>
      </c>
      <c r="C2518" s="0" t="s">
        <v>7494</v>
      </c>
      <c r="D2518" s="0" t="s">
        <v>7495</v>
      </c>
      <c r="E2518" s="0" t="s">
        <v>654</v>
      </c>
      <c r="F2518" s="0" t="s">
        <v>654</v>
      </c>
      <c r="G2518" s="0" t="n">
        <v>4</v>
      </c>
      <c r="H2518" s="1" t="n">
        <v>41582.7946527778</v>
      </c>
      <c r="I2518" s="0" t="s">
        <v>5898</v>
      </c>
      <c r="J2518" s="0" t="n">
        <v>2</v>
      </c>
    </row>
    <row r="2519" customFormat="false" ht="122.95" hidden="false" customHeight="false" outlineLevel="0" collapsed="false">
      <c r="A2519" s="0" t="n">
        <v>2</v>
      </c>
      <c r="B2519" s="0" t="n">
        <v>8</v>
      </c>
      <c r="C2519" s="0" t="s">
        <v>7496</v>
      </c>
      <c r="D2519" s="2" t="s">
        <v>7497</v>
      </c>
      <c r="E2519" s="0" t="s">
        <v>316</v>
      </c>
      <c r="F2519" s="0" t="s">
        <v>316</v>
      </c>
      <c r="G2519" s="0" t="n">
        <v>2</v>
      </c>
      <c r="H2519" s="1" t="n">
        <v>40738.5448958333</v>
      </c>
      <c r="I2519" s="0" t="s">
        <v>2902</v>
      </c>
      <c r="J2519" s="0" t="n">
        <v>2</v>
      </c>
    </row>
    <row r="2520" customFormat="false" ht="203.95" hidden="false" customHeight="false" outlineLevel="0" collapsed="false">
      <c r="A2520" s="0" t="n">
        <v>1</v>
      </c>
      <c r="B2520" s="0" t="n">
        <v>2</v>
      </c>
      <c r="C2520" s="0" t="s">
        <v>7498</v>
      </c>
      <c r="D2520" s="2" t="s">
        <v>7499</v>
      </c>
      <c r="E2520" s="0" t="s">
        <v>332</v>
      </c>
      <c r="F2520" s="0" t="s">
        <v>332</v>
      </c>
      <c r="G2520" s="0" t="n">
        <v>4</v>
      </c>
      <c r="H2520" s="1" t="n">
        <v>39825.6523032407</v>
      </c>
      <c r="I2520" s="0" t="e">
        <f aca="false">#NAME?</f>
        <v>#NAME?</v>
      </c>
      <c r="J2520" s="0" t="n">
        <v>1</v>
      </c>
    </row>
    <row r="2521" customFormat="false" ht="13.8" hidden="false" customHeight="false" outlineLevel="0" collapsed="false">
      <c r="A2521" s="0" t="n">
        <v>0</v>
      </c>
      <c r="B2521" s="0" t="n">
        <v>0</v>
      </c>
      <c r="C2521" s="0" t="s">
        <v>7500</v>
      </c>
      <c r="D2521" s="0" t="s">
        <v>7501</v>
      </c>
      <c r="E2521" s="0" t="s">
        <v>181</v>
      </c>
      <c r="F2521" s="0" t="s">
        <v>181</v>
      </c>
      <c r="G2521" s="0" t="n">
        <v>3</v>
      </c>
      <c r="H2521" s="1" t="n">
        <v>42743.9089467593</v>
      </c>
      <c r="I2521" s="0" t="s">
        <v>7502</v>
      </c>
      <c r="J2521" s="0" t="n">
        <v>0</v>
      </c>
    </row>
    <row r="2522" customFormat="false" ht="68.95" hidden="false" customHeight="false" outlineLevel="0" collapsed="false">
      <c r="A2522" s="0" t="n">
        <v>0</v>
      </c>
      <c r="B2522" s="0" t="n">
        <v>1</v>
      </c>
      <c r="C2522" s="0" t="s">
        <v>7503</v>
      </c>
      <c r="D2522" s="2" t="s">
        <v>7504</v>
      </c>
      <c r="E2522" s="0" t="s">
        <v>123</v>
      </c>
      <c r="F2522" s="0" t="s">
        <v>123</v>
      </c>
      <c r="G2522" s="0" t="n">
        <v>5</v>
      </c>
      <c r="H2522" s="1" t="n">
        <v>42317.7205555556</v>
      </c>
      <c r="I2522" s="0" t="s">
        <v>7505</v>
      </c>
      <c r="J2522" s="0" t="n">
        <v>1</v>
      </c>
    </row>
    <row r="2523" customFormat="false" ht="13.8" hidden="false" customHeight="false" outlineLevel="0" collapsed="false">
      <c r="A2523" s="0" t="n">
        <v>1</v>
      </c>
      <c r="B2523" s="0" t="n">
        <v>1</v>
      </c>
      <c r="C2523" s="0" t="s">
        <v>7506</v>
      </c>
      <c r="D2523" s="0" t="s">
        <v>7507</v>
      </c>
      <c r="E2523" s="0" t="s">
        <v>475</v>
      </c>
      <c r="F2523" s="0" t="s">
        <v>475</v>
      </c>
      <c r="G2523" s="0" t="n">
        <v>5</v>
      </c>
      <c r="H2523" s="1" t="n">
        <v>40271.0234606481</v>
      </c>
      <c r="I2523" s="0" t="s">
        <v>7508</v>
      </c>
      <c r="J2523" s="0" t="n">
        <v>0</v>
      </c>
    </row>
    <row r="2524" customFormat="false" ht="13.8" hidden="false" customHeight="false" outlineLevel="0" collapsed="false">
      <c r="A2524" s="0" t="n">
        <v>0</v>
      </c>
      <c r="B2524" s="0" t="n">
        <v>0</v>
      </c>
      <c r="C2524" s="0" t="s">
        <v>7509</v>
      </c>
      <c r="D2524" s="0" t="s">
        <v>7510</v>
      </c>
      <c r="E2524" s="0" t="s">
        <v>1376</v>
      </c>
      <c r="F2524" s="0" t="s">
        <v>1376</v>
      </c>
      <c r="G2524" s="0" t="n">
        <v>4</v>
      </c>
      <c r="H2524" s="1" t="n">
        <v>43137.1135300926</v>
      </c>
      <c r="I2524" s="0" t="s">
        <v>7511</v>
      </c>
      <c r="J2524" s="0" t="n">
        <v>0</v>
      </c>
    </row>
    <row r="2525" customFormat="false" ht="122.95" hidden="false" customHeight="false" outlineLevel="0" collapsed="false">
      <c r="A2525" s="0" t="n">
        <v>1</v>
      </c>
      <c r="B2525" s="0" t="n">
        <v>2</v>
      </c>
      <c r="C2525" s="0" t="s">
        <v>7512</v>
      </c>
      <c r="D2525" s="2" t="s">
        <v>7513</v>
      </c>
      <c r="E2525" s="0" t="s">
        <v>161</v>
      </c>
      <c r="F2525" s="0" t="s">
        <v>161</v>
      </c>
      <c r="G2525" s="0" t="n">
        <v>5</v>
      </c>
      <c r="H2525" s="1" t="n">
        <v>41119.8577430556</v>
      </c>
      <c r="I2525" s="0" t="s">
        <v>7514</v>
      </c>
      <c r="J2525" s="0" t="n">
        <v>1</v>
      </c>
    </row>
    <row r="2526" customFormat="false" ht="13.8" hidden="false" customHeight="false" outlineLevel="0" collapsed="false">
      <c r="A2526" s="0" t="n">
        <v>0</v>
      </c>
      <c r="B2526" s="0" t="n">
        <v>0</v>
      </c>
      <c r="C2526" s="0" t="s">
        <v>7515</v>
      </c>
      <c r="D2526" s="0" t="s">
        <v>7516</v>
      </c>
      <c r="E2526" s="0" t="s">
        <v>6247</v>
      </c>
      <c r="F2526" s="0" t="s">
        <v>6247</v>
      </c>
      <c r="G2526" s="0" t="n">
        <v>2</v>
      </c>
      <c r="H2526" s="1" t="n">
        <v>43223.195162037</v>
      </c>
      <c r="I2526" s="0" t="s">
        <v>991</v>
      </c>
      <c r="J2526" s="0" t="n">
        <v>0</v>
      </c>
    </row>
    <row r="2527" customFormat="false" ht="13.8" hidden="false" customHeight="false" outlineLevel="0" collapsed="false">
      <c r="A2527" s="0" t="n">
        <v>0</v>
      </c>
      <c r="B2527" s="0" t="n">
        <v>0</v>
      </c>
      <c r="C2527" s="0" t="s">
        <v>7517</v>
      </c>
      <c r="D2527" s="0" t="s">
        <v>7518</v>
      </c>
      <c r="E2527" s="0" t="s">
        <v>28</v>
      </c>
      <c r="F2527" s="0" t="s">
        <v>28</v>
      </c>
      <c r="G2527" s="0" t="n">
        <v>3</v>
      </c>
      <c r="H2527" s="1" t="n">
        <v>42909.8895486111</v>
      </c>
      <c r="I2527" s="0" t="s">
        <v>7519</v>
      </c>
      <c r="J2527" s="0" t="n">
        <v>0</v>
      </c>
    </row>
    <row r="2528" customFormat="false" ht="13.8" hidden="false" customHeight="false" outlineLevel="0" collapsed="false">
      <c r="A2528" s="0" t="n">
        <v>0</v>
      </c>
      <c r="B2528" s="0" t="n">
        <v>1</v>
      </c>
      <c r="C2528" s="0" t="s">
        <v>7520</v>
      </c>
      <c r="D2528" s="0" t="s">
        <v>7521</v>
      </c>
      <c r="E2528" s="0" t="s">
        <v>123</v>
      </c>
      <c r="F2528" s="0" t="s">
        <v>123</v>
      </c>
      <c r="G2528" s="0" t="n">
        <v>5</v>
      </c>
      <c r="H2528" s="1" t="n">
        <v>42379.8396990741</v>
      </c>
      <c r="I2528" s="0" t="s">
        <v>7522</v>
      </c>
      <c r="J2528" s="0" t="n">
        <v>0</v>
      </c>
    </row>
    <row r="2529" customFormat="false" ht="41.95" hidden="false" customHeight="false" outlineLevel="0" collapsed="false">
      <c r="A2529" s="0" t="n">
        <v>1</v>
      </c>
      <c r="B2529" s="0" t="n">
        <v>0</v>
      </c>
      <c r="C2529" s="0" t="s">
        <v>7523</v>
      </c>
      <c r="D2529" s="2" t="s">
        <v>7524</v>
      </c>
      <c r="E2529" s="0" t="s">
        <v>123</v>
      </c>
      <c r="F2529" s="0" t="s">
        <v>123</v>
      </c>
      <c r="G2529" s="0" t="n">
        <v>5</v>
      </c>
      <c r="H2529" s="1" t="n">
        <v>42043.7802199074</v>
      </c>
      <c r="I2529" s="0" t="s">
        <v>7525</v>
      </c>
      <c r="J2529" s="0" t="n">
        <v>1</v>
      </c>
    </row>
    <row r="2530" customFormat="false" ht="13.8" hidden="false" customHeight="false" outlineLevel="0" collapsed="false">
      <c r="A2530" s="0" t="n">
        <v>0</v>
      </c>
      <c r="B2530" s="0" t="n">
        <v>2</v>
      </c>
      <c r="C2530" s="0" t="s">
        <v>7526</v>
      </c>
      <c r="D2530" s="0" t="s">
        <v>7527</v>
      </c>
      <c r="E2530" s="0" t="s">
        <v>20</v>
      </c>
      <c r="F2530" s="0" t="s">
        <v>20</v>
      </c>
      <c r="G2530" s="0" t="n">
        <v>5</v>
      </c>
      <c r="H2530" s="1" t="n">
        <v>41205.950150463</v>
      </c>
      <c r="I2530" s="0" t="s">
        <v>2047</v>
      </c>
      <c r="J2530" s="0" t="n">
        <v>2</v>
      </c>
    </row>
    <row r="2531" customFormat="false" ht="13.8" hidden="false" customHeight="false" outlineLevel="0" collapsed="false">
      <c r="A2531" s="0" t="n">
        <v>0</v>
      </c>
      <c r="B2531" s="0" t="n">
        <v>0</v>
      </c>
      <c r="C2531" s="0" t="s">
        <v>7528</v>
      </c>
      <c r="D2531" s="0" t="s">
        <v>7529</v>
      </c>
      <c r="E2531" s="0" t="s">
        <v>515</v>
      </c>
      <c r="F2531" s="0" t="s">
        <v>515</v>
      </c>
      <c r="G2531" s="0" t="n">
        <v>2</v>
      </c>
      <c r="H2531" s="1" t="n">
        <v>42623.6396064815</v>
      </c>
      <c r="I2531" s="0" t="s">
        <v>7530</v>
      </c>
      <c r="J2531" s="0" t="n">
        <v>0</v>
      </c>
    </row>
    <row r="2532" customFormat="false" ht="68.95" hidden="false" customHeight="false" outlineLevel="0" collapsed="false">
      <c r="A2532" s="0" t="n">
        <v>0</v>
      </c>
      <c r="B2532" s="0" t="n">
        <v>1</v>
      </c>
      <c r="C2532" s="0" t="s">
        <v>7531</v>
      </c>
      <c r="D2532" s="2" t="s">
        <v>7532</v>
      </c>
      <c r="E2532" s="0" t="s">
        <v>647</v>
      </c>
      <c r="F2532" s="0" t="s">
        <v>647</v>
      </c>
      <c r="G2532" s="0" t="n">
        <v>3</v>
      </c>
      <c r="H2532" s="1" t="n">
        <v>42464.1011458333</v>
      </c>
      <c r="I2532" s="0" t="s">
        <v>7533</v>
      </c>
      <c r="J2532" s="0" t="n">
        <v>0</v>
      </c>
    </row>
    <row r="2533" customFormat="false" ht="13.8" hidden="false" customHeight="false" outlineLevel="0" collapsed="false">
      <c r="A2533" s="0" t="n">
        <v>0</v>
      </c>
      <c r="B2533" s="0" t="n">
        <v>0</v>
      </c>
      <c r="C2533" s="0" t="s">
        <v>7534</v>
      </c>
      <c r="D2533" s="0" t="s">
        <v>7535</v>
      </c>
      <c r="E2533" s="0" t="s">
        <v>60</v>
      </c>
      <c r="F2533" s="0" t="s">
        <v>60</v>
      </c>
      <c r="G2533" s="0" t="n">
        <v>4</v>
      </c>
      <c r="H2533" s="1" t="n">
        <v>43116.1349537037</v>
      </c>
      <c r="I2533" s="0" t="s">
        <v>7536</v>
      </c>
      <c r="J2533" s="0" t="n">
        <v>0</v>
      </c>
    </row>
    <row r="2534" customFormat="false" ht="13.8" hidden="false" customHeight="false" outlineLevel="0" collapsed="false">
      <c r="A2534" s="0" t="n">
        <v>0</v>
      </c>
      <c r="B2534" s="0" t="n">
        <v>0</v>
      </c>
      <c r="C2534" s="0" t="s">
        <v>7537</v>
      </c>
      <c r="D2534" s="0" t="s">
        <v>7538</v>
      </c>
      <c r="E2534" s="0" t="s">
        <v>123</v>
      </c>
      <c r="F2534" s="0" t="s">
        <v>123</v>
      </c>
      <c r="G2534" s="0" t="n">
        <v>5</v>
      </c>
      <c r="H2534" s="1" t="n">
        <v>43320.1361805556</v>
      </c>
      <c r="I2534" s="0" t="s">
        <v>7539</v>
      </c>
      <c r="J2534" s="0" t="n">
        <v>0</v>
      </c>
    </row>
    <row r="2535" customFormat="false" ht="13.8" hidden="false" customHeight="false" outlineLevel="0" collapsed="false">
      <c r="A2535" s="0" t="n">
        <v>2</v>
      </c>
      <c r="B2535" s="0" t="n">
        <v>1</v>
      </c>
      <c r="C2535" s="0" t="s">
        <v>7540</v>
      </c>
      <c r="D2535" s="0" t="s">
        <v>7541</v>
      </c>
      <c r="E2535" s="0" t="s">
        <v>7542</v>
      </c>
      <c r="F2535" s="0" t="s">
        <v>7542</v>
      </c>
      <c r="G2535" s="0" t="n">
        <v>4</v>
      </c>
      <c r="H2535" s="1" t="n">
        <v>43051.6936689815</v>
      </c>
      <c r="I2535" s="0" t="s">
        <v>7543</v>
      </c>
      <c r="J2535" s="0" t="n">
        <v>1</v>
      </c>
    </row>
    <row r="2536" customFormat="false" ht="13.8" hidden="false" customHeight="false" outlineLevel="0" collapsed="false">
      <c r="A2536" s="0" t="n">
        <v>0</v>
      </c>
      <c r="B2536" s="0" t="n">
        <v>0</v>
      </c>
      <c r="C2536" s="0" t="s">
        <v>7544</v>
      </c>
      <c r="D2536" s="0" t="s">
        <v>7545</v>
      </c>
      <c r="E2536" s="0" t="s">
        <v>12</v>
      </c>
      <c r="F2536" s="0" t="s">
        <v>12</v>
      </c>
      <c r="G2536" s="0" t="n">
        <v>3</v>
      </c>
      <c r="H2536" s="1" t="n">
        <v>43167.183275463</v>
      </c>
      <c r="I2536" s="0" t="s">
        <v>7546</v>
      </c>
      <c r="J2536" s="0" t="n">
        <v>0</v>
      </c>
    </row>
    <row r="2537" customFormat="false" ht="13.8" hidden="false" customHeight="false" outlineLevel="0" collapsed="false">
      <c r="A2537" s="0" t="n">
        <v>0</v>
      </c>
      <c r="B2537" s="0" t="n">
        <v>1</v>
      </c>
      <c r="C2537" s="0" t="s">
        <v>7547</v>
      </c>
      <c r="D2537" s="0" t="s">
        <v>7548</v>
      </c>
      <c r="E2537" s="0" t="s">
        <v>7549</v>
      </c>
      <c r="F2537" s="0" t="s">
        <v>7549</v>
      </c>
      <c r="G2537" s="0" t="n">
        <v>3</v>
      </c>
      <c r="H2537" s="1" t="n">
        <v>40473.0465972222</v>
      </c>
      <c r="I2537" s="0" t="s">
        <v>7550</v>
      </c>
      <c r="J2537" s="0" t="n">
        <v>0</v>
      </c>
    </row>
    <row r="2538" customFormat="false" ht="13.8" hidden="false" customHeight="false" outlineLevel="0" collapsed="false">
      <c r="A2538" s="0" t="n">
        <v>2</v>
      </c>
      <c r="B2538" s="0" t="n">
        <v>2</v>
      </c>
      <c r="C2538" s="0" t="s">
        <v>7551</v>
      </c>
      <c r="D2538" s="0" t="s">
        <v>7552</v>
      </c>
      <c r="E2538" s="0" t="s">
        <v>24</v>
      </c>
      <c r="F2538" s="0" t="s">
        <v>24</v>
      </c>
      <c r="G2538" s="0" t="n">
        <v>5</v>
      </c>
      <c r="H2538" s="1" t="n">
        <v>40332.7639930556</v>
      </c>
      <c r="I2538" s="0" t="s">
        <v>7553</v>
      </c>
      <c r="J2538" s="0" t="n">
        <v>2</v>
      </c>
    </row>
    <row r="2539" customFormat="false" ht="68.95" hidden="false" customHeight="false" outlineLevel="0" collapsed="false">
      <c r="A2539" s="0" t="n">
        <v>2</v>
      </c>
      <c r="B2539" s="0" t="n">
        <v>3</v>
      </c>
      <c r="C2539" s="0" t="s">
        <v>7554</v>
      </c>
      <c r="D2539" s="2" t="s">
        <v>7555</v>
      </c>
      <c r="E2539" s="0" t="s">
        <v>123</v>
      </c>
      <c r="F2539" s="0" t="s">
        <v>123</v>
      </c>
      <c r="G2539" s="0" t="n">
        <v>3</v>
      </c>
      <c r="H2539" s="1" t="n">
        <v>42379.835775463</v>
      </c>
      <c r="I2539" s="0" t="s">
        <v>727</v>
      </c>
      <c r="J2539" s="0" t="n">
        <v>3</v>
      </c>
    </row>
    <row r="2540" customFormat="false" ht="13.8" hidden="false" customHeight="false" outlineLevel="0" collapsed="false">
      <c r="A2540" s="0" t="n">
        <v>0</v>
      </c>
      <c r="B2540" s="0" t="n">
        <v>0</v>
      </c>
      <c r="C2540" s="0" t="s">
        <v>7556</v>
      </c>
      <c r="D2540" s="0" t="s">
        <v>7557</v>
      </c>
      <c r="E2540" s="0" t="s">
        <v>56</v>
      </c>
      <c r="F2540" s="0" t="s">
        <v>56</v>
      </c>
      <c r="G2540" s="0" t="n">
        <v>5</v>
      </c>
      <c r="H2540" s="1" t="n">
        <v>41563.6670833333</v>
      </c>
      <c r="I2540" s="0" t="s">
        <v>7558</v>
      </c>
      <c r="J2540" s="0" t="n">
        <v>0</v>
      </c>
    </row>
    <row r="2541" customFormat="false" ht="95.95" hidden="false" customHeight="false" outlineLevel="0" collapsed="false">
      <c r="A2541" s="0" t="n">
        <v>1</v>
      </c>
      <c r="B2541" s="0" t="n">
        <v>1</v>
      </c>
      <c r="C2541" s="0" t="s">
        <v>7559</v>
      </c>
      <c r="D2541" s="2" t="s">
        <v>7560</v>
      </c>
      <c r="E2541" s="0" t="s">
        <v>85</v>
      </c>
      <c r="F2541" s="0" t="s">
        <v>85</v>
      </c>
      <c r="G2541" s="0" t="n">
        <v>2</v>
      </c>
      <c r="H2541" s="1" t="n">
        <v>41685.3434606481</v>
      </c>
      <c r="I2541" s="0" t="s">
        <v>7561</v>
      </c>
      <c r="J2541" s="0" t="n">
        <v>0</v>
      </c>
    </row>
    <row r="2542" customFormat="false" ht="82.45" hidden="false" customHeight="false" outlineLevel="0" collapsed="false">
      <c r="A2542" s="0" t="n">
        <v>0</v>
      </c>
      <c r="B2542" s="0" t="n">
        <v>0</v>
      </c>
      <c r="C2542" s="0" t="s">
        <v>7562</v>
      </c>
      <c r="D2542" s="2" t="s">
        <v>7563</v>
      </c>
      <c r="E2542" s="0" t="s">
        <v>372</v>
      </c>
      <c r="F2542" s="0" t="s">
        <v>372</v>
      </c>
      <c r="G2542" s="0" t="n">
        <v>5</v>
      </c>
      <c r="H2542" s="1" t="n">
        <v>42525.8780902778</v>
      </c>
      <c r="I2542" s="0" t="s">
        <v>1353</v>
      </c>
      <c r="J2542" s="0" t="n">
        <v>0</v>
      </c>
    </row>
    <row r="2543" customFormat="false" ht="13.8" hidden="false" customHeight="false" outlineLevel="0" collapsed="false">
      <c r="A2543" s="0" t="n">
        <v>0</v>
      </c>
      <c r="B2543" s="0" t="n">
        <v>1</v>
      </c>
      <c r="C2543" s="0" t="s">
        <v>7564</v>
      </c>
      <c r="D2543" s="0" t="s">
        <v>7565</v>
      </c>
      <c r="E2543" s="0" t="s">
        <v>16</v>
      </c>
      <c r="F2543" s="0" t="s">
        <v>16</v>
      </c>
      <c r="G2543" s="0" t="n">
        <v>5</v>
      </c>
      <c r="H2543" s="1" t="n">
        <v>42429.8244212963</v>
      </c>
      <c r="I2543" s="0" t="s">
        <v>7566</v>
      </c>
      <c r="J2543" s="0" t="n">
        <v>0</v>
      </c>
    </row>
    <row r="2544" customFormat="false" ht="13.8" hidden="false" customHeight="false" outlineLevel="0" collapsed="false">
      <c r="A2544" s="0" t="n">
        <v>0</v>
      </c>
      <c r="B2544" s="0" t="n">
        <v>0</v>
      </c>
      <c r="C2544" s="0" t="s">
        <v>7567</v>
      </c>
      <c r="D2544" s="0" t="s">
        <v>7568</v>
      </c>
      <c r="E2544" s="0" t="s">
        <v>647</v>
      </c>
      <c r="F2544" s="0" t="s">
        <v>647</v>
      </c>
      <c r="G2544" s="0" t="n">
        <v>3</v>
      </c>
      <c r="H2544" s="1" t="n">
        <v>41700.9392824074</v>
      </c>
      <c r="I2544" s="0" t="s">
        <v>7569</v>
      </c>
      <c r="J2544" s="0" t="n">
        <v>0</v>
      </c>
    </row>
    <row r="2545" customFormat="false" ht="13.8" hidden="false" customHeight="false" outlineLevel="0" collapsed="false">
      <c r="A2545" s="0" t="n">
        <v>1</v>
      </c>
      <c r="B2545" s="0" t="n">
        <v>2</v>
      </c>
      <c r="C2545" s="0" t="s">
        <v>7570</v>
      </c>
      <c r="D2545" s="0" t="s">
        <v>7571</v>
      </c>
      <c r="E2545" s="0" t="s">
        <v>4212</v>
      </c>
      <c r="F2545" s="0" t="s">
        <v>4212</v>
      </c>
      <c r="G2545" s="0" t="n">
        <v>5</v>
      </c>
      <c r="H2545" s="1" t="n">
        <v>40860.7415625</v>
      </c>
      <c r="I2545" s="0" t="s">
        <v>5988</v>
      </c>
      <c r="J2545" s="0" t="n">
        <v>3</v>
      </c>
    </row>
    <row r="2546" customFormat="false" ht="176.95" hidden="false" customHeight="false" outlineLevel="0" collapsed="false">
      <c r="A2546" s="0" t="n">
        <v>0</v>
      </c>
      <c r="B2546" s="0" t="n">
        <v>1</v>
      </c>
      <c r="C2546" s="0" t="s">
        <v>7572</v>
      </c>
      <c r="D2546" s="2" t="s">
        <v>7573</v>
      </c>
      <c r="E2546" s="0" t="s">
        <v>20</v>
      </c>
      <c r="F2546" s="0" t="s">
        <v>20</v>
      </c>
      <c r="G2546" s="0" t="n">
        <v>4</v>
      </c>
      <c r="H2546" s="1" t="n">
        <v>41204.5178472222</v>
      </c>
      <c r="I2546" s="0" t="s">
        <v>7574</v>
      </c>
      <c r="J2546" s="0" t="n">
        <v>0</v>
      </c>
    </row>
    <row r="2547" customFormat="false" ht="13.8" hidden="false" customHeight="false" outlineLevel="0" collapsed="false">
      <c r="A2547" s="0" t="n">
        <v>0</v>
      </c>
      <c r="B2547" s="0" t="n">
        <v>0</v>
      </c>
      <c r="C2547" s="0" t="s">
        <v>7575</v>
      </c>
      <c r="D2547" s="0" t="s">
        <v>7576</v>
      </c>
      <c r="E2547" s="0" t="s">
        <v>123</v>
      </c>
      <c r="F2547" s="0" t="s">
        <v>123</v>
      </c>
      <c r="G2547" s="0" t="n">
        <v>5</v>
      </c>
      <c r="H2547" s="1" t="n">
        <v>43187.0982060185</v>
      </c>
      <c r="I2547" s="0" t="s">
        <v>7577</v>
      </c>
      <c r="J2547" s="0" t="n">
        <v>0</v>
      </c>
    </row>
    <row r="2548" customFormat="false" ht="122.95" hidden="false" customHeight="false" outlineLevel="0" collapsed="false">
      <c r="A2548" s="0" t="n">
        <v>2</v>
      </c>
      <c r="B2548" s="0" t="n">
        <v>3</v>
      </c>
      <c r="C2548" s="0" t="s">
        <v>7578</v>
      </c>
      <c r="D2548" s="2" t="s">
        <v>7579</v>
      </c>
      <c r="E2548" s="0" t="s">
        <v>56</v>
      </c>
      <c r="F2548" s="0" t="s">
        <v>56</v>
      </c>
      <c r="G2548" s="0" t="n">
        <v>3</v>
      </c>
      <c r="H2548" s="1" t="n">
        <v>39824.9509027778</v>
      </c>
      <c r="I2548" s="0" t="s">
        <v>1400</v>
      </c>
      <c r="J2548" s="0" t="n">
        <v>3</v>
      </c>
    </row>
    <row r="2549" customFormat="false" ht="190.45" hidden="false" customHeight="false" outlineLevel="0" collapsed="false">
      <c r="A2549" s="0" t="n">
        <v>2</v>
      </c>
      <c r="B2549" s="0" t="n">
        <v>1</v>
      </c>
      <c r="C2549" s="0" t="s">
        <v>7580</v>
      </c>
      <c r="D2549" s="2" t="s">
        <v>7581</v>
      </c>
      <c r="E2549" s="0" t="s">
        <v>3450</v>
      </c>
      <c r="F2549" s="0" t="s">
        <v>3450</v>
      </c>
      <c r="G2549" s="0" t="n">
        <v>2</v>
      </c>
      <c r="H2549" s="1" t="n">
        <v>42277.2692824074</v>
      </c>
      <c r="I2549" s="0" t="s">
        <v>7582</v>
      </c>
      <c r="J2549" s="0" t="n">
        <v>1</v>
      </c>
    </row>
    <row r="2550" customFormat="false" ht="41.95" hidden="false" customHeight="false" outlineLevel="0" collapsed="false">
      <c r="A2550" s="0" t="n">
        <v>1</v>
      </c>
      <c r="B2550" s="0" t="n">
        <v>1</v>
      </c>
      <c r="C2550" s="0" t="s">
        <v>7583</v>
      </c>
      <c r="D2550" s="2" t="s">
        <v>7584</v>
      </c>
      <c r="E2550" s="0" t="s">
        <v>185</v>
      </c>
      <c r="F2550" s="0" t="s">
        <v>185</v>
      </c>
      <c r="G2550" s="0" t="n">
        <v>1</v>
      </c>
      <c r="H2550" s="1" t="n">
        <v>42252.48</v>
      </c>
      <c r="I2550" s="0" t="s">
        <v>7585</v>
      </c>
      <c r="J2550" s="0" t="n">
        <v>0</v>
      </c>
    </row>
    <row r="2551" customFormat="false" ht="122.95" hidden="false" customHeight="false" outlineLevel="0" collapsed="false">
      <c r="A2551" s="0" t="n">
        <v>2</v>
      </c>
      <c r="B2551" s="0" t="n">
        <v>0</v>
      </c>
      <c r="C2551" s="0" t="s">
        <v>7586</v>
      </c>
      <c r="D2551" s="2" t="s">
        <v>7587</v>
      </c>
      <c r="E2551" s="0" t="s">
        <v>3712</v>
      </c>
      <c r="F2551" s="0" t="s">
        <v>3712</v>
      </c>
      <c r="G2551" s="0" t="n">
        <v>5</v>
      </c>
      <c r="H2551" s="1" t="n">
        <v>40476.1456828704</v>
      </c>
      <c r="I2551" s="0" t="s">
        <v>1440</v>
      </c>
      <c r="J2551" s="0" t="n">
        <v>2</v>
      </c>
    </row>
    <row r="2552" customFormat="false" ht="13.8" hidden="false" customHeight="false" outlineLevel="0" collapsed="false">
      <c r="A2552" s="0" t="n">
        <v>0</v>
      </c>
      <c r="B2552" s="0" t="n">
        <v>0</v>
      </c>
      <c r="C2552" s="0" t="s">
        <v>7588</v>
      </c>
      <c r="D2552" s="0" t="s">
        <v>7589</v>
      </c>
      <c r="E2552" s="0" t="s">
        <v>316</v>
      </c>
      <c r="F2552" s="0" t="s">
        <v>316</v>
      </c>
      <c r="G2552" s="0" t="n">
        <v>5</v>
      </c>
      <c r="H2552" s="1" t="n">
        <v>41008.1409375</v>
      </c>
      <c r="I2552" s="0" t="s">
        <v>7590</v>
      </c>
      <c r="J2552" s="0" t="n">
        <v>0</v>
      </c>
    </row>
    <row r="2553" customFormat="false" ht="68.95" hidden="false" customHeight="false" outlineLevel="0" collapsed="false">
      <c r="A2553" s="0" t="n">
        <v>1</v>
      </c>
      <c r="B2553" s="0" t="n">
        <v>0</v>
      </c>
      <c r="C2553" s="0" t="s">
        <v>7591</v>
      </c>
      <c r="D2553" s="2" t="s">
        <v>7592</v>
      </c>
      <c r="E2553" s="0" t="s">
        <v>71</v>
      </c>
      <c r="F2553" s="0" t="s">
        <v>71</v>
      </c>
      <c r="G2553" s="0" t="n">
        <v>2</v>
      </c>
      <c r="H2553" s="1" t="n">
        <v>41756.8125115741</v>
      </c>
      <c r="I2553" s="0" t="s">
        <v>7593</v>
      </c>
      <c r="J2553" s="0" t="n">
        <v>0</v>
      </c>
    </row>
    <row r="2554" customFormat="false" ht="13.8" hidden="false" customHeight="false" outlineLevel="0" collapsed="false">
      <c r="A2554" s="0" t="n">
        <v>0</v>
      </c>
      <c r="B2554" s="0" t="n">
        <v>0</v>
      </c>
      <c r="C2554" s="0" t="s">
        <v>7594</v>
      </c>
      <c r="D2554" s="0" t="s">
        <v>7595</v>
      </c>
      <c r="E2554" s="0" t="s">
        <v>173</v>
      </c>
      <c r="F2554" s="0" t="s">
        <v>173</v>
      </c>
      <c r="G2554" s="0" t="n">
        <v>5</v>
      </c>
      <c r="H2554" s="1" t="n">
        <v>42169.6414351852</v>
      </c>
      <c r="I2554" s="0" t="s">
        <v>7596</v>
      </c>
      <c r="J2554" s="0" t="n">
        <v>0</v>
      </c>
    </row>
    <row r="2555" customFormat="false" ht="13.8" hidden="false" customHeight="false" outlineLevel="0" collapsed="false">
      <c r="A2555" s="0" t="n">
        <v>0</v>
      </c>
      <c r="B2555" s="0" t="n">
        <v>0</v>
      </c>
      <c r="C2555" s="0" t="s">
        <v>7597</v>
      </c>
      <c r="D2555" s="0" t="s">
        <v>7598</v>
      </c>
      <c r="E2555" s="0" t="s">
        <v>44</v>
      </c>
      <c r="F2555" s="0" t="s">
        <v>44</v>
      </c>
      <c r="G2555" s="0" t="n">
        <v>4</v>
      </c>
      <c r="H2555" s="1" t="n">
        <v>42827.4948842593</v>
      </c>
      <c r="I2555" s="0" t="s">
        <v>7599</v>
      </c>
      <c r="J2555" s="0" t="n">
        <v>0</v>
      </c>
    </row>
    <row r="2556" customFormat="false" ht="13.8" hidden="false" customHeight="false" outlineLevel="0" collapsed="false">
      <c r="A2556" s="0" t="n">
        <v>0</v>
      </c>
      <c r="B2556" s="0" t="n">
        <v>0</v>
      </c>
      <c r="C2556" s="0" t="s">
        <v>7600</v>
      </c>
      <c r="D2556" s="0" t="s">
        <v>7601</v>
      </c>
      <c r="E2556" s="0" t="s">
        <v>40</v>
      </c>
      <c r="F2556" s="0" t="s">
        <v>40</v>
      </c>
      <c r="G2556" s="0" t="n">
        <v>4</v>
      </c>
      <c r="H2556" s="1" t="n">
        <v>42886.6075462963</v>
      </c>
      <c r="I2556" s="0" t="s">
        <v>7602</v>
      </c>
      <c r="J2556" s="0" t="n">
        <v>0</v>
      </c>
    </row>
    <row r="2557" customFormat="false" ht="95.95" hidden="false" customHeight="false" outlineLevel="0" collapsed="false">
      <c r="A2557" s="0" t="n">
        <v>1</v>
      </c>
      <c r="B2557" s="0" t="n">
        <v>1</v>
      </c>
      <c r="C2557" s="0" t="s">
        <v>7603</v>
      </c>
      <c r="D2557" s="2" t="s">
        <v>7604</v>
      </c>
      <c r="E2557" s="0" t="s">
        <v>56</v>
      </c>
      <c r="F2557" s="0" t="s">
        <v>56</v>
      </c>
      <c r="G2557" s="0" t="n">
        <v>4</v>
      </c>
      <c r="H2557" s="1" t="n">
        <v>40952.8837731482</v>
      </c>
      <c r="I2557" s="0" t="s">
        <v>7605</v>
      </c>
      <c r="J2557" s="0" t="n">
        <v>0</v>
      </c>
    </row>
    <row r="2558" customFormat="false" ht="41.95" hidden="false" customHeight="false" outlineLevel="0" collapsed="false">
      <c r="A2558" s="0" t="n">
        <v>2</v>
      </c>
      <c r="B2558" s="0" t="n">
        <v>5</v>
      </c>
      <c r="C2558" s="0" t="s">
        <v>7606</v>
      </c>
      <c r="D2558" s="2" t="s">
        <v>7607</v>
      </c>
      <c r="E2558" s="0" t="s">
        <v>123</v>
      </c>
      <c r="F2558" s="0" t="s">
        <v>123</v>
      </c>
      <c r="G2558" s="0" t="n">
        <v>4</v>
      </c>
      <c r="H2558" s="1" t="n">
        <v>42441.1065856482</v>
      </c>
      <c r="I2558" s="0" t="s">
        <v>1820</v>
      </c>
      <c r="J2558" s="0" t="n">
        <v>2</v>
      </c>
    </row>
    <row r="2559" customFormat="false" ht="13.8" hidden="false" customHeight="false" outlineLevel="0" collapsed="false">
      <c r="A2559" s="0" t="n">
        <v>0</v>
      </c>
      <c r="B2559" s="0" t="n">
        <v>0</v>
      </c>
      <c r="C2559" s="0" t="s">
        <v>7608</v>
      </c>
      <c r="D2559" s="0" t="s">
        <v>7609</v>
      </c>
      <c r="E2559" s="0" t="s">
        <v>140</v>
      </c>
      <c r="F2559" s="0" t="s">
        <v>140</v>
      </c>
      <c r="G2559" s="0" t="n">
        <v>4</v>
      </c>
      <c r="H2559" s="1" t="n">
        <v>42014.7088773148</v>
      </c>
      <c r="I2559" s="0" t="s">
        <v>7610</v>
      </c>
      <c r="J2559" s="0" t="n">
        <v>0</v>
      </c>
    </row>
    <row r="2560" customFormat="false" ht="68.95" hidden="false" customHeight="false" outlineLevel="0" collapsed="false">
      <c r="A2560" s="0" t="n">
        <v>0</v>
      </c>
      <c r="B2560" s="0" t="n">
        <v>2</v>
      </c>
      <c r="C2560" s="0" t="s">
        <v>7611</v>
      </c>
      <c r="D2560" s="2" t="s">
        <v>7612</v>
      </c>
      <c r="E2560" s="0" t="s">
        <v>48</v>
      </c>
      <c r="F2560" s="0" t="s">
        <v>48</v>
      </c>
      <c r="G2560" s="0" t="n">
        <v>4</v>
      </c>
      <c r="H2560" s="1" t="n">
        <v>39990.8484490741</v>
      </c>
      <c r="I2560" s="0" t="s">
        <v>7613</v>
      </c>
      <c r="J2560" s="0" t="n">
        <v>1</v>
      </c>
    </row>
    <row r="2561" customFormat="false" ht="149.95" hidden="false" customHeight="false" outlineLevel="0" collapsed="false">
      <c r="A2561" s="0" t="n">
        <v>9</v>
      </c>
      <c r="B2561" s="0" t="n">
        <v>20</v>
      </c>
      <c r="C2561" s="0" t="s">
        <v>7614</v>
      </c>
      <c r="D2561" s="2" t="s">
        <v>7615</v>
      </c>
      <c r="E2561" s="0" t="s">
        <v>376</v>
      </c>
      <c r="F2561" s="0" t="s">
        <v>376</v>
      </c>
      <c r="G2561" s="0" t="n">
        <v>4</v>
      </c>
      <c r="H2561" s="1" t="n">
        <v>41358.6902662037</v>
      </c>
      <c r="I2561" s="0" t="s">
        <v>2534</v>
      </c>
      <c r="J2561" s="0" t="n">
        <v>17</v>
      </c>
    </row>
    <row r="2562" customFormat="false" ht="41.95" hidden="false" customHeight="false" outlineLevel="0" collapsed="false">
      <c r="A2562" s="0" t="n">
        <v>1</v>
      </c>
      <c r="B2562" s="0" t="n">
        <v>0</v>
      </c>
      <c r="C2562" s="0" t="s">
        <v>7616</v>
      </c>
      <c r="D2562" s="2" t="s">
        <v>7617</v>
      </c>
      <c r="E2562" s="0" t="s">
        <v>56</v>
      </c>
      <c r="F2562" s="0" t="s">
        <v>56</v>
      </c>
      <c r="G2562" s="0" t="n">
        <v>4</v>
      </c>
      <c r="H2562" s="1" t="n">
        <v>41981.1707407407</v>
      </c>
      <c r="I2562" s="0" t="s">
        <v>7618</v>
      </c>
      <c r="J2562" s="0" t="n">
        <v>0</v>
      </c>
    </row>
    <row r="2563" customFormat="false" ht="95.95" hidden="false" customHeight="false" outlineLevel="0" collapsed="false">
      <c r="A2563" s="0" t="n">
        <v>0</v>
      </c>
      <c r="B2563" s="0" t="n">
        <v>0</v>
      </c>
      <c r="C2563" s="0" t="s">
        <v>7619</v>
      </c>
      <c r="D2563" s="2" t="s">
        <v>7620</v>
      </c>
      <c r="E2563" s="0" t="s">
        <v>140</v>
      </c>
      <c r="F2563" s="0" t="s">
        <v>140</v>
      </c>
      <c r="G2563" s="0" t="n">
        <v>5</v>
      </c>
      <c r="H2563" s="1" t="n">
        <v>42367.6089583333</v>
      </c>
      <c r="I2563" s="0" t="s">
        <v>7621</v>
      </c>
      <c r="J2563" s="0" t="n">
        <v>0</v>
      </c>
    </row>
    <row r="2564" customFormat="false" ht="13.8" hidden="false" customHeight="false" outlineLevel="0" collapsed="false">
      <c r="A2564" s="0" t="n">
        <v>0</v>
      </c>
      <c r="B2564" s="0" t="n">
        <v>2</v>
      </c>
      <c r="C2564" s="0" t="s">
        <v>7622</v>
      </c>
      <c r="D2564" s="0" t="s">
        <v>7623</v>
      </c>
      <c r="E2564" s="0" t="s">
        <v>169</v>
      </c>
      <c r="F2564" s="0" t="s">
        <v>169</v>
      </c>
      <c r="G2564" s="0" t="n">
        <v>1</v>
      </c>
      <c r="H2564" s="1" t="n">
        <v>42253.8518981482</v>
      </c>
      <c r="I2564" s="0" t="s">
        <v>7624</v>
      </c>
      <c r="J2564" s="0" t="n">
        <v>0</v>
      </c>
    </row>
    <row r="2565" customFormat="false" ht="13.8" hidden="false" customHeight="false" outlineLevel="0" collapsed="false">
      <c r="A2565" s="0" t="n">
        <v>0</v>
      </c>
      <c r="B2565" s="0" t="n">
        <v>0</v>
      </c>
      <c r="C2565" s="0" t="s">
        <v>7625</v>
      </c>
      <c r="D2565" s="0" t="s">
        <v>7626</v>
      </c>
      <c r="E2565" s="0" t="s">
        <v>173</v>
      </c>
      <c r="F2565" s="0" t="s">
        <v>173</v>
      </c>
      <c r="G2565" s="0" t="n">
        <v>1</v>
      </c>
      <c r="H2565" s="1" t="n">
        <v>42440.1939467593</v>
      </c>
      <c r="I2565" s="0" t="s">
        <v>7627</v>
      </c>
      <c r="J2565" s="0" t="n">
        <v>0</v>
      </c>
    </row>
    <row r="2566" customFormat="false" ht="13.8" hidden="false" customHeight="false" outlineLevel="0" collapsed="false">
      <c r="A2566" s="0" t="n">
        <v>0</v>
      </c>
      <c r="B2566" s="0" t="n">
        <v>2</v>
      </c>
      <c r="C2566" s="0" t="s">
        <v>7628</v>
      </c>
      <c r="D2566" s="0" t="s">
        <v>7629</v>
      </c>
      <c r="E2566" s="0" t="s">
        <v>312</v>
      </c>
      <c r="F2566" s="0" t="s">
        <v>312</v>
      </c>
      <c r="G2566" s="0" t="n">
        <v>1</v>
      </c>
      <c r="H2566" s="1" t="n">
        <v>42898.1431712963</v>
      </c>
      <c r="I2566" s="0" t="s">
        <v>610</v>
      </c>
      <c r="J2566" s="0" t="n">
        <v>0</v>
      </c>
    </row>
    <row r="2567" customFormat="false" ht="68.95" hidden="false" customHeight="false" outlineLevel="0" collapsed="false">
      <c r="A2567" s="0" t="n">
        <v>0</v>
      </c>
      <c r="B2567" s="0" t="n">
        <v>1</v>
      </c>
      <c r="C2567" s="0" t="s">
        <v>7630</v>
      </c>
      <c r="D2567" s="2" t="s">
        <v>7631</v>
      </c>
      <c r="E2567" s="0" t="s">
        <v>654</v>
      </c>
      <c r="F2567" s="0" t="s">
        <v>654</v>
      </c>
      <c r="G2567" s="0" t="n">
        <v>3</v>
      </c>
      <c r="H2567" s="1" t="n">
        <v>41009.9719560185</v>
      </c>
      <c r="I2567" s="0" t="s">
        <v>7632</v>
      </c>
      <c r="J2567" s="0" t="n">
        <v>0</v>
      </c>
    </row>
    <row r="2568" customFormat="false" ht="95.95" hidden="false" customHeight="false" outlineLevel="0" collapsed="false">
      <c r="A2568" s="0" t="n">
        <v>4</v>
      </c>
      <c r="B2568" s="0" t="n">
        <v>13</v>
      </c>
      <c r="C2568" s="0" t="s">
        <v>7633</v>
      </c>
      <c r="D2568" s="2" t="s">
        <v>7634</v>
      </c>
      <c r="E2568" s="0" t="s">
        <v>64</v>
      </c>
      <c r="F2568" s="0" t="s">
        <v>64</v>
      </c>
      <c r="G2568" s="0" t="n">
        <v>5</v>
      </c>
      <c r="H2568" s="1" t="n">
        <v>42539.9191782407</v>
      </c>
      <c r="I2568" s="0" t="s">
        <v>5445</v>
      </c>
      <c r="J2568" s="0" t="n">
        <v>10</v>
      </c>
    </row>
    <row r="2569" customFormat="false" ht="13.8" hidden="false" customHeight="false" outlineLevel="0" collapsed="false">
      <c r="A2569" s="0" t="n">
        <v>0</v>
      </c>
      <c r="B2569" s="0" t="n">
        <v>1</v>
      </c>
      <c r="C2569" s="0" t="s">
        <v>7635</v>
      </c>
      <c r="D2569" s="0" t="s">
        <v>7636</v>
      </c>
      <c r="E2569" s="0" t="s">
        <v>52</v>
      </c>
      <c r="F2569" s="0" t="s">
        <v>52</v>
      </c>
      <c r="G2569" s="0" t="n">
        <v>5</v>
      </c>
      <c r="H2569" s="1" t="n">
        <v>42837.0600578704</v>
      </c>
      <c r="I2569" s="0" t="s">
        <v>7637</v>
      </c>
      <c r="J2569" s="0" t="n">
        <v>1</v>
      </c>
    </row>
    <row r="2570" customFormat="false" ht="122.95" hidden="false" customHeight="false" outlineLevel="0" collapsed="false">
      <c r="A2570" s="0" t="n">
        <v>0</v>
      </c>
      <c r="B2570" s="0" t="n">
        <v>0</v>
      </c>
      <c r="C2570" s="0" t="s">
        <v>7638</v>
      </c>
      <c r="D2570" s="2" t="s">
        <v>7639</v>
      </c>
      <c r="E2570" s="0" t="s">
        <v>20</v>
      </c>
      <c r="F2570" s="0" t="s">
        <v>20</v>
      </c>
      <c r="G2570" s="0" t="n">
        <v>4</v>
      </c>
      <c r="H2570" s="1" t="n">
        <v>40826.2316435185</v>
      </c>
      <c r="I2570" s="0" t="s">
        <v>7640</v>
      </c>
      <c r="J2570" s="0" t="n">
        <v>0</v>
      </c>
    </row>
    <row r="2571" customFormat="false" ht="13.8" hidden="false" customHeight="false" outlineLevel="0" collapsed="false">
      <c r="A2571" s="0" t="n">
        <v>0</v>
      </c>
      <c r="B2571" s="0" t="n">
        <v>2</v>
      </c>
      <c r="C2571" s="0" t="s">
        <v>7641</v>
      </c>
      <c r="D2571" s="0" t="s">
        <v>7642</v>
      </c>
      <c r="E2571" s="0" t="s">
        <v>173</v>
      </c>
      <c r="F2571" s="0" t="s">
        <v>173</v>
      </c>
      <c r="G2571" s="0" t="n">
        <v>5</v>
      </c>
      <c r="H2571" s="1" t="n">
        <v>42276.8322106482</v>
      </c>
      <c r="I2571" s="0" t="s">
        <v>7643</v>
      </c>
      <c r="J2571" s="0" t="n">
        <v>1</v>
      </c>
    </row>
    <row r="2572" customFormat="false" ht="13.8" hidden="false" customHeight="false" outlineLevel="0" collapsed="false">
      <c r="A2572" s="0" t="n">
        <v>0</v>
      </c>
      <c r="B2572" s="0" t="n">
        <v>1</v>
      </c>
      <c r="C2572" s="0" t="s">
        <v>7644</v>
      </c>
      <c r="D2572" s="0" t="s">
        <v>7645</v>
      </c>
      <c r="E2572" s="0" t="s">
        <v>123</v>
      </c>
      <c r="F2572" s="0" t="s">
        <v>123</v>
      </c>
      <c r="G2572" s="0" t="n">
        <v>5</v>
      </c>
      <c r="H2572" s="1" t="n">
        <v>41388.1612384259</v>
      </c>
      <c r="I2572" s="0" t="s">
        <v>7646</v>
      </c>
      <c r="J2572" s="0" t="n">
        <v>0</v>
      </c>
    </row>
    <row r="2573" customFormat="false" ht="13.8" hidden="false" customHeight="false" outlineLevel="0" collapsed="false">
      <c r="A2573" s="0" t="n">
        <v>0</v>
      </c>
      <c r="B2573" s="0" t="n">
        <v>0</v>
      </c>
      <c r="C2573" s="0" t="s">
        <v>7647</v>
      </c>
      <c r="D2573" s="0" t="s">
        <v>7648</v>
      </c>
      <c r="E2573" s="0" t="s">
        <v>185</v>
      </c>
      <c r="F2573" s="0" t="s">
        <v>185</v>
      </c>
      <c r="G2573" s="0" t="n">
        <v>1</v>
      </c>
      <c r="H2573" s="1" t="n">
        <v>42265.0359722222</v>
      </c>
      <c r="I2573" s="0" t="s">
        <v>7649</v>
      </c>
      <c r="J2573" s="0" t="n">
        <v>1</v>
      </c>
    </row>
    <row r="2574" customFormat="false" ht="28.45" hidden="false" customHeight="false" outlineLevel="0" collapsed="false">
      <c r="A2574" s="0" t="n">
        <v>0</v>
      </c>
      <c r="B2574" s="0" t="n">
        <v>1</v>
      </c>
      <c r="C2574" s="0" t="s">
        <v>7650</v>
      </c>
      <c r="D2574" s="2" t="s">
        <v>7651</v>
      </c>
      <c r="E2574" s="0" t="s">
        <v>654</v>
      </c>
      <c r="F2574" s="0" t="s">
        <v>654</v>
      </c>
      <c r="G2574" s="0" t="n">
        <v>5</v>
      </c>
      <c r="H2574" s="1" t="n">
        <v>41531.082337963</v>
      </c>
      <c r="I2574" s="0" t="s">
        <v>7652</v>
      </c>
      <c r="J2574" s="0" t="n">
        <v>0</v>
      </c>
    </row>
    <row r="2575" customFormat="false" ht="13.8" hidden="false" customHeight="false" outlineLevel="0" collapsed="false">
      <c r="A2575" s="0" t="n">
        <v>0</v>
      </c>
      <c r="B2575" s="0" t="n">
        <v>0</v>
      </c>
      <c r="C2575" s="0" t="s">
        <v>7653</v>
      </c>
      <c r="D2575" s="0" t="s">
        <v>7654</v>
      </c>
      <c r="E2575" s="0" t="s">
        <v>56</v>
      </c>
      <c r="F2575" s="0" t="s">
        <v>56</v>
      </c>
      <c r="G2575" s="0" t="n">
        <v>5</v>
      </c>
      <c r="H2575" s="1" t="n">
        <v>43079.1398148148</v>
      </c>
      <c r="I2575" s="0" t="s">
        <v>7655</v>
      </c>
      <c r="J2575" s="0" t="n">
        <v>0</v>
      </c>
    </row>
    <row r="2576" customFormat="false" ht="68.95" hidden="false" customHeight="false" outlineLevel="0" collapsed="false">
      <c r="A2576" s="0" t="n">
        <v>0</v>
      </c>
      <c r="B2576" s="0" t="n">
        <v>0</v>
      </c>
      <c r="C2576" s="0" t="s">
        <v>7656</v>
      </c>
      <c r="D2576" s="2" t="s">
        <v>7657</v>
      </c>
      <c r="E2576" s="0" t="s">
        <v>56</v>
      </c>
      <c r="F2576" s="0" t="s">
        <v>56</v>
      </c>
      <c r="G2576" s="0" t="n">
        <v>5</v>
      </c>
      <c r="H2576" s="1" t="n">
        <v>39827.0028703704</v>
      </c>
      <c r="I2576" s="0" t="s">
        <v>7658</v>
      </c>
      <c r="J2576" s="0" t="n">
        <v>0</v>
      </c>
    </row>
    <row r="2577" customFormat="false" ht="122.95" hidden="false" customHeight="false" outlineLevel="0" collapsed="false">
      <c r="A2577" s="0" t="n">
        <v>0</v>
      </c>
      <c r="B2577" s="0" t="n">
        <v>1</v>
      </c>
      <c r="C2577" s="0" t="s">
        <v>7659</v>
      </c>
      <c r="D2577" s="2" t="s">
        <v>7660</v>
      </c>
      <c r="E2577" s="0" t="s">
        <v>254</v>
      </c>
      <c r="F2577" s="0" t="s">
        <v>254</v>
      </c>
      <c r="G2577" s="0" t="n">
        <v>4</v>
      </c>
      <c r="H2577" s="1" t="n">
        <v>41533.0985532407</v>
      </c>
      <c r="I2577" s="0" t="s">
        <v>7661</v>
      </c>
      <c r="J2577" s="0" t="n">
        <v>1</v>
      </c>
    </row>
    <row r="2578" customFormat="false" ht="68.95" hidden="false" customHeight="false" outlineLevel="0" collapsed="false">
      <c r="A2578" s="0" t="n">
        <v>1</v>
      </c>
      <c r="B2578" s="0" t="n">
        <v>4</v>
      </c>
      <c r="C2578" s="0" t="s">
        <v>7662</v>
      </c>
      <c r="D2578" s="2" t="s">
        <v>7663</v>
      </c>
      <c r="E2578" s="0" t="s">
        <v>606</v>
      </c>
      <c r="F2578" s="0" t="s">
        <v>606</v>
      </c>
      <c r="G2578" s="0" t="n">
        <v>4</v>
      </c>
      <c r="H2578" s="1" t="n">
        <v>40763.7384953704</v>
      </c>
      <c r="I2578" s="0" t="s">
        <v>3603</v>
      </c>
      <c r="J2578" s="0" t="n">
        <v>2</v>
      </c>
    </row>
    <row r="2579" customFormat="false" ht="13.8" hidden="false" customHeight="false" outlineLevel="0" collapsed="false">
      <c r="A2579" s="0" t="n">
        <v>0</v>
      </c>
      <c r="B2579" s="0" t="n">
        <v>0</v>
      </c>
      <c r="C2579" s="0" t="e">
        <f aca="false">#NAME?</f>
        <v>#NAME?</v>
      </c>
      <c r="D2579" s="0" t="s">
        <v>7664</v>
      </c>
      <c r="E2579" s="0" t="s">
        <v>7665</v>
      </c>
      <c r="F2579" s="0" t="s">
        <v>7665</v>
      </c>
      <c r="G2579" s="0" t="n">
        <v>4</v>
      </c>
      <c r="H2579" s="1" t="n">
        <v>41227.8869907407</v>
      </c>
      <c r="I2579" s="0" t="s">
        <v>7666</v>
      </c>
      <c r="J2579" s="0" t="n">
        <v>0</v>
      </c>
    </row>
    <row r="2580" customFormat="false" ht="41.95" hidden="false" customHeight="false" outlineLevel="0" collapsed="false">
      <c r="A2580" s="0" t="n">
        <v>1</v>
      </c>
      <c r="B2580" s="0" t="n">
        <v>1</v>
      </c>
      <c r="C2580" s="0" t="s">
        <v>7667</v>
      </c>
      <c r="D2580" s="2" t="s">
        <v>7668</v>
      </c>
      <c r="E2580" s="0" t="s">
        <v>351</v>
      </c>
      <c r="F2580" s="0" t="s">
        <v>351</v>
      </c>
      <c r="G2580" s="0" t="n">
        <v>5</v>
      </c>
      <c r="H2580" s="1" t="n">
        <v>40735.915775463</v>
      </c>
      <c r="I2580" s="0" t="s">
        <v>7669</v>
      </c>
      <c r="J2580" s="0" t="n">
        <v>1</v>
      </c>
    </row>
    <row r="2581" customFormat="false" ht="41.95" hidden="false" customHeight="false" outlineLevel="0" collapsed="false">
      <c r="A2581" s="0" t="n">
        <v>5</v>
      </c>
      <c r="B2581" s="0" t="n">
        <v>2</v>
      </c>
      <c r="C2581" s="0" t="s">
        <v>7670</v>
      </c>
      <c r="D2581" s="2" t="s">
        <v>7671</v>
      </c>
      <c r="E2581" s="0" t="s">
        <v>48</v>
      </c>
      <c r="F2581" s="0" t="s">
        <v>48</v>
      </c>
      <c r="G2581" s="0" t="n">
        <v>1</v>
      </c>
      <c r="H2581" s="1" t="n">
        <v>41435.0761226852</v>
      </c>
      <c r="I2581" s="0" t="s">
        <v>7672</v>
      </c>
      <c r="J2581" s="0" t="n">
        <v>0</v>
      </c>
    </row>
    <row r="2582" customFormat="false" ht="13.8" hidden="false" customHeight="false" outlineLevel="0" collapsed="false">
      <c r="A2582" s="0" t="n">
        <v>0</v>
      </c>
      <c r="B2582" s="0" t="n">
        <v>0</v>
      </c>
      <c r="C2582" s="0" t="s">
        <v>7673</v>
      </c>
      <c r="D2582" s="0" t="s">
        <v>7674</v>
      </c>
      <c r="E2582" s="0" t="s">
        <v>372</v>
      </c>
      <c r="F2582" s="0" t="s">
        <v>372</v>
      </c>
      <c r="G2582" s="0" t="n">
        <v>5</v>
      </c>
      <c r="H2582" s="1" t="n">
        <v>42488.7940393519</v>
      </c>
      <c r="I2582" s="0" t="s">
        <v>7675</v>
      </c>
      <c r="J2582" s="0" t="n">
        <v>0</v>
      </c>
    </row>
    <row r="2583" customFormat="false" ht="13.8" hidden="false" customHeight="false" outlineLevel="0" collapsed="false">
      <c r="A2583" s="0" t="n">
        <v>0</v>
      </c>
      <c r="B2583" s="0" t="n">
        <v>1</v>
      </c>
      <c r="C2583" s="0" t="s">
        <v>7676</v>
      </c>
      <c r="D2583" s="0" t="s">
        <v>7677</v>
      </c>
      <c r="E2583" s="0" t="s">
        <v>48</v>
      </c>
      <c r="F2583" s="0" t="s">
        <v>48</v>
      </c>
      <c r="G2583" s="0" t="n">
        <v>4</v>
      </c>
      <c r="H2583" s="1" t="n">
        <v>42526.0074074074</v>
      </c>
      <c r="I2583" s="0" t="s">
        <v>7678</v>
      </c>
      <c r="J2583" s="0" t="n">
        <v>0</v>
      </c>
    </row>
    <row r="2584" customFormat="false" ht="95.95" hidden="false" customHeight="false" outlineLevel="0" collapsed="false">
      <c r="A2584" s="0" t="n">
        <v>0</v>
      </c>
      <c r="B2584" s="0" t="n">
        <v>0</v>
      </c>
      <c r="C2584" s="0" t="s">
        <v>7679</v>
      </c>
      <c r="D2584" s="2" t="s">
        <v>7680</v>
      </c>
      <c r="E2584" s="0" t="s">
        <v>1103</v>
      </c>
      <c r="F2584" s="0" t="s">
        <v>1103</v>
      </c>
      <c r="G2584" s="0" t="n">
        <v>3</v>
      </c>
      <c r="H2584" s="1" t="n">
        <v>42745.0815972222</v>
      </c>
      <c r="I2584" s="0" t="s">
        <v>7681</v>
      </c>
      <c r="J2584" s="0" t="n">
        <v>0</v>
      </c>
    </row>
    <row r="2585" customFormat="false" ht="13.8" hidden="false" customHeight="false" outlineLevel="0" collapsed="false">
      <c r="A2585" s="0" t="n">
        <v>0</v>
      </c>
      <c r="B2585" s="0" t="n">
        <v>0</v>
      </c>
      <c r="C2585" s="0" t="s">
        <v>7682</v>
      </c>
      <c r="D2585" s="0" t="s">
        <v>7683</v>
      </c>
      <c r="E2585" s="0" t="s">
        <v>123</v>
      </c>
      <c r="F2585" s="0" t="s">
        <v>123</v>
      </c>
      <c r="G2585" s="0" t="n">
        <v>4</v>
      </c>
      <c r="H2585" s="1" t="n">
        <v>41738.6378703704</v>
      </c>
      <c r="I2585" s="0" t="s">
        <v>7684</v>
      </c>
      <c r="J2585" s="0" t="n">
        <v>0</v>
      </c>
    </row>
    <row r="2586" customFormat="false" ht="13.8" hidden="false" customHeight="false" outlineLevel="0" collapsed="false">
      <c r="A2586" s="0" t="n">
        <v>0</v>
      </c>
      <c r="B2586" s="0" t="n">
        <v>0</v>
      </c>
      <c r="C2586" s="0" t="s">
        <v>7685</v>
      </c>
      <c r="D2586" s="0" t="s">
        <v>7686</v>
      </c>
      <c r="E2586" s="0" t="s">
        <v>44</v>
      </c>
      <c r="F2586" s="0" t="s">
        <v>44</v>
      </c>
      <c r="G2586" s="0" t="n">
        <v>4</v>
      </c>
      <c r="H2586" s="1" t="n">
        <v>42145.1791898148</v>
      </c>
      <c r="I2586" s="0" t="e">
        <f aca="false">#NAME?</f>
        <v>#NAME?</v>
      </c>
      <c r="J2586" s="0" t="n">
        <v>0</v>
      </c>
    </row>
    <row r="2587" customFormat="false" ht="68.95" hidden="false" customHeight="false" outlineLevel="0" collapsed="false">
      <c r="A2587" s="0" t="n">
        <v>1</v>
      </c>
      <c r="B2587" s="0" t="n">
        <v>1</v>
      </c>
      <c r="C2587" s="0" t="s">
        <v>7687</v>
      </c>
      <c r="D2587" s="2" t="s">
        <v>7688</v>
      </c>
      <c r="E2587" s="0" t="s">
        <v>16</v>
      </c>
      <c r="F2587" s="0" t="s">
        <v>16</v>
      </c>
      <c r="G2587" s="0" t="n">
        <v>5</v>
      </c>
      <c r="H2587" s="1" t="n">
        <v>42305.117662037</v>
      </c>
      <c r="I2587" s="0" t="s">
        <v>7689</v>
      </c>
      <c r="J2587" s="0" t="n">
        <v>0</v>
      </c>
    </row>
    <row r="2588" customFormat="false" ht="68.95" hidden="false" customHeight="false" outlineLevel="0" collapsed="false">
      <c r="A2588" s="0" t="n">
        <v>3</v>
      </c>
      <c r="B2588" s="0" t="n">
        <v>4</v>
      </c>
      <c r="C2588" s="0" t="s">
        <v>7690</v>
      </c>
      <c r="D2588" s="2" t="s">
        <v>7691</v>
      </c>
      <c r="E2588" s="0" t="s">
        <v>56</v>
      </c>
      <c r="F2588" s="0" t="s">
        <v>56</v>
      </c>
      <c r="G2588" s="0" t="n">
        <v>3</v>
      </c>
      <c r="H2588" s="1" t="n">
        <v>39824.8975578704</v>
      </c>
      <c r="I2588" s="0" t="s">
        <v>7692</v>
      </c>
      <c r="J2588" s="0" t="n">
        <v>1</v>
      </c>
    </row>
    <row r="2589" customFormat="false" ht="41.95" hidden="false" customHeight="false" outlineLevel="0" collapsed="false">
      <c r="A2589" s="0" t="n">
        <v>1</v>
      </c>
      <c r="B2589" s="0" t="n">
        <v>2</v>
      </c>
      <c r="C2589" s="0" t="s">
        <v>7693</v>
      </c>
      <c r="D2589" s="2" t="s">
        <v>7694</v>
      </c>
      <c r="E2589" s="0" t="s">
        <v>4212</v>
      </c>
      <c r="F2589" s="0" t="s">
        <v>4212</v>
      </c>
      <c r="G2589" s="0" t="n">
        <v>5</v>
      </c>
      <c r="H2589" s="1" t="n">
        <v>40861.1237384259</v>
      </c>
      <c r="I2589" s="0" t="s">
        <v>7695</v>
      </c>
      <c r="J2589" s="0" t="n">
        <v>2</v>
      </c>
    </row>
    <row r="2590" customFormat="false" ht="13.8" hidden="false" customHeight="false" outlineLevel="0" collapsed="false">
      <c r="A2590" s="0" t="n">
        <v>0</v>
      </c>
      <c r="B2590" s="0" t="n">
        <v>0</v>
      </c>
      <c r="C2590" s="0" t="s">
        <v>7696</v>
      </c>
      <c r="D2590" s="0" t="s">
        <v>7697</v>
      </c>
      <c r="E2590" s="0" t="s">
        <v>40</v>
      </c>
      <c r="F2590" s="0" t="s">
        <v>40</v>
      </c>
      <c r="G2590" s="0" t="n">
        <v>5</v>
      </c>
      <c r="H2590" s="1" t="n">
        <v>42931.7091319444</v>
      </c>
      <c r="I2590" s="0" t="s">
        <v>7698</v>
      </c>
      <c r="J2590" s="0" t="n">
        <v>0</v>
      </c>
    </row>
    <row r="2591" customFormat="false" ht="13.8" hidden="false" customHeight="false" outlineLevel="0" collapsed="false">
      <c r="A2591" s="0" t="n">
        <v>0</v>
      </c>
      <c r="B2591" s="0" t="n">
        <v>0</v>
      </c>
      <c r="C2591" s="0" t="e">
        <f aca="false">#NAME?</f>
        <v>#NAME?</v>
      </c>
      <c r="D2591" s="0" t="s">
        <v>7699</v>
      </c>
      <c r="E2591" s="0" t="s">
        <v>4329</v>
      </c>
      <c r="F2591" s="0" t="s">
        <v>4329</v>
      </c>
      <c r="G2591" s="0" t="n">
        <v>3</v>
      </c>
      <c r="H2591" s="1" t="n">
        <v>42593.0889351852</v>
      </c>
      <c r="I2591" s="0" t="s">
        <v>7700</v>
      </c>
      <c r="J2591" s="0" t="n">
        <v>0</v>
      </c>
    </row>
    <row r="2592" customFormat="false" ht="13.8" hidden="false" customHeight="false" outlineLevel="0" collapsed="false">
      <c r="A2592" s="0" t="n">
        <v>0</v>
      </c>
      <c r="B2592" s="0" t="n">
        <v>1</v>
      </c>
      <c r="C2592" s="0" t="s">
        <v>7701</v>
      </c>
      <c r="D2592" s="0" t="s">
        <v>7702</v>
      </c>
      <c r="E2592" s="0" t="s">
        <v>20</v>
      </c>
      <c r="F2592" s="0" t="s">
        <v>20</v>
      </c>
      <c r="G2592" s="0" t="n">
        <v>4</v>
      </c>
      <c r="H2592" s="1" t="n">
        <v>41231.9194212963</v>
      </c>
      <c r="I2592" s="0" t="s">
        <v>7703</v>
      </c>
      <c r="J2592" s="0" t="n">
        <v>0</v>
      </c>
    </row>
    <row r="2593" customFormat="false" ht="13.8" hidden="false" customHeight="false" outlineLevel="0" collapsed="false">
      <c r="A2593" s="0" t="n">
        <v>0</v>
      </c>
      <c r="B2593" s="0" t="n">
        <v>0</v>
      </c>
      <c r="C2593" s="0" t="s">
        <v>7704</v>
      </c>
      <c r="D2593" s="0" t="s">
        <v>7705</v>
      </c>
      <c r="E2593" s="0" t="s">
        <v>1067</v>
      </c>
      <c r="F2593" s="0" t="s">
        <v>1067</v>
      </c>
      <c r="G2593" s="0" t="n">
        <v>3</v>
      </c>
      <c r="H2593" s="1" t="n">
        <v>42527.126412037</v>
      </c>
      <c r="I2593" s="0" t="s">
        <v>7706</v>
      </c>
      <c r="J2593" s="0" t="n">
        <v>0</v>
      </c>
    </row>
    <row r="2594" customFormat="false" ht="68.95" hidden="false" customHeight="false" outlineLevel="0" collapsed="false">
      <c r="A2594" s="0" t="n">
        <v>0</v>
      </c>
      <c r="B2594" s="0" t="n">
        <v>2</v>
      </c>
      <c r="C2594" s="0" t="s">
        <v>7707</v>
      </c>
      <c r="D2594" s="2" t="s">
        <v>7708</v>
      </c>
      <c r="E2594" s="0" t="s">
        <v>56</v>
      </c>
      <c r="F2594" s="0" t="s">
        <v>56</v>
      </c>
      <c r="G2594" s="0" t="n">
        <v>4</v>
      </c>
      <c r="H2594" s="1" t="n">
        <v>41009.7425810185</v>
      </c>
      <c r="I2594" s="0" t="s">
        <v>7709</v>
      </c>
      <c r="J2594" s="0" t="n">
        <v>0</v>
      </c>
    </row>
    <row r="2595" customFormat="false" ht="149.95" hidden="false" customHeight="false" outlineLevel="0" collapsed="false">
      <c r="A2595" s="0" t="n">
        <v>0</v>
      </c>
      <c r="B2595" s="0" t="n">
        <v>0</v>
      </c>
      <c r="C2595" s="0" t="s">
        <v>7710</v>
      </c>
      <c r="D2595" s="2" t="s">
        <v>7711</v>
      </c>
      <c r="E2595" s="0" t="s">
        <v>40</v>
      </c>
      <c r="F2595" s="0" t="s">
        <v>40</v>
      </c>
      <c r="G2595" s="0" t="n">
        <v>3</v>
      </c>
      <c r="H2595" s="1" t="n">
        <v>41415.8709490741</v>
      </c>
      <c r="I2595" s="0" t="s">
        <v>7712</v>
      </c>
      <c r="J2595" s="0" t="n">
        <v>0</v>
      </c>
    </row>
    <row r="2596" customFormat="false" ht="13.8" hidden="false" customHeight="false" outlineLevel="0" collapsed="false">
      <c r="A2596" s="0" t="n">
        <v>0</v>
      </c>
      <c r="B2596" s="0" t="n">
        <v>0</v>
      </c>
      <c r="C2596" s="0" t="s">
        <v>7713</v>
      </c>
      <c r="D2596" s="0" t="s">
        <v>7714</v>
      </c>
      <c r="E2596" s="0" t="s">
        <v>60</v>
      </c>
      <c r="F2596" s="0" t="s">
        <v>60</v>
      </c>
      <c r="G2596" s="0" t="n">
        <v>5</v>
      </c>
      <c r="H2596" s="1" t="n">
        <v>42676.062349537</v>
      </c>
      <c r="I2596" s="0" t="s">
        <v>7715</v>
      </c>
      <c r="J2596" s="0" t="n">
        <v>0</v>
      </c>
    </row>
    <row r="2597" customFormat="false" ht="28.45" hidden="false" customHeight="false" outlineLevel="0" collapsed="false">
      <c r="A2597" s="0" t="n">
        <v>3</v>
      </c>
      <c r="B2597" s="0" t="n">
        <v>4</v>
      </c>
      <c r="C2597" s="0" t="s">
        <v>7716</v>
      </c>
      <c r="D2597" s="2" t="s">
        <v>7717</v>
      </c>
      <c r="E2597" s="0" t="s">
        <v>587</v>
      </c>
      <c r="F2597" s="0" t="s">
        <v>587</v>
      </c>
      <c r="G2597" s="0" t="n">
        <v>5</v>
      </c>
      <c r="H2597" s="1" t="n">
        <v>42043.8863194444</v>
      </c>
      <c r="I2597" s="0" t="s">
        <v>7718</v>
      </c>
      <c r="J2597" s="0" t="n">
        <v>4</v>
      </c>
    </row>
    <row r="2598" customFormat="false" ht="122.95" hidden="false" customHeight="false" outlineLevel="0" collapsed="false">
      <c r="A2598" s="0" t="n">
        <v>0</v>
      </c>
      <c r="B2598" s="0" t="n">
        <v>0</v>
      </c>
      <c r="C2598" s="0" t="s">
        <v>7719</v>
      </c>
      <c r="D2598" s="2" t="s">
        <v>7720</v>
      </c>
      <c r="E2598" s="0" t="s">
        <v>275</v>
      </c>
      <c r="F2598" s="0" t="s">
        <v>275</v>
      </c>
      <c r="G2598" s="0" t="n">
        <v>2</v>
      </c>
      <c r="H2598" s="1" t="n">
        <v>41980.0936458333</v>
      </c>
      <c r="I2598" s="0" t="s">
        <v>7721</v>
      </c>
      <c r="J2598" s="0" t="n">
        <v>0</v>
      </c>
    </row>
    <row r="2599" customFormat="false" ht="13.8" hidden="false" customHeight="false" outlineLevel="0" collapsed="false">
      <c r="A2599" s="0" t="n">
        <v>0</v>
      </c>
      <c r="B2599" s="0" t="n">
        <v>0</v>
      </c>
      <c r="C2599" s="0" t="s">
        <v>7722</v>
      </c>
      <c r="D2599" s="0" t="s">
        <v>7723</v>
      </c>
      <c r="E2599" s="0" t="s">
        <v>123</v>
      </c>
      <c r="F2599" s="0" t="s">
        <v>123</v>
      </c>
      <c r="G2599" s="0" t="n">
        <v>4</v>
      </c>
      <c r="H2599" s="1" t="n">
        <v>41626.163275463</v>
      </c>
      <c r="I2599" s="0" t="s">
        <v>3064</v>
      </c>
      <c r="J2599" s="0" t="n">
        <v>0</v>
      </c>
    </row>
    <row r="2600" customFormat="false" ht="13.8" hidden="false" customHeight="false" outlineLevel="0" collapsed="false">
      <c r="A2600" s="0" t="n">
        <v>0</v>
      </c>
      <c r="B2600" s="0" t="n">
        <v>1</v>
      </c>
      <c r="C2600" s="0" t="s">
        <v>7724</v>
      </c>
      <c r="D2600" s="0" t="s">
        <v>7725</v>
      </c>
      <c r="E2600" s="0" t="s">
        <v>419</v>
      </c>
      <c r="F2600" s="0" t="s">
        <v>419</v>
      </c>
      <c r="G2600" s="0" t="n">
        <v>1</v>
      </c>
      <c r="H2600" s="1" t="n">
        <v>42253.1632291667</v>
      </c>
      <c r="I2600" s="0" t="s">
        <v>7726</v>
      </c>
      <c r="J2600" s="0" t="n">
        <v>0</v>
      </c>
    </row>
    <row r="2601" customFormat="false" ht="41.95" hidden="false" customHeight="false" outlineLevel="0" collapsed="false">
      <c r="A2601" s="0" t="n">
        <v>0</v>
      </c>
      <c r="B2601" s="0" t="n">
        <v>0</v>
      </c>
      <c r="C2601" s="0" t="s">
        <v>7727</v>
      </c>
      <c r="D2601" s="2" t="s">
        <v>7728</v>
      </c>
      <c r="E2601" s="0" t="s">
        <v>60</v>
      </c>
      <c r="F2601" s="0" t="s">
        <v>60</v>
      </c>
      <c r="G2601" s="0" t="n">
        <v>5</v>
      </c>
      <c r="H2601" s="1" t="n">
        <v>41735.7269212963</v>
      </c>
      <c r="I2601" s="0" t="s">
        <v>7729</v>
      </c>
      <c r="J2601" s="0" t="n">
        <v>0</v>
      </c>
    </row>
    <row r="2602" customFormat="false" ht="190.45" hidden="false" customHeight="false" outlineLevel="0" collapsed="false">
      <c r="A2602" s="0" t="n">
        <v>0</v>
      </c>
      <c r="B2602" s="0" t="n">
        <v>0</v>
      </c>
      <c r="C2602" s="0" t="s">
        <v>7730</v>
      </c>
      <c r="D2602" s="2" t="s">
        <v>7731</v>
      </c>
      <c r="E2602" s="0" t="s">
        <v>515</v>
      </c>
      <c r="F2602" s="0" t="s">
        <v>515</v>
      </c>
      <c r="G2602" s="0" t="n">
        <v>4</v>
      </c>
      <c r="H2602" s="1" t="n">
        <v>42367.1554513889</v>
      </c>
      <c r="I2602" s="0" t="s">
        <v>7732</v>
      </c>
      <c r="J2602" s="0" t="n">
        <v>0</v>
      </c>
    </row>
    <row r="2603" customFormat="false" ht="41.95" hidden="false" customHeight="false" outlineLevel="0" collapsed="false">
      <c r="A2603" s="0" t="n">
        <v>0</v>
      </c>
      <c r="B2603" s="0" t="n">
        <v>1</v>
      </c>
      <c r="C2603" s="0" t="s">
        <v>7733</v>
      </c>
      <c r="D2603" s="2" t="s">
        <v>7734</v>
      </c>
      <c r="E2603" s="0" t="s">
        <v>7416</v>
      </c>
      <c r="F2603" s="0" t="s">
        <v>7416</v>
      </c>
      <c r="G2603" s="0" t="n">
        <v>5</v>
      </c>
      <c r="H2603" s="1" t="n">
        <v>42814.1742824074</v>
      </c>
      <c r="I2603" s="0" t="s">
        <v>7735</v>
      </c>
      <c r="J2603" s="0" t="n">
        <v>1</v>
      </c>
    </row>
    <row r="2604" customFormat="false" ht="13.8" hidden="false" customHeight="false" outlineLevel="0" collapsed="false">
      <c r="A2604" s="0" t="n">
        <v>0</v>
      </c>
      <c r="B2604" s="0" t="n">
        <v>0</v>
      </c>
      <c r="C2604" s="0" t="s">
        <v>7736</v>
      </c>
      <c r="D2604" s="0" t="s">
        <v>7737</v>
      </c>
      <c r="E2604" s="0" t="s">
        <v>60</v>
      </c>
      <c r="F2604" s="0" t="s">
        <v>60</v>
      </c>
      <c r="G2604" s="0" t="n">
        <v>5</v>
      </c>
      <c r="H2604" s="1" t="n">
        <v>41539.6592013889</v>
      </c>
      <c r="I2604" s="0" t="s">
        <v>7738</v>
      </c>
      <c r="J2604" s="0" t="n">
        <v>0</v>
      </c>
    </row>
    <row r="2605" customFormat="false" ht="13.8" hidden="false" customHeight="false" outlineLevel="0" collapsed="false">
      <c r="A2605" s="0" t="n">
        <v>0</v>
      </c>
      <c r="B2605" s="0" t="n">
        <v>0</v>
      </c>
      <c r="C2605" s="0" t="s">
        <v>7739</v>
      </c>
      <c r="D2605" s="0" t="s">
        <v>7740</v>
      </c>
      <c r="E2605" s="0" t="s">
        <v>515</v>
      </c>
      <c r="F2605" s="0" t="s">
        <v>515</v>
      </c>
      <c r="G2605" s="0" t="n">
        <v>1</v>
      </c>
      <c r="H2605" s="1" t="n">
        <v>42757.1780324074</v>
      </c>
      <c r="I2605" s="0" t="s">
        <v>7741</v>
      </c>
      <c r="J2605" s="0" t="n">
        <v>1</v>
      </c>
    </row>
    <row r="2606" customFormat="false" ht="13.8" hidden="false" customHeight="false" outlineLevel="0" collapsed="false">
      <c r="A2606" s="0" t="n">
        <v>1</v>
      </c>
      <c r="B2606" s="0" t="n">
        <v>1</v>
      </c>
      <c r="C2606" s="0" t="s">
        <v>7742</v>
      </c>
      <c r="D2606" s="0" t="s">
        <v>7743</v>
      </c>
      <c r="E2606" s="0" t="s">
        <v>173</v>
      </c>
      <c r="F2606" s="0" t="s">
        <v>173</v>
      </c>
      <c r="G2606" s="0" t="n">
        <v>5</v>
      </c>
      <c r="H2606" s="1" t="n">
        <v>42263.057337963</v>
      </c>
      <c r="I2606" s="0" t="s">
        <v>7744</v>
      </c>
      <c r="J2606" s="0" t="n">
        <v>1</v>
      </c>
    </row>
    <row r="2607" customFormat="false" ht="13.8" hidden="false" customHeight="false" outlineLevel="0" collapsed="false">
      <c r="A2607" s="0" t="n">
        <v>2</v>
      </c>
      <c r="B2607" s="0" t="n">
        <v>1</v>
      </c>
      <c r="C2607" s="0" t="s">
        <v>7745</v>
      </c>
      <c r="D2607" s="0" t="s">
        <v>7746</v>
      </c>
      <c r="E2607" s="0" t="s">
        <v>71</v>
      </c>
      <c r="F2607" s="0" t="s">
        <v>71</v>
      </c>
      <c r="G2607" s="0" t="n">
        <v>1</v>
      </c>
      <c r="H2607" s="1" t="n">
        <v>42293.0935532407</v>
      </c>
      <c r="I2607" s="0" t="s">
        <v>7747</v>
      </c>
      <c r="J2607" s="0" t="n">
        <v>0</v>
      </c>
    </row>
    <row r="2608" customFormat="false" ht="13.8" hidden="false" customHeight="false" outlineLevel="0" collapsed="false">
      <c r="A2608" s="0" t="n">
        <v>0</v>
      </c>
      <c r="B2608" s="0" t="n">
        <v>1</v>
      </c>
      <c r="C2608" s="0" t="s">
        <v>7748</v>
      </c>
      <c r="D2608" s="0" t="s">
        <v>7749</v>
      </c>
      <c r="E2608" s="0" t="s">
        <v>415</v>
      </c>
      <c r="F2608" s="0" t="s">
        <v>415</v>
      </c>
      <c r="G2608" s="0" t="n">
        <v>3</v>
      </c>
      <c r="H2608" s="1" t="n">
        <v>42090.1026273148</v>
      </c>
      <c r="I2608" s="0" t="s">
        <v>5764</v>
      </c>
      <c r="J2608" s="0" t="n">
        <v>1</v>
      </c>
    </row>
    <row r="2609" customFormat="false" ht="13.8" hidden="false" customHeight="false" outlineLevel="0" collapsed="false">
      <c r="A2609" s="0" t="n">
        <v>1</v>
      </c>
      <c r="B2609" s="0" t="n">
        <v>0</v>
      </c>
      <c r="C2609" s="0" t="s">
        <v>7750</v>
      </c>
      <c r="D2609" s="0" t="s">
        <v>7751</v>
      </c>
      <c r="E2609" s="0" t="s">
        <v>316</v>
      </c>
      <c r="F2609" s="0" t="s">
        <v>316</v>
      </c>
      <c r="G2609" s="0" t="n">
        <v>5</v>
      </c>
      <c r="H2609" s="1" t="n">
        <v>41628.6245601852</v>
      </c>
      <c r="I2609" s="0" t="s">
        <v>7752</v>
      </c>
      <c r="J2609" s="0" t="n">
        <v>0</v>
      </c>
    </row>
    <row r="2610" customFormat="false" ht="68.95" hidden="false" customHeight="false" outlineLevel="0" collapsed="false">
      <c r="A2610" s="0" t="n">
        <v>0</v>
      </c>
      <c r="B2610" s="0" t="n">
        <v>0</v>
      </c>
      <c r="C2610" s="0" t="s">
        <v>7753</v>
      </c>
      <c r="D2610" s="2" t="s">
        <v>7754</v>
      </c>
      <c r="E2610" s="0" t="s">
        <v>20</v>
      </c>
      <c r="F2610" s="0" t="s">
        <v>20</v>
      </c>
      <c r="G2610" s="0" t="n">
        <v>4</v>
      </c>
      <c r="H2610" s="1" t="n">
        <v>40056.9220138889</v>
      </c>
      <c r="I2610" s="0" t="s">
        <v>7755</v>
      </c>
      <c r="J2610" s="0" t="n">
        <v>0</v>
      </c>
    </row>
    <row r="2611" customFormat="false" ht="13.8" hidden="false" customHeight="false" outlineLevel="0" collapsed="false">
      <c r="A2611" s="0" t="n">
        <v>0</v>
      </c>
      <c r="B2611" s="0" t="n">
        <v>0</v>
      </c>
      <c r="C2611" s="0" t="s">
        <v>7756</v>
      </c>
      <c r="D2611" s="0" t="s">
        <v>7757</v>
      </c>
      <c r="E2611" s="0" t="s">
        <v>123</v>
      </c>
      <c r="F2611" s="0" t="s">
        <v>123</v>
      </c>
      <c r="G2611" s="0" t="n">
        <v>4</v>
      </c>
      <c r="H2611" s="1" t="n">
        <v>41603.7484027778</v>
      </c>
      <c r="I2611" s="0" t="s">
        <v>6045</v>
      </c>
      <c r="J2611" s="0" t="n">
        <v>0</v>
      </c>
    </row>
    <row r="2612" customFormat="false" ht="68.95" hidden="false" customHeight="false" outlineLevel="0" collapsed="false">
      <c r="A2612" s="0" t="n">
        <v>0</v>
      </c>
      <c r="B2612" s="0" t="n">
        <v>0</v>
      </c>
      <c r="C2612" s="0" t="s">
        <v>7758</v>
      </c>
      <c r="D2612" s="2" t="s">
        <v>7759</v>
      </c>
      <c r="E2612" s="0" t="s">
        <v>123</v>
      </c>
      <c r="F2612" s="0" t="s">
        <v>123</v>
      </c>
      <c r="G2612" s="0" t="n">
        <v>4</v>
      </c>
      <c r="H2612" s="1" t="n">
        <v>41777.5815162037</v>
      </c>
      <c r="I2612" s="0" t="s">
        <v>7760</v>
      </c>
      <c r="J2612" s="0" t="n">
        <v>0</v>
      </c>
    </row>
    <row r="2613" customFormat="false" ht="41.95" hidden="false" customHeight="false" outlineLevel="0" collapsed="false">
      <c r="A2613" s="0" t="n">
        <v>0</v>
      </c>
      <c r="B2613" s="0" t="n">
        <v>0</v>
      </c>
      <c r="C2613" s="0" t="s">
        <v>7761</v>
      </c>
      <c r="D2613" s="2" t="s">
        <v>7762</v>
      </c>
      <c r="E2613" s="0" t="s">
        <v>169</v>
      </c>
      <c r="F2613" s="0" t="s">
        <v>169</v>
      </c>
      <c r="G2613" s="0" t="n">
        <v>3</v>
      </c>
      <c r="H2613" s="1" t="n">
        <v>41432.596712963</v>
      </c>
      <c r="I2613" s="0" t="s">
        <v>7763</v>
      </c>
      <c r="J2613" s="0" t="n">
        <v>0</v>
      </c>
    </row>
    <row r="2614" customFormat="false" ht="13.8" hidden="false" customHeight="false" outlineLevel="0" collapsed="false">
      <c r="A2614" s="0" t="n">
        <v>0</v>
      </c>
      <c r="B2614" s="0" t="n">
        <v>0</v>
      </c>
      <c r="C2614" s="0" t="s">
        <v>7764</v>
      </c>
      <c r="D2614" s="0" t="s">
        <v>7765</v>
      </c>
      <c r="E2614" s="0" t="s">
        <v>56</v>
      </c>
      <c r="F2614" s="0" t="s">
        <v>56</v>
      </c>
      <c r="G2614" s="0" t="n">
        <v>5</v>
      </c>
      <c r="H2614" s="1" t="n">
        <v>41706.2872916667</v>
      </c>
      <c r="I2614" s="0" t="s">
        <v>7766</v>
      </c>
      <c r="J2614" s="0" t="n">
        <v>0</v>
      </c>
    </row>
    <row r="2615" customFormat="false" ht="13.8" hidden="false" customHeight="false" outlineLevel="0" collapsed="false">
      <c r="A2615" s="0" t="n">
        <v>0</v>
      </c>
      <c r="B2615" s="0" t="n">
        <v>3</v>
      </c>
      <c r="C2615" s="0" t="s">
        <v>7767</v>
      </c>
      <c r="D2615" s="0" t="s">
        <v>7768</v>
      </c>
      <c r="E2615" s="0" t="s">
        <v>419</v>
      </c>
      <c r="F2615" s="0" t="s">
        <v>419</v>
      </c>
      <c r="G2615" s="0" t="n">
        <v>5</v>
      </c>
      <c r="H2615" s="1" t="n">
        <v>40435.2129050926</v>
      </c>
      <c r="I2615" s="0" t="s">
        <v>7769</v>
      </c>
      <c r="J2615" s="0" t="n">
        <v>0</v>
      </c>
    </row>
    <row r="2616" customFormat="false" ht="68.95" hidden="false" customHeight="false" outlineLevel="0" collapsed="false">
      <c r="A2616" s="0" t="n">
        <v>0</v>
      </c>
      <c r="B2616" s="0" t="n">
        <v>0</v>
      </c>
      <c r="C2616" s="0" t="s">
        <v>7770</v>
      </c>
      <c r="D2616" s="2" t="s">
        <v>7771</v>
      </c>
      <c r="E2616" s="0" t="s">
        <v>185</v>
      </c>
      <c r="F2616" s="0" t="s">
        <v>185</v>
      </c>
      <c r="G2616" s="0" t="n">
        <v>4</v>
      </c>
      <c r="H2616" s="1" t="n">
        <v>42441.1322453704</v>
      </c>
      <c r="I2616" s="0" t="s">
        <v>7772</v>
      </c>
      <c r="J2616" s="0" t="n">
        <v>0</v>
      </c>
    </row>
    <row r="2617" customFormat="false" ht="68.95" hidden="false" customHeight="false" outlineLevel="0" collapsed="false">
      <c r="A2617" s="0" t="n">
        <v>0</v>
      </c>
      <c r="B2617" s="0" t="n">
        <v>4</v>
      </c>
      <c r="C2617" s="0" t="s">
        <v>7773</v>
      </c>
      <c r="D2617" s="2" t="s">
        <v>7774</v>
      </c>
      <c r="E2617" s="0" t="s">
        <v>123</v>
      </c>
      <c r="F2617" s="0" t="s">
        <v>123</v>
      </c>
      <c r="G2617" s="0" t="n">
        <v>5</v>
      </c>
      <c r="H2617" s="1" t="n">
        <v>41227.0903356482</v>
      </c>
      <c r="I2617" s="0" t="s">
        <v>7775</v>
      </c>
      <c r="J2617" s="0" t="n">
        <v>0</v>
      </c>
    </row>
    <row r="2618" customFormat="false" ht="13.8" hidden="false" customHeight="false" outlineLevel="0" collapsed="false">
      <c r="A2618" s="0" t="n">
        <v>0</v>
      </c>
      <c r="B2618" s="0" t="n">
        <v>1</v>
      </c>
      <c r="C2618" s="0" t="s">
        <v>7776</v>
      </c>
      <c r="D2618" s="0" t="s">
        <v>7777</v>
      </c>
      <c r="E2618" s="0" t="s">
        <v>20</v>
      </c>
      <c r="F2618" s="0" t="s">
        <v>20</v>
      </c>
      <c r="G2618" s="0" t="n">
        <v>5</v>
      </c>
      <c r="H2618" s="1" t="n">
        <v>42100.1549421296</v>
      </c>
      <c r="I2618" s="0" t="s">
        <v>3244</v>
      </c>
      <c r="J2618" s="0" t="n">
        <v>0</v>
      </c>
    </row>
    <row r="2619" customFormat="false" ht="13.8" hidden="false" customHeight="false" outlineLevel="0" collapsed="false">
      <c r="A2619" s="0" t="n">
        <v>1</v>
      </c>
      <c r="B2619" s="0" t="n">
        <v>1</v>
      </c>
      <c r="C2619" s="0" t="s">
        <v>7778</v>
      </c>
      <c r="D2619" s="0" t="s">
        <v>7779</v>
      </c>
      <c r="E2619" s="0" t="s">
        <v>40</v>
      </c>
      <c r="F2619" s="0" t="s">
        <v>40</v>
      </c>
      <c r="G2619" s="0" t="n">
        <v>5</v>
      </c>
      <c r="H2619" s="1" t="n">
        <v>43200.8159953704</v>
      </c>
      <c r="I2619" s="0" t="s">
        <v>7780</v>
      </c>
      <c r="J2619" s="0" t="n">
        <v>1</v>
      </c>
    </row>
    <row r="2620" customFormat="false" ht="13.8" hidden="false" customHeight="false" outlineLevel="0" collapsed="false">
      <c r="A2620" s="0" t="n">
        <v>0</v>
      </c>
      <c r="B2620" s="0" t="n">
        <v>0</v>
      </c>
      <c r="C2620" s="0" t="s">
        <v>7781</v>
      </c>
      <c r="D2620" s="0" t="s">
        <v>7782</v>
      </c>
      <c r="E2620" s="0" t="s">
        <v>1319</v>
      </c>
      <c r="F2620" s="0" t="s">
        <v>1319</v>
      </c>
      <c r="G2620" s="0" t="n">
        <v>5</v>
      </c>
      <c r="H2620" s="1" t="n">
        <v>42851.9609606482</v>
      </c>
      <c r="I2620" s="0" t="s">
        <v>7783</v>
      </c>
      <c r="J2620" s="0" t="n">
        <v>1</v>
      </c>
    </row>
    <row r="2621" customFormat="false" ht="55.45" hidden="false" customHeight="false" outlineLevel="0" collapsed="false">
      <c r="A2621" s="0" t="n">
        <v>0</v>
      </c>
      <c r="B2621" s="0" t="n">
        <v>0</v>
      </c>
      <c r="C2621" s="0" t="s">
        <v>7784</v>
      </c>
      <c r="D2621" s="2" t="s">
        <v>7785</v>
      </c>
      <c r="E2621" s="0" t="s">
        <v>40</v>
      </c>
      <c r="F2621" s="0" t="s">
        <v>40</v>
      </c>
      <c r="G2621" s="0" t="n">
        <v>4</v>
      </c>
      <c r="H2621" s="1" t="n">
        <v>41757.195787037</v>
      </c>
      <c r="I2621" s="0" t="s">
        <v>7786</v>
      </c>
      <c r="J2621" s="0" t="n">
        <v>0</v>
      </c>
    </row>
    <row r="2622" customFormat="false" ht="13.8" hidden="false" customHeight="false" outlineLevel="0" collapsed="false">
      <c r="A2622" s="0" t="n">
        <v>0</v>
      </c>
      <c r="B2622" s="0" t="n">
        <v>0</v>
      </c>
      <c r="C2622" s="0" t="s">
        <v>7787</v>
      </c>
      <c r="D2622" s="0" t="s">
        <v>7788</v>
      </c>
      <c r="E2622" s="0" t="s">
        <v>20</v>
      </c>
      <c r="F2622" s="0" t="s">
        <v>20</v>
      </c>
      <c r="G2622" s="0" t="n">
        <v>5</v>
      </c>
      <c r="H2622" s="1" t="n">
        <v>41095.5561226852</v>
      </c>
      <c r="I2622" s="0" t="s">
        <v>7789</v>
      </c>
      <c r="J2622" s="0" t="n">
        <v>0</v>
      </c>
    </row>
    <row r="2623" customFormat="false" ht="13.8" hidden="false" customHeight="false" outlineLevel="0" collapsed="false">
      <c r="A2623" s="0" t="n">
        <v>0</v>
      </c>
      <c r="B2623" s="0" t="n">
        <v>1</v>
      </c>
      <c r="C2623" s="0" t="s">
        <v>7790</v>
      </c>
      <c r="D2623" s="0" t="s">
        <v>7791</v>
      </c>
      <c r="E2623" s="0" t="s">
        <v>44</v>
      </c>
      <c r="F2623" s="0" t="s">
        <v>44</v>
      </c>
      <c r="G2623" s="0" t="n">
        <v>4</v>
      </c>
      <c r="H2623" s="1" t="n">
        <v>42156.0679282407</v>
      </c>
      <c r="I2623" s="0" t="s">
        <v>7792</v>
      </c>
      <c r="J2623" s="0" t="n">
        <v>1</v>
      </c>
    </row>
    <row r="2624" customFormat="false" ht="95.95" hidden="false" customHeight="false" outlineLevel="0" collapsed="false">
      <c r="A2624" s="0" t="n">
        <v>0</v>
      </c>
      <c r="B2624" s="0" t="n">
        <v>0</v>
      </c>
      <c r="C2624" s="0" t="s">
        <v>7793</v>
      </c>
      <c r="D2624" s="2" t="s">
        <v>7794</v>
      </c>
      <c r="E2624" s="0" t="s">
        <v>316</v>
      </c>
      <c r="F2624" s="0" t="s">
        <v>316</v>
      </c>
      <c r="G2624" s="0" t="n">
        <v>5</v>
      </c>
      <c r="H2624" s="1" t="n">
        <v>42562.1089930556</v>
      </c>
      <c r="I2624" s="0" t="s">
        <v>7795</v>
      </c>
      <c r="J2624" s="0" t="n">
        <v>0</v>
      </c>
    </row>
    <row r="2625" customFormat="false" ht="109.45" hidden="false" customHeight="false" outlineLevel="0" collapsed="false">
      <c r="A2625" s="0" t="n">
        <v>2</v>
      </c>
      <c r="B2625" s="0" t="n">
        <v>3</v>
      </c>
      <c r="C2625" s="0" t="s">
        <v>7796</v>
      </c>
      <c r="D2625" s="2" t="s">
        <v>7797</v>
      </c>
      <c r="E2625" s="0" t="s">
        <v>165</v>
      </c>
      <c r="F2625" s="0" t="s">
        <v>165</v>
      </c>
      <c r="G2625" s="0" t="n">
        <v>1</v>
      </c>
      <c r="H2625" s="1" t="n">
        <v>39902.8540625</v>
      </c>
      <c r="I2625" s="0" t="s">
        <v>7798</v>
      </c>
      <c r="J2625" s="0" t="n">
        <v>2</v>
      </c>
    </row>
    <row r="2626" customFormat="false" ht="95.95" hidden="false" customHeight="false" outlineLevel="0" collapsed="false">
      <c r="A2626" s="0" t="n">
        <v>0</v>
      </c>
      <c r="B2626" s="0" t="n">
        <v>4</v>
      </c>
      <c r="C2626" s="0" t="s">
        <v>7799</v>
      </c>
      <c r="D2626" s="2" t="s">
        <v>7800</v>
      </c>
      <c r="E2626" s="0" t="s">
        <v>372</v>
      </c>
      <c r="F2626" s="0" t="s">
        <v>372</v>
      </c>
      <c r="G2626" s="0" t="n">
        <v>1</v>
      </c>
      <c r="H2626" s="1" t="n">
        <v>41810.8414699074</v>
      </c>
      <c r="I2626" s="0" t="s">
        <v>7801</v>
      </c>
      <c r="J2626" s="0" t="n">
        <v>0</v>
      </c>
    </row>
    <row r="2627" customFormat="false" ht="13.8" hidden="false" customHeight="false" outlineLevel="0" collapsed="false">
      <c r="A2627" s="0" t="n">
        <v>0</v>
      </c>
      <c r="B2627" s="0" t="n">
        <v>0</v>
      </c>
      <c r="C2627" s="0" t="s">
        <v>7802</v>
      </c>
      <c r="D2627" s="0" t="s">
        <v>7803</v>
      </c>
      <c r="E2627" s="0" t="s">
        <v>16</v>
      </c>
      <c r="F2627" s="0" t="s">
        <v>16</v>
      </c>
      <c r="G2627" s="0" t="n">
        <v>5</v>
      </c>
      <c r="H2627" s="1" t="n">
        <v>43076.8323032407</v>
      </c>
      <c r="I2627" s="0" t="s">
        <v>7804</v>
      </c>
      <c r="J2627" s="0" t="n">
        <v>0</v>
      </c>
    </row>
    <row r="2628" customFormat="false" ht="230.95" hidden="false" customHeight="false" outlineLevel="0" collapsed="false">
      <c r="A2628" s="0" t="n">
        <v>0</v>
      </c>
      <c r="B2628" s="0" t="n">
        <v>2</v>
      </c>
      <c r="C2628" s="0" t="s">
        <v>7805</v>
      </c>
      <c r="D2628" s="2" t="s">
        <v>7806</v>
      </c>
      <c r="E2628" s="0" t="s">
        <v>7807</v>
      </c>
      <c r="F2628" s="0" t="s">
        <v>7807</v>
      </c>
      <c r="G2628" s="0" t="n">
        <v>5</v>
      </c>
      <c r="H2628" s="1" t="n">
        <v>40637.2992824074</v>
      </c>
      <c r="I2628" s="0" t="s">
        <v>7808</v>
      </c>
      <c r="J2628" s="0" t="n">
        <v>0</v>
      </c>
    </row>
    <row r="2629" customFormat="false" ht="55.45" hidden="false" customHeight="false" outlineLevel="0" collapsed="false">
      <c r="A2629" s="0" t="n">
        <v>0</v>
      </c>
      <c r="B2629" s="0" t="n">
        <v>3</v>
      </c>
      <c r="C2629" s="0" t="s">
        <v>7809</v>
      </c>
      <c r="D2629" s="2" t="s">
        <v>7810</v>
      </c>
      <c r="E2629" s="0" t="s">
        <v>20</v>
      </c>
      <c r="F2629" s="0" t="s">
        <v>20</v>
      </c>
      <c r="G2629" s="0" t="n">
        <v>2</v>
      </c>
      <c r="H2629" s="1" t="n">
        <v>41643.8390740741</v>
      </c>
      <c r="I2629" s="0" t="s">
        <v>7811</v>
      </c>
      <c r="J2629" s="0" t="n">
        <v>0</v>
      </c>
    </row>
    <row r="2630" customFormat="false" ht="68.95" hidden="false" customHeight="false" outlineLevel="0" collapsed="false">
      <c r="A2630" s="0" t="n">
        <v>1</v>
      </c>
      <c r="B2630" s="0" t="n">
        <v>5</v>
      </c>
      <c r="C2630" s="0" t="s">
        <v>7812</v>
      </c>
      <c r="D2630" s="2" t="s">
        <v>7813</v>
      </c>
      <c r="E2630" s="0" t="s">
        <v>398</v>
      </c>
      <c r="F2630" s="0" t="s">
        <v>398</v>
      </c>
      <c r="G2630" s="0" t="n">
        <v>3</v>
      </c>
      <c r="H2630" s="1" t="n">
        <v>41335.1142708333</v>
      </c>
      <c r="I2630" s="0" t="s">
        <v>1592</v>
      </c>
      <c r="J2630" s="0" t="n">
        <v>2</v>
      </c>
    </row>
    <row r="2631" customFormat="false" ht="28.45" hidden="false" customHeight="false" outlineLevel="0" collapsed="false">
      <c r="A2631" s="0" t="n">
        <v>0</v>
      </c>
      <c r="B2631" s="0" t="n">
        <v>0</v>
      </c>
      <c r="C2631" s="0" t="s">
        <v>7814</v>
      </c>
      <c r="D2631" s="2" t="s">
        <v>7815</v>
      </c>
      <c r="E2631" s="0" t="s">
        <v>173</v>
      </c>
      <c r="F2631" s="0" t="s">
        <v>173</v>
      </c>
      <c r="G2631" s="0" t="n">
        <v>5</v>
      </c>
      <c r="H2631" s="1" t="n">
        <v>41947.8876967593</v>
      </c>
      <c r="I2631" s="0" t="s">
        <v>7816</v>
      </c>
      <c r="J2631" s="0" t="n">
        <v>0</v>
      </c>
    </row>
    <row r="2632" customFormat="false" ht="13.8" hidden="false" customHeight="false" outlineLevel="0" collapsed="false">
      <c r="A2632" s="0" t="n">
        <v>0</v>
      </c>
      <c r="B2632" s="0" t="n">
        <v>5</v>
      </c>
      <c r="C2632" s="0" t="s">
        <v>7817</v>
      </c>
      <c r="D2632" s="0" t="s">
        <v>7818</v>
      </c>
      <c r="E2632" s="0" t="s">
        <v>7819</v>
      </c>
      <c r="F2632" s="0" t="s">
        <v>7819</v>
      </c>
      <c r="G2632" s="0" t="n">
        <v>4</v>
      </c>
      <c r="H2632" s="1" t="n">
        <v>42454.0298263889</v>
      </c>
      <c r="I2632" s="0" t="s">
        <v>7820</v>
      </c>
      <c r="J2632" s="0" t="n">
        <v>4</v>
      </c>
    </row>
    <row r="2633" customFormat="false" ht="149.95" hidden="false" customHeight="false" outlineLevel="0" collapsed="false">
      <c r="A2633" s="0" t="n">
        <v>0</v>
      </c>
      <c r="B2633" s="0" t="n">
        <v>1</v>
      </c>
      <c r="C2633" s="0" t="s">
        <v>7821</v>
      </c>
      <c r="D2633" s="2" t="s">
        <v>7822</v>
      </c>
      <c r="E2633" s="0" t="s">
        <v>56</v>
      </c>
      <c r="F2633" s="0" t="s">
        <v>56</v>
      </c>
      <c r="G2633" s="0" t="n">
        <v>5</v>
      </c>
      <c r="H2633" s="1" t="n">
        <v>42350.5086805556</v>
      </c>
      <c r="I2633" s="0" t="s">
        <v>7823</v>
      </c>
      <c r="J2633" s="0" t="n">
        <v>0</v>
      </c>
    </row>
    <row r="2634" customFormat="false" ht="13.8" hidden="false" customHeight="false" outlineLevel="0" collapsed="false">
      <c r="A2634" s="0" t="n">
        <v>0</v>
      </c>
      <c r="B2634" s="0" t="n">
        <v>0</v>
      </c>
      <c r="C2634" s="0" t="s">
        <v>7824</v>
      </c>
      <c r="D2634" s="0" t="s">
        <v>7825</v>
      </c>
      <c r="E2634" s="0" t="s">
        <v>359</v>
      </c>
      <c r="F2634" s="0" t="s">
        <v>359</v>
      </c>
      <c r="G2634" s="0" t="n">
        <v>3</v>
      </c>
      <c r="H2634" s="1" t="n">
        <v>43311.1375925926</v>
      </c>
      <c r="I2634" s="0" t="s">
        <v>1762</v>
      </c>
      <c r="J2634" s="0" t="n">
        <v>0</v>
      </c>
    </row>
    <row r="2635" customFormat="false" ht="41.95" hidden="false" customHeight="false" outlineLevel="0" collapsed="false">
      <c r="A2635" s="0" t="n">
        <v>0</v>
      </c>
      <c r="B2635" s="0" t="n">
        <v>1</v>
      </c>
      <c r="C2635" s="0" t="s">
        <v>7826</v>
      </c>
      <c r="D2635" s="2" t="s">
        <v>7827</v>
      </c>
      <c r="E2635" s="0" t="s">
        <v>7828</v>
      </c>
      <c r="F2635" s="0" t="s">
        <v>7828</v>
      </c>
      <c r="G2635" s="0" t="n">
        <v>4</v>
      </c>
      <c r="H2635" s="1" t="n">
        <v>41043.7541898148</v>
      </c>
      <c r="I2635" s="0" t="s">
        <v>7313</v>
      </c>
      <c r="J2635" s="0" t="n">
        <v>0</v>
      </c>
    </row>
    <row r="2636" customFormat="false" ht="41.95" hidden="false" customHeight="false" outlineLevel="0" collapsed="false">
      <c r="A2636" s="0" t="n">
        <v>0</v>
      </c>
      <c r="B2636" s="0" t="n">
        <v>4</v>
      </c>
      <c r="C2636" s="0" t="s">
        <v>7829</v>
      </c>
      <c r="D2636" s="2" t="s">
        <v>7830</v>
      </c>
      <c r="E2636" s="0" t="s">
        <v>56</v>
      </c>
      <c r="F2636" s="0" t="s">
        <v>56</v>
      </c>
      <c r="G2636" s="0" t="n">
        <v>2</v>
      </c>
      <c r="H2636" s="1" t="n">
        <v>42898.7849884259</v>
      </c>
      <c r="I2636" s="0" t="s">
        <v>7831</v>
      </c>
      <c r="J2636" s="0" t="n">
        <v>0</v>
      </c>
    </row>
    <row r="2637" customFormat="false" ht="203.95" hidden="false" customHeight="false" outlineLevel="0" collapsed="false">
      <c r="A2637" s="0" t="n">
        <v>0</v>
      </c>
      <c r="B2637" s="0" t="n">
        <v>1</v>
      </c>
      <c r="C2637" s="0" t="s">
        <v>7832</v>
      </c>
      <c r="D2637" s="2" t="s">
        <v>7833</v>
      </c>
      <c r="E2637" s="0" t="s">
        <v>44</v>
      </c>
      <c r="F2637" s="0" t="s">
        <v>44</v>
      </c>
      <c r="G2637" s="0" t="n">
        <v>3</v>
      </c>
      <c r="H2637" s="1" t="n">
        <v>40201.1627199074</v>
      </c>
      <c r="I2637" s="0" t="s">
        <v>7834</v>
      </c>
      <c r="J2637" s="0" t="n">
        <v>0</v>
      </c>
    </row>
    <row r="2638" customFormat="false" ht="122.95" hidden="false" customHeight="false" outlineLevel="0" collapsed="false">
      <c r="A2638" s="0" t="n">
        <v>0</v>
      </c>
      <c r="B2638" s="0" t="n">
        <v>1</v>
      </c>
      <c r="C2638" s="0" t="s">
        <v>7835</v>
      </c>
      <c r="D2638" s="2" t="s">
        <v>7836</v>
      </c>
      <c r="E2638" s="0" t="s">
        <v>40</v>
      </c>
      <c r="F2638" s="0" t="s">
        <v>40</v>
      </c>
      <c r="G2638" s="0" t="n">
        <v>3</v>
      </c>
      <c r="H2638" s="1" t="n">
        <v>41416.156087963</v>
      </c>
      <c r="I2638" s="0" t="s">
        <v>7837</v>
      </c>
      <c r="J2638" s="0" t="n">
        <v>0</v>
      </c>
    </row>
    <row r="2639" customFormat="false" ht="28.45" hidden="false" customHeight="false" outlineLevel="0" collapsed="false">
      <c r="A2639" s="0" t="n">
        <v>1</v>
      </c>
      <c r="B2639" s="0" t="n">
        <v>5</v>
      </c>
      <c r="C2639" s="0" t="s">
        <v>7838</v>
      </c>
      <c r="D2639" s="2" t="s">
        <v>7839</v>
      </c>
      <c r="E2639" s="0" t="s">
        <v>539</v>
      </c>
      <c r="F2639" s="0" t="s">
        <v>539</v>
      </c>
      <c r="G2639" s="0" t="n">
        <v>5</v>
      </c>
      <c r="H2639" s="1" t="n">
        <v>40273.9881712963</v>
      </c>
      <c r="I2639" s="0" t="s">
        <v>3466</v>
      </c>
      <c r="J2639" s="0" t="n">
        <v>1</v>
      </c>
    </row>
    <row r="2640" customFormat="false" ht="13.8" hidden="false" customHeight="false" outlineLevel="0" collapsed="false">
      <c r="A2640" s="0" t="n">
        <v>1</v>
      </c>
      <c r="B2640" s="0" t="n">
        <v>0</v>
      </c>
      <c r="C2640" s="0" t="s">
        <v>7840</v>
      </c>
      <c r="D2640" s="0" t="s">
        <v>7841</v>
      </c>
      <c r="E2640" s="0" t="s">
        <v>56</v>
      </c>
      <c r="F2640" s="0" t="s">
        <v>56</v>
      </c>
      <c r="G2640" s="0" t="n">
        <v>4</v>
      </c>
      <c r="H2640" s="1" t="n">
        <v>41417.0045717593</v>
      </c>
      <c r="I2640" s="0" t="s">
        <v>7842</v>
      </c>
      <c r="J2640" s="0" t="n">
        <v>1</v>
      </c>
    </row>
    <row r="2641" customFormat="false" ht="41.95" hidden="false" customHeight="false" outlineLevel="0" collapsed="false">
      <c r="A2641" s="0" t="n">
        <v>0</v>
      </c>
      <c r="B2641" s="0" t="n">
        <v>0</v>
      </c>
      <c r="C2641" s="0" t="s">
        <v>7843</v>
      </c>
      <c r="D2641" s="2" t="s">
        <v>7844</v>
      </c>
      <c r="E2641" s="0" t="s">
        <v>355</v>
      </c>
      <c r="F2641" s="0" t="s">
        <v>355</v>
      </c>
      <c r="G2641" s="0" t="n">
        <v>5</v>
      </c>
      <c r="H2641" s="1" t="n">
        <v>43104.7882060185</v>
      </c>
      <c r="I2641" s="0" t="s">
        <v>6190</v>
      </c>
      <c r="J2641" s="0" t="n">
        <v>0</v>
      </c>
    </row>
    <row r="2642" customFormat="false" ht="13.8" hidden="false" customHeight="false" outlineLevel="0" collapsed="false">
      <c r="A2642" s="0" t="n">
        <v>0</v>
      </c>
      <c r="B2642" s="0" t="n">
        <v>1</v>
      </c>
      <c r="C2642" s="0" t="e">
        <f aca="false">#NAME?</f>
        <v>#NAME?</v>
      </c>
      <c r="D2642" s="0" t="s">
        <v>7845</v>
      </c>
      <c r="E2642" s="0" t="s">
        <v>359</v>
      </c>
      <c r="F2642" s="0" t="s">
        <v>359</v>
      </c>
      <c r="G2642" s="0" t="n">
        <v>5</v>
      </c>
      <c r="H2642" s="1" t="n">
        <v>41963.9877199074</v>
      </c>
      <c r="I2642" s="0" t="s">
        <v>7846</v>
      </c>
      <c r="J2642" s="0" t="n">
        <v>1</v>
      </c>
    </row>
    <row r="2643" customFormat="false" ht="13.8" hidden="false" customHeight="false" outlineLevel="0" collapsed="false">
      <c r="A2643" s="0" t="n">
        <v>1</v>
      </c>
      <c r="B2643" s="0" t="n">
        <v>1</v>
      </c>
      <c r="C2643" s="0" t="s">
        <v>7847</v>
      </c>
      <c r="D2643" s="0" t="s">
        <v>7848</v>
      </c>
      <c r="E2643" s="0" t="s">
        <v>48</v>
      </c>
      <c r="F2643" s="0" t="s">
        <v>48</v>
      </c>
      <c r="G2643" s="0" t="n">
        <v>5</v>
      </c>
      <c r="H2643" s="1" t="n">
        <v>43234.1945949074</v>
      </c>
      <c r="I2643" s="0" t="s">
        <v>7849</v>
      </c>
      <c r="J2643" s="0" t="n">
        <v>1</v>
      </c>
    </row>
    <row r="2644" customFormat="false" ht="13.8" hidden="false" customHeight="false" outlineLevel="0" collapsed="false">
      <c r="A2644" s="0" t="n">
        <v>1</v>
      </c>
      <c r="B2644" s="0" t="n">
        <v>2</v>
      </c>
      <c r="C2644" s="0" t="s">
        <v>7850</v>
      </c>
      <c r="D2644" s="0" t="s">
        <v>7851</v>
      </c>
      <c r="E2644" s="0" t="s">
        <v>173</v>
      </c>
      <c r="F2644" s="0" t="s">
        <v>173</v>
      </c>
      <c r="G2644" s="0" t="n">
        <v>5</v>
      </c>
      <c r="H2644" s="1" t="n">
        <v>43234.2612615741</v>
      </c>
      <c r="I2644" s="0" t="s">
        <v>7852</v>
      </c>
      <c r="J2644" s="0" t="n">
        <v>1</v>
      </c>
    </row>
    <row r="2645" customFormat="false" ht="13.8" hidden="false" customHeight="false" outlineLevel="0" collapsed="false">
      <c r="A2645" s="0" t="n">
        <v>1</v>
      </c>
      <c r="B2645" s="0" t="n">
        <v>2</v>
      </c>
      <c r="C2645" s="0" t="s">
        <v>7853</v>
      </c>
      <c r="D2645" s="0" t="s">
        <v>7854</v>
      </c>
      <c r="E2645" s="0" t="s">
        <v>56</v>
      </c>
      <c r="F2645" s="0" t="s">
        <v>56</v>
      </c>
      <c r="G2645" s="0" t="n">
        <v>1</v>
      </c>
      <c r="H2645" s="1" t="n">
        <v>42489.1265625</v>
      </c>
      <c r="I2645" s="0" t="s">
        <v>7855</v>
      </c>
      <c r="J2645" s="0" t="n">
        <v>0</v>
      </c>
    </row>
    <row r="2646" customFormat="false" ht="13.8" hidden="false" customHeight="false" outlineLevel="0" collapsed="false">
      <c r="A2646" s="0" t="n">
        <v>1</v>
      </c>
      <c r="B2646" s="0" t="n">
        <v>2</v>
      </c>
      <c r="C2646" s="0" t="s">
        <v>7856</v>
      </c>
      <c r="D2646" s="0" t="s">
        <v>7857</v>
      </c>
      <c r="E2646" s="0" t="s">
        <v>161</v>
      </c>
      <c r="F2646" s="0" t="s">
        <v>161</v>
      </c>
      <c r="G2646" s="0" t="n">
        <v>5</v>
      </c>
      <c r="H2646" s="1" t="n">
        <v>41150.6175810185</v>
      </c>
      <c r="I2646" s="0" t="s">
        <v>7858</v>
      </c>
      <c r="J2646" s="0" t="n">
        <v>1</v>
      </c>
    </row>
    <row r="2647" customFormat="false" ht="13.8" hidden="false" customHeight="false" outlineLevel="0" collapsed="false">
      <c r="A2647" s="0" t="n">
        <v>0</v>
      </c>
      <c r="B2647" s="0" t="n">
        <v>1</v>
      </c>
      <c r="C2647" s="0" t="s">
        <v>7859</v>
      </c>
      <c r="D2647" s="0" t="s">
        <v>7860</v>
      </c>
      <c r="E2647" s="0" t="s">
        <v>316</v>
      </c>
      <c r="F2647" s="0" t="s">
        <v>316</v>
      </c>
      <c r="G2647" s="0" t="n">
        <v>5</v>
      </c>
      <c r="H2647" s="1" t="n">
        <v>41880.9577083333</v>
      </c>
      <c r="I2647" s="0" t="s">
        <v>7861</v>
      </c>
      <c r="J2647" s="0" t="n">
        <v>1</v>
      </c>
    </row>
    <row r="2648" customFormat="false" ht="13.8" hidden="false" customHeight="false" outlineLevel="0" collapsed="false">
      <c r="A2648" s="0" t="n">
        <v>0</v>
      </c>
      <c r="B2648" s="0" t="n">
        <v>0</v>
      </c>
      <c r="C2648" s="0" t="s">
        <v>7862</v>
      </c>
      <c r="D2648" s="0" t="s">
        <v>7863</v>
      </c>
      <c r="E2648" s="0" t="s">
        <v>173</v>
      </c>
      <c r="F2648" s="0" t="s">
        <v>173</v>
      </c>
      <c r="G2648" s="0" t="n">
        <v>5</v>
      </c>
      <c r="H2648" s="1" t="n">
        <v>42572.1249074074</v>
      </c>
      <c r="I2648" s="0" t="s">
        <v>7864</v>
      </c>
      <c r="J2648" s="0" t="n">
        <v>0</v>
      </c>
    </row>
    <row r="2649" customFormat="false" ht="149.95" hidden="false" customHeight="false" outlineLevel="0" collapsed="false">
      <c r="A2649" s="0" t="n">
        <v>0</v>
      </c>
      <c r="B2649" s="0" t="n">
        <v>1</v>
      </c>
      <c r="C2649" s="0" t="s">
        <v>7865</v>
      </c>
      <c r="D2649" s="2" t="s">
        <v>7866</v>
      </c>
      <c r="E2649" s="0" t="s">
        <v>3253</v>
      </c>
      <c r="F2649" s="0" t="s">
        <v>3253</v>
      </c>
      <c r="G2649" s="0" t="n">
        <v>3</v>
      </c>
      <c r="H2649" s="1" t="n">
        <v>41812.3510648148</v>
      </c>
      <c r="I2649" s="0" t="s">
        <v>7867</v>
      </c>
      <c r="J2649" s="0" t="n">
        <v>1</v>
      </c>
    </row>
    <row r="2650" customFormat="false" ht="176.95" hidden="false" customHeight="false" outlineLevel="0" collapsed="false">
      <c r="A2650" s="0" t="n">
        <v>8</v>
      </c>
      <c r="B2650" s="0" t="n">
        <v>9</v>
      </c>
      <c r="C2650" s="0" t="s">
        <v>7868</v>
      </c>
      <c r="D2650" s="2" t="s">
        <v>7869</v>
      </c>
      <c r="E2650" s="0" t="s">
        <v>56</v>
      </c>
      <c r="F2650" s="0" t="s">
        <v>56</v>
      </c>
      <c r="G2650" s="0" t="n">
        <v>4</v>
      </c>
      <c r="H2650" s="1" t="n">
        <v>41884.0095486111</v>
      </c>
      <c r="I2650" s="0" t="s">
        <v>7870</v>
      </c>
      <c r="J2650" s="0" t="n">
        <v>10</v>
      </c>
    </row>
    <row r="2651" customFormat="false" ht="149.95" hidden="false" customHeight="false" outlineLevel="0" collapsed="false">
      <c r="A2651" s="0" t="n">
        <v>2</v>
      </c>
      <c r="B2651" s="0" t="n">
        <v>6</v>
      </c>
      <c r="C2651" s="0" t="s">
        <v>7871</v>
      </c>
      <c r="D2651" s="2" t="s">
        <v>7872</v>
      </c>
      <c r="E2651" s="0" t="s">
        <v>44</v>
      </c>
      <c r="F2651" s="0" t="s">
        <v>44</v>
      </c>
      <c r="G2651" s="0" t="n">
        <v>1</v>
      </c>
      <c r="H2651" s="1" t="n">
        <v>41256.7559606481</v>
      </c>
      <c r="I2651" s="0" t="s">
        <v>5471</v>
      </c>
      <c r="J2651" s="0" t="n">
        <v>2</v>
      </c>
    </row>
    <row r="2652" customFormat="false" ht="13.8" hidden="false" customHeight="false" outlineLevel="0" collapsed="false">
      <c r="A2652" s="0" t="n">
        <v>0</v>
      </c>
      <c r="B2652" s="0" t="n">
        <v>0</v>
      </c>
      <c r="C2652" s="0" t="s">
        <v>7873</v>
      </c>
      <c r="D2652" s="0" t="s">
        <v>7874</v>
      </c>
      <c r="E2652" s="0" t="s">
        <v>173</v>
      </c>
      <c r="F2652" s="0" t="s">
        <v>173</v>
      </c>
      <c r="G2652" s="0" t="n">
        <v>5</v>
      </c>
      <c r="H2652" s="1" t="n">
        <v>43281.7504398148</v>
      </c>
      <c r="I2652" s="0" t="s">
        <v>7875</v>
      </c>
      <c r="J2652" s="0" t="n">
        <v>0</v>
      </c>
    </row>
    <row r="2653" customFormat="false" ht="176.95" hidden="false" customHeight="false" outlineLevel="0" collapsed="false">
      <c r="A2653" s="0" t="n">
        <v>1</v>
      </c>
      <c r="B2653" s="0" t="n">
        <v>4</v>
      </c>
      <c r="C2653" s="0" t="s">
        <v>7876</v>
      </c>
      <c r="D2653" s="2" t="s">
        <v>7877</v>
      </c>
      <c r="E2653" s="0" t="s">
        <v>305</v>
      </c>
      <c r="F2653" s="0" t="s">
        <v>305</v>
      </c>
      <c r="G2653" s="0" t="n">
        <v>1</v>
      </c>
      <c r="H2653" s="1" t="n">
        <v>40951.8205324074</v>
      </c>
      <c r="I2653" s="0" t="s">
        <v>7878</v>
      </c>
      <c r="J2653" s="0" t="n">
        <v>0</v>
      </c>
    </row>
    <row r="2654" customFormat="false" ht="13.8" hidden="false" customHeight="false" outlineLevel="0" collapsed="false">
      <c r="A2654" s="0" t="n">
        <v>0</v>
      </c>
      <c r="B2654" s="0" t="n">
        <v>0</v>
      </c>
      <c r="C2654" s="0" t="s">
        <v>7879</v>
      </c>
      <c r="D2654" s="0" t="s">
        <v>7880</v>
      </c>
      <c r="E2654" s="0" t="s">
        <v>56</v>
      </c>
      <c r="F2654" s="0" t="s">
        <v>56</v>
      </c>
      <c r="G2654" s="0" t="n">
        <v>1</v>
      </c>
      <c r="H2654" s="1" t="n">
        <v>43302.9769328704</v>
      </c>
      <c r="I2654" s="0" t="s">
        <v>7881</v>
      </c>
      <c r="J2654" s="0" t="n">
        <v>0</v>
      </c>
    </row>
    <row r="2655" customFormat="false" ht="13.8" hidden="false" customHeight="false" outlineLevel="0" collapsed="false">
      <c r="A2655" s="0" t="n">
        <v>0</v>
      </c>
      <c r="B2655" s="0" t="n">
        <v>1</v>
      </c>
      <c r="C2655" s="0" t="s">
        <v>7882</v>
      </c>
      <c r="D2655" s="0" t="s">
        <v>7883</v>
      </c>
      <c r="E2655" s="0" t="s">
        <v>71</v>
      </c>
      <c r="F2655" s="0" t="s">
        <v>71</v>
      </c>
      <c r="G2655" s="0" t="n">
        <v>4</v>
      </c>
      <c r="H2655" s="1" t="n">
        <v>42209.8946527778</v>
      </c>
      <c r="I2655" s="0" t="s">
        <v>7884</v>
      </c>
      <c r="J2655" s="0" t="n">
        <v>0</v>
      </c>
    </row>
    <row r="2656" customFormat="false" ht="122.95" hidden="false" customHeight="false" outlineLevel="0" collapsed="false">
      <c r="A2656" s="0" t="n">
        <v>0</v>
      </c>
      <c r="B2656" s="0" t="n">
        <v>2</v>
      </c>
      <c r="C2656" s="0" t="s">
        <v>7885</v>
      </c>
      <c r="D2656" s="2" t="s">
        <v>7886</v>
      </c>
      <c r="E2656" s="0" t="s">
        <v>64</v>
      </c>
      <c r="F2656" s="0" t="s">
        <v>64</v>
      </c>
      <c r="G2656" s="0" t="n">
        <v>5</v>
      </c>
      <c r="H2656" s="1" t="n">
        <v>42571.1339930556</v>
      </c>
      <c r="I2656" s="0" t="s">
        <v>7887</v>
      </c>
      <c r="J2656" s="0" t="n">
        <v>0</v>
      </c>
    </row>
    <row r="2657" customFormat="false" ht="13.8" hidden="false" customHeight="false" outlineLevel="0" collapsed="false">
      <c r="A2657" s="0" t="n">
        <v>0</v>
      </c>
      <c r="B2657" s="0" t="n">
        <v>0</v>
      </c>
      <c r="C2657" s="0" t="s">
        <v>7888</v>
      </c>
      <c r="D2657" s="0" t="s">
        <v>7889</v>
      </c>
      <c r="E2657" s="0" t="s">
        <v>351</v>
      </c>
      <c r="F2657" s="0" t="s">
        <v>351</v>
      </c>
      <c r="G2657" s="0" t="n">
        <v>4</v>
      </c>
      <c r="H2657" s="1" t="n">
        <v>43115.6419907407</v>
      </c>
      <c r="I2657" s="0" t="s">
        <v>7890</v>
      </c>
      <c r="J2657" s="0" t="n">
        <v>0</v>
      </c>
    </row>
    <row r="2658" customFormat="false" ht="13.8" hidden="false" customHeight="false" outlineLevel="0" collapsed="false">
      <c r="A2658" s="0" t="n">
        <v>0</v>
      </c>
      <c r="B2658" s="0" t="n">
        <v>0</v>
      </c>
      <c r="C2658" s="0" t="s">
        <v>7891</v>
      </c>
      <c r="D2658" s="0" t="s">
        <v>7892</v>
      </c>
      <c r="E2658" s="0" t="s">
        <v>173</v>
      </c>
      <c r="F2658" s="0" t="s">
        <v>173</v>
      </c>
      <c r="G2658" s="0" t="n">
        <v>5</v>
      </c>
      <c r="H2658" s="1" t="n">
        <v>43222.8954050926</v>
      </c>
      <c r="I2658" s="0" t="s">
        <v>7893</v>
      </c>
      <c r="J2658" s="0" t="n">
        <v>0</v>
      </c>
    </row>
    <row r="2659" customFormat="false" ht="13.8" hidden="false" customHeight="false" outlineLevel="0" collapsed="false">
      <c r="A2659" s="0" t="n">
        <v>0</v>
      </c>
      <c r="B2659" s="0" t="n">
        <v>0</v>
      </c>
      <c r="C2659" s="0" t="s">
        <v>7894</v>
      </c>
      <c r="D2659" s="0" t="s">
        <v>7895</v>
      </c>
      <c r="E2659" s="0" t="s">
        <v>97</v>
      </c>
      <c r="F2659" s="0" t="s">
        <v>97</v>
      </c>
      <c r="G2659" s="0" t="n">
        <v>4</v>
      </c>
      <c r="H2659" s="1" t="n">
        <v>42675.6107638889</v>
      </c>
      <c r="I2659" s="0" t="s">
        <v>3612</v>
      </c>
      <c r="J2659" s="0" t="n">
        <v>0</v>
      </c>
    </row>
    <row r="2660" customFormat="false" ht="68.95" hidden="false" customHeight="false" outlineLevel="0" collapsed="false">
      <c r="A2660" s="0" t="n">
        <v>0</v>
      </c>
      <c r="B2660" s="0" t="n">
        <v>1</v>
      </c>
      <c r="C2660" s="0" t="s">
        <v>7896</v>
      </c>
      <c r="D2660" s="2" t="s">
        <v>7897</v>
      </c>
      <c r="E2660" s="0" t="s">
        <v>56</v>
      </c>
      <c r="F2660" s="0" t="s">
        <v>56</v>
      </c>
      <c r="G2660" s="0" t="n">
        <v>5</v>
      </c>
      <c r="H2660" s="1" t="n">
        <v>42076.742962963</v>
      </c>
      <c r="I2660" s="0" t="s">
        <v>7898</v>
      </c>
      <c r="J2660" s="0" t="n">
        <v>1</v>
      </c>
    </row>
    <row r="2661" customFormat="false" ht="13.8" hidden="false" customHeight="false" outlineLevel="0" collapsed="false">
      <c r="A2661" s="0" t="n">
        <v>0</v>
      </c>
      <c r="B2661" s="0" t="n">
        <v>1</v>
      </c>
      <c r="C2661" s="0" t="s">
        <v>7899</v>
      </c>
      <c r="D2661" s="0" t="s">
        <v>7900</v>
      </c>
      <c r="E2661" s="0" t="s">
        <v>316</v>
      </c>
      <c r="F2661" s="0" t="s">
        <v>316</v>
      </c>
      <c r="G2661" s="0" t="n">
        <v>4</v>
      </c>
      <c r="H2661" s="1" t="n">
        <v>43312.8415393519</v>
      </c>
      <c r="I2661" s="0" t="s">
        <v>7901</v>
      </c>
      <c r="J2661" s="0" t="n">
        <v>0</v>
      </c>
    </row>
    <row r="2662" customFormat="false" ht="28.45" hidden="false" customHeight="false" outlineLevel="0" collapsed="false">
      <c r="A2662" s="0" t="n">
        <v>0</v>
      </c>
      <c r="B2662" s="0" t="n">
        <v>0</v>
      </c>
      <c r="C2662" s="0" t="s">
        <v>7902</v>
      </c>
      <c r="D2662" s="2" t="s">
        <v>7903</v>
      </c>
      <c r="E2662" s="0" t="s">
        <v>20</v>
      </c>
      <c r="F2662" s="0" t="s">
        <v>20</v>
      </c>
      <c r="G2662" s="0" t="n">
        <v>5</v>
      </c>
      <c r="H2662" s="1" t="n">
        <v>40793.6230439815</v>
      </c>
      <c r="I2662" s="0" t="s">
        <v>7904</v>
      </c>
      <c r="J2662" s="0" t="n">
        <v>0</v>
      </c>
    </row>
    <row r="2663" customFormat="false" ht="13.8" hidden="false" customHeight="false" outlineLevel="0" collapsed="false">
      <c r="A2663" s="0" t="n">
        <v>0</v>
      </c>
      <c r="B2663" s="0" t="n">
        <v>0</v>
      </c>
      <c r="C2663" s="0" t="s">
        <v>7905</v>
      </c>
      <c r="D2663" s="0" t="s">
        <v>7906</v>
      </c>
      <c r="E2663" s="0" t="s">
        <v>173</v>
      </c>
      <c r="F2663" s="0" t="s">
        <v>173</v>
      </c>
      <c r="G2663" s="0" t="n">
        <v>5</v>
      </c>
      <c r="H2663" s="1" t="n">
        <v>42859.8936226852</v>
      </c>
      <c r="I2663" s="0" t="s">
        <v>7907</v>
      </c>
      <c r="J2663" s="0" t="n">
        <v>0</v>
      </c>
    </row>
    <row r="2664" customFormat="false" ht="55.45" hidden="false" customHeight="false" outlineLevel="0" collapsed="false">
      <c r="A2664" s="0" t="n">
        <v>0</v>
      </c>
      <c r="B2664" s="0" t="n">
        <v>0</v>
      </c>
      <c r="C2664" s="0" t="s">
        <v>7908</v>
      </c>
      <c r="D2664" s="2" t="s">
        <v>7909</v>
      </c>
      <c r="E2664" s="0" t="s">
        <v>316</v>
      </c>
      <c r="F2664" s="0" t="s">
        <v>316</v>
      </c>
      <c r="G2664" s="0" t="n">
        <v>4</v>
      </c>
      <c r="H2664" s="1" t="n">
        <v>41459.7849652778</v>
      </c>
      <c r="I2664" s="0" t="s">
        <v>7910</v>
      </c>
      <c r="J2664" s="0" t="n">
        <v>0</v>
      </c>
    </row>
    <row r="2665" customFormat="false" ht="13.8" hidden="false" customHeight="false" outlineLevel="0" collapsed="false">
      <c r="A2665" s="0" t="n">
        <v>1</v>
      </c>
      <c r="B2665" s="0" t="n">
        <v>0</v>
      </c>
      <c r="C2665" s="0" t="s">
        <v>7911</v>
      </c>
      <c r="D2665" s="0" t="s">
        <v>7912</v>
      </c>
      <c r="E2665" s="0" t="s">
        <v>3161</v>
      </c>
      <c r="F2665" s="0" t="s">
        <v>3161</v>
      </c>
      <c r="G2665" s="0" t="n">
        <v>2</v>
      </c>
      <c r="H2665" s="1" t="n">
        <v>42377.2377893519</v>
      </c>
      <c r="I2665" s="0" t="s">
        <v>7913</v>
      </c>
      <c r="J2665" s="0" t="n">
        <v>0</v>
      </c>
    </row>
    <row r="2666" customFormat="false" ht="13.8" hidden="false" customHeight="false" outlineLevel="0" collapsed="false">
      <c r="A2666" s="0" t="n">
        <v>0</v>
      </c>
      <c r="B2666" s="0" t="n">
        <v>1</v>
      </c>
      <c r="C2666" s="0" t="s">
        <v>7914</v>
      </c>
      <c r="D2666" s="0" t="s">
        <v>7915</v>
      </c>
      <c r="E2666" s="0" t="s">
        <v>3266</v>
      </c>
      <c r="F2666" s="0" t="s">
        <v>3266</v>
      </c>
      <c r="G2666" s="0" t="n">
        <v>1</v>
      </c>
      <c r="H2666" s="1" t="n">
        <v>42100.9358912037</v>
      </c>
      <c r="I2666" s="0" t="s">
        <v>7916</v>
      </c>
      <c r="J2666" s="0" t="n">
        <v>0</v>
      </c>
    </row>
    <row r="2667" customFormat="false" ht="13.8" hidden="false" customHeight="false" outlineLevel="0" collapsed="false">
      <c r="A2667" s="0" t="n">
        <v>0</v>
      </c>
      <c r="B2667" s="0" t="n">
        <v>0</v>
      </c>
      <c r="C2667" s="0" t="s">
        <v>7917</v>
      </c>
      <c r="D2667" s="0" t="s">
        <v>7918</v>
      </c>
      <c r="E2667" s="0" t="s">
        <v>355</v>
      </c>
      <c r="F2667" s="0" t="s">
        <v>355</v>
      </c>
      <c r="G2667" s="0" t="n">
        <v>5</v>
      </c>
      <c r="H2667" s="1" t="n">
        <v>43275.9346412037</v>
      </c>
      <c r="I2667" s="0" t="s">
        <v>7919</v>
      </c>
      <c r="J2667" s="0" t="n">
        <v>0</v>
      </c>
    </row>
    <row r="2668" customFormat="false" ht="13.8" hidden="false" customHeight="false" outlineLevel="0" collapsed="false">
      <c r="A2668" s="0" t="n">
        <v>0</v>
      </c>
      <c r="B2668" s="0" t="n">
        <v>0</v>
      </c>
      <c r="C2668" s="0" t="s">
        <v>7920</v>
      </c>
      <c r="D2668" s="0" t="s">
        <v>7921</v>
      </c>
      <c r="E2668" s="0" t="s">
        <v>60</v>
      </c>
      <c r="F2668" s="0" t="s">
        <v>60</v>
      </c>
      <c r="G2668" s="0" t="n">
        <v>5</v>
      </c>
      <c r="H2668" s="1" t="n">
        <v>42849.9957407407</v>
      </c>
      <c r="I2668" s="0" t="s">
        <v>7922</v>
      </c>
      <c r="J2668" s="0" t="n">
        <v>0</v>
      </c>
    </row>
    <row r="2669" customFormat="false" ht="122.95" hidden="false" customHeight="false" outlineLevel="0" collapsed="false">
      <c r="A2669" s="0" t="n">
        <v>1</v>
      </c>
      <c r="B2669" s="0" t="n">
        <v>0</v>
      </c>
      <c r="C2669" s="0" t="s">
        <v>7923</v>
      </c>
      <c r="D2669" s="2" t="s">
        <v>7924</v>
      </c>
      <c r="E2669" s="0" t="s">
        <v>587</v>
      </c>
      <c r="F2669" s="0" t="s">
        <v>587</v>
      </c>
      <c r="G2669" s="0" t="n">
        <v>4</v>
      </c>
      <c r="H2669" s="1" t="n">
        <v>42715.8462384259</v>
      </c>
      <c r="I2669" s="0" t="s">
        <v>7925</v>
      </c>
      <c r="J2669" s="0" t="n">
        <v>1</v>
      </c>
    </row>
    <row r="2670" customFormat="false" ht="13.8" hidden="false" customHeight="false" outlineLevel="0" collapsed="false">
      <c r="A2670" s="0" t="n">
        <v>0</v>
      </c>
      <c r="B2670" s="0" t="n">
        <v>0</v>
      </c>
      <c r="C2670" s="0" t="s">
        <v>7926</v>
      </c>
      <c r="D2670" s="0" t="s">
        <v>7927</v>
      </c>
      <c r="E2670" s="0" t="s">
        <v>52</v>
      </c>
      <c r="F2670" s="0" t="s">
        <v>52</v>
      </c>
      <c r="G2670" s="0" t="n">
        <v>5</v>
      </c>
      <c r="H2670" s="1" t="n">
        <v>42391.8495717593</v>
      </c>
      <c r="I2670" s="0" t="s">
        <v>7928</v>
      </c>
      <c r="J2670" s="0" t="n">
        <v>0</v>
      </c>
    </row>
    <row r="2671" customFormat="false" ht="13.8" hidden="false" customHeight="false" outlineLevel="0" collapsed="false">
      <c r="A2671" s="0" t="n">
        <v>0</v>
      </c>
      <c r="B2671" s="0" t="n">
        <v>0</v>
      </c>
      <c r="C2671" s="0" t="s">
        <v>7929</v>
      </c>
      <c r="D2671" s="0" t="s">
        <v>7930</v>
      </c>
      <c r="E2671" s="0" t="s">
        <v>173</v>
      </c>
      <c r="F2671" s="0" t="s">
        <v>173</v>
      </c>
      <c r="G2671" s="0" t="n">
        <v>5</v>
      </c>
      <c r="H2671" s="1" t="n">
        <v>43146.6879398148</v>
      </c>
      <c r="I2671" s="0" t="s">
        <v>7931</v>
      </c>
      <c r="J2671" s="0" t="n">
        <v>0</v>
      </c>
    </row>
    <row r="2672" customFormat="false" ht="176.95" hidden="false" customHeight="false" outlineLevel="0" collapsed="false">
      <c r="A2672" s="0" t="n">
        <v>0</v>
      </c>
      <c r="B2672" s="0" t="n">
        <v>0</v>
      </c>
      <c r="C2672" s="0" t="s">
        <v>7932</v>
      </c>
      <c r="D2672" s="2" t="s">
        <v>7933</v>
      </c>
      <c r="E2672" s="0" t="s">
        <v>40</v>
      </c>
      <c r="F2672" s="0" t="s">
        <v>40</v>
      </c>
      <c r="G2672" s="0" t="n">
        <v>3</v>
      </c>
      <c r="H2672" s="1" t="n">
        <v>41754.8354282407</v>
      </c>
      <c r="I2672" s="0" t="s">
        <v>7934</v>
      </c>
      <c r="J2672" s="0" t="n">
        <v>0</v>
      </c>
    </row>
    <row r="2673" customFormat="false" ht="13.8" hidden="false" customHeight="false" outlineLevel="0" collapsed="false">
      <c r="A2673" s="0" t="n">
        <v>2</v>
      </c>
      <c r="B2673" s="0" t="n">
        <v>0</v>
      </c>
      <c r="C2673" s="0" t="s">
        <v>7935</v>
      </c>
      <c r="D2673" s="0" t="s">
        <v>7936</v>
      </c>
      <c r="E2673" s="0" t="s">
        <v>24</v>
      </c>
      <c r="F2673" s="0" t="s">
        <v>24</v>
      </c>
      <c r="G2673" s="0" t="n">
        <v>1</v>
      </c>
      <c r="H2673" s="1" t="n">
        <v>40826.0091782407</v>
      </c>
      <c r="I2673" s="0" t="s">
        <v>7937</v>
      </c>
      <c r="J2673" s="0" t="n">
        <v>0</v>
      </c>
    </row>
    <row r="2674" customFormat="false" ht="13.8" hidden="false" customHeight="false" outlineLevel="0" collapsed="false">
      <c r="A2674" s="0" t="n">
        <v>0</v>
      </c>
      <c r="B2674" s="0" t="n">
        <v>0</v>
      </c>
      <c r="C2674" s="0" t="s">
        <v>7938</v>
      </c>
      <c r="D2674" s="0" t="s">
        <v>7939</v>
      </c>
      <c r="E2674" s="0" t="s">
        <v>20</v>
      </c>
      <c r="F2674" s="0" t="s">
        <v>20</v>
      </c>
      <c r="G2674" s="0" t="n">
        <v>5</v>
      </c>
      <c r="H2674" s="1" t="n">
        <v>42875.1015277778</v>
      </c>
      <c r="I2674" s="0" t="s">
        <v>7940</v>
      </c>
      <c r="J2674" s="0" t="n">
        <v>0</v>
      </c>
    </row>
    <row r="2675" customFormat="false" ht="13.8" hidden="false" customHeight="false" outlineLevel="0" collapsed="false">
      <c r="A2675" s="0" t="n">
        <v>0</v>
      </c>
      <c r="B2675" s="0" t="n">
        <v>1</v>
      </c>
      <c r="C2675" s="0" t="s">
        <v>7941</v>
      </c>
      <c r="D2675" s="0" t="s">
        <v>7942</v>
      </c>
      <c r="E2675" s="0" t="s">
        <v>40</v>
      </c>
      <c r="F2675" s="0" t="s">
        <v>40</v>
      </c>
      <c r="G2675" s="0" t="n">
        <v>1</v>
      </c>
      <c r="H2675" s="1" t="n">
        <v>41480.7516203704</v>
      </c>
      <c r="I2675" s="0" t="s">
        <v>7943</v>
      </c>
      <c r="J2675" s="0" t="n">
        <v>1</v>
      </c>
    </row>
    <row r="2676" customFormat="false" ht="41.95" hidden="false" customHeight="false" outlineLevel="0" collapsed="false">
      <c r="A2676" s="0" t="n">
        <v>0</v>
      </c>
      <c r="B2676" s="0" t="n">
        <v>0</v>
      </c>
      <c r="C2676" s="0" t="s">
        <v>7944</v>
      </c>
      <c r="D2676" s="2" t="s">
        <v>7945</v>
      </c>
      <c r="E2676" s="0" t="s">
        <v>123</v>
      </c>
      <c r="F2676" s="0" t="s">
        <v>123</v>
      </c>
      <c r="G2676" s="0" t="n">
        <v>5</v>
      </c>
      <c r="H2676" s="1" t="n">
        <v>41791.8406481482</v>
      </c>
      <c r="I2676" s="0" t="s">
        <v>3244</v>
      </c>
      <c r="J2676" s="0" t="n">
        <v>0</v>
      </c>
    </row>
    <row r="2677" customFormat="false" ht="13.8" hidden="false" customHeight="false" outlineLevel="0" collapsed="false">
      <c r="A2677" s="0" t="n">
        <v>0</v>
      </c>
      <c r="B2677" s="0" t="n">
        <v>0</v>
      </c>
      <c r="C2677" s="0" t="s">
        <v>7946</v>
      </c>
      <c r="D2677" s="0" t="s">
        <v>7947</v>
      </c>
      <c r="E2677" s="0" t="s">
        <v>16</v>
      </c>
      <c r="F2677" s="0" t="s">
        <v>16</v>
      </c>
      <c r="G2677" s="0" t="n">
        <v>5</v>
      </c>
      <c r="H2677" s="1" t="n">
        <v>42266.276412037</v>
      </c>
      <c r="I2677" s="0" t="s">
        <v>7948</v>
      </c>
      <c r="J2677" s="0" t="n">
        <v>0</v>
      </c>
    </row>
    <row r="2678" customFormat="false" ht="13.8" hidden="false" customHeight="false" outlineLevel="0" collapsed="false">
      <c r="A2678" s="0" t="n">
        <v>0</v>
      </c>
      <c r="B2678" s="0" t="n">
        <v>1</v>
      </c>
      <c r="C2678" s="0" t="s">
        <v>7949</v>
      </c>
      <c r="D2678" s="0" t="s">
        <v>7950</v>
      </c>
      <c r="E2678" s="0" t="s">
        <v>181</v>
      </c>
      <c r="F2678" s="0" t="s">
        <v>181</v>
      </c>
      <c r="G2678" s="0" t="n">
        <v>1</v>
      </c>
      <c r="H2678" s="1" t="n">
        <v>42980.1393634259</v>
      </c>
      <c r="I2678" s="0" t="s">
        <v>7951</v>
      </c>
      <c r="J2678" s="0" t="n">
        <v>0</v>
      </c>
    </row>
    <row r="2679" customFormat="false" ht="284.95" hidden="false" customHeight="false" outlineLevel="0" collapsed="false">
      <c r="A2679" s="0" t="n">
        <v>0</v>
      </c>
      <c r="B2679" s="0" t="n">
        <v>1</v>
      </c>
      <c r="C2679" s="0" t="s">
        <v>7952</v>
      </c>
      <c r="D2679" s="2" t="s">
        <v>7953</v>
      </c>
      <c r="E2679" s="0" t="s">
        <v>161</v>
      </c>
      <c r="F2679" s="0" t="s">
        <v>161</v>
      </c>
      <c r="G2679" s="0" t="n">
        <v>1</v>
      </c>
      <c r="H2679" s="1" t="n">
        <v>40982.1946412037</v>
      </c>
      <c r="I2679" s="0" t="s">
        <v>7954</v>
      </c>
      <c r="J2679" s="0" t="n">
        <v>1</v>
      </c>
    </row>
    <row r="2680" customFormat="false" ht="13.8" hidden="false" customHeight="false" outlineLevel="0" collapsed="false">
      <c r="A2680" s="0" t="n">
        <v>0</v>
      </c>
      <c r="B2680" s="0" t="n">
        <v>1</v>
      </c>
      <c r="C2680" s="0" t="s">
        <v>7955</v>
      </c>
      <c r="D2680" s="0" t="s">
        <v>7956</v>
      </c>
      <c r="E2680" s="0" t="s">
        <v>20</v>
      </c>
      <c r="F2680" s="0" t="s">
        <v>20</v>
      </c>
      <c r="G2680" s="0" t="n">
        <v>5</v>
      </c>
      <c r="H2680" s="1" t="n">
        <v>43331.8585416667</v>
      </c>
      <c r="I2680" s="0" t="s">
        <v>7957</v>
      </c>
      <c r="J2680" s="0" t="n">
        <v>0</v>
      </c>
    </row>
    <row r="2681" customFormat="false" ht="13.8" hidden="false" customHeight="false" outlineLevel="0" collapsed="false">
      <c r="A2681" s="0" t="n">
        <v>1</v>
      </c>
      <c r="B2681" s="0" t="n">
        <v>1</v>
      </c>
      <c r="C2681" s="0" t="s">
        <v>7958</v>
      </c>
      <c r="D2681" s="0" t="s">
        <v>7959</v>
      </c>
      <c r="E2681" s="0" t="s">
        <v>64</v>
      </c>
      <c r="F2681" s="0" t="s">
        <v>64</v>
      </c>
      <c r="G2681" s="0" t="n">
        <v>4</v>
      </c>
      <c r="H2681" s="1" t="n">
        <v>42816.1859490741</v>
      </c>
      <c r="I2681" s="0" t="e">
        <f aca="false">#NAME?</f>
        <v>#NAME?</v>
      </c>
      <c r="J2681" s="0" t="n">
        <v>1</v>
      </c>
    </row>
    <row r="2682" customFormat="false" ht="217.45" hidden="false" customHeight="false" outlineLevel="0" collapsed="false">
      <c r="A2682" s="0" t="n">
        <v>7</v>
      </c>
      <c r="B2682" s="0" t="n">
        <v>5</v>
      </c>
      <c r="C2682" s="0" t="s">
        <v>7960</v>
      </c>
      <c r="D2682" s="2" t="s">
        <v>7961</v>
      </c>
      <c r="E2682" s="0" t="s">
        <v>7962</v>
      </c>
      <c r="F2682" s="0" t="s">
        <v>7962</v>
      </c>
      <c r="G2682" s="0" t="n">
        <v>5</v>
      </c>
      <c r="H2682" s="1" t="n">
        <v>42526.2558333333</v>
      </c>
      <c r="I2682" s="0" t="s">
        <v>7963</v>
      </c>
      <c r="J2682" s="0" t="n">
        <v>3</v>
      </c>
    </row>
    <row r="2683" customFormat="false" ht="13.8" hidden="false" customHeight="false" outlineLevel="0" collapsed="false">
      <c r="A2683" s="0" t="n">
        <v>0</v>
      </c>
      <c r="B2683" s="0" t="n">
        <v>0</v>
      </c>
      <c r="C2683" s="0" t="s">
        <v>7964</v>
      </c>
      <c r="D2683" s="0" t="s">
        <v>7965</v>
      </c>
      <c r="E2683" s="0" t="s">
        <v>44</v>
      </c>
      <c r="F2683" s="0" t="s">
        <v>44</v>
      </c>
      <c r="G2683" s="0" t="n">
        <v>5</v>
      </c>
      <c r="H2683" s="1" t="n">
        <v>40053.725162037</v>
      </c>
      <c r="I2683" s="0" t="s">
        <v>7966</v>
      </c>
      <c r="J2683" s="0" t="n">
        <v>0</v>
      </c>
    </row>
    <row r="2684" customFormat="false" ht="13.8" hidden="false" customHeight="false" outlineLevel="0" collapsed="false">
      <c r="A2684" s="0" t="n">
        <v>0</v>
      </c>
      <c r="B2684" s="0" t="n">
        <v>0</v>
      </c>
      <c r="C2684" s="0" t="s">
        <v>7967</v>
      </c>
      <c r="D2684" s="0" t="s">
        <v>7968</v>
      </c>
      <c r="E2684" s="0" t="s">
        <v>44</v>
      </c>
      <c r="F2684" s="0" t="s">
        <v>44</v>
      </c>
      <c r="G2684" s="0" t="n">
        <v>2</v>
      </c>
      <c r="H2684" s="1" t="n">
        <v>40277.7394675926</v>
      </c>
      <c r="I2684" s="0" t="s">
        <v>7969</v>
      </c>
      <c r="J2684" s="0" t="n">
        <v>0</v>
      </c>
    </row>
    <row r="2685" customFormat="false" ht="13.8" hidden="false" customHeight="false" outlineLevel="0" collapsed="false">
      <c r="A2685" s="0" t="n">
        <v>0</v>
      </c>
      <c r="B2685" s="0" t="n">
        <v>0</v>
      </c>
      <c r="C2685" s="0" t="s">
        <v>7970</v>
      </c>
      <c r="D2685" s="0" t="s">
        <v>7971</v>
      </c>
      <c r="E2685" s="0" t="s">
        <v>28</v>
      </c>
      <c r="F2685" s="0" t="s">
        <v>28</v>
      </c>
      <c r="G2685" s="0" t="n">
        <v>5</v>
      </c>
      <c r="H2685" s="1" t="n">
        <v>42938.1101967593</v>
      </c>
      <c r="I2685" s="0" t="s">
        <v>7972</v>
      </c>
      <c r="J2685" s="0" t="n">
        <v>0</v>
      </c>
    </row>
    <row r="2686" customFormat="false" ht="68.95" hidden="false" customHeight="false" outlineLevel="0" collapsed="false">
      <c r="A2686" s="0" t="n">
        <v>0</v>
      </c>
      <c r="B2686" s="0" t="n">
        <v>0</v>
      </c>
      <c r="C2686" s="0" t="s">
        <v>7973</v>
      </c>
      <c r="D2686" s="2" t="s">
        <v>7974</v>
      </c>
      <c r="E2686" s="0" t="s">
        <v>693</v>
      </c>
      <c r="F2686" s="0" t="s">
        <v>693</v>
      </c>
      <c r="G2686" s="0" t="n">
        <v>3</v>
      </c>
      <c r="H2686" s="1" t="n">
        <v>42612.0884953704</v>
      </c>
      <c r="I2686" s="0" t="s">
        <v>7975</v>
      </c>
      <c r="J2686" s="0" t="n">
        <v>1</v>
      </c>
    </row>
    <row r="2687" customFormat="false" ht="95.95" hidden="false" customHeight="false" outlineLevel="0" collapsed="false">
      <c r="A2687" s="0" t="n">
        <v>0</v>
      </c>
      <c r="B2687" s="0" t="n">
        <v>2</v>
      </c>
      <c r="C2687" s="0" t="s">
        <v>7976</v>
      </c>
      <c r="D2687" s="2" t="s">
        <v>7977</v>
      </c>
      <c r="E2687" s="0" t="s">
        <v>515</v>
      </c>
      <c r="F2687" s="0" t="s">
        <v>515</v>
      </c>
      <c r="G2687" s="0" t="n">
        <v>1</v>
      </c>
      <c r="H2687" s="1" t="n">
        <v>43114.606724537</v>
      </c>
      <c r="I2687" s="0" t="s">
        <v>7978</v>
      </c>
      <c r="J2687" s="0" t="n">
        <v>0</v>
      </c>
    </row>
    <row r="2688" customFormat="false" ht="13.8" hidden="false" customHeight="false" outlineLevel="0" collapsed="false">
      <c r="A2688" s="0" t="n">
        <v>0</v>
      </c>
      <c r="B2688" s="0" t="n">
        <v>0</v>
      </c>
      <c r="C2688" s="0" t="s">
        <v>7979</v>
      </c>
      <c r="D2688" s="0" t="s">
        <v>7980</v>
      </c>
      <c r="E2688" s="0" t="s">
        <v>40</v>
      </c>
      <c r="F2688" s="0" t="s">
        <v>40</v>
      </c>
      <c r="G2688" s="0" t="n">
        <v>5</v>
      </c>
      <c r="H2688" s="1" t="n">
        <v>41996.986087963</v>
      </c>
      <c r="I2688" s="0" t="s">
        <v>7981</v>
      </c>
      <c r="J2688" s="0" t="n">
        <v>0</v>
      </c>
    </row>
    <row r="2689" customFormat="false" ht="95.95" hidden="false" customHeight="false" outlineLevel="0" collapsed="false">
      <c r="A2689" s="0" t="n">
        <v>1</v>
      </c>
      <c r="B2689" s="0" t="n">
        <v>2</v>
      </c>
      <c r="C2689" s="0" t="s">
        <v>7982</v>
      </c>
      <c r="D2689" s="2" t="s">
        <v>7983</v>
      </c>
      <c r="E2689" s="0" t="s">
        <v>20</v>
      </c>
      <c r="F2689" s="0" t="s">
        <v>20</v>
      </c>
      <c r="G2689" s="0" t="n">
        <v>2</v>
      </c>
      <c r="H2689" s="1" t="n">
        <v>41602.2106944445</v>
      </c>
      <c r="I2689" s="0" t="s">
        <v>7984</v>
      </c>
      <c r="J2689" s="0" t="n">
        <v>0</v>
      </c>
    </row>
    <row r="2690" customFormat="false" ht="41.95" hidden="false" customHeight="false" outlineLevel="0" collapsed="false">
      <c r="A2690" s="0" t="n">
        <v>0</v>
      </c>
      <c r="B2690" s="0" t="n">
        <v>0</v>
      </c>
      <c r="C2690" s="0" t="s">
        <v>7985</v>
      </c>
      <c r="D2690" s="2" t="s">
        <v>7986</v>
      </c>
      <c r="E2690" s="0" t="s">
        <v>185</v>
      </c>
      <c r="F2690" s="0" t="s">
        <v>185</v>
      </c>
      <c r="G2690" s="0" t="n">
        <v>1</v>
      </c>
      <c r="H2690" s="1" t="n">
        <v>42391.1400694445</v>
      </c>
      <c r="I2690" s="0" t="s">
        <v>7987</v>
      </c>
      <c r="J2690" s="0" t="n">
        <v>0</v>
      </c>
    </row>
    <row r="2691" customFormat="false" ht="13.8" hidden="false" customHeight="false" outlineLevel="0" collapsed="false">
      <c r="A2691" s="0" t="n">
        <v>0</v>
      </c>
      <c r="B2691" s="0" t="n">
        <v>0</v>
      </c>
      <c r="C2691" s="0" t="s">
        <v>7988</v>
      </c>
      <c r="D2691" s="0" t="s">
        <v>7989</v>
      </c>
      <c r="E2691" s="0" t="s">
        <v>775</v>
      </c>
      <c r="F2691" s="0" t="s">
        <v>775</v>
      </c>
      <c r="G2691" s="0" t="n">
        <v>5</v>
      </c>
      <c r="H2691" s="1" t="n">
        <v>42805.0343981482</v>
      </c>
      <c r="I2691" s="0" t="s">
        <v>7990</v>
      </c>
      <c r="J2691" s="0" t="n">
        <v>0</v>
      </c>
    </row>
    <row r="2692" customFormat="false" ht="13.8" hidden="false" customHeight="false" outlineLevel="0" collapsed="false">
      <c r="A2692" s="0" t="n">
        <v>0</v>
      </c>
      <c r="B2692" s="0" t="n">
        <v>1</v>
      </c>
      <c r="C2692" s="0" t="s">
        <v>7991</v>
      </c>
      <c r="D2692" s="0" t="s">
        <v>7992</v>
      </c>
      <c r="E2692" s="0" t="s">
        <v>20</v>
      </c>
      <c r="F2692" s="0" t="s">
        <v>20</v>
      </c>
      <c r="G2692" s="0" t="n">
        <v>1</v>
      </c>
      <c r="H2692" s="1" t="n">
        <v>41341.1849305556</v>
      </c>
      <c r="I2692" s="0" t="s">
        <v>7993</v>
      </c>
      <c r="J2692" s="0" t="n">
        <v>0</v>
      </c>
    </row>
    <row r="2693" customFormat="false" ht="13.8" hidden="false" customHeight="false" outlineLevel="0" collapsed="false">
      <c r="A2693" s="0" t="n">
        <v>0</v>
      </c>
      <c r="B2693" s="0" t="n">
        <v>0</v>
      </c>
      <c r="C2693" s="0" t="s">
        <v>7994</v>
      </c>
      <c r="D2693" s="0" t="s">
        <v>7995</v>
      </c>
      <c r="E2693" s="0" t="s">
        <v>123</v>
      </c>
      <c r="F2693" s="0" t="s">
        <v>123</v>
      </c>
      <c r="G2693" s="0" t="n">
        <v>5</v>
      </c>
      <c r="H2693" s="1" t="n">
        <v>41706.1183564815</v>
      </c>
      <c r="I2693" s="0" t="s">
        <v>7996</v>
      </c>
      <c r="J2693" s="0" t="n">
        <v>0</v>
      </c>
    </row>
    <row r="2694" customFormat="false" ht="13.8" hidden="false" customHeight="false" outlineLevel="0" collapsed="false">
      <c r="A2694" s="0" t="n">
        <v>0</v>
      </c>
      <c r="B2694" s="0" t="n">
        <v>0</v>
      </c>
      <c r="C2694" s="0" t="s">
        <v>7997</v>
      </c>
      <c r="D2694" s="0" t="s">
        <v>7998</v>
      </c>
      <c r="E2694" s="0" t="s">
        <v>48</v>
      </c>
      <c r="F2694" s="0" t="s">
        <v>48</v>
      </c>
      <c r="G2694" s="0" t="n">
        <v>5</v>
      </c>
      <c r="H2694" s="1" t="n">
        <v>42184.2377430556</v>
      </c>
      <c r="I2694" s="0" t="s">
        <v>7999</v>
      </c>
      <c r="J2694" s="0" t="n">
        <v>0</v>
      </c>
    </row>
    <row r="2695" customFormat="false" ht="13.8" hidden="false" customHeight="false" outlineLevel="0" collapsed="false">
      <c r="A2695" s="0" t="n">
        <v>0</v>
      </c>
      <c r="B2695" s="0" t="n">
        <v>0</v>
      </c>
      <c r="C2695" s="0" t="s">
        <v>8000</v>
      </c>
      <c r="D2695" s="0" t="s">
        <v>8001</v>
      </c>
      <c r="E2695" s="0" t="s">
        <v>173</v>
      </c>
      <c r="F2695" s="0" t="s">
        <v>173</v>
      </c>
      <c r="G2695" s="0" t="n">
        <v>5</v>
      </c>
      <c r="H2695" s="1" t="n">
        <v>41758.0674537037</v>
      </c>
      <c r="I2695" s="0" t="s">
        <v>8002</v>
      </c>
      <c r="J2695" s="0" t="n">
        <v>0</v>
      </c>
    </row>
    <row r="2696" customFormat="false" ht="13.8" hidden="false" customHeight="false" outlineLevel="0" collapsed="false">
      <c r="A2696" s="0" t="n">
        <v>0</v>
      </c>
      <c r="B2696" s="0" t="n">
        <v>1</v>
      </c>
      <c r="C2696" s="0" t="s">
        <v>8003</v>
      </c>
      <c r="D2696" s="0" t="s">
        <v>8004</v>
      </c>
      <c r="E2696" s="0" t="s">
        <v>1789</v>
      </c>
      <c r="F2696" s="0" t="s">
        <v>1789</v>
      </c>
      <c r="G2696" s="0" t="n">
        <v>3</v>
      </c>
      <c r="H2696" s="1" t="n">
        <v>41686.2049652778</v>
      </c>
      <c r="I2696" s="0" t="s">
        <v>4085</v>
      </c>
      <c r="J2696" s="0" t="n">
        <v>0</v>
      </c>
    </row>
    <row r="2697" customFormat="false" ht="95.95" hidden="false" customHeight="false" outlineLevel="0" collapsed="false">
      <c r="A2697" s="0" t="n">
        <v>0</v>
      </c>
      <c r="B2697" s="0" t="n">
        <v>1</v>
      </c>
      <c r="C2697" s="0" t="s">
        <v>8005</v>
      </c>
      <c r="D2697" s="2" t="s">
        <v>8006</v>
      </c>
      <c r="E2697" s="0" t="s">
        <v>169</v>
      </c>
      <c r="F2697" s="0" t="s">
        <v>169</v>
      </c>
      <c r="G2697" s="0" t="n">
        <v>2</v>
      </c>
      <c r="H2697" s="1" t="n">
        <v>41097.9996296296</v>
      </c>
      <c r="I2697" s="0" t="s">
        <v>8007</v>
      </c>
      <c r="J2697" s="0" t="n">
        <v>0</v>
      </c>
    </row>
    <row r="2698" customFormat="false" ht="13.8" hidden="false" customHeight="false" outlineLevel="0" collapsed="false">
      <c r="A2698" s="0" t="n">
        <v>0</v>
      </c>
      <c r="B2698" s="0" t="n">
        <v>0</v>
      </c>
      <c r="C2698" s="0" t="s">
        <v>8008</v>
      </c>
      <c r="D2698" s="0" t="s">
        <v>8009</v>
      </c>
      <c r="E2698" s="0" t="s">
        <v>316</v>
      </c>
      <c r="F2698" s="0" t="s">
        <v>316</v>
      </c>
      <c r="G2698" s="0" t="n">
        <v>3</v>
      </c>
      <c r="H2698" s="1" t="n">
        <v>41663.1722453704</v>
      </c>
      <c r="I2698" s="0" t="s">
        <v>8010</v>
      </c>
      <c r="J2698" s="0" t="n">
        <v>0</v>
      </c>
    </row>
    <row r="2699" customFormat="false" ht="95.95" hidden="false" customHeight="false" outlineLevel="0" collapsed="false">
      <c r="A2699" s="0" t="n">
        <v>0</v>
      </c>
      <c r="B2699" s="0" t="n">
        <v>2</v>
      </c>
      <c r="C2699" s="0" t="s">
        <v>8011</v>
      </c>
      <c r="D2699" s="2" t="s">
        <v>8012</v>
      </c>
      <c r="E2699" s="0" t="s">
        <v>351</v>
      </c>
      <c r="F2699" s="0" t="s">
        <v>351</v>
      </c>
      <c r="G2699" s="0" t="n">
        <v>4</v>
      </c>
      <c r="H2699" s="1" t="n">
        <v>42416.8458912037</v>
      </c>
      <c r="I2699" s="0" t="s">
        <v>369</v>
      </c>
      <c r="J2699" s="0" t="n">
        <v>1</v>
      </c>
    </row>
    <row r="2700" customFormat="false" ht="149.95" hidden="false" customHeight="false" outlineLevel="0" collapsed="false">
      <c r="A2700" s="0" t="n">
        <v>3</v>
      </c>
      <c r="B2700" s="0" t="n">
        <v>4</v>
      </c>
      <c r="C2700" s="0" t="s">
        <v>8013</v>
      </c>
      <c r="D2700" s="2" t="s">
        <v>8014</v>
      </c>
      <c r="E2700" s="0" t="s">
        <v>60</v>
      </c>
      <c r="F2700" s="0" t="s">
        <v>60</v>
      </c>
      <c r="G2700" s="0" t="n">
        <v>1</v>
      </c>
      <c r="H2700" s="1" t="n">
        <v>42526.8628587963</v>
      </c>
      <c r="I2700" s="0" t="s">
        <v>8015</v>
      </c>
      <c r="J2700" s="0" t="n">
        <v>2</v>
      </c>
    </row>
    <row r="2701" customFormat="false" ht="13.8" hidden="false" customHeight="false" outlineLevel="0" collapsed="false">
      <c r="A2701" s="0" t="n">
        <v>0</v>
      </c>
      <c r="B2701" s="0" t="n">
        <v>0</v>
      </c>
      <c r="C2701" s="0" t="s">
        <v>8016</v>
      </c>
      <c r="D2701" s="0" t="s">
        <v>8017</v>
      </c>
      <c r="E2701" s="0" t="s">
        <v>60</v>
      </c>
      <c r="F2701" s="0" t="s">
        <v>60</v>
      </c>
      <c r="G2701" s="0" t="n">
        <v>5</v>
      </c>
      <c r="H2701" s="1" t="n">
        <v>41605.1143518519</v>
      </c>
      <c r="I2701" s="0" t="s">
        <v>8018</v>
      </c>
      <c r="J2701" s="0" t="n">
        <v>0</v>
      </c>
    </row>
    <row r="2702" customFormat="false" ht="122.95" hidden="false" customHeight="false" outlineLevel="0" collapsed="false">
      <c r="A2702" s="0" t="n">
        <v>0</v>
      </c>
      <c r="B2702" s="0" t="n">
        <v>0</v>
      </c>
      <c r="C2702" s="0" t="s">
        <v>8019</v>
      </c>
      <c r="D2702" s="2" t="s">
        <v>8020</v>
      </c>
      <c r="E2702" s="0" t="s">
        <v>161</v>
      </c>
      <c r="F2702" s="0" t="s">
        <v>161</v>
      </c>
      <c r="G2702" s="0" t="n">
        <v>4</v>
      </c>
      <c r="H2702" s="1" t="n">
        <v>41880.6547222222</v>
      </c>
      <c r="I2702" s="0" t="s">
        <v>8021</v>
      </c>
      <c r="J2702" s="0" t="n">
        <v>1</v>
      </c>
    </row>
    <row r="2703" customFormat="false" ht="13.8" hidden="false" customHeight="false" outlineLevel="0" collapsed="false">
      <c r="A2703" s="0" t="n">
        <v>0</v>
      </c>
      <c r="B2703" s="0" t="n">
        <v>0</v>
      </c>
      <c r="C2703" s="0" t="s">
        <v>8022</v>
      </c>
      <c r="D2703" s="0" t="s">
        <v>8023</v>
      </c>
      <c r="E2703" s="0" t="s">
        <v>40</v>
      </c>
      <c r="F2703" s="0" t="s">
        <v>40</v>
      </c>
      <c r="G2703" s="0" t="n">
        <v>2</v>
      </c>
      <c r="H2703" s="1" t="n">
        <v>42031.0456712963</v>
      </c>
      <c r="I2703" s="0" t="s">
        <v>8024</v>
      </c>
      <c r="J2703" s="0" t="n">
        <v>0</v>
      </c>
    </row>
    <row r="2704" customFormat="false" ht="13.8" hidden="false" customHeight="false" outlineLevel="0" collapsed="false">
      <c r="A2704" s="0" t="n">
        <v>3</v>
      </c>
      <c r="B2704" s="0" t="n">
        <v>10</v>
      </c>
      <c r="C2704" s="0" t="s">
        <v>8025</v>
      </c>
      <c r="D2704" s="0" t="s">
        <v>8026</v>
      </c>
      <c r="E2704" s="0" t="s">
        <v>316</v>
      </c>
      <c r="F2704" s="0" t="s">
        <v>316</v>
      </c>
      <c r="G2704" s="0" t="n">
        <v>5</v>
      </c>
      <c r="H2704" s="1" t="n">
        <v>40134.0107986111</v>
      </c>
      <c r="I2704" s="0" t="s">
        <v>8027</v>
      </c>
      <c r="J2704" s="0" t="n">
        <v>9</v>
      </c>
    </row>
    <row r="2705" customFormat="false" ht="13.8" hidden="false" customHeight="false" outlineLevel="0" collapsed="false">
      <c r="A2705" s="0" t="n">
        <v>0</v>
      </c>
      <c r="B2705" s="0" t="n">
        <v>0</v>
      </c>
      <c r="C2705" s="0" t="s">
        <v>8028</v>
      </c>
      <c r="D2705" s="0" t="s">
        <v>8029</v>
      </c>
      <c r="E2705" s="0" t="s">
        <v>355</v>
      </c>
      <c r="F2705" s="0" t="s">
        <v>355</v>
      </c>
      <c r="G2705" s="0" t="n">
        <v>5</v>
      </c>
      <c r="H2705" s="1" t="n">
        <v>43265.8144675926</v>
      </c>
      <c r="I2705" s="0" t="s">
        <v>8030</v>
      </c>
      <c r="J2705" s="0" t="n">
        <v>0</v>
      </c>
    </row>
    <row r="2706" customFormat="false" ht="13.8" hidden="false" customHeight="false" outlineLevel="0" collapsed="false">
      <c r="A2706" s="0" t="n">
        <v>0</v>
      </c>
      <c r="B2706" s="0" t="n">
        <v>1</v>
      </c>
      <c r="C2706" s="0" t="s">
        <v>8031</v>
      </c>
      <c r="D2706" s="0" t="s">
        <v>8032</v>
      </c>
      <c r="E2706" s="0" t="s">
        <v>359</v>
      </c>
      <c r="F2706" s="0" t="s">
        <v>359</v>
      </c>
      <c r="G2706" s="0" t="n">
        <v>5</v>
      </c>
      <c r="H2706" s="1" t="n">
        <v>43274.0714351852</v>
      </c>
      <c r="I2706" s="0" t="s">
        <v>8033</v>
      </c>
      <c r="J2706" s="0" t="n">
        <v>0</v>
      </c>
    </row>
    <row r="2707" customFormat="false" ht="122.95" hidden="false" customHeight="false" outlineLevel="0" collapsed="false">
      <c r="A2707" s="0" t="n">
        <v>1</v>
      </c>
      <c r="B2707" s="0" t="n">
        <v>3</v>
      </c>
      <c r="C2707" s="0" t="e">
        <f aca="false">#NAME?</f>
        <v>#NAME?</v>
      </c>
      <c r="D2707" s="2" t="s">
        <v>8034</v>
      </c>
      <c r="E2707" s="0" t="s">
        <v>44</v>
      </c>
      <c r="F2707" s="0" t="s">
        <v>44</v>
      </c>
      <c r="G2707" s="0" t="n">
        <v>5</v>
      </c>
      <c r="H2707" s="1" t="n">
        <v>41099.0642708333</v>
      </c>
      <c r="I2707" s="0" t="s">
        <v>8035</v>
      </c>
      <c r="J2707" s="0" t="n">
        <v>3</v>
      </c>
    </row>
    <row r="2708" customFormat="false" ht="95.95" hidden="false" customHeight="false" outlineLevel="0" collapsed="false">
      <c r="A2708" s="0" t="n">
        <v>0</v>
      </c>
      <c r="B2708" s="0" t="n">
        <v>1</v>
      </c>
      <c r="C2708" s="0" t="s">
        <v>8036</v>
      </c>
      <c r="D2708" s="2" t="s">
        <v>8037</v>
      </c>
      <c r="E2708" s="0" t="s">
        <v>40</v>
      </c>
      <c r="F2708" s="0" t="s">
        <v>40</v>
      </c>
      <c r="G2708" s="0" t="n">
        <v>2</v>
      </c>
      <c r="H2708" s="1" t="n">
        <v>42417.002349537</v>
      </c>
      <c r="I2708" s="0" t="s">
        <v>8038</v>
      </c>
      <c r="J2708" s="0" t="n">
        <v>1</v>
      </c>
    </row>
    <row r="2709" customFormat="false" ht="68.95" hidden="false" customHeight="false" outlineLevel="0" collapsed="false">
      <c r="A2709" s="0" t="n">
        <v>5</v>
      </c>
      <c r="B2709" s="0" t="n">
        <v>12</v>
      </c>
      <c r="C2709" s="0" t="s">
        <v>8039</v>
      </c>
      <c r="D2709" s="2" t="s">
        <v>8040</v>
      </c>
      <c r="E2709" s="0" t="s">
        <v>376</v>
      </c>
      <c r="F2709" s="0" t="s">
        <v>376</v>
      </c>
      <c r="G2709" s="0" t="n">
        <v>3</v>
      </c>
      <c r="H2709" s="1" t="n">
        <v>42378.9462152778</v>
      </c>
      <c r="I2709" s="0" t="s">
        <v>2233</v>
      </c>
      <c r="J2709" s="0" t="n">
        <v>7</v>
      </c>
    </row>
    <row r="2710" customFormat="false" ht="13.8" hidden="false" customHeight="false" outlineLevel="0" collapsed="false">
      <c r="A2710" s="0" t="n">
        <v>0</v>
      </c>
      <c r="B2710" s="0" t="n">
        <v>0</v>
      </c>
      <c r="C2710" s="0" t="s">
        <v>8041</v>
      </c>
      <c r="D2710" s="0" t="s">
        <v>8042</v>
      </c>
      <c r="E2710" s="0" t="s">
        <v>654</v>
      </c>
      <c r="F2710" s="0" t="s">
        <v>654</v>
      </c>
      <c r="G2710" s="0" t="n">
        <v>5</v>
      </c>
      <c r="H2710" s="1" t="n">
        <v>43282.1070138889</v>
      </c>
      <c r="I2710" s="0" t="s">
        <v>8043</v>
      </c>
      <c r="J2710" s="0" t="n">
        <v>0</v>
      </c>
    </row>
    <row r="2711" customFormat="false" ht="122.95" hidden="false" customHeight="false" outlineLevel="0" collapsed="false">
      <c r="A2711" s="0" t="n">
        <v>9</v>
      </c>
      <c r="B2711" s="0" t="n">
        <v>12</v>
      </c>
      <c r="C2711" s="0" t="s">
        <v>8044</v>
      </c>
      <c r="D2711" s="2" t="s">
        <v>8045</v>
      </c>
      <c r="E2711" s="0" t="s">
        <v>453</v>
      </c>
      <c r="F2711" s="0" t="s">
        <v>453</v>
      </c>
      <c r="G2711" s="0" t="n">
        <v>5</v>
      </c>
      <c r="H2711" s="1" t="n">
        <v>41701.9719212963</v>
      </c>
      <c r="I2711" s="0" t="s">
        <v>5234</v>
      </c>
      <c r="J2711" s="0" t="n">
        <v>12</v>
      </c>
    </row>
    <row r="2712" customFormat="false" ht="13.8" hidden="false" customHeight="false" outlineLevel="0" collapsed="false">
      <c r="A2712" s="0" t="n">
        <v>0</v>
      </c>
      <c r="B2712" s="0" t="n">
        <v>1</v>
      </c>
      <c r="C2712" s="0" t="s">
        <v>8046</v>
      </c>
      <c r="D2712" s="0" t="s">
        <v>8047</v>
      </c>
      <c r="E2712" s="0" t="s">
        <v>71</v>
      </c>
      <c r="F2712" s="0" t="s">
        <v>71</v>
      </c>
      <c r="G2712" s="0" t="n">
        <v>5</v>
      </c>
      <c r="H2712" s="1" t="n">
        <v>43282.0788657407</v>
      </c>
      <c r="I2712" s="0" t="s">
        <v>8048</v>
      </c>
      <c r="J2712" s="0" t="n">
        <v>0</v>
      </c>
    </row>
    <row r="2713" customFormat="false" ht="13.8" hidden="false" customHeight="false" outlineLevel="0" collapsed="false">
      <c r="A2713" s="0" t="n">
        <v>0</v>
      </c>
      <c r="B2713" s="0" t="n">
        <v>0</v>
      </c>
      <c r="C2713" s="0" t="s">
        <v>8049</v>
      </c>
      <c r="D2713" s="0" t="s">
        <v>8050</v>
      </c>
      <c r="E2713" s="0" t="s">
        <v>515</v>
      </c>
      <c r="F2713" s="0" t="s">
        <v>515</v>
      </c>
      <c r="G2713" s="0" t="n">
        <v>4</v>
      </c>
      <c r="H2713" s="1" t="n">
        <v>43079.1313541667</v>
      </c>
      <c r="I2713" s="0" t="s">
        <v>8051</v>
      </c>
      <c r="J2713" s="0" t="n">
        <v>0</v>
      </c>
    </row>
    <row r="2714" customFormat="false" ht="13.8" hidden="false" customHeight="false" outlineLevel="0" collapsed="false">
      <c r="A2714" s="0" t="n">
        <v>0</v>
      </c>
      <c r="B2714" s="0" t="n">
        <v>0</v>
      </c>
      <c r="C2714" s="0" t="s">
        <v>8052</v>
      </c>
      <c r="D2714" s="0" t="s">
        <v>8053</v>
      </c>
      <c r="E2714" s="0" t="s">
        <v>60</v>
      </c>
      <c r="F2714" s="0" t="s">
        <v>60</v>
      </c>
      <c r="G2714" s="0" t="n">
        <v>5</v>
      </c>
      <c r="H2714" s="1" t="n">
        <v>42549.0344907407</v>
      </c>
      <c r="I2714" s="0" t="s">
        <v>8054</v>
      </c>
      <c r="J2714" s="0" t="n">
        <v>0</v>
      </c>
    </row>
    <row r="2715" customFormat="false" ht="122.95" hidden="false" customHeight="false" outlineLevel="0" collapsed="false">
      <c r="A2715" s="0" t="n">
        <v>0</v>
      </c>
      <c r="B2715" s="0" t="n">
        <v>0</v>
      </c>
      <c r="C2715" s="0" t="s">
        <v>8055</v>
      </c>
      <c r="D2715" s="2" t="s">
        <v>8056</v>
      </c>
      <c r="E2715" s="0" t="s">
        <v>173</v>
      </c>
      <c r="F2715" s="0" t="s">
        <v>173</v>
      </c>
      <c r="G2715" s="0" t="n">
        <v>4</v>
      </c>
      <c r="H2715" s="1" t="n">
        <v>41838.7690509259</v>
      </c>
      <c r="I2715" s="0" t="s">
        <v>8057</v>
      </c>
      <c r="J2715" s="0" t="n">
        <v>0</v>
      </c>
    </row>
    <row r="2716" customFormat="false" ht="95.95" hidden="false" customHeight="false" outlineLevel="0" collapsed="false">
      <c r="A2716" s="0" t="n">
        <v>0</v>
      </c>
      <c r="B2716" s="0" t="n">
        <v>1</v>
      </c>
      <c r="C2716" s="0" t="s">
        <v>8058</v>
      </c>
      <c r="D2716" s="2" t="s">
        <v>8059</v>
      </c>
      <c r="E2716" s="0" t="s">
        <v>20</v>
      </c>
      <c r="F2716" s="0" t="s">
        <v>20</v>
      </c>
      <c r="G2716" s="0" t="n">
        <v>5</v>
      </c>
      <c r="H2716" s="1" t="n">
        <v>42790.1555671296</v>
      </c>
      <c r="I2716" s="0" t="s">
        <v>8060</v>
      </c>
      <c r="J2716" s="0" t="n">
        <v>1</v>
      </c>
    </row>
    <row r="2717" customFormat="false" ht="13.8" hidden="false" customHeight="false" outlineLevel="0" collapsed="false">
      <c r="A2717" s="0" t="n">
        <v>1</v>
      </c>
      <c r="B2717" s="0" t="n">
        <v>1</v>
      </c>
      <c r="C2717" s="0" t="s">
        <v>8061</v>
      </c>
      <c r="D2717" s="0" t="s">
        <v>8062</v>
      </c>
      <c r="E2717" s="0" t="s">
        <v>6247</v>
      </c>
      <c r="F2717" s="0" t="s">
        <v>6247</v>
      </c>
      <c r="G2717" s="0" t="n">
        <v>2</v>
      </c>
      <c r="H2717" s="1" t="n">
        <v>43223.1918518519</v>
      </c>
      <c r="I2717" s="0" t="s">
        <v>8063</v>
      </c>
      <c r="J2717" s="0" t="n">
        <v>1</v>
      </c>
    </row>
    <row r="2718" customFormat="false" ht="190.45" hidden="false" customHeight="false" outlineLevel="0" collapsed="false">
      <c r="A2718" s="0" t="n">
        <v>0</v>
      </c>
      <c r="B2718" s="0" t="n">
        <v>3</v>
      </c>
      <c r="C2718" s="0" t="s">
        <v>8064</v>
      </c>
      <c r="D2718" s="2" t="s">
        <v>8065</v>
      </c>
      <c r="E2718" s="0" t="s">
        <v>56</v>
      </c>
      <c r="F2718" s="0" t="s">
        <v>56</v>
      </c>
      <c r="G2718" s="0" t="n">
        <v>3</v>
      </c>
      <c r="H2718" s="1" t="n">
        <v>41779.063587963</v>
      </c>
      <c r="I2718" s="0" t="s">
        <v>8066</v>
      </c>
      <c r="J2718" s="0" t="n">
        <v>1</v>
      </c>
    </row>
    <row r="2719" customFormat="false" ht="13.8" hidden="false" customHeight="false" outlineLevel="0" collapsed="false">
      <c r="A2719" s="0" t="n">
        <v>0</v>
      </c>
      <c r="B2719" s="0" t="n">
        <v>1</v>
      </c>
      <c r="C2719" s="0" t="s">
        <v>8067</v>
      </c>
      <c r="D2719" s="0" t="s">
        <v>8068</v>
      </c>
      <c r="E2719" s="0" t="s">
        <v>60</v>
      </c>
      <c r="F2719" s="0" t="s">
        <v>60</v>
      </c>
      <c r="G2719" s="0" t="n">
        <v>5</v>
      </c>
      <c r="H2719" s="1" t="n">
        <v>41513.1515740741</v>
      </c>
      <c r="I2719" s="0" t="s">
        <v>8069</v>
      </c>
      <c r="J2719" s="0" t="n">
        <v>1</v>
      </c>
    </row>
    <row r="2720" customFormat="false" ht="41.95" hidden="false" customHeight="false" outlineLevel="0" collapsed="false">
      <c r="A2720" s="0" t="n">
        <v>0</v>
      </c>
      <c r="B2720" s="0" t="n">
        <v>0</v>
      </c>
      <c r="C2720" s="0" t="s">
        <v>8070</v>
      </c>
      <c r="D2720" s="2" t="s">
        <v>8071</v>
      </c>
      <c r="E2720" s="0" t="s">
        <v>515</v>
      </c>
      <c r="F2720" s="0" t="s">
        <v>515</v>
      </c>
      <c r="G2720" s="0" t="n">
        <v>4</v>
      </c>
      <c r="H2720" s="1" t="n">
        <v>43255.0988888889</v>
      </c>
      <c r="I2720" s="0" t="s">
        <v>8072</v>
      </c>
      <c r="J2720" s="0" t="n">
        <v>0</v>
      </c>
    </row>
    <row r="2721" customFormat="false" ht="68.95" hidden="false" customHeight="false" outlineLevel="0" collapsed="false">
      <c r="A2721" s="0" t="n">
        <v>1</v>
      </c>
      <c r="B2721" s="0" t="n">
        <v>1</v>
      </c>
      <c r="C2721" s="0" t="s">
        <v>8073</v>
      </c>
      <c r="D2721" s="2" t="s">
        <v>8074</v>
      </c>
      <c r="E2721" s="0" t="s">
        <v>40</v>
      </c>
      <c r="F2721" s="0" t="s">
        <v>40</v>
      </c>
      <c r="G2721" s="0" t="n">
        <v>4</v>
      </c>
      <c r="H2721" s="1" t="n">
        <v>42731.1800462963</v>
      </c>
      <c r="I2721" s="0" t="s">
        <v>8075</v>
      </c>
      <c r="J2721" s="0" t="n">
        <v>1</v>
      </c>
    </row>
    <row r="2722" customFormat="false" ht="13.8" hidden="false" customHeight="false" outlineLevel="0" collapsed="false">
      <c r="A2722" s="0" t="n">
        <v>0</v>
      </c>
      <c r="B2722" s="0" t="n">
        <v>0</v>
      </c>
      <c r="C2722" s="0" t="s">
        <v>8076</v>
      </c>
      <c r="D2722" s="0" t="s">
        <v>8077</v>
      </c>
      <c r="E2722" s="0" t="s">
        <v>40</v>
      </c>
      <c r="F2722" s="0" t="s">
        <v>40</v>
      </c>
      <c r="G2722" s="0" t="n">
        <v>5</v>
      </c>
      <c r="H2722" s="1" t="n">
        <v>41932.6778009259</v>
      </c>
      <c r="I2722" s="0" t="s">
        <v>8078</v>
      </c>
      <c r="J2722" s="0" t="n">
        <v>0</v>
      </c>
    </row>
    <row r="2723" customFormat="false" ht="13.8" hidden="false" customHeight="false" outlineLevel="0" collapsed="false">
      <c r="A2723" s="0" t="n">
        <v>0</v>
      </c>
      <c r="B2723" s="0" t="n">
        <v>3</v>
      </c>
      <c r="C2723" s="0" t="s">
        <v>8079</v>
      </c>
      <c r="D2723" s="0" t="s">
        <v>8080</v>
      </c>
      <c r="E2723" s="0" t="s">
        <v>40</v>
      </c>
      <c r="F2723" s="0" t="s">
        <v>40</v>
      </c>
      <c r="G2723" s="0" t="n">
        <v>2</v>
      </c>
      <c r="H2723" s="1" t="n">
        <v>42368.1145601852</v>
      </c>
      <c r="I2723" s="0" t="s">
        <v>8081</v>
      </c>
      <c r="J2723" s="0" t="n">
        <v>0</v>
      </c>
    </row>
    <row r="2724" customFormat="false" ht="13.8" hidden="false" customHeight="false" outlineLevel="0" collapsed="false">
      <c r="A2724" s="0" t="n">
        <v>0</v>
      </c>
      <c r="B2724" s="0" t="n">
        <v>0</v>
      </c>
      <c r="C2724" s="0" t="s">
        <v>8082</v>
      </c>
      <c r="D2724" s="0" t="s">
        <v>8083</v>
      </c>
      <c r="E2724" s="0" t="s">
        <v>185</v>
      </c>
      <c r="F2724" s="0" t="s">
        <v>185</v>
      </c>
      <c r="G2724" s="0" t="n">
        <v>5</v>
      </c>
      <c r="H2724" s="1" t="n">
        <v>42278.0601388889</v>
      </c>
      <c r="I2724" s="0" t="s">
        <v>8084</v>
      </c>
      <c r="J2724" s="0" t="n">
        <v>0</v>
      </c>
    </row>
    <row r="2725" customFormat="false" ht="13.8" hidden="false" customHeight="false" outlineLevel="0" collapsed="false">
      <c r="A2725" s="0" t="n">
        <v>0</v>
      </c>
      <c r="B2725" s="0" t="n">
        <v>0</v>
      </c>
      <c r="C2725" s="0" t="s">
        <v>8085</v>
      </c>
      <c r="D2725" s="0" t="s">
        <v>8086</v>
      </c>
      <c r="E2725" s="0" t="s">
        <v>332</v>
      </c>
      <c r="F2725" s="0" t="s">
        <v>332</v>
      </c>
      <c r="G2725" s="0" t="n">
        <v>3</v>
      </c>
      <c r="H2725" s="1" t="n">
        <v>41839.9125578704</v>
      </c>
      <c r="I2725" s="0" t="s">
        <v>8087</v>
      </c>
      <c r="J2725" s="0" t="n">
        <v>0</v>
      </c>
    </row>
    <row r="2726" customFormat="false" ht="95.95" hidden="false" customHeight="false" outlineLevel="0" collapsed="false">
      <c r="A2726" s="0" t="n">
        <v>0</v>
      </c>
      <c r="B2726" s="0" t="n">
        <v>0</v>
      </c>
      <c r="C2726" s="0" t="e">
        <f aca="false">#NAME?</f>
        <v>#NAME?</v>
      </c>
      <c r="D2726" s="2" t="s">
        <v>8088</v>
      </c>
      <c r="E2726" s="0" t="s">
        <v>169</v>
      </c>
      <c r="F2726" s="0" t="s">
        <v>169</v>
      </c>
      <c r="G2726" s="0" t="n">
        <v>5</v>
      </c>
      <c r="H2726" s="1" t="n">
        <v>42770.2746990741</v>
      </c>
      <c r="I2726" s="0" t="s">
        <v>8089</v>
      </c>
      <c r="J2726" s="0" t="n">
        <v>0</v>
      </c>
    </row>
    <row r="2727" customFormat="false" ht="122.95" hidden="false" customHeight="false" outlineLevel="0" collapsed="false">
      <c r="A2727" s="0" t="n">
        <v>0</v>
      </c>
      <c r="B2727" s="0" t="n">
        <v>1</v>
      </c>
      <c r="C2727" s="0" t="s">
        <v>8090</v>
      </c>
      <c r="D2727" s="2" t="s">
        <v>8091</v>
      </c>
      <c r="E2727" s="0" t="s">
        <v>515</v>
      </c>
      <c r="F2727" s="0" t="s">
        <v>515</v>
      </c>
      <c r="G2727" s="0" t="n">
        <v>1</v>
      </c>
      <c r="H2727" s="1" t="n">
        <v>41878.6546180556</v>
      </c>
      <c r="I2727" s="0" t="s">
        <v>8092</v>
      </c>
      <c r="J2727" s="0" t="n">
        <v>0</v>
      </c>
    </row>
    <row r="2728" customFormat="false" ht="13.8" hidden="false" customHeight="false" outlineLevel="0" collapsed="false">
      <c r="A2728" s="0" t="n">
        <v>0</v>
      </c>
      <c r="B2728" s="0" t="n">
        <v>0</v>
      </c>
      <c r="C2728" s="0" t="s">
        <v>8093</v>
      </c>
      <c r="D2728" s="0" t="s">
        <v>8094</v>
      </c>
      <c r="E2728" s="0" t="s">
        <v>173</v>
      </c>
      <c r="F2728" s="0" t="s">
        <v>173</v>
      </c>
      <c r="G2728" s="0" t="n">
        <v>5</v>
      </c>
      <c r="H2728" s="1" t="n">
        <v>42769.6585648148</v>
      </c>
      <c r="I2728" s="0" t="s">
        <v>8095</v>
      </c>
      <c r="J2728" s="0" t="n">
        <v>0</v>
      </c>
    </row>
    <row r="2729" customFormat="false" ht="13.8" hidden="false" customHeight="false" outlineLevel="0" collapsed="false">
      <c r="A2729" s="0" t="n">
        <v>0</v>
      </c>
      <c r="B2729" s="0" t="n">
        <v>1</v>
      </c>
      <c r="C2729" s="0" t="s">
        <v>8096</v>
      </c>
      <c r="D2729" s="0" t="s">
        <v>8097</v>
      </c>
      <c r="E2729" s="0" t="s">
        <v>56</v>
      </c>
      <c r="F2729" s="0" t="s">
        <v>56</v>
      </c>
      <c r="G2729" s="0" t="n">
        <v>4</v>
      </c>
      <c r="H2729" s="1" t="n">
        <v>40275.6615509259</v>
      </c>
      <c r="I2729" s="0" t="s">
        <v>4755</v>
      </c>
      <c r="J2729" s="0" t="n">
        <v>0</v>
      </c>
    </row>
    <row r="2730" customFormat="false" ht="13.8" hidden="false" customHeight="false" outlineLevel="0" collapsed="false">
      <c r="A2730" s="0" t="n">
        <v>0</v>
      </c>
      <c r="B2730" s="0" t="n">
        <v>0</v>
      </c>
      <c r="C2730" s="0" t="s">
        <v>8098</v>
      </c>
      <c r="D2730" s="0" t="s">
        <v>8099</v>
      </c>
      <c r="E2730" s="0" t="s">
        <v>60</v>
      </c>
      <c r="F2730" s="0" t="s">
        <v>60</v>
      </c>
      <c r="G2730" s="0" t="n">
        <v>5</v>
      </c>
      <c r="H2730" s="1" t="n">
        <v>43118.061099537</v>
      </c>
      <c r="I2730" s="0" t="s">
        <v>8100</v>
      </c>
      <c r="J2730" s="0" t="n">
        <v>0</v>
      </c>
    </row>
    <row r="2731" customFormat="false" ht="13.8" hidden="false" customHeight="false" outlineLevel="0" collapsed="false">
      <c r="A2731" s="0" t="n">
        <v>0</v>
      </c>
      <c r="B2731" s="0" t="n">
        <v>0</v>
      </c>
      <c r="C2731" s="0" t="s">
        <v>8101</v>
      </c>
      <c r="D2731" s="0" t="s">
        <v>8102</v>
      </c>
      <c r="E2731" s="0" t="s">
        <v>415</v>
      </c>
      <c r="F2731" s="0" t="s">
        <v>415</v>
      </c>
      <c r="G2731" s="0" t="n">
        <v>4</v>
      </c>
      <c r="H2731" s="1" t="n">
        <v>41931.7824421296</v>
      </c>
      <c r="I2731" s="0" t="s">
        <v>8103</v>
      </c>
      <c r="J2731" s="0" t="n">
        <v>0</v>
      </c>
    </row>
    <row r="2732" customFormat="false" ht="68.95" hidden="false" customHeight="false" outlineLevel="0" collapsed="false">
      <c r="A2732" s="0" t="n">
        <v>0</v>
      </c>
      <c r="B2732" s="0" t="n">
        <v>0</v>
      </c>
      <c r="C2732" s="0" t="s">
        <v>8104</v>
      </c>
      <c r="D2732" s="2" t="s">
        <v>8105</v>
      </c>
      <c r="E2732" s="0" t="s">
        <v>56</v>
      </c>
      <c r="F2732" s="0" t="s">
        <v>56</v>
      </c>
      <c r="G2732" s="0" t="n">
        <v>3</v>
      </c>
      <c r="H2732" s="1" t="n">
        <v>40601.1886458333</v>
      </c>
      <c r="I2732" s="0" t="s">
        <v>8106</v>
      </c>
      <c r="J2732" s="0" t="n">
        <v>0</v>
      </c>
    </row>
    <row r="2733" customFormat="false" ht="122.95" hidden="false" customHeight="false" outlineLevel="0" collapsed="false">
      <c r="A2733" s="0" t="n">
        <v>0</v>
      </c>
      <c r="B2733" s="0" t="n">
        <v>1</v>
      </c>
      <c r="C2733" s="0" t="s">
        <v>8107</v>
      </c>
      <c r="D2733" s="2" t="s">
        <v>8108</v>
      </c>
      <c r="E2733" s="0" t="s">
        <v>1908</v>
      </c>
      <c r="F2733" s="0" t="s">
        <v>1908</v>
      </c>
      <c r="G2733" s="0" t="n">
        <v>4</v>
      </c>
      <c r="H2733" s="1" t="n">
        <v>42030.7430902778</v>
      </c>
      <c r="I2733" s="0" t="s">
        <v>8109</v>
      </c>
      <c r="J2733" s="0" t="n">
        <v>0</v>
      </c>
    </row>
    <row r="2734" customFormat="false" ht="13.8" hidden="false" customHeight="false" outlineLevel="0" collapsed="false">
      <c r="A2734" s="0" t="n">
        <v>0</v>
      </c>
      <c r="B2734" s="0" t="n">
        <v>0</v>
      </c>
      <c r="C2734" s="0" t="s">
        <v>8110</v>
      </c>
      <c r="D2734" s="0" t="s">
        <v>8111</v>
      </c>
      <c r="E2734" s="0" t="s">
        <v>44</v>
      </c>
      <c r="F2734" s="0" t="s">
        <v>44</v>
      </c>
      <c r="G2734" s="0" t="n">
        <v>4</v>
      </c>
      <c r="H2734" s="1" t="n">
        <v>43002.5328935185</v>
      </c>
      <c r="I2734" s="0" t="s">
        <v>8112</v>
      </c>
      <c r="J2734" s="0" t="n">
        <v>0</v>
      </c>
    </row>
    <row r="2735" customFormat="false" ht="13.8" hidden="false" customHeight="false" outlineLevel="0" collapsed="false">
      <c r="A2735" s="0" t="n">
        <v>1</v>
      </c>
      <c r="B2735" s="0" t="n">
        <v>0</v>
      </c>
      <c r="C2735" s="0" t="s">
        <v>8113</v>
      </c>
      <c r="D2735" s="0" t="s">
        <v>8114</v>
      </c>
      <c r="E2735" s="0" t="s">
        <v>16</v>
      </c>
      <c r="F2735" s="0" t="s">
        <v>16</v>
      </c>
      <c r="G2735" s="0" t="n">
        <v>4</v>
      </c>
      <c r="H2735" s="1" t="n">
        <v>42018.6169212963</v>
      </c>
      <c r="I2735" s="0" t="s">
        <v>8115</v>
      </c>
      <c r="J2735" s="0" t="n">
        <v>0</v>
      </c>
    </row>
    <row r="2736" customFormat="false" ht="41.95" hidden="false" customHeight="false" outlineLevel="0" collapsed="false">
      <c r="A2736" s="0" t="n">
        <v>1</v>
      </c>
      <c r="B2736" s="0" t="n">
        <v>6</v>
      </c>
      <c r="C2736" s="0" t="s">
        <v>8116</v>
      </c>
      <c r="D2736" s="2" t="s">
        <v>8117</v>
      </c>
      <c r="E2736" s="0" t="s">
        <v>1045</v>
      </c>
      <c r="F2736" s="0" t="s">
        <v>1045</v>
      </c>
      <c r="G2736" s="0" t="n">
        <v>5</v>
      </c>
      <c r="H2736" s="1" t="n">
        <v>40854.998599537</v>
      </c>
      <c r="I2736" s="0" t="s">
        <v>8118</v>
      </c>
      <c r="J2736" s="0" t="n">
        <v>2</v>
      </c>
    </row>
    <row r="2737" customFormat="false" ht="13.8" hidden="false" customHeight="false" outlineLevel="0" collapsed="false">
      <c r="A2737" s="0" t="n">
        <v>0</v>
      </c>
      <c r="B2737" s="0" t="n">
        <v>0</v>
      </c>
      <c r="C2737" s="0" t="s">
        <v>8119</v>
      </c>
      <c r="D2737" s="0" t="s">
        <v>8120</v>
      </c>
      <c r="E2737" s="0" t="s">
        <v>419</v>
      </c>
      <c r="F2737" s="0" t="s">
        <v>419</v>
      </c>
      <c r="G2737" s="0" t="n">
        <v>5</v>
      </c>
      <c r="H2737" s="1" t="n">
        <v>42209.2243287037</v>
      </c>
      <c r="I2737" s="0" t="s">
        <v>8121</v>
      </c>
      <c r="J2737" s="0" t="n">
        <v>0</v>
      </c>
    </row>
    <row r="2738" customFormat="false" ht="284.95" hidden="false" customHeight="false" outlineLevel="0" collapsed="false">
      <c r="A2738" s="0" t="n">
        <v>1</v>
      </c>
      <c r="B2738" s="0" t="n">
        <v>1</v>
      </c>
      <c r="C2738" s="0" t="s">
        <v>8122</v>
      </c>
      <c r="D2738" s="2" t="s">
        <v>8123</v>
      </c>
      <c r="E2738" s="0" t="s">
        <v>44</v>
      </c>
      <c r="F2738" s="0" t="s">
        <v>44</v>
      </c>
      <c r="G2738" s="0" t="n">
        <v>4</v>
      </c>
      <c r="H2738" s="1" t="n">
        <v>43146.1319675926</v>
      </c>
      <c r="I2738" s="0" t="s">
        <v>8124</v>
      </c>
      <c r="J2738" s="0" t="n">
        <v>0</v>
      </c>
    </row>
    <row r="2739" customFormat="false" ht="13.8" hidden="false" customHeight="false" outlineLevel="0" collapsed="false">
      <c r="A2739" s="0" t="n">
        <v>0</v>
      </c>
      <c r="B2739" s="0" t="n">
        <v>0</v>
      </c>
      <c r="C2739" s="0" t="s">
        <v>8125</v>
      </c>
      <c r="D2739" s="0" t="s">
        <v>8126</v>
      </c>
      <c r="E2739" s="0" t="s">
        <v>7492</v>
      </c>
      <c r="F2739" s="0" t="s">
        <v>7492</v>
      </c>
      <c r="G2739" s="0" t="n">
        <v>4</v>
      </c>
      <c r="H2739" s="1" t="n">
        <v>40604.816400463</v>
      </c>
      <c r="I2739" s="0" t="s">
        <v>8127</v>
      </c>
      <c r="J2739" s="0" t="n">
        <v>0</v>
      </c>
    </row>
    <row r="2740" customFormat="false" ht="13.8" hidden="false" customHeight="false" outlineLevel="0" collapsed="false">
      <c r="A2740" s="0" t="n">
        <v>0</v>
      </c>
      <c r="B2740" s="0" t="n">
        <v>1</v>
      </c>
      <c r="C2740" s="0" t="s">
        <v>8128</v>
      </c>
      <c r="D2740" s="0" t="s">
        <v>8129</v>
      </c>
      <c r="E2740" s="0" t="s">
        <v>515</v>
      </c>
      <c r="F2740" s="0" t="s">
        <v>515</v>
      </c>
      <c r="G2740" s="0" t="n">
        <v>1</v>
      </c>
      <c r="H2740" s="1" t="n">
        <v>42419.1044097222</v>
      </c>
      <c r="I2740" s="0" t="s">
        <v>8130</v>
      </c>
      <c r="J2740" s="0" t="n">
        <v>0</v>
      </c>
    </row>
    <row r="2741" customFormat="false" ht="28.45" hidden="false" customHeight="false" outlineLevel="0" collapsed="false">
      <c r="A2741" s="0" t="n">
        <v>0</v>
      </c>
      <c r="B2741" s="0" t="n">
        <v>0</v>
      </c>
      <c r="C2741" s="0" t="s">
        <v>8131</v>
      </c>
      <c r="D2741" s="2" t="s">
        <v>8132</v>
      </c>
      <c r="E2741" s="0" t="s">
        <v>173</v>
      </c>
      <c r="F2741" s="0" t="s">
        <v>173</v>
      </c>
      <c r="G2741" s="0" t="n">
        <v>5</v>
      </c>
      <c r="H2741" s="1" t="n">
        <v>40270.2313194444</v>
      </c>
      <c r="I2741" s="0" t="s">
        <v>8133</v>
      </c>
      <c r="J2741" s="0" t="n">
        <v>0</v>
      </c>
    </row>
    <row r="2742" customFormat="false" ht="13.8" hidden="false" customHeight="false" outlineLevel="0" collapsed="false">
      <c r="A2742" s="0" t="n">
        <v>0</v>
      </c>
      <c r="B2742" s="0" t="n">
        <v>0</v>
      </c>
      <c r="C2742" s="0" t="s">
        <v>8134</v>
      </c>
      <c r="D2742" s="0" t="s">
        <v>8135</v>
      </c>
      <c r="E2742" s="0" t="s">
        <v>8136</v>
      </c>
      <c r="F2742" s="0" t="s">
        <v>8136</v>
      </c>
      <c r="G2742" s="0" t="n">
        <v>5</v>
      </c>
      <c r="H2742" s="1" t="n">
        <v>42639.0880092593</v>
      </c>
      <c r="I2742" s="0" t="s">
        <v>8137</v>
      </c>
      <c r="J2742" s="0" t="n">
        <v>0</v>
      </c>
    </row>
    <row r="2743" customFormat="false" ht="95.95" hidden="false" customHeight="false" outlineLevel="0" collapsed="false">
      <c r="A2743" s="0" t="n">
        <v>0</v>
      </c>
      <c r="B2743" s="0" t="n">
        <v>0</v>
      </c>
      <c r="C2743" s="0" t="s">
        <v>8138</v>
      </c>
      <c r="D2743" s="2" t="s">
        <v>8139</v>
      </c>
      <c r="E2743" s="0" t="s">
        <v>20</v>
      </c>
      <c r="F2743" s="0" t="s">
        <v>20</v>
      </c>
      <c r="G2743" s="0" t="n">
        <v>4</v>
      </c>
      <c r="H2743" s="1" t="n">
        <v>40677.0623842593</v>
      </c>
      <c r="I2743" s="0" t="s">
        <v>8140</v>
      </c>
      <c r="J2743" s="0" t="n">
        <v>0</v>
      </c>
    </row>
    <row r="2744" customFormat="false" ht="122.95" hidden="false" customHeight="false" outlineLevel="0" collapsed="false">
      <c r="A2744" s="0" t="n">
        <v>0</v>
      </c>
      <c r="B2744" s="0" t="n">
        <v>0</v>
      </c>
      <c r="C2744" s="0" t="s">
        <v>8141</v>
      </c>
      <c r="D2744" s="2" t="s">
        <v>8142</v>
      </c>
      <c r="E2744" s="0" t="s">
        <v>173</v>
      </c>
      <c r="F2744" s="0" t="s">
        <v>173</v>
      </c>
      <c r="G2744" s="0" t="n">
        <v>5</v>
      </c>
      <c r="H2744" s="1" t="n">
        <v>40982.859537037</v>
      </c>
      <c r="I2744" s="0" t="s">
        <v>8143</v>
      </c>
      <c r="J2744" s="0" t="n">
        <v>0</v>
      </c>
    </row>
    <row r="2745" customFormat="false" ht="41.95" hidden="false" customHeight="false" outlineLevel="0" collapsed="false">
      <c r="A2745" s="0" t="n">
        <v>0</v>
      </c>
      <c r="B2745" s="0" t="n">
        <v>0</v>
      </c>
      <c r="C2745" s="0" t="s">
        <v>8144</v>
      </c>
      <c r="D2745" s="2" t="s">
        <v>8145</v>
      </c>
      <c r="E2745" s="0" t="s">
        <v>123</v>
      </c>
      <c r="F2745" s="0" t="s">
        <v>123</v>
      </c>
      <c r="G2745" s="0" t="n">
        <v>5</v>
      </c>
      <c r="H2745" s="1" t="n">
        <v>42327.8513888889</v>
      </c>
      <c r="I2745" s="0" t="s">
        <v>8146</v>
      </c>
      <c r="J2745" s="0" t="n">
        <v>0</v>
      </c>
    </row>
    <row r="2746" customFormat="false" ht="176.95" hidden="false" customHeight="false" outlineLevel="0" collapsed="false">
      <c r="A2746" s="0" t="n">
        <v>1</v>
      </c>
      <c r="B2746" s="0" t="n">
        <v>14</v>
      </c>
      <c r="C2746" s="0" t="s">
        <v>8147</v>
      </c>
      <c r="D2746" s="2" t="s">
        <v>8148</v>
      </c>
      <c r="E2746" s="0" t="s">
        <v>123</v>
      </c>
      <c r="F2746" s="0" t="s">
        <v>123</v>
      </c>
      <c r="G2746" s="0" t="n">
        <v>4</v>
      </c>
      <c r="H2746" s="1" t="n">
        <v>42290.1443634259</v>
      </c>
      <c r="I2746" s="0" t="s">
        <v>661</v>
      </c>
      <c r="J2746" s="0" t="n">
        <v>12</v>
      </c>
    </row>
    <row r="2747" customFormat="false" ht="41.95" hidden="false" customHeight="false" outlineLevel="0" collapsed="false">
      <c r="A2747" s="0" t="n">
        <v>0</v>
      </c>
      <c r="B2747" s="0" t="n">
        <v>0</v>
      </c>
      <c r="C2747" s="0" t="s">
        <v>8149</v>
      </c>
      <c r="D2747" s="2" t="s">
        <v>8150</v>
      </c>
      <c r="E2747" s="0" t="s">
        <v>44</v>
      </c>
      <c r="F2747" s="0" t="s">
        <v>44</v>
      </c>
      <c r="G2747" s="0" t="n">
        <v>5</v>
      </c>
      <c r="H2747" s="1" t="n">
        <v>42561.6313541667</v>
      </c>
      <c r="I2747" s="0" t="s">
        <v>5525</v>
      </c>
      <c r="J2747" s="0" t="n">
        <v>0</v>
      </c>
    </row>
    <row r="2748" customFormat="false" ht="176.95" hidden="false" customHeight="false" outlineLevel="0" collapsed="false">
      <c r="A2748" s="0" t="n">
        <v>1</v>
      </c>
      <c r="B2748" s="0" t="n">
        <v>1</v>
      </c>
      <c r="C2748" s="0" t="s">
        <v>8151</v>
      </c>
      <c r="D2748" s="2" t="s">
        <v>8152</v>
      </c>
      <c r="E2748" s="0" t="s">
        <v>60</v>
      </c>
      <c r="F2748" s="0" t="s">
        <v>60</v>
      </c>
      <c r="G2748" s="0" t="n">
        <v>5</v>
      </c>
      <c r="H2748" s="1" t="n">
        <v>42266.8214583333</v>
      </c>
      <c r="I2748" s="0" t="s">
        <v>8153</v>
      </c>
      <c r="J2748" s="0" t="n">
        <v>1</v>
      </c>
    </row>
    <row r="2749" customFormat="false" ht="13.8" hidden="false" customHeight="false" outlineLevel="0" collapsed="false">
      <c r="A2749" s="0" t="n">
        <v>0</v>
      </c>
      <c r="B2749" s="0" t="n">
        <v>1</v>
      </c>
      <c r="C2749" s="0" t="s">
        <v>8154</v>
      </c>
      <c r="D2749" s="0" t="s">
        <v>8155</v>
      </c>
      <c r="E2749" s="0" t="s">
        <v>123</v>
      </c>
      <c r="F2749" s="0" t="s">
        <v>123</v>
      </c>
      <c r="G2749" s="0" t="n">
        <v>5</v>
      </c>
      <c r="H2749" s="1" t="n">
        <v>41340.2109953704</v>
      </c>
      <c r="I2749" s="0" t="s">
        <v>8156</v>
      </c>
      <c r="J2749" s="0" t="n">
        <v>0</v>
      </c>
    </row>
    <row r="2750" customFormat="false" ht="95.95" hidden="false" customHeight="false" outlineLevel="0" collapsed="false">
      <c r="A2750" s="0" t="n">
        <v>1</v>
      </c>
      <c r="B2750" s="0" t="n">
        <v>1</v>
      </c>
      <c r="C2750" s="0" t="s">
        <v>8157</v>
      </c>
      <c r="D2750" s="2" t="s">
        <v>8158</v>
      </c>
      <c r="E2750" s="0" t="s">
        <v>20</v>
      </c>
      <c r="F2750" s="0" t="s">
        <v>20</v>
      </c>
      <c r="G2750" s="0" t="n">
        <v>1</v>
      </c>
      <c r="H2750" s="1" t="n">
        <v>43065.0319212963</v>
      </c>
      <c r="I2750" s="0" t="s">
        <v>8159</v>
      </c>
      <c r="J2750" s="0" t="n">
        <v>0</v>
      </c>
    </row>
    <row r="2751" customFormat="false" ht="41.95" hidden="false" customHeight="false" outlineLevel="0" collapsed="false">
      <c r="A2751" s="0" t="n">
        <v>0</v>
      </c>
      <c r="B2751" s="0" t="n">
        <v>1</v>
      </c>
      <c r="C2751" s="0" t="s">
        <v>8160</v>
      </c>
      <c r="D2751" s="2" t="s">
        <v>8161</v>
      </c>
      <c r="E2751" s="0" t="s">
        <v>1103</v>
      </c>
      <c r="F2751" s="0" t="s">
        <v>1103</v>
      </c>
      <c r="G2751" s="0" t="n">
        <v>4</v>
      </c>
      <c r="H2751" s="1" t="n">
        <v>39822.6725231481</v>
      </c>
      <c r="I2751" s="0" t="s">
        <v>8162</v>
      </c>
      <c r="J2751" s="0" t="n">
        <v>1</v>
      </c>
    </row>
    <row r="2752" customFormat="false" ht="13.8" hidden="false" customHeight="false" outlineLevel="0" collapsed="false">
      <c r="A2752" s="0" t="n">
        <v>0</v>
      </c>
      <c r="B2752" s="0" t="n">
        <v>0</v>
      </c>
      <c r="C2752" s="0" t="s">
        <v>8163</v>
      </c>
      <c r="D2752" s="0" t="s">
        <v>8164</v>
      </c>
      <c r="E2752" s="0" t="s">
        <v>2192</v>
      </c>
      <c r="F2752" s="0" t="s">
        <v>2192</v>
      </c>
      <c r="G2752" s="0" t="n">
        <v>5</v>
      </c>
      <c r="H2752" s="1" t="n">
        <v>43138.8578935185</v>
      </c>
      <c r="I2752" s="0" t="s">
        <v>8165</v>
      </c>
      <c r="J2752" s="0" t="n">
        <v>0</v>
      </c>
    </row>
    <row r="2753" customFormat="false" ht="13.8" hidden="false" customHeight="false" outlineLevel="0" collapsed="false">
      <c r="A2753" s="0" t="n">
        <v>0</v>
      </c>
      <c r="B2753" s="0" t="n">
        <v>0</v>
      </c>
      <c r="C2753" s="0" t="s">
        <v>8166</v>
      </c>
      <c r="D2753" s="0" t="s">
        <v>8167</v>
      </c>
      <c r="E2753" s="0" t="s">
        <v>415</v>
      </c>
      <c r="F2753" s="0" t="s">
        <v>415</v>
      </c>
      <c r="G2753" s="0" t="n">
        <v>4</v>
      </c>
      <c r="H2753" s="1" t="n">
        <v>42504.1812615741</v>
      </c>
      <c r="I2753" s="0" t="s">
        <v>8168</v>
      </c>
      <c r="J2753" s="0" t="n">
        <v>0</v>
      </c>
    </row>
    <row r="2754" customFormat="false" ht="136.45" hidden="false" customHeight="false" outlineLevel="0" collapsed="false">
      <c r="A2754" s="0" t="n">
        <v>1</v>
      </c>
      <c r="B2754" s="0" t="n">
        <v>2</v>
      </c>
      <c r="C2754" s="0" t="s">
        <v>8169</v>
      </c>
      <c r="D2754" s="2" t="s">
        <v>8170</v>
      </c>
      <c r="E2754" s="0" t="s">
        <v>123</v>
      </c>
      <c r="F2754" s="0" t="s">
        <v>123</v>
      </c>
      <c r="G2754" s="0" t="n">
        <v>5</v>
      </c>
      <c r="H2754" s="1" t="n">
        <v>42767.2111111111</v>
      </c>
      <c r="I2754" s="0" t="s">
        <v>8171</v>
      </c>
      <c r="J2754" s="0" t="n">
        <v>3</v>
      </c>
    </row>
    <row r="2755" customFormat="false" ht="41.95" hidden="false" customHeight="false" outlineLevel="0" collapsed="false">
      <c r="A2755" s="0" t="n">
        <v>0</v>
      </c>
      <c r="B2755" s="0" t="n">
        <v>0</v>
      </c>
      <c r="C2755" s="0" t="s">
        <v>8172</v>
      </c>
      <c r="D2755" s="2" t="s">
        <v>8173</v>
      </c>
      <c r="E2755" s="0" t="s">
        <v>20</v>
      </c>
      <c r="F2755" s="0" t="s">
        <v>20</v>
      </c>
      <c r="G2755" s="0" t="n">
        <v>5</v>
      </c>
      <c r="H2755" s="1" t="n">
        <v>42207.7061805556</v>
      </c>
      <c r="I2755" s="0" t="s">
        <v>8174</v>
      </c>
      <c r="J2755" s="0" t="n">
        <v>0</v>
      </c>
    </row>
    <row r="2756" customFormat="false" ht="55.45" hidden="false" customHeight="false" outlineLevel="0" collapsed="false">
      <c r="A2756" s="0" t="n">
        <v>0</v>
      </c>
      <c r="B2756" s="0" t="n">
        <v>1</v>
      </c>
      <c r="C2756" s="0" t="s">
        <v>8175</v>
      </c>
      <c r="D2756" s="2" t="s">
        <v>8176</v>
      </c>
      <c r="E2756" s="0" t="s">
        <v>372</v>
      </c>
      <c r="F2756" s="0" t="s">
        <v>372</v>
      </c>
      <c r="G2756" s="0" t="n">
        <v>1</v>
      </c>
      <c r="H2756" s="1" t="n">
        <v>41900.1807175926</v>
      </c>
      <c r="I2756" s="0" t="s">
        <v>8177</v>
      </c>
      <c r="J2756" s="0" t="n">
        <v>0</v>
      </c>
    </row>
    <row r="2757" customFormat="false" ht="122.95" hidden="false" customHeight="false" outlineLevel="0" collapsed="false">
      <c r="A2757" s="0" t="n">
        <v>0</v>
      </c>
      <c r="B2757" s="0" t="n">
        <v>1</v>
      </c>
      <c r="C2757" s="0" t="s">
        <v>8178</v>
      </c>
      <c r="D2757" s="2" t="s">
        <v>8179</v>
      </c>
      <c r="E2757" s="0" t="s">
        <v>60</v>
      </c>
      <c r="F2757" s="0" t="s">
        <v>60</v>
      </c>
      <c r="G2757" s="0" t="n">
        <v>4</v>
      </c>
      <c r="H2757" s="1" t="n">
        <v>41667.1318634259</v>
      </c>
      <c r="I2757" s="0" t="s">
        <v>8180</v>
      </c>
      <c r="J2757" s="0" t="n">
        <v>0</v>
      </c>
    </row>
    <row r="2758" customFormat="false" ht="149.95" hidden="false" customHeight="false" outlineLevel="0" collapsed="false">
      <c r="A2758" s="0" t="n">
        <v>0</v>
      </c>
      <c r="B2758" s="0" t="n">
        <v>2</v>
      </c>
      <c r="C2758" s="0" t="e">
        <f aca="false">#NAME?</f>
        <v>#NAME?</v>
      </c>
      <c r="D2758" s="2" t="s">
        <v>8181</v>
      </c>
      <c r="E2758" s="0" t="s">
        <v>169</v>
      </c>
      <c r="F2758" s="0" t="s">
        <v>169</v>
      </c>
      <c r="G2758" s="0" t="n">
        <v>5</v>
      </c>
      <c r="H2758" s="1" t="n">
        <v>41040.9132175926</v>
      </c>
      <c r="I2758" s="0" t="s">
        <v>8182</v>
      </c>
      <c r="J2758" s="0" t="n">
        <v>0</v>
      </c>
    </row>
    <row r="2759" customFormat="false" ht="122.95" hidden="false" customHeight="false" outlineLevel="0" collapsed="false">
      <c r="A2759" s="0" t="n">
        <v>2</v>
      </c>
      <c r="B2759" s="0" t="n">
        <v>8</v>
      </c>
      <c r="C2759" s="0" t="s">
        <v>8183</v>
      </c>
      <c r="D2759" s="2" t="s">
        <v>8184</v>
      </c>
      <c r="E2759" s="0" t="s">
        <v>20</v>
      </c>
      <c r="F2759" s="0" t="s">
        <v>20</v>
      </c>
      <c r="G2759" s="0" t="n">
        <v>4</v>
      </c>
      <c r="H2759" s="1" t="n">
        <v>39990.4674884259</v>
      </c>
      <c r="I2759" s="0" t="s">
        <v>864</v>
      </c>
      <c r="J2759" s="0" t="n">
        <v>8</v>
      </c>
    </row>
    <row r="2760" customFormat="false" ht="68.95" hidden="false" customHeight="false" outlineLevel="0" collapsed="false">
      <c r="A2760" s="0" t="n">
        <v>0</v>
      </c>
      <c r="B2760" s="0" t="n">
        <v>0</v>
      </c>
      <c r="C2760" s="0" t="s">
        <v>8185</v>
      </c>
      <c r="D2760" s="2" t="s">
        <v>8186</v>
      </c>
      <c r="E2760" s="0" t="s">
        <v>351</v>
      </c>
      <c r="F2760" s="0" t="s">
        <v>351</v>
      </c>
      <c r="G2760" s="0" t="n">
        <v>5</v>
      </c>
      <c r="H2760" s="1" t="n">
        <v>40600.9021990741</v>
      </c>
      <c r="I2760" s="0" t="e">
        <f aca="false">#NAME?</f>
        <v>#NAME?</v>
      </c>
      <c r="J2760" s="0" t="n">
        <v>1</v>
      </c>
    </row>
    <row r="2761" customFormat="false" ht="28.45" hidden="false" customHeight="false" outlineLevel="0" collapsed="false">
      <c r="A2761" s="0" t="n">
        <v>0</v>
      </c>
      <c r="B2761" s="0" t="n">
        <v>0</v>
      </c>
      <c r="C2761" s="0" t="s">
        <v>8187</v>
      </c>
      <c r="D2761" s="2" t="s">
        <v>8188</v>
      </c>
      <c r="E2761" s="0" t="s">
        <v>133</v>
      </c>
      <c r="F2761" s="0" t="s">
        <v>133</v>
      </c>
      <c r="G2761" s="0" t="n">
        <v>5</v>
      </c>
      <c r="H2761" s="1" t="n">
        <v>42277.8775231482</v>
      </c>
      <c r="I2761" s="0" t="s">
        <v>8189</v>
      </c>
      <c r="J2761" s="0" t="n">
        <v>0</v>
      </c>
    </row>
    <row r="2762" customFormat="false" ht="13.8" hidden="false" customHeight="false" outlineLevel="0" collapsed="false">
      <c r="A2762" s="0" t="n">
        <v>0</v>
      </c>
      <c r="B2762" s="0" t="n">
        <v>0</v>
      </c>
      <c r="C2762" s="0" t="s">
        <v>8190</v>
      </c>
      <c r="D2762" s="0" t="s">
        <v>8191</v>
      </c>
      <c r="E2762" s="0" t="s">
        <v>64</v>
      </c>
      <c r="F2762" s="0" t="s">
        <v>64</v>
      </c>
      <c r="G2762" s="0" t="n">
        <v>5</v>
      </c>
      <c r="H2762" s="1" t="n">
        <v>43321.1680092593</v>
      </c>
      <c r="I2762" s="0" t="s">
        <v>8192</v>
      </c>
      <c r="J2762" s="0" t="n">
        <v>0</v>
      </c>
    </row>
    <row r="2763" customFormat="false" ht="13.8" hidden="false" customHeight="false" outlineLevel="0" collapsed="false">
      <c r="A2763" s="0" t="n">
        <v>0</v>
      </c>
      <c r="B2763" s="0" t="n">
        <v>0</v>
      </c>
      <c r="C2763" s="0" t="s">
        <v>8193</v>
      </c>
      <c r="D2763" s="0" t="s">
        <v>8194</v>
      </c>
      <c r="E2763" s="0" t="s">
        <v>140</v>
      </c>
      <c r="F2763" s="0" t="s">
        <v>140</v>
      </c>
      <c r="G2763" s="0" t="n">
        <v>5</v>
      </c>
      <c r="H2763" s="1" t="n">
        <v>42662.7421412037</v>
      </c>
      <c r="I2763" s="0" t="s">
        <v>8195</v>
      </c>
      <c r="J2763" s="0" t="n">
        <v>0</v>
      </c>
    </row>
    <row r="2764" customFormat="false" ht="41.95" hidden="false" customHeight="false" outlineLevel="0" collapsed="false">
      <c r="A2764" s="0" t="n">
        <v>0</v>
      </c>
      <c r="B2764" s="0" t="n">
        <v>1</v>
      </c>
      <c r="C2764" s="0" t="s">
        <v>8196</v>
      </c>
      <c r="D2764" s="2" t="s">
        <v>8197</v>
      </c>
      <c r="E2764" s="0" t="s">
        <v>7331</v>
      </c>
      <c r="F2764" s="0" t="s">
        <v>7331</v>
      </c>
      <c r="G2764" s="0" t="n">
        <v>5</v>
      </c>
      <c r="H2764" s="1" t="n">
        <v>40569.1152314815</v>
      </c>
      <c r="I2764" s="0" t="s">
        <v>8198</v>
      </c>
      <c r="J2764" s="0" t="n">
        <v>1</v>
      </c>
    </row>
    <row r="2765" customFormat="false" ht="68.95" hidden="false" customHeight="false" outlineLevel="0" collapsed="false">
      <c r="A2765" s="0" t="n">
        <v>0</v>
      </c>
      <c r="B2765" s="0" t="n">
        <v>0</v>
      </c>
      <c r="C2765" s="0" t="s">
        <v>8199</v>
      </c>
      <c r="D2765" s="2" t="s">
        <v>8200</v>
      </c>
      <c r="E2765" s="0" t="s">
        <v>12</v>
      </c>
      <c r="F2765" s="0" t="s">
        <v>12</v>
      </c>
      <c r="G2765" s="0" t="n">
        <v>4</v>
      </c>
      <c r="H2765" s="1" t="n">
        <v>42982.0823148148</v>
      </c>
      <c r="I2765" s="0" t="s">
        <v>8201</v>
      </c>
      <c r="J2765" s="0" t="n">
        <v>0</v>
      </c>
    </row>
    <row r="2766" customFormat="false" ht="13.8" hidden="false" customHeight="false" outlineLevel="0" collapsed="false">
      <c r="A2766" s="0" t="n">
        <v>0</v>
      </c>
      <c r="B2766" s="0" t="n">
        <v>1</v>
      </c>
      <c r="C2766" s="0" t="s">
        <v>8202</v>
      </c>
      <c r="D2766" s="0" t="s">
        <v>8203</v>
      </c>
      <c r="E2766" s="0" t="s">
        <v>71</v>
      </c>
      <c r="F2766" s="0" t="s">
        <v>71</v>
      </c>
      <c r="G2766" s="0" t="n">
        <v>5</v>
      </c>
      <c r="H2766" s="1" t="n">
        <v>41629.9314236111</v>
      </c>
      <c r="I2766" s="0" t="s">
        <v>8204</v>
      </c>
      <c r="J2766" s="0" t="n">
        <v>1</v>
      </c>
    </row>
    <row r="2767" customFormat="false" ht="13.8" hidden="false" customHeight="false" outlineLevel="0" collapsed="false">
      <c r="A2767" s="0" t="n">
        <v>0</v>
      </c>
      <c r="B2767" s="0" t="n">
        <v>0</v>
      </c>
      <c r="C2767" s="0" t="s">
        <v>8205</v>
      </c>
      <c r="D2767" s="0" t="s">
        <v>8206</v>
      </c>
      <c r="E2767" s="0" t="s">
        <v>40</v>
      </c>
      <c r="F2767" s="0" t="s">
        <v>40</v>
      </c>
      <c r="G2767" s="0" t="n">
        <v>3</v>
      </c>
      <c r="H2767" s="1" t="n">
        <v>42637.804212963</v>
      </c>
      <c r="I2767" s="0" t="s">
        <v>8207</v>
      </c>
      <c r="J2767" s="0" t="n">
        <v>0</v>
      </c>
    </row>
    <row r="2768" customFormat="false" ht="68.95" hidden="false" customHeight="false" outlineLevel="0" collapsed="false">
      <c r="A2768" s="0" t="n">
        <v>0</v>
      </c>
      <c r="B2768" s="0" t="n">
        <v>1</v>
      </c>
      <c r="C2768" s="0" t="s">
        <v>8208</v>
      </c>
      <c r="D2768" s="2" t="s">
        <v>8209</v>
      </c>
      <c r="E2768" s="0" t="s">
        <v>173</v>
      </c>
      <c r="F2768" s="0" t="s">
        <v>173</v>
      </c>
      <c r="G2768" s="0" t="n">
        <v>4</v>
      </c>
      <c r="H2768" s="1" t="n">
        <v>42100.9423148148</v>
      </c>
      <c r="I2768" s="0" t="s">
        <v>8210</v>
      </c>
      <c r="J2768" s="0" t="n">
        <v>1</v>
      </c>
    </row>
    <row r="2769" customFormat="false" ht="68.95" hidden="false" customHeight="false" outlineLevel="0" collapsed="false">
      <c r="A2769" s="0" t="n">
        <v>1</v>
      </c>
      <c r="B2769" s="0" t="n">
        <v>1</v>
      </c>
      <c r="C2769" s="0" t="s">
        <v>8211</v>
      </c>
      <c r="D2769" s="2" t="s">
        <v>8212</v>
      </c>
      <c r="E2769" s="0" t="s">
        <v>123</v>
      </c>
      <c r="F2769" s="0" t="s">
        <v>123</v>
      </c>
      <c r="G2769" s="0" t="n">
        <v>4</v>
      </c>
      <c r="H2769" s="1" t="n">
        <v>42073.1065972222</v>
      </c>
      <c r="I2769" s="0" t="s">
        <v>8213</v>
      </c>
      <c r="J2769" s="0" t="n">
        <v>1</v>
      </c>
    </row>
    <row r="2770" customFormat="false" ht="68.95" hidden="false" customHeight="false" outlineLevel="0" collapsed="false">
      <c r="A2770" s="0" t="n">
        <v>1</v>
      </c>
      <c r="B2770" s="0" t="n">
        <v>2</v>
      </c>
      <c r="C2770" s="0" t="s">
        <v>8214</v>
      </c>
      <c r="D2770" s="2" t="s">
        <v>8215</v>
      </c>
      <c r="E2770" s="0" t="s">
        <v>316</v>
      </c>
      <c r="F2770" s="0" t="s">
        <v>316</v>
      </c>
      <c r="G2770" s="0" t="n">
        <v>4</v>
      </c>
      <c r="H2770" s="1" t="n">
        <v>41315.0444560185</v>
      </c>
      <c r="I2770" s="0" t="s">
        <v>7870</v>
      </c>
      <c r="J2770" s="0" t="n">
        <v>3</v>
      </c>
    </row>
    <row r="2771" customFormat="false" ht="13.8" hidden="false" customHeight="false" outlineLevel="0" collapsed="false">
      <c r="A2771" s="0" t="n">
        <v>7</v>
      </c>
      <c r="B2771" s="0" t="n">
        <v>9</v>
      </c>
      <c r="C2771" s="0" t="s">
        <v>8216</v>
      </c>
      <c r="D2771" s="0" t="s">
        <v>8217</v>
      </c>
      <c r="E2771" s="0" t="s">
        <v>606</v>
      </c>
      <c r="F2771" s="0" t="s">
        <v>606</v>
      </c>
      <c r="G2771" s="0" t="n">
        <v>5</v>
      </c>
      <c r="H2771" s="1" t="n">
        <v>40701.1606597222</v>
      </c>
      <c r="I2771" s="0" t="s">
        <v>8218</v>
      </c>
      <c r="J2771" s="0" t="n">
        <v>3</v>
      </c>
    </row>
    <row r="2772" customFormat="false" ht="68.95" hidden="false" customHeight="false" outlineLevel="0" collapsed="false">
      <c r="A2772" s="0" t="n">
        <v>2</v>
      </c>
      <c r="B2772" s="0" t="n">
        <v>2</v>
      </c>
      <c r="C2772" s="0" t="e">
        <f aca="false">#NAME?</f>
        <v>#NAME?</v>
      </c>
      <c r="D2772" s="2" t="s">
        <v>8219</v>
      </c>
      <c r="E2772" s="0" t="s">
        <v>56</v>
      </c>
      <c r="F2772" s="0" t="s">
        <v>56</v>
      </c>
      <c r="G2772" s="0" t="n">
        <v>4</v>
      </c>
      <c r="H2772" s="1" t="n">
        <v>41737.8122569444</v>
      </c>
      <c r="I2772" s="0" t="s">
        <v>8220</v>
      </c>
      <c r="J2772" s="0" t="n">
        <v>2</v>
      </c>
    </row>
    <row r="2773" customFormat="false" ht="13.8" hidden="false" customHeight="false" outlineLevel="0" collapsed="false">
      <c r="A2773" s="0" t="n">
        <v>0</v>
      </c>
      <c r="B2773" s="0" t="n">
        <v>0</v>
      </c>
      <c r="C2773" s="0" t="s">
        <v>8221</v>
      </c>
      <c r="D2773" s="0" t="s">
        <v>8222</v>
      </c>
      <c r="E2773" s="0" t="s">
        <v>173</v>
      </c>
      <c r="F2773" s="0" t="s">
        <v>173</v>
      </c>
      <c r="G2773" s="0" t="n">
        <v>5</v>
      </c>
      <c r="H2773" s="1" t="n">
        <v>41932.2614351852</v>
      </c>
      <c r="I2773" s="0" t="s">
        <v>8223</v>
      </c>
      <c r="J2773" s="0" t="n">
        <v>0</v>
      </c>
    </row>
    <row r="2774" customFormat="false" ht="176.95" hidden="false" customHeight="false" outlineLevel="0" collapsed="false">
      <c r="A2774" s="0" t="n">
        <v>0</v>
      </c>
      <c r="B2774" s="0" t="n">
        <v>2</v>
      </c>
      <c r="C2774" s="0" t="s">
        <v>8224</v>
      </c>
      <c r="D2774" s="2" t="s">
        <v>8225</v>
      </c>
      <c r="E2774" s="0" t="s">
        <v>40</v>
      </c>
      <c r="F2774" s="0" t="s">
        <v>40</v>
      </c>
      <c r="G2774" s="0" t="n">
        <v>3</v>
      </c>
      <c r="H2774" s="1" t="n">
        <v>42731.1869907407</v>
      </c>
      <c r="I2774" s="0" t="s">
        <v>8226</v>
      </c>
      <c r="J2774" s="0" t="n">
        <v>1</v>
      </c>
    </row>
    <row r="2775" customFormat="false" ht="13.8" hidden="false" customHeight="false" outlineLevel="0" collapsed="false">
      <c r="A2775" s="0" t="n">
        <v>0</v>
      </c>
      <c r="B2775" s="0" t="n">
        <v>0</v>
      </c>
      <c r="C2775" s="0" t="s">
        <v>8227</v>
      </c>
      <c r="D2775" s="0" t="s">
        <v>8228</v>
      </c>
      <c r="E2775" s="0" t="s">
        <v>140</v>
      </c>
      <c r="F2775" s="0" t="s">
        <v>140</v>
      </c>
      <c r="G2775" s="0" t="n">
        <v>5</v>
      </c>
      <c r="H2775" s="1" t="n">
        <v>43127.1899652778</v>
      </c>
      <c r="I2775" s="0" t="s">
        <v>8229</v>
      </c>
      <c r="J2775" s="0" t="n">
        <v>0</v>
      </c>
    </row>
    <row r="2776" customFormat="false" ht="13.8" hidden="false" customHeight="false" outlineLevel="0" collapsed="false">
      <c r="A2776" s="0" t="n">
        <v>0</v>
      </c>
      <c r="B2776" s="0" t="n">
        <v>0</v>
      </c>
      <c r="C2776" s="0" t="s">
        <v>8230</v>
      </c>
      <c r="D2776" s="0" t="s">
        <v>8231</v>
      </c>
      <c r="E2776" s="0" t="s">
        <v>60</v>
      </c>
      <c r="F2776" s="0" t="s">
        <v>60</v>
      </c>
      <c r="G2776" s="0" t="n">
        <v>5</v>
      </c>
      <c r="H2776" s="1" t="n">
        <v>42581.0242592593</v>
      </c>
      <c r="I2776" s="0" t="s">
        <v>8232</v>
      </c>
      <c r="J2776" s="0" t="n">
        <v>0</v>
      </c>
    </row>
    <row r="2777" customFormat="false" ht="13.8" hidden="false" customHeight="false" outlineLevel="0" collapsed="false">
      <c r="A2777" s="0" t="n">
        <v>0</v>
      </c>
      <c r="B2777" s="0" t="n">
        <v>0</v>
      </c>
      <c r="C2777" s="0" t="s">
        <v>8233</v>
      </c>
      <c r="D2777" s="0" t="s">
        <v>8234</v>
      </c>
      <c r="E2777" s="0" t="s">
        <v>40</v>
      </c>
      <c r="F2777" s="0" t="s">
        <v>40</v>
      </c>
      <c r="G2777" s="0" t="n">
        <v>3</v>
      </c>
      <c r="H2777" s="1" t="n">
        <v>41435.0010069444</v>
      </c>
      <c r="I2777" s="0" t="s">
        <v>8235</v>
      </c>
      <c r="J2777" s="0" t="n">
        <v>0</v>
      </c>
    </row>
    <row r="2778" customFormat="false" ht="41.95" hidden="false" customHeight="false" outlineLevel="0" collapsed="false">
      <c r="A2778" s="0" t="n">
        <v>0</v>
      </c>
      <c r="B2778" s="0" t="n">
        <v>2</v>
      </c>
      <c r="C2778" s="0" t="s">
        <v>8236</v>
      </c>
      <c r="D2778" s="2" t="s">
        <v>8237</v>
      </c>
      <c r="E2778" s="0" t="s">
        <v>3161</v>
      </c>
      <c r="F2778" s="0" t="s">
        <v>3161</v>
      </c>
      <c r="G2778" s="0" t="n">
        <v>5</v>
      </c>
      <c r="H2778" s="1" t="n">
        <v>42062.0922800926</v>
      </c>
      <c r="I2778" s="0" t="s">
        <v>8238</v>
      </c>
      <c r="J2778" s="0" t="n">
        <v>1</v>
      </c>
    </row>
    <row r="2779" customFormat="false" ht="95.95" hidden="false" customHeight="false" outlineLevel="0" collapsed="false">
      <c r="A2779" s="0" t="n">
        <v>0</v>
      </c>
      <c r="B2779" s="0" t="n">
        <v>0</v>
      </c>
      <c r="C2779" s="0" t="s">
        <v>8239</v>
      </c>
      <c r="D2779" s="2" t="s">
        <v>8240</v>
      </c>
      <c r="E2779" s="0" t="s">
        <v>44</v>
      </c>
      <c r="F2779" s="0" t="s">
        <v>44</v>
      </c>
      <c r="G2779" s="0" t="n">
        <v>5</v>
      </c>
      <c r="H2779" s="1" t="n">
        <v>43211.2436689815</v>
      </c>
      <c r="I2779" s="0" t="s">
        <v>8241</v>
      </c>
      <c r="J2779" s="0" t="n">
        <v>0</v>
      </c>
    </row>
    <row r="2780" customFormat="false" ht="163.45" hidden="false" customHeight="false" outlineLevel="0" collapsed="false">
      <c r="A2780" s="0" t="n">
        <v>0</v>
      </c>
      <c r="B2780" s="0" t="n">
        <v>0</v>
      </c>
      <c r="C2780" s="0" t="s">
        <v>8242</v>
      </c>
      <c r="D2780" s="2" t="s">
        <v>8243</v>
      </c>
      <c r="E2780" s="0" t="s">
        <v>40</v>
      </c>
      <c r="F2780" s="0" t="s">
        <v>40</v>
      </c>
      <c r="G2780" s="0" t="n">
        <v>5</v>
      </c>
      <c r="H2780" s="1" t="n">
        <v>42030.9036111111</v>
      </c>
      <c r="I2780" s="0" t="s">
        <v>8244</v>
      </c>
      <c r="J2780" s="0" t="n">
        <v>1</v>
      </c>
    </row>
    <row r="2781" customFormat="false" ht="13.8" hidden="false" customHeight="false" outlineLevel="0" collapsed="false">
      <c r="A2781" s="0" t="n">
        <v>0</v>
      </c>
      <c r="B2781" s="0" t="n">
        <v>0</v>
      </c>
      <c r="C2781" s="0" t="s">
        <v>8245</v>
      </c>
      <c r="D2781" s="0" t="s">
        <v>8246</v>
      </c>
      <c r="E2781" s="0" t="s">
        <v>40</v>
      </c>
      <c r="F2781" s="0" t="s">
        <v>40</v>
      </c>
      <c r="G2781" s="0" t="n">
        <v>5</v>
      </c>
      <c r="H2781" s="1" t="n">
        <v>43330.2051273148</v>
      </c>
      <c r="I2781" s="0" t="s">
        <v>8247</v>
      </c>
      <c r="J2781" s="0" t="n">
        <v>0</v>
      </c>
    </row>
    <row r="2782" customFormat="false" ht="95.95" hidden="false" customHeight="false" outlineLevel="0" collapsed="false">
      <c r="A2782" s="0" t="n">
        <v>0</v>
      </c>
      <c r="B2782" s="0" t="n">
        <v>0</v>
      </c>
      <c r="C2782" s="0" t="s">
        <v>8248</v>
      </c>
      <c r="D2782" s="2" t="s">
        <v>8249</v>
      </c>
      <c r="E2782" s="0" t="s">
        <v>355</v>
      </c>
      <c r="F2782" s="0" t="s">
        <v>355</v>
      </c>
      <c r="G2782" s="0" t="n">
        <v>5</v>
      </c>
      <c r="H2782" s="1" t="n">
        <v>43138.1946643519</v>
      </c>
      <c r="I2782" s="0" t="s">
        <v>8250</v>
      </c>
      <c r="J2782" s="0" t="n">
        <v>0</v>
      </c>
    </row>
    <row r="2783" customFormat="false" ht="13.8" hidden="false" customHeight="false" outlineLevel="0" collapsed="false">
      <c r="A2783" s="0" t="n">
        <v>0</v>
      </c>
      <c r="B2783" s="0" t="n">
        <v>0</v>
      </c>
      <c r="C2783" s="0" t="s">
        <v>8251</v>
      </c>
      <c r="D2783" s="0" t="s">
        <v>8252</v>
      </c>
      <c r="E2783" s="0" t="s">
        <v>60</v>
      </c>
      <c r="F2783" s="0" t="s">
        <v>60</v>
      </c>
      <c r="G2783" s="0" t="n">
        <v>5</v>
      </c>
      <c r="H2783" s="1" t="n">
        <v>43244.6506828704</v>
      </c>
      <c r="I2783" s="0" t="s">
        <v>5772</v>
      </c>
      <c r="J2783" s="0" t="n">
        <v>0</v>
      </c>
    </row>
    <row r="2784" customFormat="false" ht="41.95" hidden="false" customHeight="false" outlineLevel="0" collapsed="false">
      <c r="A2784" s="0" t="n">
        <v>0</v>
      </c>
      <c r="B2784" s="0" t="n">
        <v>1</v>
      </c>
      <c r="C2784" s="0" t="s">
        <v>8253</v>
      </c>
      <c r="D2784" s="2" t="s">
        <v>8254</v>
      </c>
      <c r="E2784" s="0" t="s">
        <v>56</v>
      </c>
      <c r="F2784" s="0" t="s">
        <v>56</v>
      </c>
      <c r="G2784" s="0" t="n">
        <v>3</v>
      </c>
      <c r="H2784" s="1" t="n">
        <v>41946.2705324074</v>
      </c>
      <c r="I2784" s="0" t="s">
        <v>8255</v>
      </c>
      <c r="J2784" s="0" t="n">
        <v>0</v>
      </c>
    </row>
    <row r="2785" customFormat="false" ht="163.45" hidden="false" customHeight="false" outlineLevel="0" collapsed="false">
      <c r="A2785" s="0" t="n">
        <v>1</v>
      </c>
      <c r="B2785" s="0" t="n">
        <v>3</v>
      </c>
      <c r="C2785" s="0" t="s">
        <v>8256</v>
      </c>
      <c r="D2785" s="2" t="s">
        <v>8257</v>
      </c>
      <c r="E2785" s="0" t="s">
        <v>48</v>
      </c>
      <c r="F2785" s="0" t="s">
        <v>48</v>
      </c>
      <c r="G2785" s="0" t="n">
        <v>5</v>
      </c>
      <c r="H2785" s="1" t="n">
        <v>40738.7099305556</v>
      </c>
      <c r="I2785" s="0" t="s">
        <v>8258</v>
      </c>
      <c r="J2785" s="0" t="n">
        <v>2</v>
      </c>
    </row>
    <row r="2786" customFormat="false" ht="13.8" hidden="false" customHeight="false" outlineLevel="0" collapsed="false">
      <c r="A2786" s="0" t="n">
        <v>0</v>
      </c>
      <c r="B2786" s="0" t="n">
        <v>0</v>
      </c>
      <c r="C2786" s="0" t="s">
        <v>8259</v>
      </c>
      <c r="D2786" s="0" t="s">
        <v>8260</v>
      </c>
      <c r="E2786" s="0" t="s">
        <v>6247</v>
      </c>
      <c r="F2786" s="0" t="s">
        <v>6247</v>
      </c>
      <c r="G2786" s="0" t="n">
        <v>5</v>
      </c>
      <c r="H2786" s="1" t="n">
        <v>43224.7683449074</v>
      </c>
      <c r="I2786" s="0" t="s">
        <v>8261</v>
      </c>
      <c r="J2786" s="0" t="n">
        <v>0</v>
      </c>
    </row>
    <row r="2787" customFormat="false" ht="13.8" hidden="false" customHeight="false" outlineLevel="0" collapsed="false">
      <c r="A2787" s="0" t="n">
        <v>0</v>
      </c>
      <c r="B2787" s="0" t="n">
        <v>1</v>
      </c>
      <c r="C2787" s="0" t="s">
        <v>8262</v>
      </c>
      <c r="D2787" s="0" t="s">
        <v>8263</v>
      </c>
      <c r="E2787" s="0" t="s">
        <v>654</v>
      </c>
      <c r="F2787" s="0" t="s">
        <v>654</v>
      </c>
      <c r="G2787" s="0" t="n">
        <v>5</v>
      </c>
      <c r="H2787" s="1" t="n">
        <v>41949.1305787037</v>
      </c>
      <c r="I2787" s="0" t="s">
        <v>8264</v>
      </c>
      <c r="J2787" s="0" t="n">
        <v>0</v>
      </c>
    </row>
    <row r="2788" customFormat="false" ht="28.45" hidden="false" customHeight="false" outlineLevel="0" collapsed="false">
      <c r="A2788" s="0" t="n">
        <v>0</v>
      </c>
      <c r="B2788" s="0" t="n">
        <v>0</v>
      </c>
      <c r="C2788" s="0" t="s">
        <v>8265</v>
      </c>
      <c r="D2788" s="2" t="s">
        <v>8266</v>
      </c>
      <c r="E2788" s="0" t="s">
        <v>60</v>
      </c>
      <c r="F2788" s="0" t="s">
        <v>60</v>
      </c>
      <c r="G2788" s="0" t="n">
        <v>4</v>
      </c>
      <c r="H2788" s="1" t="n">
        <v>41794.7388310185</v>
      </c>
      <c r="I2788" s="0" t="s">
        <v>8267</v>
      </c>
      <c r="J2788" s="0" t="n">
        <v>0</v>
      </c>
    </row>
    <row r="2789" customFormat="false" ht="68.95" hidden="false" customHeight="false" outlineLevel="0" collapsed="false">
      <c r="A2789" s="0" t="n">
        <v>0</v>
      </c>
      <c r="B2789" s="0" t="n">
        <v>1</v>
      </c>
      <c r="C2789" s="0" t="s">
        <v>8268</v>
      </c>
      <c r="D2789" s="2" t="s">
        <v>8269</v>
      </c>
      <c r="E2789" s="0" t="s">
        <v>7331</v>
      </c>
      <c r="F2789" s="0" t="s">
        <v>7331</v>
      </c>
      <c r="G2789" s="0" t="n">
        <v>4</v>
      </c>
      <c r="H2789" s="1" t="n">
        <v>40128.7582175926</v>
      </c>
      <c r="I2789" s="0" t="s">
        <v>8270</v>
      </c>
      <c r="J2789" s="0" t="n">
        <v>1</v>
      </c>
    </row>
    <row r="2790" customFormat="false" ht="95.95" hidden="false" customHeight="false" outlineLevel="0" collapsed="false">
      <c r="A2790" s="0" t="n">
        <v>6</v>
      </c>
      <c r="B2790" s="0" t="n">
        <v>5</v>
      </c>
      <c r="C2790" s="0" t="e">
        <f aca="false">#NAME?</f>
        <v>#NAME?</v>
      </c>
      <c r="D2790" s="2" t="s">
        <v>8271</v>
      </c>
      <c r="E2790" s="0" t="s">
        <v>44</v>
      </c>
      <c r="F2790" s="0" t="s">
        <v>44</v>
      </c>
      <c r="G2790" s="0" t="n">
        <v>1</v>
      </c>
      <c r="H2790" s="1" t="n">
        <v>39485.887025463</v>
      </c>
      <c r="I2790" s="0" t="s">
        <v>8272</v>
      </c>
      <c r="J2790" s="0" t="n">
        <v>2</v>
      </c>
    </row>
    <row r="2791" customFormat="false" ht="230.95" hidden="false" customHeight="false" outlineLevel="0" collapsed="false">
      <c r="A2791" s="0" t="n">
        <v>1</v>
      </c>
      <c r="B2791" s="0" t="n">
        <v>2</v>
      </c>
      <c r="C2791" s="0" t="s">
        <v>8273</v>
      </c>
      <c r="D2791" s="2" t="s">
        <v>8274</v>
      </c>
      <c r="E2791" s="0" t="s">
        <v>60</v>
      </c>
      <c r="F2791" s="0" t="s">
        <v>60</v>
      </c>
      <c r="G2791" s="0" t="n">
        <v>4</v>
      </c>
      <c r="H2791" s="1" t="n">
        <v>39717.7973611111</v>
      </c>
      <c r="I2791" s="0" t="s">
        <v>8275</v>
      </c>
      <c r="J2791" s="0" t="n">
        <v>2</v>
      </c>
    </row>
    <row r="2792" customFormat="false" ht="13.8" hidden="false" customHeight="false" outlineLevel="0" collapsed="false">
      <c r="A2792" s="0" t="n">
        <v>0</v>
      </c>
      <c r="B2792" s="0" t="n">
        <v>0</v>
      </c>
      <c r="C2792" s="0" t="s">
        <v>8276</v>
      </c>
      <c r="D2792" s="0" t="s">
        <v>8277</v>
      </c>
      <c r="E2792" s="0" t="s">
        <v>140</v>
      </c>
      <c r="F2792" s="0" t="s">
        <v>140</v>
      </c>
      <c r="G2792" s="0" t="n">
        <v>4</v>
      </c>
      <c r="H2792" s="1" t="n">
        <v>42714.9416319444</v>
      </c>
      <c r="I2792" s="0" t="s">
        <v>4346</v>
      </c>
      <c r="J2792" s="0" t="n">
        <v>0</v>
      </c>
    </row>
    <row r="2793" customFormat="false" ht="13.8" hidden="false" customHeight="false" outlineLevel="0" collapsed="false">
      <c r="A2793" s="0" t="n">
        <v>0</v>
      </c>
      <c r="B2793" s="0" t="n">
        <v>0</v>
      </c>
      <c r="C2793" s="0" t="s">
        <v>8278</v>
      </c>
      <c r="D2793" s="0" t="s">
        <v>8279</v>
      </c>
      <c r="E2793" s="0" t="s">
        <v>415</v>
      </c>
      <c r="F2793" s="0" t="s">
        <v>415</v>
      </c>
      <c r="G2793" s="0" t="n">
        <v>4</v>
      </c>
      <c r="H2793" s="1" t="n">
        <v>41663.8785185185</v>
      </c>
      <c r="I2793" s="0" t="s">
        <v>8280</v>
      </c>
      <c r="J2793" s="0" t="n">
        <v>0</v>
      </c>
    </row>
    <row r="2794" customFormat="false" ht="28.45" hidden="false" customHeight="false" outlineLevel="0" collapsed="false">
      <c r="A2794" s="0" t="n">
        <v>0</v>
      </c>
      <c r="B2794" s="0" t="n">
        <v>0</v>
      </c>
      <c r="C2794" s="0" t="s">
        <v>8281</v>
      </c>
      <c r="D2794" s="2" t="s">
        <v>8282</v>
      </c>
      <c r="E2794" s="0" t="s">
        <v>44</v>
      </c>
      <c r="F2794" s="0" t="s">
        <v>44</v>
      </c>
      <c r="G2794" s="0" t="n">
        <v>4</v>
      </c>
      <c r="H2794" s="1" t="n">
        <v>42443.9933217593</v>
      </c>
      <c r="I2794" s="0" t="s">
        <v>8283</v>
      </c>
      <c r="J2794" s="0" t="n">
        <v>0</v>
      </c>
    </row>
    <row r="2795" customFormat="false" ht="13.8" hidden="false" customHeight="false" outlineLevel="0" collapsed="false">
      <c r="A2795" s="0" t="n">
        <v>0</v>
      </c>
      <c r="B2795" s="0" t="n">
        <v>0</v>
      </c>
      <c r="C2795" s="0" t="s">
        <v>8284</v>
      </c>
      <c r="D2795" s="0" t="s">
        <v>8285</v>
      </c>
      <c r="E2795" s="0" t="s">
        <v>28</v>
      </c>
      <c r="F2795" s="0" t="s">
        <v>28</v>
      </c>
      <c r="G2795" s="0" t="n">
        <v>5</v>
      </c>
      <c r="H2795" s="1" t="n">
        <v>43115.8342708333</v>
      </c>
      <c r="I2795" s="0" t="s">
        <v>8286</v>
      </c>
      <c r="J2795" s="0" t="n">
        <v>0</v>
      </c>
    </row>
    <row r="2796" customFormat="false" ht="41.95" hidden="false" customHeight="false" outlineLevel="0" collapsed="false">
      <c r="A2796" s="0" t="n">
        <v>0</v>
      </c>
      <c r="B2796" s="0" t="n">
        <v>2</v>
      </c>
      <c r="C2796" s="0" t="s">
        <v>8287</v>
      </c>
      <c r="D2796" s="2" t="s">
        <v>8288</v>
      </c>
      <c r="E2796" s="0" t="s">
        <v>5125</v>
      </c>
      <c r="F2796" s="0" t="s">
        <v>5125</v>
      </c>
      <c r="G2796" s="0" t="n">
        <v>4</v>
      </c>
      <c r="H2796" s="1" t="n">
        <v>41739.7644212963</v>
      </c>
      <c r="I2796" s="0" t="s">
        <v>8289</v>
      </c>
      <c r="J2796" s="0" t="n">
        <v>1</v>
      </c>
    </row>
    <row r="2797" customFormat="false" ht="13.8" hidden="false" customHeight="false" outlineLevel="0" collapsed="false">
      <c r="A2797" s="0" t="n">
        <v>0</v>
      </c>
      <c r="B2797" s="0" t="n">
        <v>0</v>
      </c>
      <c r="C2797" s="0" t="s">
        <v>8290</v>
      </c>
      <c r="D2797" s="0" t="s">
        <v>8291</v>
      </c>
      <c r="E2797" s="0" t="s">
        <v>123</v>
      </c>
      <c r="F2797" s="0" t="s">
        <v>123</v>
      </c>
      <c r="G2797" s="0" t="n">
        <v>5</v>
      </c>
      <c r="H2797" s="1" t="n">
        <v>42442.080162037</v>
      </c>
      <c r="I2797" s="0" t="s">
        <v>8292</v>
      </c>
      <c r="J2797" s="0" t="n">
        <v>0</v>
      </c>
    </row>
    <row r="2798" customFormat="false" ht="13.8" hidden="false" customHeight="false" outlineLevel="0" collapsed="false">
      <c r="A2798" s="0" t="n">
        <v>1</v>
      </c>
      <c r="B2798" s="0" t="n">
        <v>2</v>
      </c>
      <c r="C2798" s="0" t="s">
        <v>8293</v>
      </c>
      <c r="D2798" s="0" t="s">
        <v>8294</v>
      </c>
      <c r="E2798" s="0" t="s">
        <v>1045</v>
      </c>
      <c r="F2798" s="0" t="s">
        <v>1045</v>
      </c>
      <c r="G2798" s="0" t="n">
        <v>5</v>
      </c>
      <c r="H2798" s="1" t="n">
        <v>40856.8395023148</v>
      </c>
      <c r="I2798" s="0" t="s">
        <v>8295</v>
      </c>
      <c r="J2798" s="0" t="n">
        <v>2</v>
      </c>
    </row>
    <row r="2799" customFormat="false" ht="13.8" hidden="false" customHeight="false" outlineLevel="0" collapsed="false">
      <c r="A2799" s="0" t="n">
        <v>0</v>
      </c>
      <c r="B2799" s="0" t="n">
        <v>0</v>
      </c>
      <c r="C2799" s="0" t="s">
        <v>8296</v>
      </c>
      <c r="D2799" s="0" t="s">
        <v>8297</v>
      </c>
      <c r="E2799" s="0" t="s">
        <v>16</v>
      </c>
      <c r="F2799" s="0" t="s">
        <v>16</v>
      </c>
      <c r="G2799" s="0" t="n">
        <v>5</v>
      </c>
      <c r="H2799" s="1" t="n">
        <v>42802.8157060185</v>
      </c>
      <c r="I2799" s="0" t="s">
        <v>8298</v>
      </c>
      <c r="J2799" s="0" t="n">
        <v>0</v>
      </c>
    </row>
    <row r="2800" customFormat="false" ht="13.8" hidden="false" customHeight="false" outlineLevel="0" collapsed="false">
      <c r="A2800" s="0" t="n">
        <v>0</v>
      </c>
      <c r="B2800" s="0" t="n">
        <v>1</v>
      </c>
      <c r="C2800" s="0" t="s">
        <v>8299</v>
      </c>
      <c r="D2800" s="0" t="s">
        <v>8300</v>
      </c>
      <c r="E2800" s="0" t="s">
        <v>275</v>
      </c>
      <c r="F2800" s="0" t="s">
        <v>275</v>
      </c>
      <c r="G2800" s="0" t="n">
        <v>2</v>
      </c>
      <c r="H2800" s="1" t="n">
        <v>42228.9266782407</v>
      </c>
      <c r="I2800" s="0" t="s">
        <v>8301</v>
      </c>
      <c r="J2800" s="0" t="n">
        <v>0</v>
      </c>
    </row>
    <row r="2801" customFormat="false" ht="13.8" hidden="false" customHeight="false" outlineLevel="0" collapsed="false">
      <c r="A2801" s="0" t="n">
        <v>0</v>
      </c>
      <c r="B2801" s="0" t="n">
        <v>0</v>
      </c>
      <c r="C2801" s="0" t="s">
        <v>8302</v>
      </c>
      <c r="D2801" s="0" t="s">
        <v>8303</v>
      </c>
      <c r="E2801" s="0" t="s">
        <v>40</v>
      </c>
      <c r="F2801" s="0" t="s">
        <v>40</v>
      </c>
      <c r="G2801" s="0" t="n">
        <v>5</v>
      </c>
      <c r="H2801" s="1" t="n">
        <v>41459.6250115741</v>
      </c>
      <c r="I2801" s="0" t="s">
        <v>5371</v>
      </c>
      <c r="J2801" s="0" t="n">
        <v>0</v>
      </c>
    </row>
    <row r="2802" customFormat="false" ht="13.8" hidden="false" customHeight="false" outlineLevel="0" collapsed="false">
      <c r="A2802" s="0" t="n">
        <v>0</v>
      </c>
      <c r="B2802" s="0" t="n">
        <v>0</v>
      </c>
      <c r="C2802" s="0" t="s">
        <v>8304</v>
      </c>
      <c r="D2802" s="0" t="s">
        <v>8305</v>
      </c>
      <c r="E2802" s="0" t="s">
        <v>60</v>
      </c>
      <c r="F2802" s="0" t="s">
        <v>60</v>
      </c>
      <c r="G2802" s="0" t="n">
        <v>5</v>
      </c>
      <c r="H2802" s="1" t="n">
        <v>42365.5699537037</v>
      </c>
      <c r="I2802" s="0" t="s">
        <v>8306</v>
      </c>
      <c r="J2802" s="0" t="n">
        <v>0</v>
      </c>
    </row>
    <row r="2803" customFormat="false" ht="13.8" hidden="false" customHeight="false" outlineLevel="0" collapsed="false">
      <c r="A2803" s="0" t="n">
        <v>0</v>
      </c>
      <c r="B2803" s="0" t="n">
        <v>0</v>
      </c>
      <c r="C2803" s="0" t="s">
        <v>8307</v>
      </c>
      <c r="D2803" s="0" t="s">
        <v>8308</v>
      </c>
      <c r="E2803" s="0" t="s">
        <v>44</v>
      </c>
      <c r="F2803" s="0" t="s">
        <v>44</v>
      </c>
      <c r="G2803" s="0" t="n">
        <v>5</v>
      </c>
      <c r="H2803" s="1" t="n">
        <v>43148.8345486111</v>
      </c>
      <c r="I2803" s="0" t="s">
        <v>7698</v>
      </c>
      <c r="J2803" s="0" t="n">
        <v>0</v>
      </c>
    </row>
    <row r="2804" customFormat="false" ht="41.95" hidden="false" customHeight="false" outlineLevel="0" collapsed="false">
      <c r="A2804" s="0" t="n">
        <v>1</v>
      </c>
      <c r="B2804" s="0" t="n">
        <v>2</v>
      </c>
      <c r="C2804" s="0" t="s">
        <v>8309</v>
      </c>
      <c r="D2804" s="2" t="s">
        <v>8310</v>
      </c>
      <c r="E2804" s="0" t="s">
        <v>332</v>
      </c>
      <c r="F2804" s="0" t="s">
        <v>332</v>
      </c>
      <c r="G2804" s="0" t="n">
        <v>4</v>
      </c>
      <c r="H2804" s="1" t="n">
        <v>40220.7009259259</v>
      </c>
      <c r="I2804" s="0" t="s">
        <v>8311</v>
      </c>
      <c r="J2804" s="0" t="n">
        <v>1</v>
      </c>
    </row>
    <row r="2805" customFormat="false" ht="95.95" hidden="false" customHeight="false" outlineLevel="0" collapsed="false">
      <c r="A2805" s="0" t="n">
        <v>0</v>
      </c>
      <c r="B2805" s="0" t="n">
        <v>2</v>
      </c>
      <c r="C2805" s="0" t="s">
        <v>8312</v>
      </c>
      <c r="D2805" s="2" t="s">
        <v>8313</v>
      </c>
      <c r="E2805" s="0" t="s">
        <v>185</v>
      </c>
      <c r="F2805" s="0" t="s">
        <v>185</v>
      </c>
      <c r="G2805" s="0" t="n">
        <v>4</v>
      </c>
      <c r="H2805" s="1" t="n">
        <v>42430.1682523148</v>
      </c>
      <c r="I2805" s="0" t="s">
        <v>8314</v>
      </c>
      <c r="J2805" s="0" t="n">
        <v>1</v>
      </c>
    </row>
    <row r="2806" customFormat="false" ht="13.8" hidden="false" customHeight="false" outlineLevel="0" collapsed="false">
      <c r="A2806" s="0" t="n">
        <v>0</v>
      </c>
      <c r="B2806" s="0" t="n">
        <v>1</v>
      </c>
      <c r="C2806" s="0" t="s">
        <v>8315</v>
      </c>
      <c r="D2806" s="0" t="s">
        <v>8316</v>
      </c>
      <c r="E2806" s="0" t="s">
        <v>56</v>
      </c>
      <c r="F2806" s="0" t="s">
        <v>56</v>
      </c>
      <c r="G2806" s="0" t="n">
        <v>2</v>
      </c>
      <c r="H2806" s="1" t="n">
        <v>41457.3152777778</v>
      </c>
      <c r="I2806" s="0" t="s">
        <v>8317</v>
      </c>
      <c r="J2806" s="0" t="n">
        <v>0</v>
      </c>
    </row>
    <row r="2807" customFormat="false" ht="13.8" hidden="false" customHeight="false" outlineLevel="0" collapsed="false">
      <c r="A2807" s="0" t="n">
        <v>0</v>
      </c>
      <c r="B2807" s="0" t="n">
        <v>0</v>
      </c>
      <c r="C2807" s="0" t="s">
        <v>8318</v>
      </c>
      <c r="D2807" s="0" t="s">
        <v>8319</v>
      </c>
      <c r="E2807" s="0" t="s">
        <v>2192</v>
      </c>
      <c r="F2807" s="0" t="s">
        <v>2192</v>
      </c>
      <c r="G2807" s="0" t="n">
        <v>5</v>
      </c>
      <c r="H2807" s="1" t="n">
        <v>43302.9497106481</v>
      </c>
      <c r="I2807" s="0" t="s">
        <v>8320</v>
      </c>
      <c r="J2807" s="0" t="n">
        <v>0</v>
      </c>
    </row>
    <row r="2808" customFormat="false" ht="13.8" hidden="false" customHeight="false" outlineLevel="0" collapsed="false">
      <c r="A2808" s="0" t="n">
        <v>0</v>
      </c>
      <c r="B2808" s="0" t="n">
        <v>1</v>
      </c>
      <c r="C2808" s="0" t="s">
        <v>8321</v>
      </c>
      <c r="D2808" s="0" t="s">
        <v>8322</v>
      </c>
      <c r="E2808" s="0" t="s">
        <v>44</v>
      </c>
      <c r="F2808" s="0" t="s">
        <v>44</v>
      </c>
      <c r="G2808" s="0" t="n">
        <v>4</v>
      </c>
      <c r="H2808" s="1" t="n">
        <v>42090.2543055556</v>
      </c>
      <c r="I2808" s="0" t="s">
        <v>8323</v>
      </c>
      <c r="J2808" s="0" t="n">
        <v>0</v>
      </c>
    </row>
    <row r="2809" customFormat="false" ht="13.8" hidden="false" customHeight="false" outlineLevel="0" collapsed="false">
      <c r="A2809" s="0" t="n">
        <v>0</v>
      </c>
      <c r="B2809" s="0" t="n">
        <v>3</v>
      </c>
      <c r="C2809" s="0" t="s">
        <v>8324</v>
      </c>
      <c r="D2809" s="0" t="s">
        <v>8325</v>
      </c>
      <c r="E2809" s="0" t="s">
        <v>351</v>
      </c>
      <c r="F2809" s="0" t="s">
        <v>351</v>
      </c>
      <c r="G2809" s="0" t="n">
        <v>1</v>
      </c>
      <c r="H2809" s="1" t="n">
        <v>42379.8122337963</v>
      </c>
      <c r="I2809" s="0" t="s">
        <v>8326</v>
      </c>
      <c r="J2809" s="0" t="n">
        <v>0</v>
      </c>
    </row>
    <row r="2810" customFormat="false" ht="13.8" hidden="false" customHeight="false" outlineLevel="0" collapsed="false">
      <c r="A2810" s="0" t="n">
        <v>1</v>
      </c>
      <c r="B2810" s="0" t="n">
        <v>1</v>
      </c>
      <c r="C2810" s="0" t="s">
        <v>8327</v>
      </c>
      <c r="D2810" s="0" t="s">
        <v>8328</v>
      </c>
      <c r="E2810" s="0" t="s">
        <v>587</v>
      </c>
      <c r="F2810" s="0" t="s">
        <v>587</v>
      </c>
      <c r="G2810" s="0" t="n">
        <v>4</v>
      </c>
      <c r="H2810" s="1" t="n">
        <v>41721.1346759259</v>
      </c>
      <c r="I2810" s="0" t="s">
        <v>8329</v>
      </c>
      <c r="J2810" s="0" t="n">
        <v>1</v>
      </c>
    </row>
    <row r="2811" customFormat="false" ht="13.8" hidden="false" customHeight="false" outlineLevel="0" collapsed="false">
      <c r="A2811" s="0" t="n">
        <v>0</v>
      </c>
      <c r="B2811" s="0" t="n">
        <v>2</v>
      </c>
      <c r="C2811" s="0" t="s">
        <v>8330</v>
      </c>
      <c r="D2811" s="0" t="s">
        <v>8331</v>
      </c>
      <c r="E2811" s="0" t="s">
        <v>48</v>
      </c>
      <c r="F2811" s="0" t="s">
        <v>48</v>
      </c>
      <c r="G2811" s="0" t="n">
        <v>3</v>
      </c>
      <c r="H2811" s="1" t="n">
        <v>42757.0738425926</v>
      </c>
      <c r="I2811" s="0" t="s">
        <v>8332</v>
      </c>
      <c r="J2811" s="0" t="n">
        <v>0</v>
      </c>
    </row>
    <row r="2812" customFormat="false" ht="13.8" hidden="false" customHeight="false" outlineLevel="0" collapsed="false">
      <c r="A2812" s="0" t="n">
        <v>0</v>
      </c>
      <c r="B2812" s="0" t="n">
        <v>0</v>
      </c>
      <c r="C2812" s="0" t="s">
        <v>8333</v>
      </c>
      <c r="D2812" s="0" t="s">
        <v>8334</v>
      </c>
      <c r="E2812" s="0" t="s">
        <v>60</v>
      </c>
      <c r="F2812" s="0" t="s">
        <v>60</v>
      </c>
      <c r="G2812" s="0" t="n">
        <v>5</v>
      </c>
      <c r="H2812" s="1" t="n">
        <v>42887.6928703704</v>
      </c>
      <c r="I2812" s="0" t="s">
        <v>8335</v>
      </c>
      <c r="J2812" s="0" t="n">
        <v>0</v>
      </c>
    </row>
    <row r="2813" customFormat="false" ht="13.8" hidden="false" customHeight="false" outlineLevel="0" collapsed="false">
      <c r="A2813" s="0" t="n">
        <v>1</v>
      </c>
      <c r="B2813" s="0" t="n">
        <v>2</v>
      </c>
      <c r="C2813" s="0" t="s">
        <v>8336</v>
      </c>
      <c r="D2813" s="0" t="s">
        <v>8337</v>
      </c>
      <c r="E2813" s="0" t="s">
        <v>316</v>
      </c>
      <c r="F2813" s="0" t="s">
        <v>316</v>
      </c>
      <c r="G2813" s="0" t="n">
        <v>5</v>
      </c>
      <c r="H2813" s="1" t="n">
        <v>43255.1671180556</v>
      </c>
      <c r="I2813" s="0" t="s">
        <v>8338</v>
      </c>
      <c r="J2813" s="0" t="n">
        <v>1</v>
      </c>
    </row>
    <row r="2814" customFormat="false" ht="41.95" hidden="false" customHeight="false" outlineLevel="0" collapsed="false">
      <c r="A2814" s="0" t="n">
        <v>0</v>
      </c>
      <c r="B2814" s="0" t="n">
        <v>0</v>
      </c>
      <c r="C2814" s="0" t="s">
        <v>8339</v>
      </c>
      <c r="D2814" s="2" t="s">
        <v>8340</v>
      </c>
      <c r="E2814" s="0" t="s">
        <v>133</v>
      </c>
      <c r="F2814" s="0" t="s">
        <v>133</v>
      </c>
      <c r="G2814" s="0" t="n">
        <v>4</v>
      </c>
      <c r="H2814" s="1" t="n">
        <v>40429.7056597222</v>
      </c>
      <c r="I2814" s="0" t="s">
        <v>8341</v>
      </c>
      <c r="J2814" s="0" t="n">
        <v>0</v>
      </c>
    </row>
    <row r="2815" customFormat="false" ht="257.95" hidden="false" customHeight="false" outlineLevel="0" collapsed="false">
      <c r="A2815" s="0" t="n">
        <v>0</v>
      </c>
      <c r="B2815" s="0" t="n">
        <v>2</v>
      </c>
      <c r="C2815" s="0" t="s">
        <v>8342</v>
      </c>
      <c r="D2815" s="2" t="s">
        <v>8343</v>
      </c>
      <c r="E2815" s="0" t="s">
        <v>40</v>
      </c>
      <c r="F2815" s="0" t="s">
        <v>40</v>
      </c>
      <c r="G2815" s="0" t="n">
        <v>5</v>
      </c>
      <c r="H2815" s="1" t="n">
        <v>41558.8030555556</v>
      </c>
      <c r="I2815" s="0" t="s">
        <v>8344</v>
      </c>
      <c r="J2815" s="0" t="n">
        <v>1</v>
      </c>
    </row>
    <row r="2816" customFormat="false" ht="13.8" hidden="false" customHeight="false" outlineLevel="0" collapsed="false">
      <c r="A2816" s="0" t="n">
        <v>1</v>
      </c>
      <c r="B2816" s="0" t="n">
        <v>1</v>
      </c>
      <c r="C2816" s="0" t="s">
        <v>8345</v>
      </c>
      <c r="D2816" s="0" t="s">
        <v>8346</v>
      </c>
      <c r="E2816" s="0" t="s">
        <v>60</v>
      </c>
      <c r="F2816" s="0" t="s">
        <v>60</v>
      </c>
      <c r="G2816" s="0" t="n">
        <v>5</v>
      </c>
      <c r="H2816" s="1" t="n">
        <v>42380.1343287037</v>
      </c>
      <c r="I2816" s="0" t="s">
        <v>8347</v>
      </c>
      <c r="J2816" s="0" t="n">
        <v>1</v>
      </c>
    </row>
    <row r="2817" customFormat="false" ht="95.95" hidden="false" customHeight="false" outlineLevel="0" collapsed="false">
      <c r="A2817" s="0" t="n">
        <v>0</v>
      </c>
      <c r="B2817" s="0" t="n">
        <v>0</v>
      </c>
      <c r="C2817" s="0" t="s">
        <v>8348</v>
      </c>
      <c r="D2817" s="2" t="s">
        <v>8349</v>
      </c>
      <c r="E2817" s="0" t="s">
        <v>173</v>
      </c>
      <c r="F2817" s="0" t="s">
        <v>173</v>
      </c>
      <c r="G2817" s="0" t="n">
        <v>4</v>
      </c>
      <c r="H2817" s="1" t="n">
        <v>40924.0910416667</v>
      </c>
      <c r="I2817" s="0" t="s">
        <v>2970</v>
      </c>
      <c r="J2817" s="0" t="n">
        <v>0</v>
      </c>
    </row>
    <row r="2818" customFormat="false" ht="41.95" hidden="false" customHeight="false" outlineLevel="0" collapsed="false">
      <c r="A2818" s="0" t="n">
        <v>0</v>
      </c>
      <c r="B2818" s="0" t="n">
        <v>0</v>
      </c>
      <c r="C2818" s="0" t="s">
        <v>8350</v>
      </c>
      <c r="D2818" s="2" t="s">
        <v>8351</v>
      </c>
      <c r="E2818" s="0" t="s">
        <v>275</v>
      </c>
      <c r="F2818" s="0" t="s">
        <v>275</v>
      </c>
      <c r="G2818" s="0" t="n">
        <v>3</v>
      </c>
      <c r="H2818" s="1" t="n">
        <v>42041.9349768519</v>
      </c>
      <c r="I2818" s="0" t="s">
        <v>8352</v>
      </c>
      <c r="J2818" s="0" t="n">
        <v>0</v>
      </c>
    </row>
    <row r="2819" customFormat="false" ht="13.8" hidden="false" customHeight="false" outlineLevel="0" collapsed="false">
      <c r="A2819" s="0" t="n">
        <v>0</v>
      </c>
      <c r="B2819" s="0" t="n">
        <v>0</v>
      </c>
      <c r="C2819" s="0" t="s">
        <v>8353</v>
      </c>
      <c r="D2819" s="0" t="s">
        <v>8354</v>
      </c>
      <c r="E2819" s="0" t="s">
        <v>173</v>
      </c>
      <c r="F2819" s="0" t="s">
        <v>173</v>
      </c>
      <c r="G2819" s="0" t="n">
        <v>5</v>
      </c>
      <c r="H2819" s="1" t="n">
        <v>43320.6738078704</v>
      </c>
      <c r="I2819" s="0" t="s">
        <v>8355</v>
      </c>
      <c r="J2819" s="0" t="n">
        <v>0</v>
      </c>
    </row>
    <row r="2820" customFormat="false" ht="41.95" hidden="false" customHeight="false" outlineLevel="0" collapsed="false">
      <c r="A2820" s="0" t="n">
        <v>0</v>
      </c>
      <c r="B2820" s="0" t="n">
        <v>0</v>
      </c>
      <c r="C2820" s="0" t="s">
        <v>8356</v>
      </c>
      <c r="D2820" s="2" t="s">
        <v>8357</v>
      </c>
      <c r="E2820" s="0" t="s">
        <v>355</v>
      </c>
      <c r="F2820" s="0" t="s">
        <v>355</v>
      </c>
      <c r="G2820" s="0" t="n">
        <v>2</v>
      </c>
      <c r="H2820" s="1" t="n">
        <v>43127.2141087963</v>
      </c>
      <c r="I2820" s="0" t="s">
        <v>8358</v>
      </c>
      <c r="J2820" s="0" t="n">
        <v>0</v>
      </c>
    </row>
    <row r="2821" customFormat="false" ht="13.8" hidden="false" customHeight="false" outlineLevel="0" collapsed="false">
      <c r="A2821" s="0" t="n">
        <v>0</v>
      </c>
      <c r="B2821" s="0" t="n">
        <v>0</v>
      </c>
      <c r="C2821" s="0" t="s">
        <v>8359</v>
      </c>
      <c r="D2821" s="0" t="s">
        <v>8360</v>
      </c>
      <c r="E2821" s="0" t="s">
        <v>123</v>
      </c>
      <c r="F2821" s="0" t="s">
        <v>123</v>
      </c>
      <c r="G2821" s="0" t="n">
        <v>5</v>
      </c>
      <c r="H2821" s="1" t="n">
        <v>42015.8871180556</v>
      </c>
      <c r="I2821" s="0" t="s">
        <v>8361</v>
      </c>
      <c r="J2821" s="0" t="n">
        <v>0</v>
      </c>
    </row>
    <row r="2822" customFormat="false" ht="122.95" hidden="false" customHeight="false" outlineLevel="0" collapsed="false">
      <c r="A2822" s="0" t="n">
        <v>6</v>
      </c>
      <c r="B2822" s="0" t="n">
        <v>9</v>
      </c>
      <c r="C2822" s="0" t="s">
        <v>8362</v>
      </c>
      <c r="D2822" s="2" t="s">
        <v>8363</v>
      </c>
      <c r="E2822" s="0" t="s">
        <v>654</v>
      </c>
      <c r="F2822" s="0" t="s">
        <v>654</v>
      </c>
      <c r="G2822" s="0" t="n">
        <v>5</v>
      </c>
      <c r="H2822" s="1" t="n">
        <v>41234.1791203704</v>
      </c>
      <c r="I2822" s="0" t="s">
        <v>2443</v>
      </c>
      <c r="J2822" s="0" t="n">
        <v>9</v>
      </c>
    </row>
    <row r="2823" customFormat="false" ht="41.95" hidden="false" customHeight="false" outlineLevel="0" collapsed="false">
      <c r="A2823" s="0" t="n">
        <v>0</v>
      </c>
      <c r="B2823" s="0" t="n">
        <v>0</v>
      </c>
      <c r="C2823" s="0" t="s">
        <v>8364</v>
      </c>
      <c r="D2823" s="2" t="s">
        <v>8365</v>
      </c>
      <c r="E2823" s="0" t="s">
        <v>535</v>
      </c>
      <c r="F2823" s="0" t="s">
        <v>535</v>
      </c>
      <c r="G2823" s="0" t="n">
        <v>5</v>
      </c>
      <c r="H2823" s="1" t="n">
        <v>43322.0832523148</v>
      </c>
      <c r="I2823" s="0" t="s">
        <v>8366</v>
      </c>
      <c r="J2823" s="0" t="n">
        <v>0</v>
      </c>
    </row>
    <row r="2824" customFormat="false" ht="13.8" hidden="false" customHeight="false" outlineLevel="0" collapsed="false">
      <c r="A2824" s="0" t="n">
        <v>0</v>
      </c>
      <c r="B2824" s="0" t="n">
        <v>0</v>
      </c>
      <c r="C2824" s="0" t="s">
        <v>8367</v>
      </c>
      <c r="D2824" s="0" t="s">
        <v>8368</v>
      </c>
      <c r="E2824" s="0" t="s">
        <v>8369</v>
      </c>
      <c r="F2824" s="0" t="s">
        <v>8369</v>
      </c>
      <c r="G2824" s="0" t="n">
        <v>5</v>
      </c>
      <c r="H2824" s="1" t="n">
        <v>43138.6685069444</v>
      </c>
      <c r="I2824" s="0" t="s">
        <v>8370</v>
      </c>
      <c r="J2824" s="0" t="n">
        <v>0</v>
      </c>
    </row>
    <row r="2825" customFormat="false" ht="28.45" hidden="false" customHeight="false" outlineLevel="0" collapsed="false">
      <c r="A2825" s="0" t="n">
        <v>2</v>
      </c>
      <c r="B2825" s="0" t="n">
        <v>3</v>
      </c>
      <c r="C2825" s="0" t="s">
        <v>8371</v>
      </c>
      <c r="D2825" s="2" t="s">
        <v>8372</v>
      </c>
      <c r="E2825" s="0" t="s">
        <v>40</v>
      </c>
      <c r="F2825" s="0" t="s">
        <v>40</v>
      </c>
      <c r="G2825" s="0" t="n">
        <v>5</v>
      </c>
      <c r="H2825" s="1" t="n">
        <v>43091.5963078704</v>
      </c>
      <c r="I2825" s="0" t="s">
        <v>8373</v>
      </c>
      <c r="J2825" s="0" t="n">
        <v>2</v>
      </c>
    </row>
    <row r="2826" customFormat="false" ht="13.8" hidden="false" customHeight="false" outlineLevel="0" collapsed="false">
      <c r="A2826" s="0" t="n">
        <v>0</v>
      </c>
      <c r="B2826" s="0" t="n">
        <v>0</v>
      </c>
      <c r="C2826" s="0" t="s">
        <v>8374</v>
      </c>
      <c r="D2826" s="0" t="s">
        <v>8375</v>
      </c>
      <c r="E2826" s="0" t="s">
        <v>40</v>
      </c>
      <c r="F2826" s="0" t="s">
        <v>40</v>
      </c>
      <c r="G2826" s="0" t="n">
        <v>4</v>
      </c>
      <c r="H2826" s="1" t="n">
        <v>42002.2259490741</v>
      </c>
      <c r="I2826" s="0" t="s">
        <v>8376</v>
      </c>
      <c r="J2826" s="0" t="n">
        <v>0</v>
      </c>
    </row>
    <row r="2827" customFormat="false" ht="13.8" hidden="false" customHeight="false" outlineLevel="0" collapsed="false">
      <c r="A2827" s="0" t="n">
        <v>0</v>
      </c>
      <c r="B2827" s="0" t="n">
        <v>0</v>
      </c>
      <c r="C2827" s="0" t="s">
        <v>8377</v>
      </c>
      <c r="D2827" s="0" t="s">
        <v>8378</v>
      </c>
      <c r="E2827" s="0" t="s">
        <v>60</v>
      </c>
      <c r="F2827" s="0" t="s">
        <v>60</v>
      </c>
      <c r="G2827" s="0" t="n">
        <v>5</v>
      </c>
      <c r="H2827" s="1" t="n">
        <v>41209.2556597222</v>
      </c>
      <c r="I2827" s="0" t="s">
        <v>8379</v>
      </c>
      <c r="J2827" s="0" t="n">
        <v>0</v>
      </c>
    </row>
    <row r="2828" customFormat="false" ht="13.8" hidden="false" customHeight="false" outlineLevel="0" collapsed="false">
      <c r="A2828" s="0" t="n">
        <v>0</v>
      </c>
      <c r="B2828" s="0" t="n">
        <v>0</v>
      </c>
      <c r="C2828" s="0" t="s">
        <v>8380</v>
      </c>
      <c r="D2828" s="0" t="s">
        <v>8381</v>
      </c>
      <c r="E2828" s="0" t="s">
        <v>355</v>
      </c>
      <c r="F2828" s="0" t="s">
        <v>355</v>
      </c>
      <c r="G2828" s="0" t="n">
        <v>5</v>
      </c>
      <c r="H2828" s="1" t="n">
        <v>43199.8770601852</v>
      </c>
      <c r="I2828" s="0" t="s">
        <v>8382</v>
      </c>
      <c r="J2828" s="0" t="n">
        <v>0</v>
      </c>
    </row>
    <row r="2829" customFormat="false" ht="13.8" hidden="false" customHeight="false" outlineLevel="0" collapsed="false">
      <c r="A2829" s="0" t="n">
        <v>1</v>
      </c>
      <c r="B2829" s="0" t="n">
        <v>0</v>
      </c>
      <c r="C2829" s="0" t="s">
        <v>8383</v>
      </c>
      <c r="D2829" s="0" t="s">
        <v>8384</v>
      </c>
      <c r="E2829" s="0" t="s">
        <v>123</v>
      </c>
      <c r="F2829" s="0" t="s">
        <v>123</v>
      </c>
      <c r="G2829" s="0" t="n">
        <v>4</v>
      </c>
      <c r="H2829" s="1" t="n">
        <v>42501.8002199074</v>
      </c>
      <c r="I2829" s="0" t="s">
        <v>8385</v>
      </c>
      <c r="J2829" s="0" t="n">
        <v>0</v>
      </c>
    </row>
    <row r="2830" customFormat="false" ht="13.8" hidden="false" customHeight="false" outlineLevel="0" collapsed="false">
      <c r="A2830" s="0" t="n">
        <v>0</v>
      </c>
      <c r="B2830" s="0" t="n">
        <v>0</v>
      </c>
      <c r="C2830" s="0" t="s">
        <v>8386</v>
      </c>
      <c r="D2830" s="0" t="s">
        <v>8387</v>
      </c>
      <c r="E2830" s="0" t="s">
        <v>40</v>
      </c>
      <c r="F2830" s="0" t="s">
        <v>40</v>
      </c>
      <c r="G2830" s="0" t="n">
        <v>4</v>
      </c>
      <c r="H2830" s="1" t="n">
        <v>42101.9093865741</v>
      </c>
      <c r="I2830" s="0" t="s">
        <v>8388</v>
      </c>
      <c r="J2830" s="0" t="n">
        <v>0</v>
      </c>
    </row>
    <row r="2831" customFormat="false" ht="13.8" hidden="false" customHeight="false" outlineLevel="0" collapsed="false">
      <c r="A2831" s="0" t="n">
        <v>0</v>
      </c>
      <c r="B2831" s="0" t="n">
        <v>0</v>
      </c>
      <c r="C2831" s="0" t="s">
        <v>8389</v>
      </c>
      <c r="D2831" s="0" t="s">
        <v>8390</v>
      </c>
      <c r="E2831" s="0" t="s">
        <v>185</v>
      </c>
      <c r="F2831" s="0" t="s">
        <v>185</v>
      </c>
      <c r="G2831" s="0" t="n">
        <v>2</v>
      </c>
      <c r="H2831" s="1" t="n">
        <v>42230.955775463</v>
      </c>
      <c r="I2831" s="0" t="s">
        <v>8391</v>
      </c>
      <c r="J2831" s="0" t="n">
        <v>0</v>
      </c>
    </row>
    <row r="2832" customFormat="false" ht="338.95" hidden="false" customHeight="false" outlineLevel="0" collapsed="false">
      <c r="A2832" s="0" t="n">
        <v>2</v>
      </c>
      <c r="B2832" s="0" t="n">
        <v>2</v>
      </c>
      <c r="C2832" s="0" t="s">
        <v>8392</v>
      </c>
      <c r="D2832" s="2" t="s">
        <v>8393</v>
      </c>
      <c r="E2832" s="0" t="s">
        <v>12</v>
      </c>
      <c r="F2832" s="0" t="s">
        <v>12</v>
      </c>
      <c r="G2832" s="0" t="n">
        <v>2</v>
      </c>
      <c r="H2832" s="1" t="n">
        <v>40735.1421296296</v>
      </c>
      <c r="I2832" s="0" t="s">
        <v>8394</v>
      </c>
      <c r="J2832" s="0" t="n">
        <v>0</v>
      </c>
    </row>
    <row r="2833" customFormat="false" ht="95.95" hidden="false" customHeight="false" outlineLevel="0" collapsed="false">
      <c r="A2833" s="0" t="n">
        <v>0</v>
      </c>
      <c r="B2833" s="0" t="n">
        <v>0</v>
      </c>
      <c r="C2833" s="0" t="s">
        <v>8395</v>
      </c>
      <c r="D2833" s="2" t="s">
        <v>8396</v>
      </c>
      <c r="E2833" s="0" t="s">
        <v>316</v>
      </c>
      <c r="F2833" s="0" t="s">
        <v>316</v>
      </c>
      <c r="G2833" s="0" t="n">
        <v>4</v>
      </c>
      <c r="H2833" s="1" t="n">
        <v>42784.8965856481</v>
      </c>
      <c r="I2833" s="0" t="s">
        <v>8397</v>
      </c>
      <c r="J2833" s="0" t="n">
        <v>0</v>
      </c>
    </row>
    <row r="2834" customFormat="false" ht="13.8" hidden="false" customHeight="false" outlineLevel="0" collapsed="false">
      <c r="A2834" s="0" t="n">
        <v>0</v>
      </c>
      <c r="B2834" s="0" t="n">
        <v>0</v>
      </c>
      <c r="C2834" s="0" t="s">
        <v>8398</v>
      </c>
      <c r="D2834" s="0" t="s">
        <v>8399</v>
      </c>
      <c r="E2834" s="0" t="s">
        <v>316</v>
      </c>
      <c r="F2834" s="0" t="s">
        <v>316</v>
      </c>
      <c r="G2834" s="0" t="n">
        <v>5</v>
      </c>
      <c r="H2834" s="1" t="n">
        <v>42379.8901967593</v>
      </c>
      <c r="I2834" s="0" t="s">
        <v>8400</v>
      </c>
      <c r="J2834" s="0" t="n">
        <v>0</v>
      </c>
    </row>
    <row r="2835" customFormat="false" ht="13.8" hidden="false" customHeight="false" outlineLevel="0" collapsed="false">
      <c r="A2835" s="0" t="n">
        <v>0</v>
      </c>
      <c r="B2835" s="0" t="n">
        <v>0</v>
      </c>
      <c r="C2835" s="0" t="s">
        <v>8401</v>
      </c>
      <c r="D2835" s="0" t="s">
        <v>8402</v>
      </c>
      <c r="E2835" s="0" t="s">
        <v>44</v>
      </c>
      <c r="F2835" s="0" t="s">
        <v>44</v>
      </c>
      <c r="G2835" s="0" t="n">
        <v>5</v>
      </c>
      <c r="H2835" s="1" t="n">
        <v>43274.1506597222</v>
      </c>
      <c r="I2835" s="0" t="s">
        <v>8403</v>
      </c>
      <c r="J2835" s="0" t="n">
        <v>0</v>
      </c>
    </row>
    <row r="2836" customFormat="false" ht="13.8" hidden="false" customHeight="false" outlineLevel="0" collapsed="false">
      <c r="A2836" s="0" t="n">
        <v>0</v>
      </c>
      <c r="B2836" s="0" t="n">
        <v>0</v>
      </c>
      <c r="C2836" s="0" t="s">
        <v>8404</v>
      </c>
      <c r="D2836" s="0" t="s">
        <v>8405</v>
      </c>
      <c r="E2836" s="0" t="s">
        <v>316</v>
      </c>
      <c r="F2836" s="0" t="s">
        <v>316</v>
      </c>
      <c r="G2836" s="0" t="n">
        <v>1</v>
      </c>
      <c r="H2836" s="1" t="n">
        <v>42613.1812847222</v>
      </c>
      <c r="I2836" s="0" t="s">
        <v>8406</v>
      </c>
      <c r="J2836" s="0" t="n">
        <v>0</v>
      </c>
    </row>
    <row r="2837" customFormat="false" ht="122.95" hidden="false" customHeight="false" outlineLevel="0" collapsed="false">
      <c r="A2837" s="0" t="n">
        <v>0</v>
      </c>
      <c r="B2837" s="0" t="n">
        <v>0</v>
      </c>
      <c r="C2837" s="0" t="s">
        <v>8407</v>
      </c>
      <c r="D2837" s="2" t="s">
        <v>8408</v>
      </c>
      <c r="E2837" s="0" t="s">
        <v>173</v>
      </c>
      <c r="F2837" s="0" t="s">
        <v>173</v>
      </c>
      <c r="G2837" s="0" t="n">
        <v>4</v>
      </c>
      <c r="H2837" s="1" t="n">
        <v>41706.871875</v>
      </c>
      <c r="I2837" s="0" t="s">
        <v>8409</v>
      </c>
      <c r="J2837" s="0" t="n">
        <v>0</v>
      </c>
    </row>
    <row r="2838" customFormat="false" ht="13.8" hidden="false" customHeight="false" outlineLevel="0" collapsed="false">
      <c r="A2838" s="0" t="n">
        <v>1</v>
      </c>
      <c r="B2838" s="0" t="n">
        <v>0</v>
      </c>
      <c r="C2838" s="0" t="s">
        <v>8410</v>
      </c>
      <c r="D2838" s="0" t="s">
        <v>8411</v>
      </c>
      <c r="E2838" s="0" t="s">
        <v>2422</v>
      </c>
      <c r="F2838" s="0" t="s">
        <v>2422</v>
      </c>
      <c r="G2838" s="0" t="n">
        <v>5</v>
      </c>
      <c r="H2838" s="1" t="n">
        <v>42805.810150463</v>
      </c>
      <c r="I2838" s="0" t="s">
        <v>8412</v>
      </c>
      <c r="J2838" s="0" t="n">
        <v>0</v>
      </c>
    </row>
    <row r="2839" customFormat="false" ht="13.8" hidden="false" customHeight="false" outlineLevel="0" collapsed="false">
      <c r="A2839" s="0" t="n">
        <v>2</v>
      </c>
      <c r="B2839" s="0" t="n">
        <v>3</v>
      </c>
      <c r="C2839" s="0" t="s">
        <v>8413</v>
      </c>
      <c r="D2839" s="0" t="s">
        <v>8414</v>
      </c>
      <c r="E2839" s="0" t="s">
        <v>3161</v>
      </c>
      <c r="F2839" s="0" t="s">
        <v>3161</v>
      </c>
      <c r="G2839" s="0" t="n">
        <v>2</v>
      </c>
      <c r="H2839" s="1" t="n">
        <v>40673.9381828704</v>
      </c>
      <c r="I2839" s="0" t="s">
        <v>8415</v>
      </c>
      <c r="J2839" s="0" t="n">
        <v>1</v>
      </c>
    </row>
    <row r="2840" customFormat="false" ht="13.8" hidden="false" customHeight="false" outlineLevel="0" collapsed="false">
      <c r="A2840" s="0" t="n">
        <v>1</v>
      </c>
      <c r="B2840" s="0" t="n">
        <v>3</v>
      </c>
      <c r="C2840" s="0" t="s">
        <v>8416</v>
      </c>
      <c r="D2840" s="0" t="s">
        <v>8417</v>
      </c>
      <c r="E2840" s="0" t="s">
        <v>1619</v>
      </c>
      <c r="F2840" s="0" t="s">
        <v>1619</v>
      </c>
      <c r="G2840" s="0" t="n">
        <v>4</v>
      </c>
      <c r="H2840" s="1" t="n">
        <v>42305.8204976852</v>
      </c>
      <c r="I2840" s="0" t="s">
        <v>8418</v>
      </c>
      <c r="J2840" s="0" t="n">
        <v>1</v>
      </c>
    </row>
    <row r="2841" customFormat="false" ht="13.8" hidden="false" customHeight="false" outlineLevel="0" collapsed="false">
      <c r="A2841" s="0" t="n">
        <v>0</v>
      </c>
      <c r="B2841" s="0" t="n">
        <v>0</v>
      </c>
      <c r="C2841" s="0" t="s">
        <v>8419</v>
      </c>
      <c r="D2841" s="0" t="s">
        <v>8420</v>
      </c>
      <c r="E2841" s="0" t="s">
        <v>654</v>
      </c>
      <c r="F2841" s="0" t="s">
        <v>654</v>
      </c>
      <c r="G2841" s="0" t="n">
        <v>2</v>
      </c>
      <c r="H2841" s="1" t="n">
        <v>43128.235787037</v>
      </c>
      <c r="I2841" s="0" t="s">
        <v>8421</v>
      </c>
      <c r="J2841" s="0" t="n">
        <v>0</v>
      </c>
    </row>
    <row r="2842" customFormat="false" ht="41.95" hidden="false" customHeight="false" outlineLevel="0" collapsed="false">
      <c r="A2842" s="0" t="n">
        <v>0</v>
      </c>
      <c r="B2842" s="0" t="n">
        <v>0</v>
      </c>
      <c r="C2842" s="0" t="s">
        <v>8422</v>
      </c>
      <c r="D2842" s="2" t="s">
        <v>8423</v>
      </c>
      <c r="E2842" s="0" t="s">
        <v>173</v>
      </c>
      <c r="F2842" s="0" t="s">
        <v>173</v>
      </c>
      <c r="G2842" s="0" t="n">
        <v>5</v>
      </c>
      <c r="H2842" s="1" t="n">
        <v>41810.8134490741</v>
      </c>
      <c r="I2842" s="0" t="s">
        <v>8424</v>
      </c>
      <c r="J2842" s="0" t="n">
        <v>0</v>
      </c>
    </row>
    <row r="2843" customFormat="false" ht="176.95" hidden="false" customHeight="false" outlineLevel="0" collapsed="false">
      <c r="A2843" s="0" t="n">
        <v>1</v>
      </c>
      <c r="B2843" s="0" t="n">
        <v>7</v>
      </c>
      <c r="C2843" s="0" t="s">
        <v>8425</v>
      </c>
      <c r="D2843" s="2" t="s">
        <v>8426</v>
      </c>
      <c r="E2843" s="0" t="s">
        <v>123</v>
      </c>
      <c r="F2843" s="0" t="s">
        <v>123</v>
      </c>
      <c r="G2843" s="0" t="n">
        <v>5</v>
      </c>
      <c r="H2843" s="1" t="n">
        <v>41147.935625</v>
      </c>
      <c r="I2843" s="0" t="s">
        <v>8427</v>
      </c>
      <c r="J2843" s="0" t="n">
        <v>1</v>
      </c>
    </row>
    <row r="2844" customFormat="false" ht="122.95" hidden="false" customHeight="false" outlineLevel="0" collapsed="false">
      <c r="A2844" s="0" t="n">
        <v>0</v>
      </c>
      <c r="B2844" s="0" t="n">
        <v>0</v>
      </c>
      <c r="C2844" s="0" t="s">
        <v>8428</v>
      </c>
      <c r="D2844" s="2" t="s">
        <v>8429</v>
      </c>
      <c r="E2844" s="0" t="s">
        <v>56</v>
      </c>
      <c r="F2844" s="0" t="s">
        <v>56</v>
      </c>
      <c r="G2844" s="0" t="n">
        <v>4</v>
      </c>
      <c r="H2844" s="1" t="n">
        <v>42171.6994328704</v>
      </c>
      <c r="I2844" s="0" t="s">
        <v>8430</v>
      </c>
      <c r="J2844" s="0" t="n">
        <v>0</v>
      </c>
    </row>
    <row r="2845" customFormat="false" ht="13.8" hidden="false" customHeight="false" outlineLevel="0" collapsed="false">
      <c r="A2845" s="0" t="n">
        <v>0</v>
      </c>
      <c r="B2845" s="0" t="n">
        <v>0</v>
      </c>
      <c r="C2845" s="0" t="s">
        <v>8431</v>
      </c>
      <c r="D2845" s="0" t="s">
        <v>8432</v>
      </c>
      <c r="E2845" s="0" t="s">
        <v>185</v>
      </c>
      <c r="F2845" s="0" t="s">
        <v>185</v>
      </c>
      <c r="G2845" s="0" t="n">
        <v>1</v>
      </c>
      <c r="H2845" s="1" t="n">
        <v>43148.0377777778</v>
      </c>
      <c r="I2845" s="0" t="s">
        <v>8433</v>
      </c>
      <c r="J2845" s="0" t="n">
        <v>0</v>
      </c>
    </row>
    <row r="2846" customFormat="false" ht="176.95" hidden="false" customHeight="false" outlineLevel="0" collapsed="false">
      <c r="A2846" s="0" t="n">
        <v>11</v>
      </c>
      <c r="B2846" s="0" t="n">
        <v>17</v>
      </c>
      <c r="C2846" s="0" t="s">
        <v>8434</v>
      </c>
      <c r="D2846" s="2" t="s">
        <v>8435</v>
      </c>
      <c r="E2846" s="0" t="s">
        <v>140</v>
      </c>
      <c r="F2846" s="0" t="s">
        <v>140</v>
      </c>
      <c r="G2846" s="0" t="n">
        <v>4</v>
      </c>
      <c r="H2846" s="1" t="n">
        <v>39904.963275463</v>
      </c>
      <c r="I2846" s="0" t="s">
        <v>8436</v>
      </c>
      <c r="J2846" s="0" t="n">
        <v>13</v>
      </c>
    </row>
    <row r="2847" customFormat="false" ht="13.8" hidden="false" customHeight="false" outlineLevel="0" collapsed="false">
      <c r="A2847" s="0" t="n">
        <v>1</v>
      </c>
      <c r="B2847" s="0" t="n">
        <v>3</v>
      </c>
      <c r="C2847" s="0" t="s">
        <v>8437</v>
      </c>
      <c r="D2847" s="0" t="s">
        <v>8438</v>
      </c>
      <c r="E2847" s="0" t="s">
        <v>161</v>
      </c>
      <c r="F2847" s="0" t="s">
        <v>161</v>
      </c>
      <c r="G2847" s="0" t="n">
        <v>4</v>
      </c>
      <c r="H2847" s="1" t="n">
        <v>41100.9820717593</v>
      </c>
      <c r="I2847" s="0" t="s">
        <v>8439</v>
      </c>
      <c r="J2847" s="0" t="n">
        <v>2</v>
      </c>
    </row>
    <row r="2848" customFormat="false" ht="13.8" hidden="false" customHeight="false" outlineLevel="0" collapsed="false">
      <c r="A2848" s="0" t="n">
        <v>1</v>
      </c>
      <c r="B2848" s="0" t="n">
        <v>1</v>
      </c>
      <c r="C2848" s="0" t="s">
        <v>8440</v>
      </c>
      <c r="D2848" s="0" t="s">
        <v>8441</v>
      </c>
      <c r="E2848" s="0" t="s">
        <v>332</v>
      </c>
      <c r="F2848" s="0" t="s">
        <v>332</v>
      </c>
      <c r="G2848" s="0" t="n">
        <v>3</v>
      </c>
      <c r="H2848" s="1" t="n">
        <v>41650.9860532407</v>
      </c>
      <c r="I2848" s="0" t="s">
        <v>8442</v>
      </c>
      <c r="J2848" s="0" t="n">
        <v>0</v>
      </c>
    </row>
    <row r="2849" customFormat="false" ht="41.95" hidden="false" customHeight="false" outlineLevel="0" collapsed="false">
      <c r="A2849" s="0" t="n">
        <v>0</v>
      </c>
      <c r="B2849" s="0" t="n">
        <v>2</v>
      </c>
      <c r="C2849" s="0" t="s">
        <v>8443</v>
      </c>
      <c r="D2849" s="2" t="s">
        <v>8444</v>
      </c>
      <c r="E2849" s="0" t="s">
        <v>20</v>
      </c>
      <c r="F2849" s="0" t="s">
        <v>20</v>
      </c>
      <c r="G2849" s="0" t="n">
        <v>3</v>
      </c>
      <c r="H2849" s="1" t="n">
        <v>40431.0058449074</v>
      </c>
      <c r="I2849" s="0" t="s">
        <v>8445</v>
      </c>
      <c r="J2849" s="0" t="n">
        <v>0</v>
      </c>
    </row>
    <row r="2850" customFormat="false" ht="95.95" hidden="false" customHeight="false" outlineLevel="0" collapsed="false">
      <c r="A2850" s="0" t="n">
        <v>0</v>
      </c>
      <c r="B2850" s="0" t="n">
        <v>0</v>
      </c>
      <c r="C2850" s="0" t="s">
        <v>8446</v>
      </c>
      <c r="D2850" s="2" t="s">
        <v>8447</v>
      </c>
      <c r="E2850" s="0" t="s">
        <v>723</v>
      </c>
      <c r="F2850" s="0" t="s">
        <v>723</v>
      </c>
      <c r="G2850" s="0" t="n">
        <v>4</v>
      </c>
      <c r="H2850" s="1" t="n">
        <v>42416.2320833333</v>
      </c>
      <c r="I2850" s="0" t="s">
        <v>8448</v>
      </c>
      <c r="J2850" s="0" t="n">
        <v>0</v>
      </c>
    </row>
    <row r="2851" customFormat="false" ht="95.95" hidden="false" customHeight="false" outlineLevel="0" collapsed="false">
      <c r="A2851" s="0" t="n">
        <v>2</v>
      </c>
      <c r="B2851" s="0" t="n">
        <v>7</v>
      </c>
      <c r="C2851" s="0" t="s">
        <v>8449</v>
      </c>
      <c r="D2851" s="2" t="s">
        <v>8450</v>
      </c>
      <c r="E2851" s="0" t="s">
        <v>44</v>
      </c>
      <c r="F2851" s="0" t="s">
        <v>44</v>
      </c>
      <c r="G2851" s="0" t="n">
        <v>4</v>
      </c>
      <c r="H2851" s="1" t="n">
        <v>42017.1223842593</v>
      </c>
      <c r="I2851" s="0" t="s">
        <v>8451</v>
      </c>
      <c r="J2851" s="0" t="n">
        <v>4</v>
      </c>
    </row>
    <row r="2852" customFormat="false" ht="13.8" hidden="false" customHeight="false" outlineLevel="0" collapsed="false">
      <c r="A2852" s="0" t="n">
        <v>0</v>
      </c>
      <c r="B2852" s="0" t="n">
        <v>0</v>
      </c>
      <c r="C2852" s="0" t="s">
        <v>8452</v>
      </c>
      <c r="D2852" s="0" t="s">
        <v>8453</v>
      </c>
      <c r="E2852" s="0" t="s">
        <v>56</v>
      </c>
      <c r="F2852" s="0" t="s">
        <v>56</v>
      </c>
      <c r="G2852" s="0" t="n">
        <v>5</v>
      </c>
      <c r="H2852" s="1" t="n">
        <v>42665.1231597222</v>
      </c>
      <c r="I2852" s="0" t="s">
        <v>8454</v>
      </c>
      <c r="J2852" s="0" t="n">
        <v>0</v>
      </c>
    </row>
    <row r="2853" customFormat="false" ht="13.8" hidden="false" customHeight="false" outlineLevel="0" collapsed="false">
      <c r="A2853" s="0" t="n">
        <v>0</v>
      </c>
      <c r="B2853" s="0" t="n">
        <v>0</v>
      </c>
      <c r="C2853" s="0" t="s">
        <v>8455</v>
      </c>
      <c r="D2853" s="0" t="s">
        <v>8456</v>
      </c>
      <c r="E2853" s="0" t="s">
        <v>316</v>
      </c>
      <c r="F2853" s="0" t="s">
        <v>316</v>
      </c>
      <c r="G2853" s="0" t="n">
        <v>4</v>
      </c>
      <c r="H2853" s="1" t="n">
        <v>43212.1256597222</v>
      </c>
      <c r="I2853" s="0" t="s">
        <v>8457</v>
      </c>
      <c r="J2853" s="0" t="n">
        <v>0</v>
      </c>
    </row>
    <row r="2854" customFormat="false" ht="13.8" hidden="false" customHeight="false" outlineLevel="0" collapsed="false">
      <c r="A2854" s="0" t="n">
        <v>0</v>
      </c>
      <c r="B2854" s="0" t="n">
        <v>0</v>
      </c>
      <c r="C2854" s="0" t="s">
        <v>8458</v>
      </c>
      <c r="D2854" s="0" t="s">
        <v>8459</v>
      </c>
      <c r="E2854" s="0" t="s">
        <v>372</v>
      </c>
      <c r="F2854" s="0" t="s">
        <v>372</v>
      </c>
      <c r="G2854" s="0" t="n">
        <v>5</v>
      </c>
      <c r="H2854" s="1" t="n">
        <v>42638.9972453704</v>
      </c>
      <c r="I2854" s="0" t="s">
        <v>8460</v>
      </c>
      <c r="J2854" s="0" t="n">
        <v>0</v>
      </c>
    </row>
    <row r="2855" customFormat="false" ht="176.95" hidden="false" customHeight="false" outlineLevel="0" collapsed="false">
      <c r="A2855" s="0" t="n">
        <v>0</v>
      </c>
      <c r="B2855" s="0" t="n">
        <v>0</v>
      </c>
      <c r="C2855" s="0" t="s">
        <v>8461</v>
      </c>
      <c r="D2855" s="2" t="s">
        <v>8462</v>
      </c>
      <c r="E2855" s="0" t="s">
        <v>169</v>
      </c>
      <c r="F2855" s="0" t="s">
        <v>169</v>
      </c>
      <c r="G2855" s="0" t="n">
        <v>3</v>
      </c>
      <c r="H2855" s="1" t="n">
        <v>40214.7657638889</v>
      </c>
      <c r="I2855" s="0" t="s">
        <v>815</v>
      </c>
      <c r="J2855" s="0" t="n">
        <v>0</v>
      </c>
    </row>
    <row r="2856" customFormat="false" ht="13.8" hidden="false" customHeight="false" outlineLevel="0" collapsed="false">
      <c r="A2856" s="0" t="n">
        <v>0</v>
      </c>
      <c r="B2856" s="0" t="n">
        <v>0</v>
      </c>
      <c r="C2856" s="0" t="s">
        <v>8463</v>
      </c>
      <c r="D2856" s="0" t="s">
        <v>8464</v>
      </c>
      <c r="E2856" s="0" t="s">
        <v>123</v>
      </c>
      <c r="F2856" s="0" t="s">
        <v>123</v>
      </c>
      <c r="G2856" s="0" t="n">
        <v>4</v>
      </c>
      <c r="H2856" s="1" t="n">
        <v>42792.9979166667</v>
      </c>
      <c r="I2856" s="0" t="s">
        <v>8465</v>
      </c>
      <c r="J2856" s="0" t="n">
        <v>0</v>
      </c>
    </row>
    <row r="2857" customFormat="false" ht="13.8" hidden="false" customHeight="false" outlineLevel="0" collapsed="false">
      <c r="A2857" s="0" t="n">
        <v>0</v>
      </c>
      <c r="B2857" s="0" t="n">
        <v>0</v>
      </c>
      <c r="C2857" s="0" t="s">
        <v>8466</v>
      </c>
      <c r="D2857" s="0" t="s">
        <v>8467</v>
      </c>
      <c r="E2857" s="0" t="s">
        <v>123</v>
      </c>
      <c r="F2857" s="0" t="s">
        <v>123</v>
      </c>
      <c r="G2857" s="0" t="n">
        <v>5</v>
      </c>
      <c r="H2857" s="1" t="n">
        <v>42850.9508217593</v>
      </c>
      <c r="I2857" s="0" t="s">
        <v>8468</v>
      </c>
      <c r="J2857" s="0" t="n">
        <v>0</v>
      </c>
    </row>
    <row r="2858" customFormat="false" ht="13.8" hidden="false" customHeight="false" outlineLevel="0" collapsed="false">
      <c r="A2858" s="0" t="n">
        <v>2</v>
      </c>
      <c r="B2858" s="0" t="n">
        <v>0</v>
      </c>
      <c r="C2858" s="0" t="s">
        <v>8469</v>
      </c>
      <c r="D2858" s="0" t="s">
        <v>8470</v>
      </c>
      <c r="E2858" s="0" t="s">
        <v>2705</v>
      </c>
      <c r="F2858" s="0" t="s">
        <v>2705</v>
      </c>
      <c r="G2858" s="0" t="n">
        <v>2</v>
      </c>
      <c r="H2858" s="1" t="n">
        <v>42887.809525463</v>
      </c>
      <c r="I2858" s="0" t="s">
        <v>8471</v>
      </c>
      <c r="J2858" s="0" t="n">
        <v>0</v>
      </c>
    </row>
    <row r="2859" customFormat="false" ht="13.8" hidden="false" customHeight="false" outlineLevel="0" collapsed="false">
      <c r="A2859" s="0" t="n">
        <v>0</v>
      </c>
      <c r="B2859" s="0" t="n">
        <v>0</v>
      </c>
      <c r="C2859" s="0" t="s">
        <v>8472</v>
      </c>
      <c r="D2859" s="0" t="s">
        <v>8473</v>
      </c>
      <c r="E2859" s="0" t="s">
        <v>173</v>
      </c>
      <c r="F2859" s="0" t="s">
        <v>173</v>
      </c>
      <c r="G2859" s="0" t="n">
        <v>4</v>
      </c>
      <c r="H2859" s="1" t="n">
        <v>42503.7014814815</v>
      </c>
      <c r="I2859" s="0" t="s">
        <v>8474</v>
      </c>
      <c r="J2859" s="0" t="n">
        <v>0</v>
      </c>
    </row>
    <row r="2860" customFormat="false" ht="13.8" hidden="false" customHeight="false" outlineLevel="0" collapsed="false">
      <c r="A2860" s="0" t="n">
        <v>1</v>
      </c>
      <c r="B2860" s="0" t="n">
        <v>0</v>
      </c>
      <c r="C2860" s="0" t="s">
        <v>8475</v>
      </c>
      <c r="D2860" s="0" t="s">
        <v>8476</v>
      </c>
      <c r="E2860" s="0" t="s">
        <v>71</v>
      </c>
      <c r="F2860" s="0" t="s">
        <v>71</v>
      </c>
      <c r="G2860" s="0" t="n">
        <v>1</v>
      </c>
      <c r="H2860" s="1" t="n">
        <v>42921.0436574074</v>
      </c>
      <c r="I2860" s="0" t="s">
        <v>8477</v>
      </c>
      <c r="J2860" s="0" t="n">
        <v>0</v>
      </c>
    </row>
    <row r="2861" customFormat="false" ht="13.8" hidden="false" customHeight="false" outlineLevel="0" collapsed="false">
      <c r="A2861" s="0" t="n">
        <v>0</v>
      </c>
      <c r="B2861" s="0" t="n">
        <v>0</v>
      </c>
      <c r="C2861" s="0" t="s">
        <v>8478</v>
      </c>
      <c r="D2861" s="0" t="s">
        <v>8479</v>
      </c>
      <c r="E2861" s="0" t="s">
        <v>1319</v>
      </c>
      <c r="F2861" s="0" t="s">
        <v>1319</v>
      </c>
      <c r="G2861" s="0" t="n">
        <v>2</v>
      </c>
      <c r="H2861" s="1" t="n">
        <v>43282.061875</v>
      </c>
      <c r="I2861" s="0" t="s">
        <v>8480</v>
      </c>
      <c r="J2861" s="0" t="n">
        <v>0</v>
      </c>
    </row>
    <row r="2862" customFormat="false" ht="68.95" hidden="false" customHeight="false" outlineLevel="0" collapsed="false">
      <c r="A2862" s="0" t="n">
        <v>1</v>
      </c>
      <c r="B2862" s="0" t="n">
        <v>1</v>
      </c>
      <c r="C2862" s="0" t="s">
        <v>8481</v>
      </c>
      <c r="D2862" s="2" t="s">
        <v>8482</v>
      </c>
      <c r="E2862" s="0" t="s">
        <v>123</v>
      </c>
      <c r="F2862" s="0" t="s">
        <v>123</v>
      </c>
      <c r="G2862" s="0" t="n">
        <v>5</v>
      </c>
      <c r="H2862" s="1" t="n">
        <v>43050.102974537</v>
      </c>
      <c r="I2862" s="0" t="s">
        <v>8483</v>
      </c>
      <c r="J2862" s="0" t="n">
        <v>2</v>
      </c>
    </row>
    <row r="2863" customFormat="false" ht="13.8" hidden="false" customHeight="false" outlineLevel="0" collapsed="false">
      <c r="A2863" s="0" t="n">
        <v>0</v>
      </c>
      <c r="B2863" s="0" t="n">
        <v>0</v>
      </c>
      <c r="C2863" s="0" t="s">
        <v>8484</v>
      </c>
      <c r="D2863" s="0" t="s">
        <v>8485</v>
      </c>
      <c r="E2863" s="0" t="s">
        <v>140</v>
      </c>
      <c r="F2863" s="0" t="s">
        <v>140</v>
      </c>
      <c r="G2863" s="0" t="n">
        <v>3</v>
      </c>
      <c r="H2863" s="1" t="n">
        <v>40766.7235763889</v>
      </c>
      <c r="I2863" s="0" t="s">
        <v>4305</v>
      </c>
      <c r="J2863" s="0" t="n">
        <v>0</v>
      </c>
    </row>
    <row r="2864" customFormat="false" ht="68.95" hidden="false" customHeight="false" outlineLevel="0" collapsed="false">
      <c r="A2864" s="0" t="n">
        <v>2</v>
      </c>
      <c r="B2864" s="0" t="n">
        <v>6</v>
      </c>
      <c r="C2864" s="0" t="s">
        <v>8486</v>
      </c>
      <c r="D2864" s="2" t="s">
        <v>8487</v>
      </c>
      <c r="E2864" s="0" t="s">
        <v>104</v>
      </c>
      <c r="F2864" s="0" t="s">
        <v>104</v>
      </c>
      <c r="G2864" s="0" t="n">
        <v>2</v>
      </c>
      <c r="H2864" s="1" t="n">
        <v>42600.7234490741</v>
      </c>
      <c r="I2864" s="0" t="s">
        <v>8488</v>
      </c>
      <c r="J2864" s="0" t="n">
        <v>2</v>
      </c>
    </row>
    <row r="2865" customFormat="false" ht="122.95" hidden="false" customHeight="false" outlineLevel="0" collapsed="false">
      <c r="A2865" s="0" t="n">
        <v>0</v>
      </c>
      <c r="B2865" s="0" t="n">
        <v>0</v>
      </c>
      <c r="C2865" s="0" t="s">
        <v>8489</v>
      </c>
      <c r="D2865" s="2" t="s">
        <v>8490</v>
      </c>
      <c r="E2865" s="0" t="s">
        <v>1103</v>
      </c>
      <c r="F2865" s="0" t="s">
        <v>1103</v>
      </c>
      <c r="G2865" s="0" t="n">
        <v>5</v>
      </c>
      <c r="H2865" s="1" t="n">
        <v>40280.7063078704</v>
      </c>
      <c r="I2865" s="0" t="s">
        <v>8491</v>
      </c>
      <c r="J2865" s="0" t="n">
        <v>0</v>
      </c>
    </row>
    <row r="2866" customFormat="false" ht="41.95" hidden="false" customHeight="false" outlineLevel="0" collapsed="false">
      <c r="A2866" s="0" t="n">
        <v>0</v>
      </c>
      <c r="B2866" s="0" t="n">
        <v>2</v>
      </c>
      <c r="C2866" s="0" t="s">
        <v>8492</v>
      </c>
      <c r="D2866" s="2" t="s">
        <v>8493</v>
      </c>
      <c r="E2866" s="0" t="s">
        <v>123</v>
      </c>
      <c r="F2866" s="0" t="s">
        <v>123</v>
      </c>
      <c r="G2866" s="0" t="n">
        <v>5</v>
      </c>
      <c r="H2866" s="1" t="n">
        <v>41823.9267592593</v>
      </c>
      <c r="I2866" s="0" t="s">
        <v>8494</v>
      </c>
      <c r="J2866" s="0" t="n">
        <v>0</v>
      </c>
    </row>
    <row r="2867" customFormat="false" ht="13.8" hidden="false" customHeight="false" outlineLevel="0" collapsed="false">
      <c r="A2867" s="0" t="n">
        <v>0</v>
      </c>
      <c r="B2867" s="0" t="n">
        <v>0</v>
      </c>
      <c r="C2867" s="0" t="s">
        <v>8495</v>
      </c>
      <c r="D2867" s="0" t="s">
        <v>8496</v>
      </c>
      <c r="E2867" s="0" t="s">
        <v>20</v>
      </c>
      <c r="F2867" s="0" t="s">
        <v>20</v>
      </c>
      <c r="G2867" s="0" t="n">
        <v>2</v>
      </c>
      <c r="H2867" s="1" t="n">
        <v>42253.1462268519</v>
      </c>
      <c r="I2867" s="0" t="s">
        <v>8497</v>
      </c>
      <c r="J2867" s="0" t="n">
        <v>0</v>
      </c>
    </row>
    <row r="2868" customFormat="false" ht="13.8" hidden="false" customHeight="false" outlineLevel="0" collapsed="false">
      <c r="A2868" s="0" t="n">
        <v>0</v>
      </c>
      <c r="B2868" s="0" t="n">
        <v>0</v>
      </c>
      <c r="C2868" s="0" t="s">
        <v>8498</v>
      </c>
      <c r="D2868" s="0" t="s">
        <v>8499</v>
      </c>
      <c r="E2868" s="0" t="s">
        <v>85</v>
      </c>
      <c r="F2868" s="0" t="s">
        <v>85</v>
      </c>
      <c r="G2868" s="0" t="n">
        <v>3</v>
      </c>
      <c r="H2868" s="1" t="n">
        <v>41388.9686111111</v>
      </c>
      <c r="I2868" s="0" t="s">
        <v>8500</v>
      </c>
      <c r="J2868" s="0" t="n">
        <v>0</v>
      </c>
    </row>
    <row r="2869" customFormat="false" ht="13.8" hidden="false" customHeight="false" outlineLevel="0" collapsed="false">
      <c r="A2869" s="0" t="n">
        <v>0</v>
      </c>
      <c r="B2869" s="0" t="n">
        <v>0</v>
      </c>
      <c r="C2869" s="0" t="s">
        <v>8501</v>
      </c>
      <c r="D2869" s="0" t="s">
        <v>8502</v>
      </c>
      <c r="E2869" s="0" t="s">
        <v>64</v>
      </c>
      <c r="F2869" s="0" t="s">
        <v>64</v>
      </c>
      <c r="G2869" s="0" t="n">
        <v>4</v>
      </c>
      <c r="H2869" s="1" t="n">
        <v>43181.830787037</v>
      </c>
      <c r="I2869" s="0" t="s">
        <v>8503</v>
      </c>
      <c r="J2869" s="0" t="n">
        <v>0</v>
      </c>
    </row>
    <row r="2870" customFormat="false" ht="13.8" hidden="false" customHeight="false" outlineLevel="0" collapsed="false">
      <c r="A2870" s="0" t="n">
        <v>0</v>
      </c>
      <c r="B2870" s="0" t="n">
        <v>0</v>
      </c>
      <c r="C2870" s="0" t="s">
        <v>8504</v>
      </c>
      <c r="D2870" s="0" t="s">
        <v>8505</v>
      </c>
      <c r="E2870" s="0" t="s">
        <v>40</v>
      </c>
      <c r="F2870" s="0" t="s">
        <v>40</v>
      </c>
      <c r="G2870" s="0" t="n">
        <v>5</v>
      </c>
      <c r="H2870" s="1" t="n">
        <v>42664.8546064815</v>
      </c>
      <c r="I2870" s="0" t="s">
        <v>8506</v>
      </c>
      <c r="J2870" s="0" t="n">
        <v>0</v>
      </c>
    </row>
    <row r="2871" customFormat="false" ht="13.8" hidden="false" customHeight="false" outlineLevel="0" collapsed="false">
      <c r="A2871" s="0" t="n">
        <v>0</v>
      </c>
      <c r="B2871" s="0" t="n">
        <v>3</v>
      </c>
      <c r="C2871" s="0" t="s">
        <v>8507</v>
      </c>
      <c r="D2871" s="0" t="s">
        <v>8508</v>
      </c>
      <c r="E2871" s="0" t="s">
        <v>20</v>
      </c>
      <c r="F2871" s="0" t="s">
        <v>20</v>
      </c>
      <c r="G2871" s="0" t="n">
        <v>5</v>
      </c>
      <c r="H2871" s="1" t="n">
        <v>41099.7081828704</v>
      </c>
      <c r="I2871" s="0" t="s">
        <v>8509</v>
      </c>
      <c r="J2871" s="0" t="n">
        <v>0</v>
      </c>
    </row>
    <row r="2872" customFormat="false" ht="13.8" hidden="false" customHeight="false" outlineLevel="0" collapsed="false">
      <c r="A2872" s="0" t="n">
        <v>0</v>
      </c>
      <c r="B2872" s="0" t="n">
        <v>0</v>
      </c>
      <c r="C2872" s="0" t="s">
        <v>8510</v>
      </c>
      <c r="D2872" s="0" t="s">
        <v>8511</v>
      </c>
      <c r="E2872" s="0" t="s">
        <v>20</v>
      </c>
      <c r="F2872" s="0" t="s">
        <v>20</v>
      </c>
      <c r="G2872" s="0" t="n">
        <v>5</v>
      </c>
      <c r="H2872" s="1" t="n">
        <v>42170.9633217593</v>
      </c>
      <c r="I2872" s="0" t="s">
        <v>8512</v>
      </c>
      <c r="J2872" s="0" t="n">
        <v>0</v>
      </c>
    </row>
    <row r="2873" customFormat="false" ht="13.8" hidden="false" customHeight="false" outlineLevel="0" collapsed="false">
      <c r="A2873" s="0" t="n">
        <v>1</v>
      </c>
      <c r="B2873" s="0" t="n">
        <v>0</v>
      </c>
      <c r="C2873" s="0" t="s">
        <v>8513</v>
      </c>
      <c r="D2873" s="0" t="s">
        <v>8514</v>
      </c>
      <c r="E2873" s="0" t="s">
        <v>56</v>
      </c>
      <c r="F2873" s="0" t="s">
        <v>56</v>
      </c>
      <c r="G2873" s="0" t="n">
        <v>1</v>
      </c>
      <c r="H2873" s="1" t="n">
        <v>43361.1033680556</v>
      </c>
      <c r="I2873" s="0" t="s">
        <v>8515</v>
      </c>
      <c r="J2873" s="0" t="n">
        <v>0</v>
      </c>
    </row>
    <row r="2874" customFormat="false" ht="13.8" hidden="false" customHeight="false" outlineLevel="0" collapsed="false">
      <c r="A2874" s="0" t="n">
        <v>0</v>
      </c>
      <c r="B2874" s="0" t="n">
        <v>2</v>
      </c>
      <c r="C2874" s="0" t="s">
        <v>8516</v>
      </c>
      <c r="D2874" s="0" t="s">
        <v>8517</v>
      </c>
      <c r="E2874" s="0" t="s">
        <v>20</v>
      </c>
      <c r="F2874" s="0" t="s">
        <v>20</v>
      </c>
      <c r="G2874" s="0" t="n">
        <v>4</v>
      </c>
      <c r="H2874" s="1" t="n">
        <v>41045.1591203704</v>
      </c>
      <c r="I2874" s="0" t="s">
        <v>6577</v>
      </c>
      <c r="J2874" s="0" t="n">
        <v>1</v>
      </c>
    </row>
    <row r="2875" customFormat="false" ht="13.8" hidden="false" customHeight="false" outlineLevel="0" collapsed="false">
      <c r="A2875" s="0" t="n">
        <v>0</v>
      </c>
      <c r="B2875" s="0" t="n">
        <v>0</v>
      </c>
      <c r="C2875" s="0" t="s">
        <v>8518</v>
      </c>
      <c r="D2875" s="0" t="s">
        <v>8519</v>
      </c>
      <c r="E2875" s="0" t="s">
        <v>56</v>
      </c>
      <c r="F2875" s="0" t="s">
        <v>56</v>
      </c>
      <c r="G2875" s="0" t="n">
        <v>5</v>
      </c>
      <c r="H2875" s="1" t="n">
        <v>41933.9929861111</v>
      </c>
      <c r="I2875" s="0" t="s">
        <v>8520</v>
      </c>
      <c r="J2875" s="0" t="n">
        <v>0</v>
      </c>
    </row>
    <row r="2876" customFormat="false" ht="68.95" hidden="false" customHeight="false" outlineLevel="0" collapsed="false">
      <c r="A2876" s="0" t="n">
        <v>0</v>
      </c>
      <c r="B2876" s="0" t="n">
        <v>1</v>
      </c>
      <c r="C2876" s="0" t="s">
        <v>8521</v>
      </c>
      <c r="D2876" s="2" t="s">
        <v>8522</v>
      </c>
      <c r="E2876" s="0" t="s">
        <v>316</v>
      </c>
      <c r="F2876" s="0" t="s">
        <v>316</v>
      </c>
      <c r="G2876" s="0" t="n">
        <v>4</v>
      </c>
      <c r="H2876" s="1" t="n">
        <v>39826.6360763889</v>
      </c>
      <c r="I2876" s="0" t="s">
        <v>8523</v>
      </c>
      <c r="J2876" s="0" t="n">
        <v>1</v>
      </c>
    </row>
    <row r="2877" customFormat="false" ht="13.8" hidden="false" customHeight="false" outlineLevel="0" collapsed="false">
      <c r="A2877" s="0" t="n">
        <v>1</v>
      </c>
      <c r="B2877" s="0" t="n">
        <v>0</v>
      </c>
      <c r="C2877" s="0" t="s">
        <v>8524</v>
      </c>
      <c r="D2877" s="0" t="s">
        <v>8525</v>
      </c>
      <c r="E2877" s="0" t="s">
        <v>123</v>
      </c>
      <c r="F2877" s="0" t="s">
        <v>123</v>
      </c>
      <c r="G2877" s="0" t="n">
        <v>5</v>
      </c>
      <c r="H2877" s="1" t="n">
        <v>41647.0869675926</v>
      </c>
      <c r="I2877" s="0" t="s">
        <v>3244</v>
      </c>
      <c r="J2877" s="0" t="n">
        <v>0</v>
      </c>
    </row>
    <row r="2878" customFormat="false" ht="122.95" hidden="false" customHeight="false" outlineLevel="0" collapsed="false">
      <c r="A2878" s="0" t="n">
        <v>1</v>
      </c>
      <c r="B2878" s="0" t="n">
        <v>2</v>
      </c>
      <c r="C2878" s="0" t="s">
        <v>8526</v>
      </c>
      <c r="D2878" s="2" t="s">
        <v>8527</v>
      </c>
      <c r="E2878" s="0" t="s">
        <v>123</v>
      </c>
      <c r="F2878" s="0" t="s">
        <v>123</v>
      </c>
      <c r="G2878" s="0" t="n">
        <v>5</v>
      </c>
      <c r="H2878" s="1" t="n">
        <v>41203.0408217593</v>
      </c>
      <c r="I2878" s="0" t="s">
        <v>8528</v>
      </c>
      <c r="J2878" s="0" t="n">
        <v>1</v>
      </c>
    </row>
    <row r="2879" customFormat="false" ht="13.8" hidden="false" customHeight="false" outlineLevel="0" collapsed="false">
      <c r="A2879" s="0" t="n">
        <v>0</v>
      </c>
      <c r="B2879" s="0" t="n">
        <v>1</v>
      </c>
      <c r="C2879" s="0" t="s">
        <v>8529</v>
      </c>
      <c r="D2879" s="0" t="s">
        <v>8530</v>
      </c>
      <c r="E2879" s="0" t="s">
        <v>56</v>
      </c>
      <c r="F2879" s="0" t="s">
        <v>56</v>
      </c>
      <c r="G2879" s="0" t="n">
        <v>4</v>
      </c>
      <c r="H2879" s="1" t="n">
        <v>40739.2344791667</v>
      </c>
      <c r="I2879" s="0" t="s">
        <v>8531</v>
      </c>
      <c r="J2879" s="0" t="n">
        <v>0</v>
      </c>
    </row>
    <row r="2880" customFormat="false" ht="95.95" hidden="false" customHeight="false" outlineLevel="0" collapsed="false">
      <c r="A2880" s="0" t="n">
        <v>0</v>
      </c>
      <c r="B2880" s="0" t="n">
        <v>3</v>
      </c>
      <c r="C2880" s="0" t="s">
        <v>8532</v>
      </c>
      <c r="D2880" s="2" t="s">
        <v>8533</v>
      </c>
      <c r="E2880" s="0" t="s">
        <v>40</v>
      </c>
      <c r="F2880" s="0" t="s">
        <v>40</v>
      </c>
      <c r="G2880" s="0" t="n">
        <v>5</v>
      </c>
      <c r="H2880" s="1" t="n">
        <v>42451.9073263889</v>
      </c>
      <c r="I2880" s="0" t="s">
        <v>8534</v>
      </c>
      <c r="J2880" s="0" t="n">
        <v>0</v>
      </c>
    </row>
    <row r="2881" customFormat="false" ht="13.8" hidden="false" customHeight="false" outlineLevel="0" collapsed="false">
      <c r="A2881" s="0" t="n">
        <v>0</v>
      </c>
      <c r="B2881" s="0" t="n">
        <v>0</v>
      </c>
      <c r="C2881" s="0" t="s">
        <v>8535</v>
      </c>
      <c r="D2881" s="0" t="s">
        <v>8536</v>
      </c>
      <c r="E2881" s="0" t="s">
        <v>535</v>
      </c>
      <c r="F2881" s="0" t="s">
        <v>535</v>
      </c>
      <c r="G2881" s="0" t="n">
        <v>1</v>
      </c>
      <c r="H2881" s="1" t="n">
        <v>42968.9623958333</v>
      </c>
      <c r="I2881" s="0" t="s">
        <v>8537</v>
      </c>
      <c r="J2881" s="0" t="n">
        <v>0</v>
      </c>
    </row>
    <row r="2882" customFormat="false" ht="41.95" hidden="false" customHeight="false" outlineLevel="0" collapsed="false">
      <c r="A2882" s="0" t="n">
        <v>0</v>
      </c>
      <c r="B2882" s="0" t="n">
        <v>2</v>
      </c>
      <c r="C2882" s="0" t="s">
        <v>8538</v>
      </c>
      <c r="D2882" s="2" t="s">
        <v>8539</v>
      </c>
      <c r="E2882" s="0" t="s">
        <v>123</v>
      </c>
      <c r="F2882" s="0" t="s">
        <v>123</v>
      </c>
      <c r="G2882" s="0" t="n">
        <v>5</v>
      </c>
      <c r="H2882" s="1" t="n">
        <v>41433.7350925926</v>
      </c>
      <c r="I2882" s="0" t="s">
        <v>1672</v>
      </c>
      <c r="J2882" s="0" t="n">
        <v>0</v>
      </c>
    </row>
    <row r="2883" customFormat="false" ht="82.45" hidden="false" customHeight="false" outlineLevel="0" collapsed="false">
      <c r="A2883" s="0" t="n">
        <v>1</v>
      </c>
      <c r="B2883" s="0" t="n">
        <v>0</v>
      </c>
      <c r="C2883" s="0" t="s">
        <v>8540</v>
      </c>
      <c r="D2883" s="2" t="s">
        <v>8541</v>
      </c>
      <c r="E2883" s="0" t="s">
        <v>40</v>
      </c>
      <c r="F2883" s="0" t="s">
        <v>40</v>
      </c>
      <c r="G2883" s="0" t="n">
        <v>4</v>
      </c>
      <c r="H2883" s="1" t="n">
        <v>42836.8492361111</v>
      </c>
      <c r="I2883" s="0" t="s">
        <v>8542</v>
      </c>
      <c r="J2883" s="0" t="n">
        <v>0</v>
      </c>
    </row>
    <row r="2884" customFormat="false" ht="13.8" hidden="false" customHeight="false" outlineLevel="0" collapsed="false">
      <c r="A2884" s="0" t="n">
        <v>0</v>
      </c>
      <c r="B2884" s="0" t="n">
        <v>0</v>
      </c>
      <c r="C2884" s="0" t="s">
        <v>8543</v>
      </c>
      <c r="D2884" s="0" t="s">
        <v>8544</v>
      </c>
      <c r="E2884" s="0" t="s">
        <v>64</v>
      </c>
      <c r="F2884" s="0" t="s">
        <v>64</v>
      </c>
      <c r="G2884" s="0" t="n">
        <v>5</v>
      </c>
      <c r="H2884" s="1" t="n">
        <v>43027.2778935185</v>
      </c>
      <c r="I2884" s="0" t="s">
        <v>8545</v>
      </c>
      <c r="J2884" s="0" t="n">
        <v>0</v>
      </c>
    </row>
    <row r="2885" customFormat="false" ht="95.95" hidden="false" customHeight="false" outlineLevel="0" collapsed="false">
      <c r="A2885" s="0" t="n">
        <v>1</v>
      </c>
      <c r="B2885" s="0" t="n">
        <v>2</v>
      </c>
      <c r="C2885" s="0" t="s">
        <v>8546</v>
      </c>
      <c r="D2885" s="2" t="s">
        <v>8547</v>
      </c>
      <c r="E2885" s="0" t="s">
        <v>169</v>
      </c>
      <c r="F2885" s="0" t="s">
        <v>169</v>
      </c>
      <c r="G2885" s="0" t="n">
        <v>5</v>
      </c>
      <c r="H2885" s="1" t="n">
        <v>41756.757337963</v>
      </c>
      <c r="I2885" s="0" t="s">
        <v>8548</v>
      </c>
      <c r="J2885" s="0" t="n">
        <v>1</v>
      </c>
    </row>
    <row r="2886" customFormat="false" ht="95.95" hidden="false" customHeight="false" outlineLevel="0" collapsed="false">
      <c r="A2886" s="0" t="n">
        <v>1</v>
      </c>
      <c r="B2886" s="0" t="n">
        <v>2</v>
      </c>
      <c r="C2886" s="0" t="s">
        <v>8549</v>
      </c>
      <c r="D2886" s="2" t="s">
        <v>8550</v>
      </c>
      <c r="E2886" s="0" t="s">
        <v>56</v>
      </c>
      <c r="F2886" s="0" t="s">
        <v>56</v>
      </c>
      <c r="G2886" s="0" t="n">
        <v>4</v>
      </c>
      <c r="H2886" s="1" t="n">
        <v>42377.9828587963</v>
      </c>
      <c r="I2886" s="0" t="s">
        <v>8551</v>
      </c>
      <c r="J2886" s="0" t="n">
        <v>1</v>
      </c>
    </row>
    <row r="2887" customFormat="false" ht="13.8" hidden="false" customHeight="false" outlineLevel="0" collapsed="false">
      <c r="A2887" s="0" t="n">
        <v>0</v>
      </c>
      <c r="B2887" s="0" t="n">
        <v>1</v>
      </c>
      <c r="C2887" s="0" t="s">
        <v>8552</v>
      </c>
      <c r="D2887" s="0" t="s">
        <v>8553</v>
      </c>
      <c r="E2887" s="0" t="s">
        <v>355</v>
      </c>
      <c r="F2887" s="0" t="s">
        <v>355</v>
      </c>
      <c r="G2887" s="0" t="n">
        <v>5</v>
      </c>
      <c r="H2887" s="1" t="n">
        <v>43201.0083796296</v>
      </c>
      <c r="I2887" s="0" t="s">
        <v>8554</v>
      </c>
      <c r="J2887" s="0" t="n">
        <v>0</v>
      </c>
    </row>
    <row r="2888" customFormat="false" ht="68.95" hidden="false" customHeight="false" outlineLevel="0" collapsed="false">
      <c r="A2888" s="0" t="n">
        <v>0</v>
      </c>
      <c r="B2888" s="0" t="n">
        <v>0</v>
      </c>
      <c r="C2888" s="0" t="s">
        <v>8555</v>
      </c>
      <c r="D2888" s="2" t="s">
        <v>8556</v>
      </c>
      <c r="E2888" s="0" t="s">
        <v>60</v>
      </c>
      <c r="F2888" s="0" t="s">
        <v>60</v>
      </c>
      <c r="G2888" s="0" t="n">
        <v>5</v>
      </c>
      <c r="H2888" s="1" t="n">
        <v>41012.0661226852</v>
      </c>
      <c r="I2888" s="0" t="s">
        <v>8557</v>
      </c>
      <c r="J2888" s="0" t="n">
        <v>0</v>
      </c>
    </row>
    <row r="2889" customFormat="false" ht="13.8" hidden="false" customHeight="false" outlineLevel="0" collapsed="false">
      <c r="A2889" s="0" t="n">
        <v>0</v>
      </c>
      <c r="B2889" s="0" t="n">
        <v>0</v>
      </c>
      <c r="C2889" s="0" t="s">
        <v>8558</v>
      </c>
      <c r="D2889" s="0" t="s">
        <v>8559</v>
      </c>
      <c r="E2889" s="0" t="s">
        <v>351</v>
      </c>
      <c r="F2889" s="0" t="s">
        <v>351</v>
      </c>
      <c r="G2889" s="0" t="n">
        <v>5</v>
      </c>
      <c r="H2889" s="1" t="n">
        <v>41813.1485185185</v>
      </c>
      <c r="I2889" s="0" t="s">
        <v>8560</v>
      </c>
      <c r="J2889" s="0" t="n">
        <v>0</v>
      </c>
    </row>
    <row r="2890" customFormat="false" ht="13.8" hidden="false" customHeight="false" outlineLevel="0" collapsed="false">
      <c r="A2890" s="0" t="n">
        <v>0</v>
      </c>
      <c r="B2890" s="0" t="n">
        <v>1</v>
      </c>
      <c r="C2890" s="0" t="s">
        <v>8561</v>
      </c>
      <c r="D2890" s="0" t="s">
        <v>8562</v>
      </c>
      <c r="E2890" s="0" t="s">
        <v>1376</v>
      </c>
      <c r="F2890" s="0" t="s">
        <v>1376</v>
      </c>
      <c r="G2890" s="0" t="n">
        <v>5</v>
      </c>
      <c r="H2890" s="1" t="n">
        <v>42664.1229398148</v>
      </c>
      <c r="I2890" s="0" t="e">
        <f aca="false">#NAME?</f>
        <v>#NAME?</v>
      </c>
      <c r="J2890" s="0" t="n">
        <v>1</v>
      </c>
    </row>
    <row r="2891" customFormat="false" ht="122.95" hidden="false" customHeight="false" outlineLevel="0" collapsed="false">
      <c r="A2891" s="0" t="n">
        <v>0</v>
      </c>
      <c r="B2891" s="0" t="n">
        <v>0</v>
      </c>
      <c r="C2891" s="0" t="s">
        <v>8563</v>
      </c>
      <c r="D2891" s="2" t="s">
        <v>8564</v>
      </c>
      <c r="E2891" s="0" t="s">
        <v>133</v>
      </c>
      <c r="F2891" s="0" t="s">
        <v>133</v>
      </c>
      <c r="G2891" s="0" t="n">
        <v>5</v>
      </c>
      <c r="H2891" s="1" t="n">
        <v>42156.2704861111</v>
      </c>
      <c r="I2891" s="0" t="s">
        <v>8565</v>
      </c>
      <c r="J2891" s="0" t="n">
        <v>0</v>
      </c>
    </row>
    <row r="2892" customFormat="false" ht="41.95" hidden="false" customHeight="false" outlineLevel="0" collapsed="false">
      <c r="A2892" s="0" t="n">
        <v>0</v>
      </c>
      <c r="B2892" s="0" t="n">
        <v>1</v>
      </c>
      <c r="C2892" s="0" t="s">
        <v>8566</v>
      </c>
      <c r="D2892" s="2" t="s">
        <v>8567</v>
      </c>
      <c r="E2892" s="0" t="s">
        <v>123</v>
      </c>
      <c r="F2892" s="0" t="s">
        <v>123</v>
      </c>
      <c r="G2892" s="0" t="n">
        <v>5</v>
      </c>
      <c r="H2892" s="1" t="n">
        <v>41666.7322222222</v>
      </c>
      <c r="I2892" s="0" t="s">
        <v>8568</v>
      </c>
      <c r="J2892" s="0" t="n">
        <v>0</v>
      </c>
    </row>
    <row r="2893" customFormat="false" ht="55.45" hidden="false" customHeight="false" outlineLevel="0" collapsed="false">
      <c r="A2893" s="0" t="n">
        <v>0</v>
      </c>
      <c r="B2893" s="0" t="n">
        <v>0</v>
      </c>
      <c r="C2893" s="0" t="s">
        <v>8569</v>
      </c>
      <c r="D2893" s="2" t="s">
        <v>8570</v>
      </c>
      <c r="E2893" s="0" t="s">
        <v>44</v>
      </c>
      <c r="F2893" s="0" t="s">
        <v>44</v>
      </c>
      <c r="G2893" s="0" t="n">
        <v>3</v>
      </c>
      <c r="H2893" s="1" t="n">
        <v>41685.1036111111</v>
      </c>
      <c r="I2893" s="0" t="s">
        <v>8571</v>
      </c>
      <c r="J2893" s="0" t="n">
        <v>0</v>
      </c>
    </row>
    <row r="2894" customFormat="false" ht="13.8" hidden="false" customHeight="false" outlineLevel="0" collapsed="false">
      <c r="A2894" s="0" t="n">
        <v>0</v>
      </c>
      <c r="B2894" s="0" t="n">
        <v>1</v>
      </c>
      <c r="C2894" s="0" t="s">
        <v>8572</v>
      </c>
      <c r="D2894" s="0" t="s">
        <v>8573</v>
      </c>
      <c r="E2894" s="0" t="s">
        <v>60</v>
      </c>
      <c r="F2894" s="0" t="s">
        <v>60</v>
      </c>
      <c r="G2894" s="0" t="n">
        <v>4</v>
      </c>
      <c r="H2894" s="1" t="n">
        <v>42170.7278819445</v>
      </c>
      <c r="I2894" s="0" t="e">
        <f aca="false">#NAME?</f>
        <v>#NAME?</v>
      </c>
      <c r="J2894" s="0" t="n">
        <v>0</v>
      </c>
    </row>
    <row r="2895" customFormat="false" ht="41.95" hidden="false" customHeight="false" outlineLevel="0" collapsed="false">
      <c r="A2895" s="0" t="n">
        <v>0</v>
      </c>
      <c r="B2895" s="0" t="n">
        <v>1</v>
      </c>
      <c r="C2895" s="0" t="s">
        <v>8574</v>
      </c>
      <c r="D2895" s="2" t="s">
        <v>8575</v>
      </c>
      <c r="E2895" s="0" t="s">
        <v>48</v>
      </c>
      <c r="F2895" s="0" t="s">
        <v>48</v>
      </c>
      <c r="G2895" s="0" t="n">
        <v>4</v>
      </c>
      <c r="H2895" s="1" t="n">
        <v>42208.6823958333</v>
      </c>
      <c r="I2895" s="0" t="s">
        <v>8576</v>
      </c>
      <c r="J2895" s="0" t="n">
        <v>0</v>
      </c>
    </row>
    <row r="2896" customFormat="false" ht="13.8" hidden="false" customHeight="false" outlineLevel="0" collapsed="false">
      <c r="A2896" s="0" t="n">
        <v>0</v>
      </c>
      <c r="B2896" s="0" t="n">
        <v>0</v>
      </c>
      <c r="C2896" s="0" t="s">
        <v>8577</v>
      </c>
      <c r="D2896" s="0" t="s">
        <v>8578</v>
      </c>
      <c r="E2896" s="0" t="s">
        <v>419</v>
      </c>
      <c r="F2896" s="0" t="s">
        <v>419</v>
      </c>
      <c r="G2896" s="0" t="n">
        <v>5</v>
      </c>
      <c r="H2896" s="1" t="n">
        <v>43104.9966435185</v>
      </c>
      <c r="I2896" s="0" t="s">
        <v>8579</v>
      </c>
      <c r="J2896" s="0" t="n">
        <v>0</v>
      </c>
    </row>
    <row r="2897" customFormat="false" ht="163.45" hidden="false" customHeight="false" outlineLevel="0" collapsed="false">
      <c r="A2897" s="0" t="n">
        <v>1</v>
      </c>
      <c r="B2897" s="0" t="n">
        <v>3</v>
      </c>
      <c r="C2897" s="0" t="s">
        <v>8580</v>
      </c>
      <c r="D2897" s="2" t="s">
        <v>8581</v>
      </c>
      <c r="E2897" s="0" t="s">
        <v>8582</v>
      </c>
      <c r="F2897" s="0" t="s">
        <v>8582</v>
      </c>
      <c r="G2897" s="0" t="n">
        <v>4</v>
      </c>
      <c r="H2897" s="1" t="n">
        <v>42405.8282060185</v>
      </c>
      <c r="I2897" s="0" t="s">
        <v>8583</v>
      </c>
      <c r="J2897" s="0" t="n">
        <v>2</v>
      </c>
    </row>
    <row r="2898" customFormat="false" ht="149.95" hidden="false" customHeight="false" outlineLevel="0" collapsed="false">
      <c r="A2898" s="0" t="n">
        <v>5</v>
      </c>
      <c r="B2898" s="0" t="n">
        <v>5</v>
      </c>
      <c r="C2898" s="0" t="s">
        <v>8584</v>
      </c>
      <c r="D2898" s="2" t="s">
        <v>8585</v>
      </c>
      <c r="E2898" s="0" t="s">
        <v>40</v>
      </c>
      <c r="F2898" s="0" t="s">
        <v>40</v>
      </c>
      <c r="G2898" s="0" t="n">
        <v>2</v>
      </c>
      <c r="H2898" s="1" t="n">
        <v>42030.8823842593</v>
      </c>
      <c r="I2898" s="0" t="s">
        <v>8436</v>
      </c>
      <c r="J2898" s="0" t="n">
        <v>0</v>
      </c>
    </row>
    <row r="2899" customFormat="false" ht="13.8" hidden="false" customHeight="false" outlineLevel="0" collapsed="false">
      <c r="A2899" s="0" t="n">
        <v>0</v>
      </c>
      <c r="B2899" s="0" t="n">
        <v>0</v>
      </c>
      <c r="C2899" s="0" t="s">
        <v>8586</v>
      </c>
      <c r="D2899" s="0" t="s">
        <v>8587</v>
      </c>
      <c r="E2899" s="0" t="s">
        <v>654</v>
      </c>
      <c r="F2899" s="0" t="s">
        <v>654</v>
      </c>
      <c r="G2899" s="0" t="n">
        <v>4</v>
      </c>
      <c r="H2899" s="1" t="n">
        <v>43026.0985185185</v>
      </c>
      <c r="I2899" s="0" t="s">
        <v>8588</v>
      </c>
      <c r="J2899" s="0" t="n">
        <v>0</v>
      </c>
    </row>
    <row r="2900" customFormat="false" ht="13.8" hidden="false" customHeight="false" outlineLevel="0" collapsed="false">
      <c r="A2900" s="0" t="n">
        <v>0</v>
      </c>
      <c r="B2900" s="0" t="n">
        <v>2</v>
      </c>
      <c r="C2900" s="0" t="s">
        <v>8589</v>
      </c>
      <c r="D2900" s="0" t="s">
        <v>8590</v>
      </c>
      <c r="E2900" s="0" t="s">
        <v>20</v>
      </c>
      <c r="F2900" s="0" t="s">
        <v>20</v>
      </c>
      <c r="G2900" s="0" t="n">
        <v>5</v>
      </c>
      <c r="H2900" s="1" t="n">
        <v>41777.9318634259</v>
      </c>
      <c r="I2900" s="0" t="s">
        <v>8591</v>
      </c>
      <c r="J2900" s="0" t="n">
        <v>0</v>
      </c>
    </row>
    <row r="2901" customFormat="false" ht="13.8" hidden="false" customHeight="false" outlineLevel="0" collapsed="false">
      <c r="A2901" s="0" t="n">
        <v>0</v>
      </c>
      <c r="B2901" s="0" t="n">
        <v>1</v>
      </c>
      <c r="C2901" s="0" t="s">
        <v>8592</v>
      </c>
      <c r="D2901" s="0" t="s">
        <v>8593</v>
      </c>
      <c r="E2901" s="0" t="s">
        <v>123</v>
      </c>
      <c r="F2901" s="0" t="s">
        <v>123</v>
      </c>
      <c r="G2901" s="0" t="n">
        <v>5</v>
      </c>
      <c r="H2901" s="1" t="n">
        <v>41095.5980902778</v>
      </c>
      <c r="I2901" s="0" t="s">
        <v>8594</v>
      </c>
      <c r="J2901" s="0" t="n">
        <v>0</v>
      </c>
    </row>
    <row r="2902" customFormat="false" ht="13.8" hidden="false" customHeight="false" outlineLevel="0" collapsed="false">
      <c r="A2902" s="0" t="n">
        <v>0</v>
      </c>
      <c r="B2902" s="0" t="n">
        <v>0</v>
      </c>
      <c r="C2902" s="0" t="s">
        <v>8595</v>
      </c>
      <c r="D2902" s="0" t="s">
        <v>8596</v>
      </c>
      <c r="E2902" s="0" t="s">
        <v>275</v>
      </c>
      <c r="F2902" s="0" t="s">
        <v>275</v>
      </c>
      <c r="G2902" s="0" t="n">
        <v>5</v>
      </c>
      <c r="H2902" s="1" t="n">
        <v>43223.8103472222</v>
      </c>
      <c r="I2902" s="0" t="s">
        <v>8597</v>
      </c>
      <c r="J2902" s="0" t="n">
        <v>0</v>
      </c>
    </row>
    <row r="2903" customFormat="false" ht="41.95" hidden="false" customHeight="false" outlineLevel="0" collapsed="false">
      <c r="A2903" s="0" t="n">
        <v>0</v>
      </c>
      <c r="B2903" s="0" t="n">
        <v>0</v>
      </c>
      <c r="C2903" s="0" t="s">
        <v>8598</v>
      </c>
      <c r="D2903" s="2" t="s">
        <v>8599</v>
      </c>
      <c r="E2903" s="0" t="s">
        <v>198</v>
      </c>
      <c r="F2903" s="0" t="s">
        <v>198</v>
      </c>
      <c r="G2903" s="0" t="n">
        <v>4</v>
      </c>
      <c r="H2903" s="1" t="n">
        <v>42756.0987152778</v>
      </c>
      <c r="I2903" s="0" t="s">
        <v>8600</v>
      </c>
      <c r="J2903" s="0" t="n">
        <v>0</v>
      </c>
    </row>
    <row r="2904" customFormat="false" ht="68.95" hidden="false" customHeight="false" outlineLevel="0" collapsed="false">
      <c r="A2904" s="0" t="n">
        <v>0</v>
      </c>
      <c r="B2904" s="0" t="n">
        <v>1</v>
      </c>
      <c r="C2904" s="0" t="s">
        <v>8601</v>
      </c>
      <c r="D2904" s="2" t="s">
        <v>8602</v>
      </c>
      <c r="E2904" s="0" t="s">
        <v>355</v>
      </c>
      <c r="F2904" s="0" t="s">
        <v>355</v>
      </c>
      <c r="G2904" s="0" t="n">
        <v>5</v>
      </c>
      <c r="H2904" s="1" t="n">
        <v>43077.8185648148</v>
      </c>
      <c r="I2904" s="0" t="s">
        <v>8603</v>
      </c>
      <c r="J2904" s="0" t="n">
        <v>0</v>
      </c>
    </row>
    <row r="2905" customFormat="false" ht="13.8" hidden="false" customHeight="false" outlineLevel="0" collapsed="false">
      <c r="A2905" s="0" t="n">
        <v>0</v>
      </c>
      <c r="B2905" s="0" t="n">
        <v>1</v>
      </c>
      <c r="C2905" s="0" t="s">
        <v>8604</v>
      </c>
      <c r="D2905" s="0" t="s">
        <v>8605</v>
      </c>
      <c r="E2905" s="0" t="s">
        <v>123</v>
      </c>
      <c r="F2905" s="0" t="s">
        <v>123</v>
      </c>
      <c r="G2905" s="0" t="n">
        <v>5</v>
      </c>
      <c r="H2905" s="1" t="n">
        <v>41949.6023148148</v>
      </c>
      <c r="I2905" s="0" t="s">
        <v>2641</v>
      </c>
      <c r="J2905" s="0" t="n">
        <v>0</v>
      </c>
    </row>
    <row r="2906" customFormat="false" ht="13.8" hidden="false" customHeight="false" outlineLevel="0" collapsed="false">
      <c r="A2906" s="0" t="n">
        <v>0</v>
      </c>
      <c r="B2906" s="0" t="n">
        <v>2</v>
      </c>
      <c r="C2906" s="0" t="s">
        <v>8606</v>
      </c>
      <c r="D2906" s="0" t="s">
        <v>8607</v>
      </c>
      <c r="E2906" s="0" t="s">
        <v>1103</v>
      </c>
      <c r="F2906" s="0" t="s">
        <v>1103</v>
      </c>
      <c r="G2906" s="0" t="n">
        <v>4</v>
      </c>
      <c r="H2906" s="1" t="n">
        <v>39638.2473842593</v>
      </c>
      <c r="I2906" s="0" t="s">
        <v>8608</v>
      </c>
      <c r="J2906" s="0" t="n">
        <v>0</v>
      </c>
    </row>
    <row r="2907" customFormat="false" ht="13.8" hidden="false" customHeight="false" outlineLevel="0" collapsed="false">
      <c r="A2907" s="0" t="n">
        <v>0</v>
      </c>
      <c r="B2907" s="0" t="n">
        <v>0</v>
      </c>
      <c r="C2907" s="0" t="s">
        <v>8609</v>
      </c>
      <c r="D2907" s="0" t="s">
        <v>8610</v>
      </c>
      <c r="E2907" s="0" t="s">
        <v>291</v>
      </c>
      <c r="F2907" s="0" t="s">
        <v>291</v>
      </c>
      <c r="G2907" s="0" t="n">
        <v>5</v>
      </c>
      <c r="H2907" s="1" t="n">
        <v>42240.885</v>
      </c>
      <c r="I2907" s="0" t="s">
        <v>8611</v>
      </c>
      <c r="J2907" s="0" t="n">
        <v>1</v>
      </c>
    </row>
    <row r="2908" customFormat="false" ht="122.95" hidden="false" customHeight="false" outlineLevel="0" collapsed="false">
      <c r="A2908" s="0" t="n">
        <v>0</v>
      </c>
      <c r="B2908" s="0" t="n">
        <v>4</v>
      </c>
      <c r="C2908" s="0" t="s">
        <v>8612</v>
      </c>
      <c r="D2908" s="2" t="s">
        <v>8613</v>
      </c>
      <c r="E2908" s="0" t="s">
        <v>20</v>
      </c>
      <c r="F2908" s="0" t="s">
        <v>20</v>
      </c>
      <c r="G2908" s="0" t="n">
        <v>1</v>
      </c>
      <c r="H2908" s="1" t="n">
        <v>42228.2050115741</v>
      </c>
      <c r="I2908" s="0" t="s">
        <v>8614</v>
      </c>
      <c r="J2908" s="0" t="n">
        <v>0</v>
      </c>
    </row>
    <row r="2909" customFormat="false" ht="82.45" hidden="false" customHeight="false" outlineLevel="0" collapsed="false">
      <c r="A2909" s="0" t="n">
        <v>0</v>
      </c>
      <c r="B2909" s="0" t="n">
        <v>4</v>
      </c>
      <c r="C2909" s="0" t="s">
        <v>8615</v>
      </c>
      <c r="D2909" s="2" t="s">
        <v>8616</v>
      </c>
      <c r="E2909" s="0" t="s">
        <v>52</v>
      </c>
      <c r="F2909" s="0" t="s">
        <v>52</v>
      </c>
      <c r="G2909" s="0" t="n">
        <v>1</v>
      </c>
      <c r="H2909" s="1" t="n">
        <v>42715.8237847222</v>
      </c>
      <c r="I2909" s="0" t="s">
        <v>8617</v>
      </c>
      <c r="J2909" s="0" t="n">
        <v>0</v>
      </c>
    </row>
    <row r="2910" customFormat="false" ht="68.95" hidden="false" customHeight="false" outlineLevel="0" collapsed="false">
      <c r="A2910" s="0" t="n">
        <v>0</v>
      </c>
      <c r="B2910" s="0" t="n">
        <v>2</v>
      </c>
      <c r="C2910" s="0" t="s">
        <v>8618</v>
      </c>
      <c r="D2910" s="2" t="s">
        <v>8619</v>
      </c>
      <c r="E2910" s="0" t="s">
        <v>24</v>
      </c>
      <c r="F2910" s="0" t="s">
        <v>24</v>
      </c>
      <c r="G2910" s="0" t="n">
        <v>2</v>
      </c>
      <c r="H2910" s="1" t="n">
        <v>40213.0940625</v>
      </c>
      <c r="I2910" s="0" t="s">
        <v>8620</v>
      </c>
      <c r="J2910" s="0" t="n">
        <v>0</v>
      </c>
    </row>
    <row r="2911" customFormat="false" ht="41.95" hidden="false" customHeight="false" outlineLevel="0" collapsed="false">
      <c r="A2911" s="0" t="n">
        <v>3</v>
      </c>
      <c r="B2911" s="0" t="n">
        <v>2</v>
      </c>
      <c r="C2911" s="0" t="s">
        <v>8621</v>
      </c>
      <c r="D2911" s="2" t="s">
        <v>8622</v>
      </c>
      <c r="E2911" s="0" t="s">
        <v>165</v>
      </c>
      <c r="F2911" s="0" t="s">
        <v>165</v>
      </c>
      <c r="G2911" s="0" t="n">
        <v>3</v>
      </c>
      <c r="H2911" s="1" t="n">
        <v>40067.351412037</v>
      </c>
      <c r="I2911" s="0" t="s">
        <v>8623</v>
      </c>
      <c r="J2911" s="0" t="n">
        <v>1</v>
      </c>
    </row>
    <row r="2912" customFormat="false" ht="122.95" hidden="false" customHeight="false" outlineLevel="0" collapsed="false">
      <c r="A2912" s="0" t="n">
        <v>0</v>
      </c>
      <c r="B2912" s="0" t="n">
        <v>4</v>
      </c>
      <c r="C2912" s="0" t="s">
        <v>8624</v>
      </c>
      <c r="D2912" s="2" t="s">
        <v>8625</v>
      </c>
      <c r="E2912" s="0" t="s">
        <v>316</v>
      </c>
      <c r="F2912" s="0" t="s">
        <v>316</v>
      </c>
      <c r="G2912" s="0" t="n">
        <v>5</v>
      </c>
      <c r="H2912" s="1" t="n">
        <v>40210.0813773148</v>
      </c>
      <c r="I2912" s="0" t="s">
        <v>8626</v>
      </c>
      <c r="J2912" s="0" t="n">
        <v>2</v>
      </c>
    </row>
    <row r="2913" customFormat="false" ht="122.95" hidden="false" customHeight="false" outlineLevel="0" collapsed="false">
      <c r="A2913" s="0" t="n">
        <v>0</v>
      </c>
      <c r="B2913" s="0" t="n">
        <v>1</v>
      </c>
      <c r="C2913" s="0" t="s">
        <v>8627</v>
      </c>
      <c r="D2913" s="2" t="s">
        <v>8628</v>
      </c>
      <c r="E2913" s="0" t="s">
        <v>16</v>
      </c>
      <c r="F2913" s="0" t="s">
        <v>16</v>
      </c>
      <c r="G2913" s="0" t="n">
        <v>5</v>
      </c>
      <c r="H2913" s="1" t="n">
        <v>42443.9715277778</v>
      </c>
      <c r="I2913" s="0" t="s">
        <v>8629</v>
      </c>
      <c r="J2913" s="0" t="n">
        <v>0</v>
      </c>
    </row>
    <row r="2914" customFormat="false" ht="13.8" hidden="false" customHeight="false" outlineLevel="0" collapsed="false">
      <c r="A2914" s="0" t="n">
        <v>0</v>
      </c>
      <c r="B2914" s="0" t="n">
        <v>1</v>
      </c>
      <c r="C2914" s="0" t="s">
        <v>8630</v>
      </c>
      <c r="D2914" s="0" t="s">
        <v>8631</v>
      </c>
      <c r="E2914" s="0" t="s">
        <v>173</v>
      </c>
      <c r="F2914" s="0" t="s">
        <v>173</v>
      </c>
      <c r="G2914" s="0" t="n">
        <v>4</v>
      </c>
      <c r="H2914" s="1" t="n">
        <v>41204.1875810185</v>
      </c>
      <c r="I2914" s="0" t="s">
        <v>8632</v>
      </c>
      <c r="J2914" s="0" t="n">
        <v>0</v>
      </c>
    </row>
    <row r="2915" customFormat="false" ht="13.8" hidden="false" customHeight="false" outlineLevel="0" collapsed="false">
      <c r="A2915" s="0" t="n">
        <v>2</v>
      </c>
      <c r="B2915" s="0" t="n">
        <v>0</v>
      </c>
      <c r="C2915" s="0" t="s">
        <v>8633</v>
      </c>
      <c r="D2915" s="0" t="s">
        <v>8634</v>
      </c>
      <c r="E2915" s="0" t="s">
        <v>332</v>
      </c>
      <c r="F2915" s="0" t="s">
        <v>332</v>
      </c>
      <c r="G2915" s="0" t="n">
        <v>2</v>
      </c>
      <c r="H2915" s="1" t="n">
        <v>41966.764537037</v>
      </c>
      <c r="I2915" s="0" t="s">
        <v>8635</v>
      </c>
      <c r="J2915" s="0" t="n">
        <v>0</v>
      </c>
    </row>
    <row r="2916" customFormat="false" ht="55.45" hidden="false" customHeight="false" outlineLevel="0" collapsed="false">
      <c r="A2916" s="0" t="n">
        <v>0</v>
      </c>
      <c r="B2916" s="0" t="n">
        <v>2</v>
      </c>
      <c r="C2916" s="0" t="s">
        <v>8636</v>
      </c>
      <c r="D2916" s="2" t="s">
        <v>8637</v>
      </c>
      <c r="E2916" s="0" t="s">
        <v>32</v>
      </c>
      <c r="F2916" s="0" t="s">
        <v>32</v>
      </c>
      <c r="G2916" s="0" t="n">
        <v>5</v>
      </c>
      <c r="H2916" s="1" t="n">
        <v>42994.9238657407</v>
      </c>
      <c r="I2916" s="0" t="s">
        <v>130</v>
      </c>
      <c r="J2916" s="0" t="n">
        <v>0</v>
      </c>
    </row>
    <row r="2917" customFormat="false" ht="13.8" hidden="false" customHeight="false" outlineLevel="0" collapsed="false">
      <c r="A2917" s="0" t="n">
        <v>0</v>
      </c>
      <c r="B2917" s="0" t="n">
        <v>0</v>
      </c>
      <c r="C2917" s="0" t="s">
        <v>8638</v>
      </c>
      <c r="D2917" s="0" t="s">
        <v>8639</v>
      </c>
      <c r="E2917" s="0" t="s">
        <v>123</v>
      </c>
      <c r="F2917" s="0" t="s">
        <v>123</v>
      </c>
      <c r="G2917" s="0" t="n">
        <v>5</v>
      </c>
      <c r="H2917" s="1" t="n">
        <v>41432.9319328704</v>
      </c>
      <c r="I2917" s="0" t="s">
        <v>8640</v>
      </c>
      <c r="J2917" s="0" t="n">
        <v>0</v>
      </c>
    </row>
    <row r="2918" customFormat="false" ht="41.95" hidden="false" customHeight="false" outlineLevel="0" collapsed="false">
      <c r="A2918" s="0" t="n">
        <v>0</v>
      </c>
      <c r="B2918" s="0" t="n">
        <v>1</v>
      </c>
      <c r="C2918" s="0" t="s">
        <v>8641</v>
      </c>
      <c r="D2918" s="2" t="s">
        <v>8642</v>
      </c>
      <c r="E2918" s="0" t="s">
        <v>48</v>
      </c>
      <c r="F2918" s="0" t="s">
        <v>48</v>
      </c>
      <c r="G2918" s="0" t="n">
        <v>3</v>
      </c>
      <c r="H2918" s="1" t="n">
        <v>41539.7590856481</v>
      </c>
      <c r="I2918" s="0" t="s">
        <v>4570</v>
      </c>
      <c r="J2918" s="0" t="n">
        <v>0</v>
      </c>
    </row>
    <row r="2919" customFormat="false" ht="109.45" hidden="false" customHeight="false" outlineLevel="0" collapsed="false">
      <c r="A2919" s="0" t="n">
        <v>0</v>
      </c>
      <c r="B2919" s="0" t="n">
        <v>0</v>
      </c>
      <c r="C2919" s="0" t="s">
        <v>8643</v>
      </c>
      <c r="D2919" s="2" t="s">
        <v>8644</v>
      </c>
      <c r="E2919" s="0" t="s">
        <v>20</v>
      </c>
      <c r="F2919" s="0" t="s">
        <v>20</v>
      </c>
      <c r="G2919" s="0" t="n">
        <v>1</v>
      </c>
      <c r="H2919" s="1" t="n">
        <v>41738.9731944444</v>
      </c>
      <c r="I2919" s="0" t="s">
        <v>8645</v>
      </c>
      <c r="J2919" s="0" t="n">
        <v>1</v>
      </c>
    </row>
    <row r="2920" customFormat="false" ht="13.8" hidden="false" customHeight="false" outlineLevel="0" collapsed="false">
      <c r="A2920" s="0" t="n">
        <v>0</v>
      </c>
      <c r="B2920" s="0" t="n">
        <v>0</v>
      </c>
      <c r="C2920" s="0" t="s">
        <v>8646</v>
      </c>
      <c r="D2920" s="0" t="s">
        <v>8647</v>
      </c>
      <c r="E2920" s="0" t="s">
        <v>16</v>
      </c>
      <c r="F2920" s="0" t="s">
        <v>16</v>
      </c>
      <c r="G2920" s="0" t="n">
        <v>5</v>
      </c>
      <c r="H2920" s="1" t="n">
        <v>42959.9102314815</v>
      </c>
      <c r="I2920" s="0" t="s">
        <v>8648</v>
      </c>
      <c r="J2920" s="0" t="n">
        <v>0</v>
      </c>
    </row>
    <row r="2921" customFormat="false" ht="13.8" hidden="false" customHeight="false" outlineLevel="0" collapsed="false">
      <c r="A2921" s="0" t="n">
        <v>0</v>
      </c>
      <c r="B2921" s="0" t="n">
        <v>0</v>
      </c>
      <c r="C2921" s="0" t="s">
        <v>8649</v>
      </c>
      <c r="D2921" s="0" t="s">
        <v>8650</v>
      </c>
      <c r="E2921" s="0" t="s">
        <v>185</v>
      </c>
      <c r="F2921" s="0" t="s">
        <v>185</v>
      </c>
      <c r="G2921" s="0" t="n">
        <v>4</v>
      </c>
      <c r="H2921" s="1" t="n">
        <v>42406.9779282407</v>
      </c>
      <c r="I2921" s="0" t="s">
        <v>8651</v>
      </c>
      <c r="J2921" s="0" t="n">
        <v>0</v>
      </c>
    </row>
    <row r="2922" customFormat="false" ht="41.95" hidden="false" customHeight="false" outlineLevel="0" collapsed="false">
      <c r="A2922" s="0" t="n">
        <v>0</v>
      </c>
      <c r="B2922" s="0" t="n">
        <v>0</v>
      </c>
      <c r="C2922" s="0" t="s">
        <v>8652</v>
      </c>
      <c r="D2922" s="2" t="s">
        <v>8653</v>
      </c>
      <c r="E2922" s="0" t="s">
        <v>173</v>
      </c>
      <c r="F2922" s="0" t="s">
        <v>173</v>
      </c>
      <c r="G2922" s="0" t="n">
        <v>5</v>
      </c>
      <c r="H2922" s="1" t="n">
        <v>43323.166724537</v>
      </c>
      <c r="I2922" s="0" t="s">
        <v>8654</v>
      </c>
      <c r="J2922" s="0" t="n">
        <v>0</v>
      </c>
    </row>
    <row r="2923" customFormat="false" ht="13.8" hidden="false" customHeight="false" outlineLevel="0" collapsed="false">
      <c r="A2923" s="0" t="n">
        <v>0</v>
      </c>
      <c r="B2923" s="0" t="n">
        <v>0</v>
      </c>
      <c r="C2923" s="0" t="s">
        <v>8655</v>
      </c>
      <c r="D2923" s="0" t="s">
        <v>8656</v>
      </c>
      <c r="E2923" s="0" t="s">
        <v>52</v>
      </c>
      <c r="F2923" s="0" t="s">
        <v>52</v>
      </c>
      <c r="G2923" s="0" t="n">
        <v>4</v>
      </c>
      <c r="H2923" s="1" t="n">
        <v>42928.8343055556</v>
      </c>
      <c r="I2923" s="0" t="s">
        <v>8657</v>
      </c>
      <c r="J2923" s="0" t="n">
        <v>1</v>
      </c>
    </row>
    <row r="2924" customFormat="false" ht="13.8" hidden="false" customHeight="false" outlineLevel="0" collapsed="false">
      <c r="A2924" s="0" t="n">
        <v>0</v>
      </c>
      <c r="B2924" s="0" t="n">
        <v>0</v>
      </c>
      <c r="C2924" s="0" t="s">
        <v>8658</v>
      </c>
      <c r="D2924" s="0" t="s">
        <v>8659</v>
      </c>
      <c r="E2924" s="0" t="s">
        <v>64</v>
      </c>
      <c r="F2924" s="0" t="s">
        <v>64</v>
      </c>
      <c r="G2924" s="0" t="n">
        <v>4</v>
      </c>
      <c r="H2924" s="1" t="n">
        <v>43199.675775463</v>
      </c>
      <c r="I2924" s="0" t="s">
        <v>8660</v>
      </c>
      <c r="J2924" s="0" t="n">
        <v>0</v>
      </c>
    </row>
    <row r="2925" customFormat="false" ht="13.8" hidden="false" customHeight="false" outlineLevel="0" collapsed="false">
      <c r="A2925" s="0" t="n">
        <v>0</v>
      </c>
      <c r="B2925" s="0" t="n">
        <v>1</v>
      </c>
      <c r="C2925" s="0" t="s">
        <v>8661</v>
      </c>
      <c r="D2925" s="0" t="s">
        <v>8662</v>
      </c>
      <c r="E2925" s="0" t="s">
        <v>161</v>
      </c>
      <c r="F2925" s="0" t="s">
        <v>161</v>
      </c>
      <c r="G2925" s="0" t="n">
        <v>5</v>
      </c>
      <c r="H2925" s="1" t="n">
        <v>40795.2745486111</v>
      </c>
      <c r="I2925" s="0" t="s">
        <v>8663</v>
      </c>
      <c r="J2925" s="0" t="n">
        <v>1</v>
      </c>
    </row>
    <row r="2926" customFormat="false" ht="13.8" hidden="false" customHeight="false" outlineLevel="0" collapsed="false">
      <c r="A2926" s="0" t="n">
        <v>0</v>
      </c>
      <c r="B2926" s="0" t="n">
        <v>1</v>
      </c>
      <c r="C2926" s="0" t="s">
        <v>8664</v>
      </c>
      <c r="D2926" s="0" t="s">
        <v>8665</v>
      </c>
      <c r="E2926" s="0" t="s">
        <v>535</v>
      </c>
      <c r="F2926" s="0" t="s">
        <v>535</v>
      </c>
      <c r="G2926" s="0" t="n">
        <v>1</v>
      </c>
      <c r="H2926" s="1" t="n">
        <v>42002.0014583333</v>
      </c>
      <c r="I2926" s="0" t="s">
        <v>8666</v>
      </c>
      <c r="J2926" s="0" t="n">
        <v>0</v>
      </c>
    </row>
    <row r="2927" customFormat="false" ht="13.8" hidden="false" customHeight="false" outlineLevel="0" collapsed="false">
      <c r="A2927" s="0" t="n">
        <v>0</v>
      </c>
      <c r="B2927" s="0" t="n">
        <v>0</v>
      </c>
      <c r="C2927" s="0" t="s">
        <v>8667</v>
      </c>
      <c r="D2927" s="0" t="s">
        <v>8668</v>
      </c>
      <c r="E2927" s="0" t="s">
        <v>173</v>
      </c>
      <c r="F2927" s="0" t="s">
        <v>173</v>
      </c>
      <c r="G2927" s="0" t="n">
        <v>5</v>
      </c>
      <c r="H2927" s="1" t="n">
        <v>43139.9868634259</v>
      </c>
      <c r="I2927" s="0" t="s">
        <v>8669</v>
      </c>
      <c r="J2927" s="0" t="n">
        <v>0</v>
      </c>
    </row>
    <row r="2928" customFormat="false" ht="13.8" hidden="false" customHeight="false" outlineLevel="0" collapsed="false">
      <c r="A2928" s="0" t="n">
        <v>0</v>
      </c>
      <c r="B2928" s="0" t="n">
        <v>0</v>
      </c>
      <c r="C2928" s="0" t="s">
        <v>8670</v>
      </c>
      <c r="D2928" s="0" t="s">
        <v>8671</v>
      </c>
      <c r="E2928" s="0" t="s">
        <v>3545</v>
      </c>
      <c r="F2928" s="0" t="s">
        <v>3545</v>
      </c>
      <c r="G2928" s="0" t="n">
        <v>3</v>
      </c>
      <c r="H2928" s="1" t="n">
        <v>42637.840474537</v>
      </c>
      <c r="I2928" s="0" t="s">
        <v>8672</v>
      </c>
      <c r="J2928" s="0" t="n">
        <v>0</v>
      </c>
    </row>
    <row r="2929" customFormat="false" ht="13.8" hidden="false" customHeight="false" outlineLevel="0" collapsed="false">
      <c r="A2929" s="0" t="n">
        <v>0</v>
      </c>
      <c r="B2929" s="0" t="n">
        <v>2</v>
      </c>
      <c r="C2929" s="0" t="s">
        <v>8673</v>
      </c>
      <c r="D2929" s="0" t="s">
        <v>8674</v>
      </c>
      <c r="E2929" s="0" t="s">
        <v>475</v>
      </c>
      <c r="F2929" s="0" t="s">
        <v>475</v>
      </c>
      <c r="G2929" s="0" t="n">
        <v>5</v>
      </c>
      <c r="H2929" s="1" t="n">
        <v>39297.7921180556</v>
      </c>
      <c r="I2929" s="0" t="s">
        <v>8675</v>
      </c>
      <c r="J2929" s="0" t="n">
        <v>1</v>
      </c>
    </row>
    <row r="2930" customFormat="false" ht="13.8" hidden="false" customHeight="false" outlineLevel="0" collapsed="false">
      <c r="A2930" s="0" t="n">
        <v>0</v>
      </c>
      <c r="B2930" s="0" t="n">
        <v>0</v>
      </c>
      <c r="C2930" s="0" t="s">
        <v>8676</v>
      </c>
      <c r="D2930" s="0" t="s">
        <v>8677</v>
      </c>
      <c r="E2930" s="0" t="s">
        <v>20</v>
      </c>
      <c r="F2930" s="0" t="s">
        <v>20</v>
      </c>
      <c r="G2930" s="0" t="n">
        <v>4</v>
      </c>
      <c r="H2930" s="1" t="n">
        <v>40768.8378472222</v>
      </c>
      <c r="I2930" s="0" t="s">
        <v>8678</v>
      </c>
      <c r="J2930" s="0" t="n">
        <v>0</v>
      </c>
    </row>
    <row r="2931" customFormat="false" ht="149.95" hidden="false" customHeight="false" outlineLevel="0" collapsed="false">
      <c r="A2931" s="0" t="n">
        <v>2</v>
      </c>
      <c r="B2931" s="0" t="n">
        <v>4</v>
      </c>
      <c r="C2931" s="0" t="s">
        <v>8679</v>
      </c>
      <c r="D2931" s="2" t="s">
        <v>8680</v>
      </c>
      <c r="E2931" s="0" t="s">
        <v>40</v>
      </c>
      <c r="F2931" s="0" t="s">
        <v>40</v>
      </c>
      <c r="G2931" s="0" t="n">
        <v>4</v>
      </c>
      <c r="H2931" s="1" t="n">
        <v>43053.7424537037</v>
      </c>
      <c r="I2931" s="0" t="e">
        <f aca="false">#NAME?</f>
        <v>#NAME?</v>
      </c>
      <c r="J2931" s="0" t="n">
        <v>4</v>
      </c>
    </row>
    <row r="2932" customFormat="false" ht="13.8" hidden="false" customHeight="false" outlineLevel="0" collapsed="false">
      <c r="A2932" s="0" t="n">
        <v>0</v>
      </c>
      <c r="B2932" s="0" t="n">
        <v>1</v>
      </c>
      <c r="C2932" s="0" t="s">
        <v>8681</v>
      </c>
      <c r="D2932" s="0" t="s">
        <v>8682</v>
      </c>
      <c r="E2932" s="0" t="s">
        <v>60</v>
      </c>
      <c r="F2932" s="0" t="s">
        <v>60</v>
      </c>
      <c r="G2932" s="0" t="n">
        <v>5</v>
      </c>
      <c r="H2932" s="1" t="n">
        <v>41562.0408680556</v>
      </c>
      <c r="I2932" s="0" t="s">
        <v>8683</v>
      </c>
      <c r="J2932" s="0" t="n">
        <v>0</v>
      </c>
    </row>
    <row r="2933" customFormat="false" ht="13.8" hidden="false" customHeight="false" outlineLevel="0" collapsed="false">
      <c r="A2933" s="0" t="n">
        <v>0</v>
      </c>
      <c r="B2933" s="0" t="n">
        <v>0</v>
      </c>
      <c r="C2933" s="0" t="s">
        <v>8684</v>
      </c>
      <c r="D2933" s="0" t="s">
        <v>8685</v>
      </c>
      <c r="E2933" s="0" t="s">
        <v>654</v>
      </c>
      <c r="F2933" s="0" t="s">
        <v>654</v>
      </c>
      <c r="G2933" s="0" t="n">
        <v>4</v>
      </c>
      <c r="H2933" s="1" t="n">
        <v>41454.9980902778</v>
      </c>
      <c r="I2933" s="0" t="s">
        <v>8686</v>
      </c>
      <c r="J2933" s="0" t="n">
        <v>0</v>
      </c>
    </row>
    <row r="2934" customFormat="false" ht="13.8" hidden="false" customHeight="false" outlineLevel="0" collapsed="false">
      <c r="A2934" s="0" t="n">
        <v>0</v>
      </c>
      <c r="B2934" s="0" t="n">
        <v>0</v>
      </c>
      <c r="C2934" s="0" t="s">
        <v>8687</v>
      </c>
      <c r="D2934" s="0" t="s">
        <v>8688</v>
      </c>
      <c r="E2934" s="0" t="s">
        <v>48</v>
      </c>
      <c r="F2934" s="0" t="s">
        <v>48</v>
      </c>
      <c r="G2934" s="0" t="n">
        <v>1</v>
      </c>
      <c r="H2934" s="1" t="n">
        <v>43322.6110532407</v>
      </c>
      <c r="I2934" s="0" t="s">
        <v>8689</v>
      </c>
      <c r="J2934" s="0" t="n">
        <v>0</v>
      </c>
    </row>
    <row r="2935" customFormat="false" ht="13.8" hidden="false" customHeight="false" outlineLevel="0" collapsed="false">
      <c r="A2935" s="0" t="n">
        <v>0</v>
      </c>
      <c r="B2935" s="0" t="n">
        <v>0</v>
      </c>
      <c r="C2935" s="0" t="s">
        <v>8690</v>
      </c>
      <c r="D2935" s="0" t="s">
        <v>8691</v>
      </c>
      <c r="E2935" s="0" t="s">
        <v>28</v>
      </c>
      <c r="F2935" s="0" t="s">
        <v>28</v>
      </c>
      <c r="G2935" s="0" t="n">
        <v>5</v>
      </c>
      <c r="H2935" s="1" t="n">
        <v>43245.1577546296</v>
      </c>
      <c r="I2935" s="0" t="s">
        <v>8692</v>
      </c>
      <c r="J2935" s="0" t="n">
        <v>0</v>
      </c>
    </row>
    <row r="2936" customFormat="false" ht="13.8" hidden="false" customHeight="false" outlineLevel="0" collapsed="false">
      <c r="A2936" s="0" t="n">
        <v>0</v>
      </c>
      <c r="B2936" s="0" t="n">
        <v>0</v>
      </c>
      <c r="C2936" s="0" t="s">
        <v>8693</v>
      </c>
      <c r="D2936" s="0" t="s">
        <v>8694</v>
      </c>
      <c r="E2936" s="0" t="s">
        <v>173</v>
      </c>
      <c r="F2936" s="0" t="s">
        <v>173</v>
      </c>
      <c r="G2936" s="0" t="n">
        <v>4</v>
      </c>
      <c r="H2936" s="1" t="n">
        <v>42209.3077430556</v>
      </c>
      <c r="I2936" s="0" t="s">
        <v>8695</v>
      </c>
      <c r="J2936" s="0" t="n">
        <v>0</v>
      </c>
    </row>
    <row r="2937" customFormat="false" ht="13.8" hidden="false" customHeight="false" outlineLevel="0" collapsed="false">
      <c r="A2937" s="0" t="n">
        <v>0</v>
      </c>
      <c r="B2937" s="0" t="n">
        <v>0</v>
      </c>
      <c r="C2937" s="0" t="s">
        <v>8696</v>
      </c>
      <c r="D2937" s="0" t="s">
        <v>8697</v>
      </c>
      <c r="E2937" s="0" t="s">
        <v>535</v>
      </c>
      <c r="F2937" s="0" t="s">
        <v>535</v>
      </c>
      <c r="G2937" s="0" t="n">
        <v>1</v>
      </c>
      <c r="H2937" s="1" t="n">
        <v>42157.8826273148</v>
      </c>
      <c r="I2937" s="0" t="s">
        <v>8698</v>
      </c>
      <c r="J2937" s="0" t="n">
        <v>0</v>
      </c>
    </row>
    <row r="2938" customFormat="false" ht="68.95" hidden="false" customHeight="false" outlineLevel="0" collapsed="false">
      <c r="A2938" s="0" t="n">
        <v>0</v>
      </c>
      <c r="B2938" s="0" t="n">
        <v>0</v>
      </c>
      <c r="C2938" s="0" t="s">
        <v>8699</v>
      </c>
      <c r="D2938" s="2" t="s">
        <v>8700</v>
      </c>
      <c r="E2938" s="0" t="s">
        <v>52</v>
      </c>
      <c r="F2938" s="0" t="s">
        <v>52</v>
      </c>
      <c r="G2938" s="0" t="n">
        <v>5</v>
      </c>
      <c r="H2938" s="1" t="n">
        <v>42318.8951736111</v>
      </c>
      <c r="I2938" s="0" t="s">
        <v>8701</v>
      </c>
      <c r="J2938" s="0" t="n">
        <v>0</v>
      </c>
    </row>
    <row r="2939" customFormat="false" ht="13.8" hidden="false" customHeight="false" outlineLevel="0" collapsed="false">
      <c r="A2939" s="0" t="n">
        <v>0</v>
      </c>
      <c r="B2939" s="0" t="n">
        <v>0</v>
      </c>
      <c r="C2939" s="0" t="s">
        <v>8702</v>
      </c>
      <c r="D2939" s="0" t="s">
        <v>8703</v>
      </c>
      <c r="E2939" s="0" t="s">
        <v>355</v>
      </c>
      <c r="F2939" s="0" t="s">
        <v>355</v>
      </c>
      <c r="G2939" s="0" t="n">
        <v>5</v>
      </c>
      <c r="H2939" s="1" t="n">
        <v>43159.803599537</v>
      </c>
      <c r="I2939" s="0" t="s">
        <v>8704</v>
      </c>
      <c r="J2939" s="0" t="n">
        <v>0</v>
      </c>
    </row>
    <row r="2940" customFormat="false" ht="13.8" hidden="false" customHeight="false" outlineLevel="0" collapsed="false">
      <c r="A2940" s="0" t="n">
        <v>0</v>
      </c>
      <c r="B2940" s="0" t="n">
        <v>0</v>
      </c>
      <c r="C2940" s="0" t="s">
        <v>8705</v>
      </c>
      <c r="D2940" s="0" t="s">
        <v>8706</v>
      </c>
      <c r="E2940" s="0" t="s">
        <v>275</v>
      </c>
      <c r="F2940" s="0" t="s">
        <v>275</v>
      </c>
      <c r="G2940" s="0" t="n">
        <v>5</v>
      </c>
      <c r="H2940" s="1" t="n">
        <v>42851.7685300926</v>
      </c>
      <c r="I2940" s="0" t="s">
        <v>8707</v>
      </c>
      <c r="J2940" s="0" t="n">
        <v>0</v>
      </c>
    </row>
    <row r="2941" customFormat="false" ht="13.8" hidden="false" customHeight="false" outlineLevel="0" collapsed="false">
      <c r="A2941" s="0" t="n">
        <v>3</v>
      </c>
      <c r="B2941" s="0" t="n">
        <v>5</v>
      </c>
      <c r="C2941" s="0" t="s">
        <v>8708</v>
      </c>
      <c r="D2941" s="0" t="s">
        <v>8709</v>
      </c>
      <c r="E2941" s="0" t="s">
        <v>52</v>
      </c>
      <c r="F2941" s="0" t="s">
        <v>52</v>
      </c>
      <c r="G2941" s="0" t="n">
        <v>3</v>
      </c>
      <c r="H2941" s="1" t="n">
        <v>42716.1936226852</v>
      </c>
      <c r="I2941" s="0" t="s">
        <v>8710</v>
      </c>
      <c r="J2941" s="0" t="n">
        <v>2</v>
      </c>
    </row>
    <row r="2942" customFormat="false" ht="122.95" hidden="false" customHeight="false" outlineLevel="0" collapsed="false">
      <c r="A2942" s="0" t="n">
        <v>4</v>
      </c>
      <c r="B2942" s="0" t="n">
        <v>2</v>
      </c>
      <c r="C2942" s="0" t="s">
        <v>8711</v>
      </c>
      <c r="D2942" s="2" t="s">
        <v>8712</v>
      </c>
      <c r="E2942" s="0" t="s">
        <v>56</v>
      </c>
      <c r="F2942" s="0" t="s">
        <v>56</v>
      </c>
      <c r="G2942" s="0" t="n">
        <v>1</v>
      </c>
      <c r="H2942" s="1" t="n">
        <v>39902.7519791667</v>
      </c>
      <c r="I2942" s="0" t="s">
        <v>8713</v>
      </c>
      <c r="J2942" s="0" t="n">
        <v>1</v>
      </c>
    </row>
    <row r="2943" customFormat="false" ht="13.8" hidden="false" customHeight="false" outlineLevel="0" collapsed="false">
      <c r="A2943" s="0" t="n">
        <v>1</v>
      </c>
      <c r="B2943" s="0" t="n">
        <v>3</v>
      </c>
      <c r="C2943" s="0" t="s">
        <v>8714</v>
      </c>
      <c r="D2943" s="0" t="s">
        <v>8715</v>
      </c>
      <c r="E2943" s="0" t="s">
        <v>44</v>
      </c>
      <c r="F2943" s="0" t="s">
        <v>44</v>
      </c>
      <c r="G2943" s="0" t="n">
        <v>5</v>
      </c>
      <c r="H2943" s="1" t="n">
        <v>43233.16375</v>
      </c>
      <c r="I2943" s="0" t="s">
        <v>8716</v>
      </c>
      <c r="J2943" s="0" t="n">
        <v>3</v>
      </c>
    </row>
    <row r="2944" customFormat="false" ht="149.95" hidden="false" customHeight="false" outlineLevel="0" collapsed="false">
      <c r="A2944" s="0" t="n">
        <v>2</v>
      </c>
      <c r="B2944" s="0" t="n">
        <v>2</v>
      </c>
      <c r="C2944" s="0" t="s">
        <v>8717</v>
      </c>
      <c r="D2944" s="2" t="s">
        <v>8718</v>
      </c>
      <c r="E2944" s="0" t="s">
        <v>198</v>
      </c>
      <c r="F2944" s="0" t="s">
        <v>198</v>
      </c>
      <c r="G2944" s="0" t="n">
        <v>3</v>
      </c>
      <c r="H2944" s="1" t="n">
        <v>42590.8312615741</v>
      </c>
      <c r="I2944" s="0" t="s">
        <v>8629</v>
      </c>
      <c r="J2944" s="0" t="n">
        <v>1</v>
      </c>
    </row>
    <row r="2945" customFormat="false" ht="13.8" hidden="false" customHeight="false" outlineLevel="0" collapsed="false">
      <c r="A2945" s="0" t="n">
        <v>0</v>
      </c>
      <c r="B2945" s="0" t="n">
        <v>1</v>
      </c>
      <c r="C2945" s="0" t="s">
        <v>8719</v>
      </c>
      <c r="D2945" s="0" t="s">
        <v>8720</v>
      </c>
      <c r="E2945" s="0" t="s">
        <v>359</v>
      </c>
      <c r="F2945" s="0" t="s">
        <v>359</v>
      </c>
      <c r="G2945" s="0" t="n">
        <v>5</v>
      </c>
      <c r="H2945" s="1" t="n">
        <v>43116.0002662037</v>
      </c>
      <c r="I2945" s="0" t="s">
        <v>8721</v>
      </c>
      <c r="J2945" s="0" t="n">
        <v>1</v>
      </c>
    </row>
    <row r="2946" customFormat="false" ht="13.8" hidden="false" customHeight="false" outlineLevel="0" collapsed="false">
      <c r="A2946" s="0" t="n">
        <v>3</v>
      </c>
      <c r="B2946" s="0" t="n">
        <v>5</v>
      </c>
      <c r="C2946" s="0" t="s">
        <v>8722</v>
      </c>
      <c r="D2946" s="0" t="s">
        <v>8723</v>
      </c>
      <c r="E2946" s="0" t="s">
        <v>535</v>
      </c>
      <c r="F2946" s="0" t="s">
        <v>535</v>
      </c>
      <c r="G2946" s="0" t="n">
        <v>4</v>
      </c>
      <c r="H2946" s="1" t="n">
        <v>43160.2365509259</v>
      </c>
      <c r="I2946" s="0" t="s">
        <v>5019</v>
      </c>
      <c r="J2946" s="0" t="n">
        <v>7</v>
      </c>
    </row>
    <row r="2947" customFormat="false" ht="13.8" hidden="false" customHeight="false" outlineLevel="0" collapsed="false">
      <c r="A2947" s="0" t="n">
        <v>0</v>
      </c>
      <c r="B2947" s="0" t="n">
        <v>0</v>
      </c>
      <c r="C2947" s="0" t="s">
        <v>8724</v>
      </c>
      <c r="D2947" s="0" t="s">
        <v>8725</v>
      </c>
      <c r="E2947" s="0" t="s">
        <v>44</v>
      </c>
      <c r="F2947" s="0" t="s">
        <v>44</v>
      </c>
      <c r="G2947" s="0" t="n">
        <v>2</v>
      </c>
      <c r="H2947" s="1" t="n">
        <v>43003.1476273148</v>
      </c>
      <c r="I2947" s="0" t="s">
        <v>8726</v>
      </c>
      <c r="J2947" s="0" t="n">
        <v>0</v>
      </c>
    </row>
    <row r="2948" customFormat="false" ht="13.8" hidden="false" customHeight="false" outlineLevel="0" collapsed="false">
      <c r="A2948" s="0" t="n">
        <v>0</v>
      </c>
      <c r="B2948" s="0" t="n">
        <v>0</v>
      </c>
      <c r="C2948" s="0" t="s">
        <v>8727</v>
      </c>
      <c r="D2948" s="0" t="s">
        <v>8728</v>
      </c>
      <c r="E2948" s="0" t="s">
        <v>56</v>
      </c>
      <c r="F2948" s="0" t="s">
        <v>56</v>
      </c>
      <c r="G2948" s="0" t="n">
        <v>1</v>
      </c>
      <c r="H2948" s="1" t="n">
        <v>42381.1060648148</v>
      </c>
      <c r="I2948" s="0" t="s">
        <v>8729</v>
      </c>
      <c r="J2948" s="0" t="n">
        <v>0</v>
      </c>
    </row>
    <row r="2949" customFormat="false" ht="95.95" hidden="false" customHeight="false" outlineLevel="0" collapsed="false">
      <c r="A2949" s="0" t="n">
        <v>0</v>
      </c>
      <c r="B2949" s="0" t="n">
        <v>0</v>
      </c>
      <c r="C2949" s="0" t="s">
        <v>8730</v>
      </c>
      <c r="D2949" s="2" t="s">
        <v>8731</v>
      </c>
      <c r="E2949" s="0" t="s">
        <v>316</v>
      </c>
      <c r="F2949" s="0" t="s">
        <v>316</v>
      </c>
      <c r="G2949" s="0" t="n">
        <v>4</v>
      </c>
      <c r="H2949" s="1" t="n">
        <v>40568.9341782407</v>
      </c>
      <c r="I2949" s="0" t="s">
        <v>8732</v>
      </c>
      <c r="J2949" s="0" t="n">
        <v>0</v>
      </c>
    </row>
    <row r="2950" customFormat="false" ht="95.95" hidden="false" customHeight="false" outlineLevel="0" collapsed="false">
      <c r="A2950" s="0" t="n">
        <v>1</v>
      </c>
      <c r="B2950" s="0" t="n">
        <v>2</v>
      </c>
      <c r="C2950" s="0" t="s">
        <v>8733</v>
      </c>
      <c r="D2950" s="2" t="s">
        <v>8734</v>
      </c>
      <c r="E2950" s="0" t="s">
        <v>140</v>
      </c>
      <c r="F2950" s="0" t="s">
        <v>140</v>
      </c>
      <c r="G2950" s="0" t="n">
        <v>4</v>
      </c>
      <c r="H2950" s="1" t="n">
        <v>39991.0567592593</v>
      </c>
      <c r="I2950" s="0" t="s">
        <v>8735</v>
      </c>
      <c r="J2950" s="0" t="n">
        <v>1</v>
      </c>
    </row>
    <row r="2951" customFormat="false" ht="13.8" hidden="false" customHeight="false" outlineLevel="0" collapsed="false">
      <c r="A2951" s="0" t="n">
        <v>0</v>
      </c>
      <c r="B2951" s="0" t="n">
        <v>0</v>
      </c>
      <c r="C2951" s="0" t="s">
        <v>8736</v>
      </c>
      <c r="D2951" s="0" t="s">
        <v>8737</v>
      </c>
      <c r="E2951" s="0" t="s">
        <v>355</v>
      </c>
      <c r="F2951" s="0" t="s">
        <v>355</v>
      </c>
      <c r="G2951" s="0" t="n">
        <v>5</v>
      </c>
      <c r="H2951" s="1" t="n">
        <v>43281.9996759259</v>
      </c>
      <c r="I2951" s="0" t="s">
        <v>8738</v>
      </c>
      <c r="J2951" s="0" t="n">
        <v>0</v>
      </c>
    </row>
    <row r="2952" customFormat="false" ht="41.95" hidden="false" customHeight="false" outlineLevel="0" collapsed="false">
      <c r="A2952" s="0" t="n">
        <v>0</v>
      </c>
      <c r="B2952" s="0" t="n">
        <v>1</v>
      </c>
      <c r="C2952" s="0" t="s">
        <v>8739</v>
      </c>
      <c r="D2952" s="2" t="s">
        <v>8740</v>
      </c>
      <c r="E2952" s="0" t="s">
        <v>165</v>
      </c>
      <c r="F2952" s="0" t="s">
        <v>165</v>
      </c>
      <c r="G2952" s="0" t="n">
        <v>3</v>
      </c>
      <c r="H2952" s="1" t="n">
        <v>41758.1277314815</v>
      </c>
      <c r="I2952" s="0" t="s">
        <v>8741</v>
      </c>
      <c r="J2952" s="0" t="n">
        <v>0</v>
      </c>
    </row>
    <row r="2953" customFormat="false" ht="95.95" hidden="false" customHeight="false" outlineLevel="0" collapsed="false">
      <c r="A2953" s="0" t="n">
        <v>4</v>
      </c>
      <c r="B2953" s="0" t="n">
        <v>4</v>
      </c>
      <c r="C2953" s="0" t="s">
        <v>8742</v>
      </c>
      <c r="D2953" s="2" t="s">
        <v>8743</v>
      </c>
      <c r="E2953" s="0" t="s">
        <v>1045</v>
      </c>
      <c r="F2953" s="0" t="s">
        <v>1045</v>
      </c>
      <c r="G2953" s="0" t="n">
        <v>5</v>
      </c>
      <c r="H2953" s="1" t="n">
        <v>40860.3136342593</v>
      </c>
      <c r="I2953" s="0" t="s">
        <v>8744</v>
      </c>
      <c r="J2953" s="0" t="n">
        <v>3</v>
      </c>
    </row>
    <row r="2954" customFormat="false" ht="13.8" hidden="false" customHeight="false" outlineLevel="0" collapsed="false">
      <c r="A2954" s="0" t="n">
        <v>0</v>
      </c>
      <c r="B2954" s="0" t="n">
        <v>0</v>
      </c>
      <c r="C2954" s="0" t="s">
        <v>8745</v>
      </c>
      <c r="D2954" s="0" t="s">
        <v>8746</v>
      </c>
      <c r="E2954" s="0" t="s">
        <v>275</v>
      </c>
      <c r="F2954" s="0" t="s">
        <v>275</v>
      </c>
      <c r="G2954" s="0" t="n">
        <v>2</v>
      </c>
      <c r="H2954" s="1" t="n">
        <v>43051.1433333333</v>
      </c>
      <c r="I2954" s="0" t="s">
        <v>8338</v>
      </c>
      <c r="J2954" s="0" t="n">
        <v>0</v>
      </c>
    </row>
    <row r="2955" customFormat="false" ht="13.8" hidden="false" customHeight="false" outlineLevel="0" collapsed="false">
      <c r="A2955" s="0" t="n">
        <v>0</v>
      </c>
      <c r="B2955" s="0" t="n">
        <v>1</v>
      </c>
      <c r="C2955" s="0" t="s">
        <v>8747</v>
      </c>
      <c r="D2955" s="0" t="s">
        <v>8748</v>
      </c>
      <c r="E2955" s="0" t="s">
        <v>415</v>
      </c>
      <c r="F2955" s="0" t="s">
        <v>415</v>
      </c>
      <c r="G2955" s="0" t="n">
        <v>4</v>
      </c>
      <c r="H2955" s="1" t="n">
        <v>41097.8465277778</v>
      </c>
      <c r="I2955" s="0" t="s">
        <v>8749</v>
      </c>
      <c r="J2955" s="0" t="n">
        <v>0</v>
      </c>
    </row>
    <row r="2956" customFormat="false" ht="13.8" hidden="false" customHeight="false" outlineLevel="0" collapsed="false">
      <c r="A2956" s="0" t="n">
        <v>0</v>
      </c>
      <c r="B2956" s="0" t="n">
        <v>0</v>
      </c>
      <c r="C2956" s="0" t="s">
        <v>8750</v>
      </c>
      <c r="D2956" s="0" t="s">
        <v>8751</v>
      </c>
      <c r="E2956" s="0" t="s">
        <v>71</v>
      </c>
      <c r="F2956" s="0" t="s">
        <v>71</v>
      </c>
      <c r="G2956" s="0" t="n">
        <v>5</v>
      </c>
      <c r="H2956" s="1" t="n">
        <v>42559.2489236111</v>
      </c>
      <c r="I2956" s="0" t="s">
        <v>8752</v>
      </c>
      <c r="J2956" s="0" t="n">
        <v>0</v>
      </c>
    </row>
    <row r="2957" customFormat="false" ht="13.8" hidden="false" customHeight="false" outlineLevel="0" collapsed="false">
      <c r="A2957" s="0" t="n">
        <v>0</v>
      </c>
      <c r="B2957" s="0" t="n">
        <v>0</v>
      </c>
      <c r="C2957" s="0" t="s">
        <v>8753</v>
      </c>
      <c r="D2957" s="0" t="s">
        <v>8754</v>
      </c>
      <c r="E2957" s="0" t="s">
        <v>44</v>
      </c>
      <c r="F2957" s="0" t="s">
        <v>44</v>
      </c>
      <c r="G2957" s="0" t="n">
        <v>5</v>
      </c>
      <c r="H2957" s="1" t="n">
        <v>42404.8133796296</v>
      </c>
      <c r="I2957" s="0" t="s">
        <v>8755</v>
      </c>
      <c r="J2957" s="0" t="n">
        <v>0</v>
      </c>
    </row>
    <row r="2958" customFormat="false" ht="68.95" hidden="false" customHeight="false" outlineLevel="0" collapsed="false">
      <c r="A2958" s="0" t="n">
        <v>1</v>
      </c>
      <c r="B2958" s="0" t="n">
        <v>3</v>
      </c>
      <c r="C2958" s="0" t="s">
        <v>8756</v>
      </c>
      <c r="D2958" s="2" t="s">
        <v>8757</v>
      </c>
      <c r="E2958" s="0" t="s">
        <v>123</v>
      </c>
      <c r="F2958" s="0" t="s">
        <v>123</v>
      </c>
      <c r="G2958" s="0" t="n">
        <v>5</v>
      </c>
      <c r="H2958" s="1" t="n">
        <v>41101.2521412037</v>
      </c>
      <c r="I2958" s="0" t="s">
        <v>8758</v>
      </c>
      <c r="J2958" s="0" t="n">
        <v>1</v>
      </c>
    </row>
    <row r="2959" customFormat="false" ht="41.95" hidden="false" customHeight="false" outlineLevel="0" collapsed="false">
      <c r="A2959" s="0" t="n">
        <v>0</v>
      </c>
      <c r="B2959" s="0" t="n">
        <v>0</v>
      </c>
      <c r="C2959" s="0" t="s">
        <v>8759</v>
      </c>
      <c r="D2959" s="2" t="s">
        <v>8760</v>
      </c>
      <c r="E2959" s="0" t="s">
        <v>415</v>
      </c>
      <c r="F2959" s="0" t="s">
        <v>415</v>
      </c>
      <c r="G2959" s="0" t="n">
        <v>2</v>
      </c>
      <c r="H2959" s="1" t="n">
        <v>42478.4585763889</v>
      </c>
      <c r="I2959" s="0" t="s">
        <v>8761</v>
      </c>
      <c r="J2959" s="0" t="n">
        <v>0</v>
      </c>
    </row>
    <row r="2960" customFormat="false" ht="13.8" hidden="false" customHeight="false" outlineLevel="0" collapsed="false">
      <c r="A2960" s="0" t="n">
        <v>0</v>
      </c>
      <c r="B2960" s="0" t="n">
        <v>0</v>
      </c>
      <c r="C2960" s="0" t="s">
        <v>8762</v>
      </c>
      <c r="D2960" s="0" t="s">
        <v>8763</v>
      </c>
      <c r="E2960" s="0" t="s">
        <v>28</v>
      </c>
      <c r="F2960" s="0" t="s">
        <v>28</v>
      </c>
      <c r="G2960" s="0" t="n">
        <v>5</v>
      </c>
      <c r="H2960" s="1" t="n">
        <v>43350.1432060185</v>
      </c>
      <c r="I2960" s="0" t="s">
        <v>8764</v>
      </c>
      <c r="J2960" s="0" t="n">
        <v>0</v>
      </c>
    </row>
    <row r="2961" customFormat="false" ht="41.95" hidden="false" customHeight="false" outlineLevel="0" collapsed="false">
      <c r="A2961" s="0" t="n">
        <v>3</v>
      </c>
      <c r="B2961" s="0" t="n">
        <v>5</v>
      </c>
      <c r="C2961" s="0" t="s">
        <v>8765</v>
      </c>
      <c r="D2961" s="2" t="s">
        <v>8766</v>
      </c>
      <c r="E2961" s="0" t="s">
        <v>71</v>
      </c>
      <c r="F2961" s="0" t="s">
        <v>71</v>
      </c>
      <c r="G2961" s="0" t="n">
        <v>4</v>
      </c>
      <c r="H2961" s="1" t="n">
        <v>42873.9701736111</v>
      </c>
      <c r="I2961" s="0" t="s">
        <v>8767</v>
      </c>
      <c r="J2961" s="0" t="n">
        <v>8</v>
      </c>
    </row>
    <row r="2962" customFormat="false" ht="68.95" hidden="false" customHeight="false" outlineLevel="0" collapsed="false">
      <c r="A2962" s="0" t="n">
        <v>0</v>
      </c>
      <c r="B2962" s="0" t="n">
        <v>0</v>
      </c>
      <c r="C2962" s="0" t="s">
        <v>8768</v>
      </c>
      <c r="D2962" s="2" t="s">
        <v>8769</v>
      </c>
      <c r="E2962" s="0" t="s">
        <v>40</v>
      </c>
      <c r="F2962" s="0" t="s">
        <v>40</v>
      </c>
      <c r="G2962" s="0" t="n">
        <v>3</v>
      </c>
      <c r="H2962" s="1" t="n">
        <v>41651.1843634259</v>
      </c>
      <c r="I2962" s="0" t="s">
        <v>8770</v>
      </c>
      <c r="J2962" s="0" t="n">
        <v>0</v>
      </c>
    </row>
    <row r="2963" customFormat="false" ht="68.95" hidden="false" customHeight="false" outlineLevel="0" collapsed="false">
      <c r="A2963" s="0" t="n">
        <v>0</v>
      </c>
      <c r="B2963" s="0" t="n">
        <v>0</v>
      </c>
      <c r="C2963" s="0" t="s">
        <v>8771</v>
      </c>
      <c r="D2963" s="2" t="s">
        <v>8772</v>
      </c>
      <c r="E2963" s="0" t="s">
        <v>372</v>
      </c>
      <c r="F2963" s="0" t="s">
        <v>372</v>
      </c>
      <c r="G2963" s="0" t="n">
        <v>5</v>
      </c>
      <c r="H2963" s="1" t="n">
        <v>43284.1038078704</v>
      </c>
      <c r="I2963" s="0" t="s">
        <v>8773</v>
      </c>
      <c r="J2963" s="0" t="n">
        <v>0</v>
      </c>
    </row>
    <row r="2964" customFormat="false" ht="176.95" hidden="false" customHeight="false" outlineLevel="0" collapsed="false">
      <c r="A2964" s="0" t="n">
        <v>0</v>
      </c>
      <c r="B2964" s="0" t="n">
        <v>0</v>
      </c>
      <c r="C2964" s="0" t="s">
        <v>8774</v>
      </c>
      <c r="D2964" s="2" t="s">
        <v>8775</v>
      </c>
      <c r="E2964" s="0" t="s">
        <v>85</v>
      </c>
      <c r="F2964" s="0" t="s">
        <v>85</v>
      </c>
      <c r="G2964" s="0" t="n">
        <v>4</v>
      </c>
      <c r="H2964" s="1" t="n">
        <v>41096.8239814815</v>
      </c>
      <c r="I2964" s="0" t="s">
        <v>8776</v>
      </c>
      <c r="J2964" s="0" t="n">
        <v>0</v>
      </c>
    </row>
    <row r="2965" customFormat="false" ht="13.8" hidden="false" customHeight="false" outlineLevel="0" collapsed="false">
      <c r="A2965" s="0" t="n">
        <v>0</v>
      </c>
      <c r="B2965" s="0" t="n">
        <v>1</v>
      </c>
      <c r="C2965" s="0" t="s">
        <v>8777</v>
      </c>
      <c r="D2965" s="0" t="s">
        <v>8778</v>
      </c>
      <c r="E2965" s="0" t="s">
        <v>44</v>
      </c>
      <c r="F2965" s="0" t="s">
        <v>44</v>
      </c>
      <c r="G2965" s="0" t="n">
        <v>3</v>
      </c>
      <c r="H2965" s="1" t="n">
        <v>42077.2396759259</v>
      </c>
      <c r="I2965" s="0" t="s">
        <v>4448</v>
      </c>
      <c r="J2965" s="0" t="n">
        <v>0</v>
      </c>
    </row>
    <row r="2966" customFormat="false" ht="13.8" hidden="false" customHeight="false" outlineLevel="0" collapsed="false">
      <c r="A2966" s="0" t="n">
        <v>0</v>
      </c>
      <c r="B2966" s="0" t="n">
        <v>0</v>
      </c>
      <c r="C2966" s="0" t="s">
        <v>8779</v>
      </c>
      <c r="D2966" s="0" t="s">
        <v>8780</v>
      </c>
      <c r="E2966" s="0" t="s">
        <v>355</v>
      </c>
      <c r="F2966" s="0" t="s">
        <v>355</v>
      </c>
      <c r="G2966" s="0" t="n">
        <v>5</v>
      </c>
      <c r="H2966" s="1" t="n">
        <v>43064.84875</v>
      </c>
      <c r="I2966" s="0" t="s">
        <v>8781</v>
      </c>
      <c r="J2966" s="0" t="n">
        <v>0</v>
      </c>
    </row>
    <row r="2967" customFormat="false" ht="68.95" hidden="false" customHeight="false" outlineLevel="0" collapsed="false">
      <c r="A2967" s="0" t="n">
        <v>0</v>
      </c>
      <c r="B2967" s="0" t="n">
        <v>0</v>
      </c>
      <c r="C2967" s="0" t="s">
        <v>8782</v>
      </c>
      <c r="D2967" s="2" t="s">
        <v>8783</v>
      </c>
      <c r="E2967" s="0" t="s">
        <v>4329</v>
      </c>
      <c r="F2967" s="0" t="s">
        <v>4329</v>
      </c>
      <c r="G2967" s="0" t="n">
        <v>5</v>
      </c>
      <c r="H2967" s="1" t="n">
        <v>41824.7094212963</v>
      </c>
      <c r="I2967" s="0" t="s">
        <v>8784</v>
      </c>
      <c r="J2967" s="0" t="n">
        <v>0</v>
      </c>
    </row>
    <row r="2968" customFormat="false" ht="149.95" hidden="false" customHeight="false" outlineLevel="0" collapsed="false">
      <c r="A2968" s="0" t="n">
        <v>0</v>
      </c>
      <c r="B2968" s="0" t="n">
        <v>3</v>
      </c>
      <c r="C2968" s="0" t="s">
        <v>8785</v>
      </c>
      <c r="D2968" s="2" t="s">
        <v>8786</v>
      </c>
      <c r="E2968" s="0" t="s">
        <v>606</v>
      </c>
      <c r="F2968" s="0" t="s">
        <v>606</v>
      </c>
      <c r="G2968" s="0" t="n">
        <v>2</v>
      </c>
      <c r="H2968" s="1" t="n">
        <v>41173.7044675926</v>
      </c>
      <c r="I2968" s="0" t="s">
        <v>8787</v>
      </c>
      <c r="J2968" s="0" t="n">
        <v>0</v>
      </c>
    </row>
    <row r="2969" customFormat="false" ht="13.8" hidden="false" customHeight="false" outlineLevel="0" collapsed="false">
      <c r="A2969" s="0" t="n">
        <v>0</v>
      </c>
      <c r="B2969" s="0" t="n">
        <v>1</v>
      </c>
      <c r="C2969" s="0" t="s">
        <v>8788</v>
      </c>
      <c r="D2969" s="0" t="s">
        <v>8789</v>
      </c>
      <c r="E2969" s="0" t="s">
        <v>7542</v>
      </c>
      <c r="F2969" s="0" t="s">
        <v>7542</v>
      </c>
      <c r="G2969" s="0" t="n">
        <v>1</v>
      </c>
      <c r="H2969" s="1" t="n">
        <v>42208.8715277778</v>
      </c>
      <c r="I2969" s="0" t="s">
        <v>8790</v>
      </c>
      <c r="J2969" s="0" t="n">
        <v>0</v>
      </c>
    </row>
    <row r="2970" customFormat="false" ht="13.8" hidden="false" customHeight="false" outlineLevel="0" collapsed="false">
      <c r="A2970" s="0" t="n">
        <v>0</v>
      </c>
      <c r="B2970" s="0" t="n">
        <v>0</v>
      </c>
      <c r="C2970" s="0" t="s">
        <v>8791</v>
      </c>
      <c r="D2970" s="0" t="s">
        <v>8792</v>
      </c>
      <c r="E2970" s="0" t="s">
        <v>20</v>
      </c>
      <c r="F2970" s="0" t="s">
        <v>20</v>
      </c>
      <c r="G2970" s="0" t="n">
        <v>4</v>
      </c>
      <c r="H2970" s="1" t="n">
        <v>41234.1471296296</v>
      </c>
      <c r="I2970" s="0" t="s">
        <v>8793</v>
      </c>
      <c r="J2970" s="0" t="n">
        <v>0</v>
      </c>
    </row>
    <row r="2971" customFormat="false" ht="13.8" hidden="false" customHeight="false" outlineLevel="0" collapsed="false">
      <c r="A2971" s="0" t="n">
        <v>0</v>
      </c>
      <c r="B2971" s="0" t="n">
        <v>0</v>
      </c>
      <c r="C2971" s="0" t="s">
        <v>8794</v>
      </c>
      <c r="D2971" s="0" t="s">
        <v>8795</v>
      </c>
      <c r="E2971" s="0" t="s">
        <v>52</v>
      </c>
      <c r="F2971" s="0" t="s">
        <v>52</v>
      </c>
      <c r="G2971" s="0" t="n">
        <v>5</v>
      </c>
      <c r="H2971" s="1" t="n">
        <v>42650.4820949074</v>
      </c>
      <c r="I2971" s="0" t="s">
        <v>7801</v>
      </c>
      <c r="J2971" s="0" t="n">
        <v>0</v>
      </c>
    </row>
    <row r="2972" customFormat="false" ht="68.95" hidden="false" customHeight="false" outlineLevel="0" collapsed="false">
      <c r="A2972" s="0" t="n">
        <v>0</v>
      </c>
      <c r="B2972" s="0" t="n">
        <v>0</v>
      </c>
      <c r="C2972" s="0" t="s">
        <v>8796</v>
      </c>
      <c r="D2972" s="2" t="s">
        <v>8797</v>
      </c>
      <c r="E2972" s="0" t="s">
        <v>351</v>
      </c>
      <c r="F2972" s="0" t="s">
        <v>351</v>
      </c>
      <c r="G2972" s="0" t="n">
        <v>2</v>
      </c>
      <c r="H2972" s="1" t="n">
        <v>40793.0676851852</v>
      </c>
      <c r="I2972" s="0" t="s">
        <v>8798</v>
      </c>
      <c r="J2972" s="0" t="n">
        <v>0</v>
      </c>
    </row>
    <row r="2973" customFormat="false" ht="95.95" hidden="false" customHeight="false" outlineLevel="0" collapsed="false">
      <c r="A2973" s="0" t="n">
        <v>0</v>
      </c>
      <c r="B2973" s="0" t="n">
        <v>3</v>
      </c>
      <c r="C2973" s="0" t="s">
        <v>8799</v>
      </c>
      <c r="D2973" s="2" t="s">
        <v>8800</v>
      </c>
      <c r="E2973" s="0" t="s">
        <v>169</v>
      </c>
      <c r="F2973" s="0" t="s">
        <v>169</v>
      </c>
      <c r="G2973" s="0" t="n">
        <v>3</v>
      </c>
      <c r="H2973" s="1" t="n">
        <v>39128.8360416667</v>
      </c>
      <c r="I2973" s="0" t="s">
        <v>7303</v>
      </c>
      <c r="J2973" s="0" t="n">
        <v>0</v>
      </c>
    </row>
    <row r="2974" customFormat="false" ht="13.8" hidden="false" customHeight="false" outlineLevel="0" collapsed="false">
      <c r="A2974" s="0" t="n">
        <v>0</v>
      </c>
      <c r="B2974" s="0" t="n">
        <v>0</v>
      </c>
      <c r="C2974" s="0" t="s">
        <v>8801</v>
      </c>
      <c r="D2974" s="0" t="s">
        <v>8802</v>
      </c>
      <c r="E2974" s="0" t="s">
        <v>60</v>
      </c>
      <c r="F2974" s="0" t="s">
        <v>60</v>
      </c>
      <c r="G2974" s="0" t="n">
        <v>5</v>
      </c>
      <c r="H2974" s="1" t="n">
        <v>43168.9230092593</v>
      </c>
      <c r="I2974" s="0" t="s">
        <v>8803</v>
      </c>
      <c r="J2974" s="0" t="n">
        <v>0</v>
      </c>
    </row>
    <row r="2975" customFormat="false" ht="13.8" hidden="false" customHeight="false" outlineLevel="0" collapsed="false">
      <c r="A2975" s="0" t="n">
        <v>0</v>
      </c>
      <c r="B2975" s="0" t="n">
        <v>0</v>
      </c>
      <c r="C2975" s="0" t="s">
        <v>8804</v>
      </c>
      <c r="D2975" s="0" t="s">
        <v>8805</v>
      </c>
      <c r="E2975" s="0" t="s">
        <v>40</v>
      </c>
      <c r="F2975" s="0" t="s">
        <v>40</v>
      </c>
      <c r="G2975" s="0" t="n">
        <v>5</v>
      </c>
      <c r="H2975" s="1" t="n">
        <v>41686.8529861111</v>
      </c>
      <c r="I2975" s="0" t="s">
        <v>8806</v>
      </c>
      <c r="J2975" s="0" t="n">
        <v>0</v>
      </c>
    </row>
    <row r="2976" customFormat="false" ht="13.8" hidden="false" customHeight="false" outlineLevel="0" collapsed="false">
      <c r="A2976" s="0" t="n">
        <v>0</v>
      </c>
      <c r="B2976" s="0" t="n">
        <v>1</v>
      </c>
      <c r="C2976" s="0" t="s">
        <v>8807</v>
      </c>
      <c r="D2976" s="0" t="s">
        <v>8808</v>
      </c>
      <c r="E2976" s="0" t="s">
        <v>56</v>
      </c>
      <c r="F2976" s="0" t="s">
        <v>56</v>
      </c>
      <c r="G2976" s="0" t="n">
        <v>1</v>
      </c>
      <c r="H2976" s="1" t="n">
        <v>42640.0568518519</v>
      </c>
      <c r="I2976" s="0" t="s">
        <v>8809</v>
      </c>
      <c r="J2976" s="0" t="n">
        <v>0</v>
      </c>
    </row>
    <row r="2977" customFormat="false" ht="41.95" hidden="false" customHeight="false" outlineLevel="0" collapsed="false">
      <c r="A2977" s="0" t="n">
        <v>1</v>
      </c>
      <c r="B2977" s="0" t="n">
        <v>2</v>
      </c>
      <c r="C2977" s="0" t="s">
        <v>8810</v>
      </c>
      <c r="D2977" s="2" t="s">
        <v>8811</v>
      </c>
      <c r="E2977" s="0" t="s">
        <v>4249</v>
      </c>
      <c r="F2977" s="0" t="s">
        <v>4249</v>
      </c>
      <c r="G2977" s="0" t="n">
        <v>3</v>
      </c>
      <c r="H2977" s="1" t="n">
        <v>43117.1246759259</v>
      </c>
      <c r="I2977" s="0" t="s">
        <v>8812</v>
      </c>
      <c r="J2977" s="0" t="n">
        <v>1</v>
      </c>
    </row>
    <row r="2978" customFormat="false" ht="13.8" hidden="false" customHeight="false" outlineLevel="0" collapsed="false">
      <c r="A2978" s="0" t="n">
        <v>0</v>
      </c>
      <c r="B2978" s="0" t="n">
        <v>0</v>
      </c>
      <c r="C2978" s="0" t="s">
        <v>8813</v>
      </c>
      <c r="D2978" s="0" t="s">
        <v>8814</v>
      </c>
      <c r="E2978" s="0" t="s">
        <v>316</v>
      </c>
      <c r="F2978" s="0" t="s">
        <v>316</v>
      </c>
      <c r="G2978" s="0" t="n">
        <v>4</v>
      </c>
      <c r="H2978" s="1" t="n">
        <v>42043.8020486111</v>
      </c>
      <c r="I2978" s="0" t="s">
        <v>8815</v>
      </c>
      <c r="J2978" s="0" t="n">
        <v>0</v>
      </c>
    </row>
    <row r="2979" customFormat="false" ht="13.8" hidden="false" customHeight="false" outlineLevel="0" collapsed="false">
      <c r="A2979" s="0" t="n">
        <v>0</v>
      </c>
      <c r="B2979" s="0" t="n">
        <v>0</v>
      </c>
      <c r="C2979" s="0" t="s">
        <v>8816</v>
      </c>
      <c r="D2979" s="0" t="s">
        <v>8817</v>
      </c>
      <c r="E2979" s="0" t="s">
        <v>316</v>
      </c>
      <c r="F2979" s="0" t="s">
        <v>316</v>
      </c>
      <c r="G2979" s="0" t="n">
        <v>4</v>
      </c>
      <c r="H2979" s="1" t="n">
        <v>41651.1834375</v>
      </c>
      <c r="I2979" s="0" t="s">
        <v>8818</v>
      </c>
      <c r="J2979" s="0" t="n">
        <v>0</v>
      </c>
    </row>
    <row r="2980" customFormat="false" ht="13.8" hidden="false" customHeight="false" outlineLevel="0" collapsed="false">
      <c r="A2980" s="0" t="n">
        <v>2</v>
      </c>
      <c r="B2980" s="0" t="n">
        <v>6</v>
      </c>
      <c r="C2980" s="0" t="s">
        <v>8819</v>
      </c>
      <c r="D2980" s="0" t="s">
        <v>8820</v>
      </c>
      <c r="E2980" s="0" t="s">
        <v>28</v>
      </c>
      <c r="F2980" s="0" t="s">
        <v>28</v>
      </c>
      <c r="G2980" s="0" t="n">
        <v>5</v>
      </c>
      <c r="H2980" s="1" t="n">
        <v>42850.1240393519</v>
      </c>
      <c r="I2980" s="0" t="s">
        <v>8821</v>
      </c>
      <c r="J2980" s="0" t="n">
        <v>4</v>
      </c>
    </row>
    <row r="2981" customFormat="false" ht="95.95" hidden="false" customHeight="false" outlineLevel="0" collapsed="false">
      <c r="A2981" s="0" t="n">
        <v>0</v>
      </c>
      <c r="B2981" s="0" t="n">
        <v>1</v>
      </c>
      <c r="C2981" s="0" t="s">
        <v>8822</v>
      </c>
      <c r="D2981" s="2" t="s">
        <v>8823</v>
      </c>
      <c r="E2981" s="0" t="s">
        <v>64</v>
      </c>
      <c r="F2981" s="0" t="s">
        <v>64</v>
      </c>
      <c r="G2981" s="0" t="n">
        <v>5</v>
      </c>
      <c r="H2981" s="1" t="n">
        <v>42794.0733680556</v>
      </c>
      <c r="I2981" s="0" t="s">
        <v>8824</v>
      </c>
      <c r="J2981" s="0" t="n">
        <v>0</v>
      </c>
    </row>
    <row r="2982" customFormat="false" ht="13.8" hidden="false" customHeight="false" outlineLevel="0" collapsed="false">
      <c r="A2982" s="0" t="n">
        <v>0</v>
      </c>
      <c r="B2982" s="0" t="n">
        <v>1</v>
      </c>
      <c r="C2982" s="0" t="s">
        <v>8825</v>
      </c>
      <c r="D2982" s="0" t="s">
        <v>8826</v>
      </c>
      <c r="E2982" s="0" t="s">
        <v>48</v>
      </c>
      <c r="F2982" s="0" t="s">
        <v>48</v>
      </c>
      <c r="G2982" s="0" t="n">
        <v>5</v>
      </c>
      <c r="H2982" s="1" t="n">
        <v>42479.0645486111</v>
      </c>
      <c r="I2982" s="0" t="s">
        <v>8827</v>
      </c>
      <c r="J2982" s="0" t="n">
        <v>0</v>
      </c>
    </row>
    <row r="2983" customFormat="false" ht="149.95" hidden="false" customHeight="false" outlineLevel="0" collapsed="false">
      <c r="A2983" s="0" t="n">
        <v>0</v>
      </c>
      <c r="B2983" s="0" t="n">
        <v>0</v>
      </c>
      <c r="C2983" s="0" t="s">
        <v>8828</v>
      </c>
      <c r="D2983" s="2" t="s">
        <v>8829</v>
      </c>
      <c r="E2983" s="0" t="s">
        <v>355</v>
      </c>
      <c r="F2983" s="0" t="s">
        <v>355</v>
      </c>
      <c r="G2983" s="0" t="n">
        <v>5</v>
      </c>
      <c r="H2983" s="1" t="n">
        <v>43223.7391435185</v>
      </c>
      <c r="I2983" s="0" t="s">
        <v>4180</v>
      </c>
      <c r="J2983" s="0" t="n">
        <v>0</v>
      </c>
    </row>
    <row r="2984" customFormat="false" ht="13.8" hidden="false" customHeight="false" outlineLevel="0" collapsed="false">
      <c r="A2984" s="0" t="n">
        <v>0</v>
      </c>
      <c r="B2984" s="0" t="n">
        <v>0</v>
      </c>
      <c r="C2984" s="0" t="s">
        <v>8830</v>
      </c>
      <c r="D2984" s="0" t="s">
        <v>8831</v>
      </c>
      <c r="E2984" s="0" t="s">
        <v>44</v>
      </c>
      <c r="F2984" s="0" t="s">
        <v>44</v>
      </c>
      <c r="G2984" s="0" t="n">
        <v>5</v>
      </c>
      <c r="H2984" s="1" t="n">
        <v>42769.8198032407</v>
      </c>
      <c r="I2984" s="0" t="s">
        <v>8832</v>
      </c>
      <c r="J2984" s="0" t="n">
        <v>0</v>
      </c>
    </row>
    <row r="2985" customFormat="false" ht="13.8" hidden="false" customHeight="false" outlineLevel="0" collapsed="false">
      <c r="A2985" s="0" t="n">
        <v>0</v>
      </c>
      <c r="B2985" s="0" t="n">
        <v>0</v>
      </c>
      <c r="C2985" s="0" t="s">
        <v>8833</v>
      </c>
      <c r="D2985" s="0" t="s">
        <v>8834</v>
      </c>
      <c r="E2985" s="0" t="s">
        <v>44</v>
      </c>
      <c r="F2985" s="0" t="s">
        <v>44</v>
      </c>
      <c r="G2985" s="0" t="n">
        <v>4</v>
      </c>
      <c r="H2985" s="1" t="n">
        <v>43065.6927893519</v>
      </c>
      <c r="I2985" s="0" t="s">
        <v>75</v>
      </c>
      <c r="J2985" s="0" t="n">
        <v>0</v>
      </c>
    </row>
    <row r="2986" customFormat="false" ht="13.8" hidden="false" customHeight="false" outlineLevel="0" collapsed="false">
      <c r="A2986" s="0" t="n">
        <v>1</v>
      </c>
      <c r="B2986" s="0" t="n">
        <v>0</v>
      </c>
      <c r="C2986" s="0" t="s">
        <v>8835</v>
      </c>
      <c r="D2986" s="0" t="s">
        <v>8836</v>
      </c>
      <c r="E2986" s="0" t="s">
        <v>185</v>
      </c>
      <c r="F2986" s="0" t="s">
        <v>185</v>
      </c>
      <c r="G2986" s="0" t="n">
        <v>2</v>
      </c>
      <c r="H2986" s="1" t="n">
        <v>42320.8450810185</v>
      </c>
      <c r="I2986" s="0" t="s">
        <v>8837</v>
      </c>
      <c r="J2986" s="0" t="n">
        <v>0</v>
      </c>
    </row>
    <row r="2987" customFormat="false" ht="13.8" hidden="false" customHeight="false" outlineLevel="0" collapsed="false">
      <c r="A2987" s="0" t="n">
        <v>0</v>
      </c>
      <c r="B2987" s="0" t="n">
        <v>0</v>
      </c>
      <c r="C2987" s="0" t="s">
        <v>8838</v>
      </c>
      <c r="D2987" s="0" t="s">
        <v>8839</v>
      </c>
      <c r="E2987" s="0" t="s">
        <v>1045</v>
      </c>
      <c r="F2987" s="0" t="s">
        <v>1045</v>
      </c>
      <c r="G2987" s="0" t="n">
        <v>5</v>
      </c>
      <c r="H2987" s="1" t="n">
        <v>41855.7221759259</v>
      </c>
      <c r="I2987" s="0" t="s">
        <v>8840</v>
      </c>
      <c r="J2987" s="0" t="n">
        <v>0</v>
      </c>
    </row>
    <row r="2988" customFormat="false" ht="13.8" hidden="false" customHeight="false" outlineLevel="0" collapsed="false">
      <c r="A2988" s="0" t="n">
        <v>0</v>
      </c>
      <c r="B2988" s="0" t="n">
        <v>0</v>
      </c>
      <c r="C2988" s="0" t="s">
        <v>8841</v>
      </c>
      <c r="D2988" s="0" t="s">
        <v>8842</v>
      </c>
      <c r="E2988" s="0" t="s">
        <v>56</v>
      </c>
      <c r="F2988" s="0" t="s">
        <v>56</v>
      </c>
      <c r="G2988" s="0" t="n">
        <v>1</v>
      </c>
      <c r="H2988" s="1" t="n">
        <v>40709.0131018519</v>
      </c>
      <c r="I2988" s="0" t="s">
        <v>8843</v>
      </c>
      <c r="J2988" s="0" t="n">
        <v>0</v>
      </c>
    </row>
    <row r="2989" customFormat="false" ht="13.8" hidden="false" customHeight="false" outlineLevel="0" collapsed="false">
      <c r="A2989" s="0" t="n">
        <v>0</v>
      </c>
      <c r="B2989" s="0" t="n">
        <v>1</v>
      </c>
      <c r="C2989" s="0" t="s">
        <v>8844</v>
      </c>
      <c r="D2989" s="0" t="s">
        <v>8845</v>
      </c>
      <c r="E2989" s="0" t="s">
        <v>316</v>
      </c>
      <c r="F2989" s="0" t="s">
        <v>316</v>
      </c>
      <c r="G2989" s="0" t="n">
        <v>4</v>
      </c>
      <c r="H2989" s="1" t="n">
        <v>41094.7505671296</v>
      </c>
      <c r="I2989" s="0" t="s">
        <v>8846</v>
      </c>
      <c r="J2989" s="0" t="n">
        <v>0</v>
      </c>
    </row>
    <row r="2990" customFormat="false" ht="122.95" hidden="false" customHeight="false" outlineLevel="0" collapsed="false">
      <c r="A2990" s="0" t="n">
        <v>0</v>
      </c>
      <c r="B2990" s="0" t="n">
        <v>1</v>
      </c>
      <c r="C2990" s="0" t="s">
        <v>8847</v>
      </c>
      <c r="D2990" s="2" t="s">
        <v>8848</v>
      </c>
      <c r="E2990" s="0" t="s">
        <v>173</v>
      </c>
      <c r="F2990" s="0" t="s">
        <v>173</v>
      </c>
      <c r="G2990" s="0" t="n">
        <v>4</v>
      </c>
      <c r="H2990" s="1" t="n">
        <v>41237.0047685185</v>
      </c>
      <c r="I2990" s="0" t="s">
        <v>8849</v>
      </c>
      <c r="J2990" s="0" t="n">
        <v>0</v>
      </c>
    </row>
    <row r="2991" customFormat="false" ht="122.95" hidden="false" customHeight="false" outlineLevel="0" collapsed="false">
      <c r="A2991" s="0" t="n">
        <v>0</v>
      </c>
      <c r="B2991" s="0" t="n">
        <v>0</v>
      </c>
      <c r="C2991" s="0" t="s">
        <v>8850</v>
      </c>
      <c r="D2991" s="2" t="s">
        <v>8851</v>
      </c>
      <c r="E2991" s="0" t="s">
        <v>322</v>
      </c>
      <c r="F2991" s="0" t="s">
        <v>322</v>
      </c>
      <c r="G2991" s="0" t="n">
        <v>4</v>
      </c>
      <c r="H2991" s="1" t="n">
        <v>41719.2091087963</v>
      </c>
      <c r="I2991" s="0" t="s">
        <v>8852</v>
      </c>
      <c r="J2991" s="0" t="n">
        <v>0</v>
      </c>
    </row>
    <row r="2992" customFormat="false" ht="13.8" hidden="false" customHeight="false" outlineLevel="0" collapsed="false">
      <c r="A2992" s="0" t="n">
        <v>0</v>
      </c>
      <c r="B2992" s="0" t="n">
        <v>0</v>
      </c>
      <c r="C2992" s="0" t="s">
        <v>8853</v>
      </c>
      <c r="D2992" s="0" t="s">
        <v>8854</v>
      </c>
      <c r="E2992" s="0" t="s">
        <v>165</v>
      </c>
      <c r="F2992" s="0" t="s">
        <v>165</v>
      </c>
      <c r="G2992" s="0" t="n">
        <v>5</v>
      </c>
      <c r="H2992" s="1" t="n">
        <v>42393.0593287037</v>
      </c>
      <c r="I2992" s="0" t="s">
        <v>8855</v>
      </c>
      <c r="J2992" s="0" t="n">
        <v>0</v>
      </c>
    </row>
    <row r="2993" customFormat="false" ht="13.8" hidden="false" customHeight="false" outlineLevel="0" collapsed="false">
      <c r="A2993" s="0" t="n">
        <v>0</v>
      </c>
      <c r="B2993" s="0" t="n">
        <v>1</v>
      </c>
      <c r="C2993" s="0" t="s">
        <v>8856</v>
      </c>
      <c r="D2993" s="0" t="s">
        <v>8857</v>
      </c>
      <c r="E2993" s="0" t="s">
        <v>40</v>
      </c>
      <c r="F2993" s="0" t="s">
        <v>40</v>
      </c>
      <c r="G2993" s="0" t="n">
        <v>2</v>
      </c>
      <c r="H2993" s="1" t="n">
        <v>41870.0851851852</v>
      </c>
      <c r="I2993" s="0" t="s">
        <v>8858</v>
      </c>
      <c r="J2993" s="0" t="n">
        <v>0</v>
      </c>
    </row>
    <row r="2994" customFormat="false" ht="13.8" hidden="false" customHeight="false" outlineLevel="0" collapsed="false">
      <c r="A2994" s="0" t="n">
        <v>0</v>
      </c>
      <c r="B2994" s="0" t="n">
        <v>0</v>
      </c>
      <c r="C2994" s="0" t="s">
        <v>8859</v>
      </c>
      <c r="D2994" s="0" t="s">
        <v>8860</v>
      </c>
      <c r="E2994" s="0" t="s">
        <v>60</v>
      </c>
      <c r="F2994" s="0" t="s">
        <v>60</v>
      </c>
      <c r="G2994" s="0" t="n">
        <v>5</v>
      </c>
      <c r="H2994" s="1" t="n">
        <v>42939.8724768519</v>
      </c>
      <c r="I2994" s="0" t="s">
        <v>8861</v>
      </c>
      <c r="J2994" s="0" t="n">
        <v>0</v>
      </c>
    </row>
    <row r="2995" customFormat="false" ht="13.8" hidden="false" customHeight="false" outlineLevel="0" collapsed="false">
      <c r="A2995" s="0" t="n">
        <v>0</v>
      </c>
      <c r="B2995" s="0" t="n">
        <v>0</v>
      </c>
      <c r="C2995" s="0" t="s">
        <v>8862</v>
      </c>
      <c r="D2995" s="0" t="s">
        <v>8863</v>
      </c>
      <c r="E2995" s="0" t="s">
        <v>185</v>
      </c>
      <c r="F2995" s="0" t="s">
        <v>185</v>
      </c>
      <c r="G2995" s="0" t="n">
        <v>2</v>
      </c>
      <c r="H2995" s="1" t="n">
        <v>42918.7779861111</v>
      </c>
      <c r="I2995" s="0" t="s">
        <v>8864</v>
      </c>
      <c r="J2995" s="0" t="n">
        <v>0</v>
      </c>
    </row>
    <row r="2996" customFormat="false" ht="13.8" hidden="false" customHeight="false" outlineLevel="0" collapsed="false">
      <c r="A2996" s="0" t="n">
        <v>0</v>
      </c>
      <c r="B2996" s="0" t="n">
        <v>2</v>
      </c>
      <c r="C2996" s="0" t="s">
        <v>8865</v>
      </c>
      <c r="D2996" s="0" t="s">
        <v>8866</v>
      </c>
      <c r="E2996" s="0" t="s">
        <v>123</v>
      </c>
      <c r="F2996" s="0" t="s">
        <v>123</v>
      </c>
      <c r="G2996" s="0" t="n">
        <v>5</v>
      </c>
      <c r="H2996" s="1" t="n">
        <v>42031.1211226852</v>
      </c>
      <c r="I2996" s="0" t="s">
        <v>5812</v>
      </c>
      <c r="J2996" s="0" t="n">
        <v>0</v>
      </c>
    </row>
    <row r="2997" customFormat="false" ht="95.95" hidden="false" customHeight="false" outlineLevel="0" collapsed="false">
      <c r="A2997" s="0" t="n">
        <v>0</v>
      </c>
      <c r="B2997" s="0" t="n">
        <v>3</v>
      </c>
      <c r="C2997" s="0" t="s">
        <v>8867</v>
      </c>
      <c r="D2997" s="2" t="s">
        <v>8868</v>
      </c>
      <c r="E2997" s="0" t="s">
        <v>20</v>
      </c>
      <c r="F2997" s="0" t="s">
        <v>20</v>
      </c>
      <c r="G2997" s="0" t="n">
        <v>4</v>
      </c>
      <c r="H2997" s="1" t="n">
        <v>40529.6537962963</v>
      </c>
      <c r="I2997" s="0" t="s">
        <v>8869</v>
      </c>
      <c r="J2997" s="0" t="n">
        <v>0</v>
      </c>
    </row>
    <row r="2998" customFormat="false" ht="82.45" hidden="false" customHeight="false" outlineLevel="0" collapsed="false">
      <c r="A2998" s="0" t="n">
        <v>0</v>
      </c>
      <c r="B2998" s="0" t="n">
        <v>1</v>
      </c>
      <c r="C2998" s="0" t="s">
        <v>8870</v>
      </c>
      <c r="D2998" s="2" t="s">
        <v>8871</v>
      </c>
      <c r="E2998" s="0" t="s">
        <v>140</v>
      </c>
      <c r="F2998" s="0" t="s">
        <v>140</v>
      </c>
      <c r="G2998" s="0" t="n">
        <v>5</v>
      </c>
      <c r="H2998" s="1" t="n">
        <v>42713.9555324074</v>
      </c>
      <c r="I2998" s="0" t="s">
        <v>8872</v>
      </c>
      <c r="J2998" s="0" t="n">
        <v>0</v>
      </c>
    </row>
    <row r="2999" customFormat="false" ht="13.8" hidden="false" customHeight="false" outlineLevel="0" collapsed="false">
      <c r="A2999" s="0" t="n">
        <v>0</v>
      </c>
      <c r="B2999" s="0" t="n">
        <v>0</v>
      </c>
      <c r="C2999" s="0" t="s">
        <v>8873</v>
      </c>
      <c r="D2999" s="0" t="s">
        <v>8874</v>
      </c>
      <c r="E2999" s="0" t="s">
        <v>40</v>
      </c>
      <c r="F2999" s="0" t="s">
        <v>40</v>
      </c>
      <c r="G2999" s="0" t="n">
        <v>2</v>
      </c>
      <c r="H2999" s="1" t="n">
        <v>42431.1311805556</v>
      </c>
      <c r="I2999" s="0" t="s">
        <v>8875</v>
      </c>
      <c r="J2999" s="0" t="n">
        <v>0</v>
      </c>
    </row>
    <row r="3000" customFormat="false" ht="13.8" hidden="false" customHeight="false" outlineLevel="0" collapsed="false">
      <c r="A3000" s="0" t="n">
        <v>0</v>
      </c>
      <c r="B3000" s="0" t="n">
        <v>0</v>
      </c>
      <c r="C3000" s="0" t="s">
        <v>8876</v>
      </c>
      <c r="D3000" s="0" t="s">
        <v>8877</v>
      </c>
      <c r="E3000" s="0" t="s">
        <v>64</v>
      </c>
      <c r="F3000" s="0" t="s">
        <v>64</v>
      </c>
      <c r="G3000" s="0" t="n">
        <v>4</v>
      </c>
      <c r="H3000" s="1" t="n">
        <v>42918.9805092593</v>
      </c>
      <c r="I3000" s="0" t="s">
        <v>8878</v>
      </c>
      <c r="J3000" s="0" t="n">
        <v>0</v>
      </c>
    </row>
    <row r="3001" customFormat="false" ht="68.95" hidden="false" customHeight="false" outlineLevel="0" collapsed="false">
      <c r="A3001" s="0" t="n">
        <v>0</v>
      </c>
      <c r="B3001" s="0" t="n">
        <v>2</v>
      </c>
      <c r="C3001" s="0" t="s">
        <v>8879</v>
      </c>
      <c r="D3001" s="2" t="s">
        <v>8880</v>
      </c>
      <c r="E3001" s="0" t="s">
        <v>64</v>
      </c>
      <c r="F3001" s="0" t="s">
        <v>64</v>
      </c>
      <c r="G3001" s="0" t="n">
        <v>5</v>
      </c>
      <c r="H3001" s="1" t="n">
        <v>42491.1438541667</v>
      </c>
      <c r="I3001" s="0" t="s">
        <v>8881</v>
      </c>
      <c r="J3001" s="0" t="n">
        <v>0</v>
      </c>
    </row>
    <row r="3002" customFormat="false" ht="13.8" hidden="false" customHeight="false" outlineLevel="0" collapsed="false">
      <c r="A3002" s="0" t="n">
        <v>0</v>
      </c>
      <c r="B3002" s="0" t="n">
        <v>1</v>
      </c>
      <c r="C3002" s="0" t="s">
        <v>8882</v>
      </c>
      <c r="D3002" s="0" t="s">
        <v>8883</v>
      </c>
      <c r="E3002" s="0" t="s">
        <v>8884</v>
      </c>
      <c r="F3002" s="0" t="s">
        <v>8884</v>
      </c>
      <c r="G3002" s="0" t="n">
        <v>4</v>
      </c>
      <c r="H3002" s="1" t="n">
        <v>41510.7872453704</v>
      </c>
      <c r="I3002" s="0" t="s">
        <v>8885</v>
      </c>
      <c r="J3002" s="0" t="n">
        <v>0</v>
      </c>
    </row>
    <row r="3003" customFormat="false" ht="13.8" hidden="false" customHeight="false" outlineLevel="0" collapsed="false">
      <c r="A3003" s="0" t="n">
        <v>1</v>
      </c>
      <c r="B3003" s="0" t="n">
        <v>0</v>
      </c>
      <c r="C3003" s="0" t="s">
        <v>8886</v>
      </c>
      <c r="D3003" s="0" t="s">
        <v>8887</v>
      </c>
      <c r="E3003" s="0" t="s">
        <v>587</v>
      </c>
      <c r="F3003" s="0" t="s">
        <v>587</v>
      </c>
      <c r="G3003" s="0" t="n">
        <v>5</v>
      </c>
      <c r="H3003" s="1" t="n">
        <v>42940.105162037</v>
      </c>
      <c r="I3003" s="0" t="s">
        <v>8888</v>
      </c>
      <c r="J3003" s="0" t="n">
        <v>1</v>
      </c>
    </row>
    <row r="3004" customFormat="false" ht="13.8" hidden="false" customHeight="false" outlineLevel="0" collapsed="false">
      <c r="A3004" s="0" t="n">
        <v>0</v>
      </c>
      <c r="B3004" s="0" t="n">
        <v>0</v>
      </c>
      <c r="C3004" s="0" t="s">
        <v>8889</v>
      </c>
      <c r="D3004" s="0" t="s">
        <v>8890</v>
      </c>
      <c r="E3004" s="0" t="s">
        <v>169</v>
      </c>
      <c r="F3004" s="0" t="s">
        <v>169</v>
      </c>
      <c r="G3004" s="0" t="n">
        <v>5</v>
      </c>
      <c r="H3004" s="1" t="n">
        <v>42157.9606365741</v>
      </c>
      <c r="I3004" s="0" t="s">
        <v>8891</v>
      </c>
      <c r="J3004" s="0" t="n">
        <v>0</v>
      </c>
    </row>
    <row r="3005" customFormat="false" ht="13.8" hidden="false" customHeight="false" outlineLevel="0" collapsed="false">
      <c r="A3005" s="0" t="n">
        <v>0</v>
      </c>
      <c r="B3005" s="0" t="n">
        <v>0</v>
      </c>
      <c r="C3005" s="0" t="s">
        <v>8892</v>
      </c>
      <c r="D3005" s="0" t="s">
        <v>8893</v>
      </c>
      <c r="E3005" s="0" t="s">
        <v>56</v>
      </c>
      <c r="F3005" s="0" t="s">
        <v>56</v>
      </c>
      <c r="G3005" s="0" t="n">
        <v>5</v>
      </c>
      <c r="H3005" s="1" t="n">
        <v>42466.0051851852</v>
      </c>
      <c r="I3005" s="0" t="s">
        <v>8894</v>
      </c>
      <c r="J3005" s="0" t="n">
        <v>0</v>
      </c>
    </row>
    <row r="3006" customFormat="false" ht="13.8" hidden="false" customHeight="false" outlineLevel="0" collapsed="false">
      <c r="A3006" s="0" t="n">
        <v>0</v>
      </c>
      <c r="B3006" s="0" t="n">
        <v>1</v>
      </c>
      <c r="C3006" s="0" t="s">
        <v>8895</v>
      </c>
      <c r="D3006" s="0" t="s">
        <v>8896</v>
      </c>
      <c r="E3006" s="0" t="s">
        <v>316</v>
      </c>
      <c r="F3006" s="0" t="s">
        <v>316</v>
      </c>
      <c r="G3006" s="0" t="n">
        <v>2</v>
      </c>
      <c r="H3006" s="1" t="n">
        <v>42280.9791319444</v>
      </c>
      <c r="I3006" s="0" t="s">
        <v>8897</v>
      </c>
      <c r="J3006" s="0" t="n">
        <v>0</v>
      </c>
    </row>
    <row r="3007" customFormat="false" ht="13.8" hidden="false" customHeight="false" outlineLevel="0" collapsed="false">
      <c r="A3007" s="0" t="n">
        <v>0</v>
      </c>
      <c r="B3007" s="0" t="n">
        <v>0</v>
      </c>
      <c r="C3007" s="0" t="s">
        <v>8898</v>
      </c>
      <c r="D3007" s="0" t="s">
        <v>8899</v>
      </c>
      <c r="E3007" s="0" t="s">
        <v>173</v>
      </c>
      <c r="F3007" s="0" t="s">
        <v>173</v>
      </c>
      <c r="G3007" s="0" t="n">
        <v>2</v>
      </c>
      <c r="H3007" s="1" t="n">
        <v>43312.9369097222</v>
      </c>
      <c r="I3007" s="0" t="s">
        <v>8900</v>
      </c>
      <c r="J3007" s="0" t="n">
        <v>0</v>
      </c>
    </row>
    <row r="3008" customFormat="false" ht="13.8" hidden="false" customHeight="false" outlineLevel="0" collapsed="false">
      <c r="A3008" s="0" t="n">
        <v>0</v>
      </c>
      <c r="B3008" s="0" t="n">
        <v>0</v>
      </c>
      <c r="C3008" s="0" t="s">
        <v>8901</v>
      </c>
      <c r="D3008" s="0" t="s">
        <v>8902</v>
      </c>
      <c r="E3008" s="0" t="s">
        <v>44</v>
      </c>
      <c r="F3008" s="0" t="s">
        <v>44</v>
      </c>
      <c r="G3008" s="0" t="n">
        <v>5</v>
      </c>
      <c r="H3008" s="1" t="n">
        <v>42229.1327314815</v>
      </c>
      <c r="I3008" s="0" t="s">
        <v>8903</v>
      </c>
      <c r="J3008" s="0" t="n">
        <v>0</v>
      </c>
    </row>
    <row r="3009" customFormat="false" ht="28.45" hidden="false" customHeight="false" outlineLevel="0" collapsed="false">
      <c r="A3009" s="0" t="n">
        <v>0</v>
      </c>
      <c r="B3009" s="0" t="n">
        <v>1</v>
      </c>
      <c r="C3009" s="0" t="s">
        <v>8904</v>
      </c>
      <c r="D3009" s="2" t="s">
        <v>8905</v>
      </c>
      <c r="E3009" s="0" t="s">
        <v>291</v>
      </c>
      <c r="F3009" s="0" t="s">
        <v>291</v>
      </c>
      <c r="G3009" s="0" t="n">
        <v>5</v>
      </c>
      <c r="H3009" s="1" t="n">
        <v>42252.0715740741</v>
      </c>
      <c r="I3009" s="0" t="s">
        <v>8906</v>
      </c>
      <c r="J3009" s="0" t="n">
        <v>1</v>
      </c>
    </row>
    <row r="3010" customFormat="false" ht="13.8" hidden="false" customHeight="false" outlineLevel="0" collapsed="false">
      <c r="A3010" s="0" t="n">
        <v>0</v>
      </c>
      <c r="B3010" s="0" t="n">
        <v>0</v>
      </c>
      <c r="C3010" s="0" t="s">
        <v>8907</v>
      </c>
      <c r="D3010" s="0" t="s">
        <v>8908</v>
      </c>
      <c r="E3010" s="0" t="s">
        <v>173</v>
      </c>
      <c r="F3010" s="0" t="s">
        <v>173</v>
      </c>
      <c r="G3010" s="0" t="n">
        <v>5</v>
      </c>
      <c r="H3010" s="1" t="n">
        <v>43189.3395486111</v>
      </c>
      <c r="I3010" s="0" t="s">
        <v>8909</v>
      </c>
      <c r="J3010" s="0" t="n">
        <v>0</v>
      </c>
    </row>
    <row r="3011" customFormat="false" ht="13.8" hidden="false" customHeight="false" outlineLevel="0" collapsed="false">
      <c r="A3011" s="0" t="n">
        <v>0</v>
      </c>
      <c r="B3011" s="0" t="n">
        <v>0</v>
      </c>
      <c r="C3011" s="0" t="s">
        <v>8910</v>
      </c>
      <c r="D3011" s="0" t="s">
        <v>8911</v>
      </c>
      <c r="E3011" s="0" t="s">
        <v>12</v>
      </c>
      <c r="F3011" s="0" t="s">
        <v>12</v>
      </c>
      <c r="G3011" s="0" t="n">
        <v>4</v>
      </c>
      <c r="H3011" s="1" t="n">
        <v>40859.7082060185</v>
      </c>
      <c r="I3011" s="0" t="s">
        <v>8912</v>
      </c>
      <c r="J3011" s="0" t="n">
        <v>0</v>
      </c>
    </row>
    <row r="3012" customFormat="false" ht="41.95" hidden="false" customHeight="false" outlineLevel="0" collapsed="false">
      <c r="A3012" s="0" t="n">
        <v>0</v>
      </c>
      <c r="B3012" s="0" t="n">
        <v>0</v>
      </c>
      <c r="C3012" s="0" t="s">
        <v>8913</v>
      </c>
      <c r="D3012" s="2" t="s">
        <v>8914</v>
      </c>
      <c r="E3012" s="0" t="s">
        <v>169</v>
      </c>
      <c r="F3012" s="0" t="s">
        <v>169</v>
      </c>
      <c r="G3012" s="0" t="n">
        <v>5</v>
      </c>
      <c r="H3012" s="1" t="n">
        <v>42322.8753703704</v>
      </c>
      <c r="I3012" s="0" t="s">
        <v>2056</v>
      </c>
      <c r="J3012" s="0" t="n">
        <v>0</v>
      </c>
    </row>
    <row r="3013" customFormat="false" ht="13.8" hidden="false" customHeight="false" outlineLevel="0" collapsed="false">
      <c r="A3013" s="0" t="n">
        <v>1</v>
      </c>
      <c r="B3013" s="0" t="n">
        <v>1</v>
      </c>
      <c r="C3013" s="0" t="s">
        <v>8915</v>
      </c>
      <c r="D3013" s="0" t="s">
        <v>8916</v>
      </c>
      <c r="E3013" s="0" t="s">
        <v>28</v>
      </c>
      <c r="F3013" s="0" t="s">
        <v>28</v>
      </c>
      <c r="G3013" s="0" t="n">
        <v>3</v>
      </c>
      <c r="H3013" s="1" t="n">
        <v>42932.0778703704</v>
      </c>
      <c r="I3013" s="0" t="s">
        <v>8917</v>
      </c>
      <c r="J3013" s="0" t="n">
        <v>1</v>
      </c>
    </row>
    <row r="3014" customFormat="false" ht="13.8" hidden="false" customHeight="false" outlineLevel="0" collapsed="false">
      <c r="A3014" s="0" t="n">
        <v>0</v>
      </c>
      <c r="B3014" s="0" t="n">
        <v>0</v>
      </c>
      <c r="C3014" s="0" t="s">
        <v>8918</v>
      </c>
      <c r="D3014" s="0" t="s">
        <v>8919</v>
      </c>
      <c r="E3014" s="0" t="s">
        <v>20</v>
      </c>
      <c r="F3014" s="0" t="s">
        <v>20</v>
      </c>
      <c r="G3014" s="0" t="n">
        <v>5</v>
      </c>
      <c r="H3014" s="1" t="n">
        <v>42057.1890856481</v>
      </c>
      <c r="I3014" s="0" t="s">
        <v>8920</v>
      </c>
      <c r="J3014" s="0" t="n">
        <v>0</v>
      </c>
    </row>
    <row r="3015" customFormat="false" ht="28.45" hidden="false" customHeight="false" outlineLevel="0" collapsed="false">
      <c r="A3015" s="0" t="n">
        <v>2</v>
      </c>
      <c r="B3015" s="0" t="n">
        <v>4</v>
      </c>
      <c r="C3015" s="0" t="s">
        <v>8921</v>
      </c>
      <c r="D3015" s="2" t="s">
        <v>8922</v>
      </c>
      <c r="E3015" s="0" t="s">
        <v>20</v>
      </c>
      <c r="F3015" s="0" t="s">
        <v>20</v>
      </c>
      <c r="G3015" s="0" t="n">
        <v>5</v>
      </c>
      <c r="H3015" s="1" t="n">
        <v>39618.9196296296</v>
      </c>
      <c r="I3015" s="0" t="s">
        <v>5871</v>
      </c>
      <c r="J3015" s="0" t="n">
        <v>3</v>
      </c>
    </row>
    <row r="3016" customFormat="false" ht="68.95" hidden="false" customHeight="false" outlineLevel="0" collapsed="false">
      <c r="A3016" s="0" t="n">
        <v>2</v>
      </c>
      <c r="B3016" s="0" t="n">
        <v>3</v>
      </c>
      <c r="C3016" s="0" t="s">
        <v>8923</v>
      </c>
      <c r="D3016" s="2" t="s">
        <v>8924</v>
      </c>
      <c r="E3016" s="0" t="s">
        <v>24</v>
      </c>
      <c r="F3016" s="0" t="s">
        <v>24</v>
      </c>
      <c r="G3016" s="0" t="n">
        <v>5</v>
      </c>
      <c r="H3016" s="1" t="n">
        <v>40065.6468171296</v>
      </c>
      <c r="I3016" s="0" t="s">
        <v>8925</v>
      </c>
      <c r="J3016" s="0" t="n">
        <v>0</v>
      </c>
    </row>
    <row r="3017" customFormat="false" ht="149.95" hidden="false" customHeight="false" outlineLevel="0" collapsed="false">
      <c r="A3017" s="0" t="n">
        <v>0</v>
      </c>
      <c r="B3017" s="0" t="n">
        <v>1</v>
      </c>
      <c r="C3017" s="0" t="s">
        <v>8926</v>
      </c>
      <c r="D3017" s="2" t="s">
        <v>8927</v>
      </c>
      <c r="E3017" s="0" t="s">
        <v>161</v>
      </c>
      <c r="F3017" s="0" t="s">
        <v>161</v>
      </c>
      <c r="G3017" s="0" t="n">
        <v>3</v>
      </c>
      <c r="H3017" s="1" t="n">
        <v>40799.9652430556</v>
      </c>
      <c r="I3017" s="0" t="s">
        <v>5451</v>
      </c>
      <c r="J3017" s="0" t="n">
        <v>0</v>
      </c>
    </row>
    <row r="3018" customFormat="false" ht="13.8" hidden="false" customHeight="false" outlineLevel="0" collapsed="false">
      <c r="A3018" s="0" t="n">
        <v>0</v>
      </c>
      <c r="B3018" s="0" t="n">
        <v>0</v>
      </c>
      <c r="C3018" s="0" t="s">
        <v>8928</v>
      </c>
      <c r="D3018" s="0" t="s">
        <v>8929</v>
      </c>
      <c r="E3018" s="0" t="s">
        <v>161</v>
      </c>
      <c r="F3018" s="0" t="s">
        <v>161</v>
      </c>
      <c r="G3018" s="0" t="n">
        <v>4</v>
      </c>
      <c r="H3018" s="1" t="n">
        <v>41827.9376967593</v>
      </c>
      <c r="I3018" s="0" t="s">
        <v>8930</v>
      </c>
      <c r="J3018" s="0" t="n">
        <v>0</v>
      </c>
    </row>
    <row r="3019" customFormat="false" ht="13.8" hidden="false" customHeight="false" outlineLevel="0" collapsed="false">
      <c r="A3019" s="0" t="n">
        <v>0</v>
      </c>
      <c r="B3019" s="0" t="n">
        <v>0</v>
      </c>
      <c r="C3019" s="0" t="s">
        <v>8931</v>
      </c>
      <c r="D3019" s="0" t="s">
        <v>8932</v>
      </c>
      <c r="E3019" s="0" t="s">
        <v>40</v>
      </c>
      <c r="F3019" s="0" t="s">
        <v>40</v>
      </c>
      <c r="G3019" s="0" t="n">
        <v>5</v>
      </c>
      <c r="H3019" s="1" t="n">
        <v>43374.0536805556</v>
      </c>
      <c r="I3019" s="0" t="s">
        <v>8933</v>
      </c>
      <c r="J3019" s="0" t="n">
        <v>0</v>
      </c>
    </row>
    <row r="3020" customFormat="false" ht="13.8" hidden="false" customHeight="false" outlineLevel="0" collapsed="false">
      <c r="A3020" s="0" t="n">
        <v>0</v>
      </c>
      <c r="B3020" s="0" t="n">
        <v>0</v>
      </c>
      <c r="C3020" s="0" t="e">
        <f aca="false">#NAME?</f>
        <v>#NAME?</v>
      </c>
      <c r="D3020" s="0" t="s">
        <v>8934</v>
      </c>
      <c r="E3020" s="0" t="s">
        <v>535</v>
      </c>
      <c r="F3020" s="0" t="s">
        <v>535</v>
      </c>
      <c r="G3020" s="0" t="n">
        <v>5</v>
      </c>
      <c r="H3020" s="1" t="n">
        <v>42504.997349537</v>
      </c>
      <c r="I3020" s="0" t="s">
        <v>8935</v>
      </c>
      <c r="J3020" s="0" t="n">
        <v>0</v>
      </c>
    </row>
    <row r="3021" customFormat="false" ht="68.95" hidden="false" customHeight="false" outlineLevel="0" collapsed="false">
      <c r="A3021" s="0" t="n">
        <v>0</v>
      </c>
      <c r="B3021" s="0" t="n">
        <v>0</v>
      </c>
      <c r="C3021" s="0" t="s">
        <v>8936</v>
      </c>
      <c r="D3021" s="2" t="s">
        <v>8937</v>
      </c>
      <c r="E3021" s="0" t="s">
        <v>40</v>
      </c>
      <c r="F3021" s="0" t="s">
        <v>40</v>
      </c>
      <c r="G3021" s="0" t="n">
        <v>2</v>
      </c>
      <c r="H3021" s="1" t="n">
        <v>42443.8838541667</v>
      </c>
      <c r="I3021" s="0" t="s">
        <v>8938</v>
      </c>
      <c r="J3021" s="0" t="n">
        <v>0</v>
      </c>
    </row>
    <row r="3022" customFormat="false" ht="13.8" hidden="false" customHeight="false" outlineLevel="0" collapsed="false">
      <c r="A3022" s="0" t="n">
        <v>0</v>
      </c>
      <c r="B3022" s="0" t="n">
        <v>0</v>
      </c>
      <c r="C3022" s="0" t="s">
        <v>8939</v>
      </c>
      <c r="D3022" s="0" t="s">
        <v>8940</v>
      </c>
      <c r="E3022" s="0" t="s">
        <v>359</v>
      </c>
      <c r="F3022" s="0" t="s">
        <v>359</v>
      </c>
      <c r="G3022" s="0" t="n">
        <v>1</v>
      </c>
      <c r="H3022" s="1" t="n">
        <v>42679.128587963</v>
      </c>
      <c r="I3022" s="0" t="s">
        <v>8941</v>
      </c>
      <c r="J3022" s="0" t="n">
        <v>0</v>
      </c>
    </row>
    <row r="3023" customFormat="false" ht="13.8" hidden="false" customHeight="false" outlineLevel="0" collapsed="false">
      <c r="A3023" s="0" t="n">
        <v>0</v>
      </c>
      <c r="B3023" s="0" t="n">
        <v>0</v>
      </c>
      <c r="C3023" s="0" t="s">
        <v>8942</v>
      </c>
      <c r="D3023" s="0" t="s">
        <v>8943</v>
      </c>
      <c r="E3023" s="0" t="s">
        <v>48</v>
      </c>
      <c r="F3023" s="0" t="s">
        <v>48</v>
      </c>
      <c r="G3023" s="0" t="n">
        <v>5</v>
      </c>
      <c r="H3023" s="1" t="n">
        <v>43104.7426273148</v>
      </c>
      <c r="I3023" s="0" t="s">
        <v>8944</v>
      </c>
      <c r="J3023" s="0" t="n">
        <v>0</v>
      </c>
    </row>
    <row r="3024" customFormat="false" ht="13.8" hidden="false" customHeight="false" outlineLevel="0" collapsed="false">
      <c r="A3024" s="0" t="n">
        <v>0</v>
      </c>
      <c r="B3024" s="0" t="n">
        <v>0</v>
      </c>
      <c r="C3024" s="0" t="s">
        <v>8945</v>
      </c>
      <c r="D3024" s="0" t="s">
        <v>8946</v>
      </c>
      <c r="E3024" s="0" t="s">
        <v>165</v>
      </c>
      <c r="F3024" s="0" t="s">
        <v>165</v>
      </c>
      <c r="G3024" s="0" t="n">
        <v>4</v>
      </c>
      <c r="H3024" s="1" t="n">
        <v>40426.6444675926</v>
      </c>
      <c r="I3024" s="0" t="s">
        <v>8947</v>
      </c>
      <c r="J3024" s="0" t="n">
        <v>0</v>
      </c>
    </row>
    <row r="3025" customFormat="false" ht="13.8" hidden="false" customHeight="false" outlineLevel="0" collapsed="false">
      <c r="A3025" s="0" t="n">
        <v>0</v>
      </c>
      <c r="B3025" s="0" t="n">
        <v>0</v>
      </c>
      <c r="C3025" s="0" t="s">
        <v>8948</v>
      </c>
      <c r="D3025" s="0" t="s">
        <v>8949</v>
      </c>
      <c r="E3025" s="0" t="s">
        <v>355</v>
      </c>
      <c r="F3025" s="0" t="s">
        <v>355</v>
      </c>
      <c r="G3025" s="0" t="n">
        <v>5</v>
      </c>
      <c r="H3025" s="1" t="n">
        <v>43139.7811921296</v>
      </c>
      <c r="I3025" s="0" t="s">
        <v>8950</v>
      </c>
      <c r="J3025" s="0" t="n">
        <v>0</v>
      </c>
    </row>
    <row r="3026" customFormat="false" ht="13.8" hidden="false" customHeight="false" outlineLevel="0" collapsed="false">
      <c r="A3026" s="0" t="n">
        <v>0</v>
      </c>
      <c r="B3026" s="0" t="n">
        <v>0</v>
      </c>
      <c r="C3026" s="0" t="s">
        <v>8951</v>
      </c>
      <c r="D3026" s="0" t="s">
        <v>8952</v>
      </c>
      <c r="E3026" s="0" t="s">
        <v>1309</v>
      </c>
      <c r="F3026" s="0" t="s">
        <v>1309</v>
      </c>
      <c r="G3026" s="0" t="n">
        <v>3</v>
      </c>
      <c r="H3026" s="1" t="n">
        <v>42860.2140162037</v>
      </c>
      <c r="I3026" s="0" t="s">
        <v>8953</v>
      </c>
      <c r="J3026" s="0" t="n">
        <v>0</v>
      </c>
    </row>
    <row r="3027" customFormat="false" ht="13.8" hidden="false" customHeight="false" outlineLevel="0" collapsed="false">
      <c r="A3027" s="0" t="n">
        <v>0</v>
      </c>
      <c r="B3027" s="0" t="n">
        <v>0</v>
      </c>
      <c r="C3027" s="0" t="s">
        <v>8954</v>
      </c>
      <c r="D3027" s="0" t="s">
        <v>8955</v>
      </c>
      <c r="E3027" s="0" t="s">
        <v>133</v>
      </c>
      <c r="F3027" s="0" t="s">
        <v>133</v>
      </c>
      <c r="G3027" s="0" t="n">
        <v>4</v>
      </c>
      <c r="H3027" s="1" t="n">
        <v>42013.6720949074</v>
      </c>
      <c r="I3027" s="0" t="s">
        <v>8956</v>
      </c>
      <c r="J3027" s="0" t="n">
        <v>0</v>
      </c>
    </row>
    <row r="3028" customFormat="false" ht="257.95" hidden="false" customHeight="false" outlineLevel="0" collapsed="false">
      <c r="A3028" s="0" t="n">
        <v>1</v>
      </c>
      <c r="B3028" s="0" t="n">
        <v>0</v>
      </c>
      <c r="C3028" s="0" t="s">
        <v>8957</v>
      </c>
      <c r="D3028" s="2" t="s">
        <v>8958</v>
      </c>
      <c r="E3028" s="0" t="s">
        <v>56</v>
      </c>
      <c r="F3028" s="0" t="s">
        <v>56</v>
      </c>
      <c r="G3028" s="0" t="n">
        <v>1</v>
      </c>
      <c r="H3028" s="1" t="n">
        <v>43053.1882523148</v>
      </c>
      <c r="I3028" s="0" t="s">
        <v>8959</v>
      </c>
      <c r="J3028" s="0" t="n">
        <v>0</v>
      </c>
    </row>
    <row r="3029" customFormat="false" ht="13.8" hidden="false" customHeight="false" outlineLevel="0" collapsed="false">
      <c r="A3029" s="0" t="n">
        <v>0</v>
      </c>
      <c r="B3029" s="0" t="n">
        <v>0</v>
      </c>
      <c r="C3029" s="0" t="s">
        <v>8960</v>
      </c>
      <c r="D3029" s="0" t="s">
        <v>8961</v>
      </c>
      <c r="E3029" s="0" t="s">
        <v>181</v>
      </c>
      <c r="F3029" s="0" t="s">
        <v>181</v>
      </c>
      <c r="G3029" s="0" t="n">
        <v>1</v>
      </c>
      <c r="H3029" s="1" t="n">
        <v>42817.0738078704</v>
      </c>
      <c r="I3029" s="0" t="s">
        <v>8962</v>
      </c>
      <c r="J3029" s="0" t="n">
        <v>0</v>
      </c>
    </row>
    <row r="3030" customFormat="false" ht="13.8" hidden="false" customHeight="false" outlineLevel="0" collapsed="false">
      <c r="A3030" s="0" t="n">
        <v>0</v>
      </c>
      <c r="B3030" s="0" t="n">
        <v>1</v>
      </c>
      <c r="C3030" s="0" t="s">
        <v>8963</v>
      </c>
      <c r="D3030" s="0" t="s">
        <v>8964</v>
      </c>
      <c r="E3030" s="0" t="s">
        <v>173</v>
      </c>
      <c r="F3030" s="0" t="s">
        <v>173</v>
      </c>
      <c r="G3030" s="0" t="n">
        <v>5</v>
      </c>
      <c r="H3030" s="1" t="n">
        <v>40274.9800347222</v>
      </c>
      <c r="I3030" s="0" t="s">
        <v>8965</v>
      </c>
      <c r="J3030" s="0" t="n">
        <v>0</v>
      </c>
    </row>
    <row r="3031" customFormat="false" ht="13.8" hidden="false" customHeight="false" outlineLevel="0" collapsed="false">
      <c r="A3031" s="0" t="n">
        <v>0</v>
      </c>
      <c r="B3031" s="0" t="n">
        <v>1</v>
      </c>
      <c r="C3031" s="0" t="s">
        <v>8966</v>
      </c>
      <c r="D3031" s="0" t="s">
        <v>8967</v>
      </c>
      <c r="E3031" s="0" t="s">
        <v>1045</v>
      </c>
      <c r="F3031" s="0" t="s">
        <v>1045</v>
      </c>
      <c r="G3031" s="0" t="n">
        <v>5</v>
      </c>
      <c r="H3031" s="1" t="n">
        <v>41230.8100810185</v>
      </c>
      <c r="I3031" s="0" t="s">
        <v>8968</v>
      </c>
      <c r="J3031" s="0" t="n">
        <v>1</v>
      </c>
    </row>
    <row r="3032" customFormat="false" ht="28.45" hidden="false" customHeight="false" outlineLevel="0" collapsed="false">
      <c r="A3032" s="0" t="n">
        <v>1</v>
      </c>
      <c r="B3032" s="0" t="n">
        <v>1</v>
      </c>
      <c r="C3032" s="0" t="s">
        <v>8969</v>
      </c>
      <c r="D3032" s="2" t="s">
        <v>8970</v>
      </c>
      <c r="E3032" s="0" t="s">
        <v>8971</v>
      </c>
      <c r="F3032" s="0" t="s">
        <v>8971</v>
      </c>
      <c r="G3032" s="0" t="n">
        <v>3</v>
      </c>
      <c r="H3032" s="1" t="n">
        <v>43091.4963541667</v>
      </c>
      <c r="I3032" s="0" t="s">
        <v>8972</v>
      </c>
      <c r="J3032" s="0" t="n">
        <v>0</v>
      </c>
    </row>
    <row r="3033" customFormat="false" ht="13.8" hidden="false" customHeight="false" outlineLevel="0" collapsed="false">
      <c r="A3033" s="0" t="n">
        <v>0</v>
      </c>
      <c r="B3033" s="0" t="n">
        <v>0</v>
      </c>
      <c r="C3033" s="0" t="s">
        <v>8973</v>
      </c>
      <c r="D3033" s="0" t="s">
        <v>8974</v>
      </c>
      <c r="E3033" s="0" t="s">
        <v>173</v>
      </c>
      <c r="F3033" s="0" t="s">
        <v>173</v>
      </c>
      <c r="G3033" s="0" t="n">
        <v>5</v>
      </c>
      <c r="H3033" s="1" t="n">
        <v>42014.9589583333</v>
      </c>
      <c r="I3033" s="0" t="s">
        <v>8975</v>
      </c>
      <c r="J3033" s="0" t="n">
        <v>0</v>
      </c>
    </row>
    <row r="3034" customFormat="false" ht="68.95" hidden="false" customHeight="false" outlineLevel="0" collapsed="false">
      <c r="A3034" s="0" t="n">
        <v>0</v>
      </c>
      <c r="B3034" s="0" t="n">
        <v>0</v>
      </c>
      <c r="C3034" s="0" t="s">
        <v>8976</v>
      </c>
      <c r="D3034" s="2" t="s">
        <v>8977</v>
      </c>
      <c r="E3034" s="0" t="s">
        <v>40</v>
      </c>
      <c r="F3034" s="0" t="s">
        <v>40</v>
      </c>
      <c r="G3034" s="0" t="n">
        <v>5</v>
      </c>
      <c r="H3034" s="1" t="n">
        <v>43266.8500231481</v>
      </c>
      <c r="I3034" s="0" t="s">
        <v>8978</v>
      </c>
      <c r="J3034" s="0" t="n">
        <v>0</v>
      </c>
    </row>
    <row r="3035" customFormat="false" ht="13.8" hidden="false" customHeight="false" outlineLevel="0" collapsed="false">
      <c r="A3035" s="0" t="n">
        <v>0</v>
      </c>
      <c r="B3035" s="0" t="n">
        <v>0</v>
      </c>
      <c r="C3035" s="0" t="s">
        <v>8979</v>
      </c>
      <c r="D3035" s="0" t="s">
        <v>8980</v>
      </c>
      <c r="E3035" s="0" t="s">
        <v>123</v>
      </c>
      <c r="F3035" s="0" t="s">
        <v>123</v>
      </c>
      <c r="G3035" s="0" t="n">
        <v>5</v>
      </c>
      <c r="H3035" s="1" t="n">
        <v>43189.0834027778</v>
      </c>
      <c r="I3035" s="0" t="s">
        <v>8981</v>
      </c>
      <c r="J3035" s="0" t="n">
        <v>0</v>
      </c>
    </row>
    <row r="3036" customFormat="false" ht="149.95" hidden="false" customHeight="false" outlineLevel="0" collapsed="false">
      <c r="A3036" s="0" t="n">
        <v>0</v>
      </c>
      <c r="B3036" s="0" t="n">
        <v>1</v>
      </c>
      <c r="C3036" s="0" t="s">
        <v>8982</v>
      </c>
      <c r="D3036" s="2" t="s">
        <v>8983</v>
      </c>
      <c r="E3036" s="0" t="s">
        <v>161</v>
      </c>
      <c r="F3036" s="0" t="s">
        <v>161</v>
      </c>
      <c r="G3036" s="0" t="n">
        <v>4</v>
      </c>
      <c r="H3036" s="1" t="n">
        <v>40387.067025463</v>
      </c>
      <c r="I3036" s="0" t="s">
        <v>8984</v>
      </c>
      <c r="J3036" s="0" t="n">
        <v>1</v>
      </c>
    </row>
    <row r="3037" customFormat="false" ht="13.8" hidden="false" customHeight="false" outlineLevel="0" collapsed="false">
      <c r="A3037" s="0" t="n">
        <v>0</v>
      </c>
      <c r="B3037" s="0" t="n">
        <v>0</v>
      </c>
      <c r="C3037" s="0" t="s">
        <v>8985</v>
      </c>
      <c r="D3037" s="0" t="s">
        <v>8986</v>
      </c>
      <c r="E3037" s="0" t="s">
        <v>64</v>
      </c>
      <c r="F3037" s="0" t="s">
        <v>64</v>
      </c>
      <c r="G3037" s="0" t="n">
        <v>4</v>
      </c>
      <c r="H3037" s="1" t="n">
        <v>42827.6331712963</v>
      </c>
      <c r="I3037" s="0" t="s">
        <v>8987</v>
      </c>
      <c r="J3037" s="0" t="n">
        <v>0</v>
      </c>
    </row>
    <row r="3038" customFormat="false" ht="68.95" hidden="false" customHeight="false" outlineLevel="0" collapsed="false">
      <c r="A3038" s="0" t="n">
        <v>0</v>
      </c>
      <c r="B3038" s="0" t="n">
        <v>1</v>
      </c>
      <c r="C3038" s="0" t="s">
        <v>8988</v>
      </c>
      <c r="D3038" s="2" t="s">
        <v>8989</v>
      </c>
      <c r="E3038" s="0" t="s">
        <v>161</v>
      </c>
      <c r="F3038" s="0" t="s">
        <v>161</v>
      </c>
      <c r="G3038" s="0" t="n">
        <v>1</v>
      </c>
      <c r="H3038" s="1" t="n">
        <v>41076.1913888889</v>
      </c>
      <c r="I3038" s="0" t="s">
        <v>8990</v>
      </c>
      <c r="J3038" s="0" t="n">
        <v>0</v>
      </c>
    </row>
    <row r="3039" customFormat="false" ht="13.8" hidden="false" customHeight="false" outlineLevel="0" collapsed="false">
      <c r="A3039" s="0" t="n">
        <v>0</v>
      </c>
      <c r="B3039" s="0" t="n">
        <v>0</v>
      </c>
      <c r="C3039" s="0" t="s">
        <v>8991</v>
      </c>
      <c r="D3039" s="0" t="s">
        <v>8992</v>
      </c>
      <c r="E3039" s="0" t="s">
        <v>71</v>
      </c>
      <c r="F3039" s="0" t="s">
        <v>71</v>
      </c>
      <c r="G3039" s="0" t="n">
        <v>5</v>
      </c>
      <c r="H3039" s="1" t="n">
        <v>42352.8896180556</v>
      </c>
      <c r="I3039" s="0" t="s">
        <v>8993</v>
      </c>
      <c r="J3039" s="0" t="n">
        <v>0</v>
      </c>
    </row>
    <row r="3040" customFormat="false" ht="176.95" hidden="false" customHeight="false" outlineLevel="0" collapsed="false">
      <c r="A3040" s="0" t="n">
        <v>4</v>
      </c>
      <c r="B3040" s="0" t="n">
        <v>4</v>
      </c>
      <c r="C3040" s="0" t="s">
        <v>8994</v>
      </c>
      <c r="D3040" s="2" t="s">
        <v>8995</v>
      </c>
      <c r="E3040" s="0" t="s">
        <v>56</v>
      </c>
      <c r="F3040" s="0" t="s">
        <v>56</v>
      </c>
      <c r="G3040" s="0" t="n">
        <v>4</v>
      </c>
      <c r="H3040" s="1" t="n">
        <v>39989.8555902778</v>
      </c>
      <c r="I3040" s="0" t="s">
        <v>8996</v>
      </c>
      <c r="J3040" s="0" t="n">
        <v>4</v>
      </c>
    </row>
    <row r="3041" customFormat="false" ht="13.8" hidden="false" customHeight="false" outlineLevel="0" collapsed="false">
      <c r="A3041" s="0" t="n">
        <v>0</v>
      </c>
      <c r="B3041" s="0" t="n">
        <v>0</v>
      </c>
      <c r="C3041" s="0" t="s">
        <v>8997</v>
      </c>
      <c r="D3041" s="0" t="s">
        <v>8998</v>
      </c>
      <c r="E3041" s="0" t="s">
        <v>376</v>
      </c>
      <c r="F3041" s="0" t="s">
        <v>376</v>
      </c>
      <c r="G3041" s="0" t="n">
        <v>4</v>
      </c>
      <c r="H3041" s="1" t="n">
        <v>41881.9437615741</v>
      </c>
      <c r="I3041" s="0" t="s">
        <v>8999</v>
      </c>
      <c r="J3041" s="0" t="n">
        <v>0</v>
      </c>
    </row>
    <row r="3042" customFormat="false" ht="13.8" hidden="false" customHeight="false" outlineLevel="0" collapsed="false">
      <c r="A3042" s="0" t="n">
        <v>1</v>
      </c>
      <c r="B3042" s="0" t="n">
        <v>1</v>
      </c>
      <c r="C3042" s="0" t="s">
        <v>9000</v>
      </c>
      <c r="D3042" s="0" t="s">
        <v>9001</v>
      </c>
      <c r="E3042" s="0" t="s">
        <v>1103</v>
      </c>
      <c r="F3042" s="0" t="s">
        <v>1103</v>
      </c>
      <c r="G3042" s="0" t="n">
        <v>3</v>
      </c>
      <c r="H3042" s="1" t="n">
        <v>43351.8692361111</v>
      </c>
      <c r="I3042" s="0" t="s">
        <v>9002</v>
      </c>
      <c r="J3042" s="0" t="n">
        <v>1</v>
      </c>
    </row>
    <row r="3043" customFormat="false" ht="13.8" hidden="false" customHeight="false" outlineLevel="0" collapsed="false">
      <c r="A3043" s="0" t="n">
        <v>3</v>
      </c>
      <c r="B3043" s="0" t="n">
        <v>5</v>
      </c>
      <c r="C3043" s="0" t="s">
        <v>9003</v>
      </c>
      <c r="D3043" s="0" t="s">
        <v>9004</v>
      </c>
      <c r="E3043" s="0" t="s">
        <v>9005</v>
      </c>
      <c r="F3043" s="0" t="s">
        <v>9005</v>
      </c>
      <c r="G3043" s="0" t="n">
        <v>2</v>
      </c>
      <c r="H3043" s="1" t="n">
        <v>41646.2453125</v>
      </c>
      <c r="I3043" s="0" t="s">
        <v>9006</v>
      </c>
      <c r="J3043" s="0" t="n">
        <v>1</v>
      </c>
    </row>
    <row r="3044" customFormat="false" ht="13.8" hidden="false" customHeight="false" outlineLevel="0" collapsed="false">
      <c r="A3044" s="0" t="n">
        <v>0</v>
      </c>
      <c r="B3044" s="0" t="n">
        <v>0</v>
      </c>
      <c r="C3044" s="0" t="s">
        <v>9007</v>
      </c>
      <c r="D3044" s="0" t="s">
        <v>9008</v>
      </c>
      <c r="E3044" s="0" t="s">
        <v>359</v>
      </c>
      <c r="F3044" s="0" t="s">
        <v>359</v>
      </c>
      <c r="G3044" s="0" t="n">
        <v>5</v>
      </c>
      <c r="H3044" s="1" t="n">
        <v>42263.9624421296</v>
      </c>
      <c r="I3044" s="0" t="s">
        <v>9009</v>
      </c>
      <c r="J3044" s="0" t="n">
        <v>0</v>
      </c>
    </row>
    <row r="3045" customFormat="false" ht="122.95" hidden="false" customHeight="false" outlineLevel="0" collapsed="false">
      <c r="A3045" s="0" t="n">
        <v>0</v>
      </c>
      <c r="B3045" s="0" t="n">
        <v>0</v>
      </c>
      <c r="C3045" s="0" t="s">
        <v>9010</v>
      </c>
      <c r="D3045" s="2" t="s">
        <v>9011</v>
      </c>
      <c r="E3045" s="0" t="s">
        <v>376</v>
      </c>
      <c r="F3045" s="0" t="s">
        <v>376</v>
      </c>
      <c r="G3045" s="0" t="n">
        <v>5</v>
      </c>
      <c r="H3045" s="1" t="n">
        <v>42044.8815162037</v>
      </c>
      <c r="I3045" s="0" t="s">
        <v>2478</v>
      </c>
      <c r="J3045" s="0" t="n">
        <v>1</v>
      </c>
    </row>
    <row r="3046" customFormat="false" ht="122.95" hidden="false" customHeight="false" outlineLevel="0" collapsed="false">
      <c r="A3046" s="0" t="n">
        <v>0</v>
      </c>
      <c r="B3046" s="0" t="n">
        <v>0</v>
      </c>
      <c r="C3046" s="0" t="s">
        <v>9012</v>
      </c>
      <c r="D3046" s="2" t="s">
        <v>9013</v>
      </c>
      <c r="E3046" s="0" t="s">
        <v>2652</v>
      </c>
      <c r="F3046" s="0" t="s">
        <v>2652</v>
      </c>
      <c r="G3046" s="0" t="n">
        <v>4</v>
      </c>
      <c r="H3046" s="1" t="n">
        <v>42032.1106712963</v>
      </c>
      <c r="I3046" s="0" t="s">
        <v>8565</v>
      </c>
      <c r="J3046" s="0" t="n">
        <v>0</v>
      </c>
    </row>
    <row r="3047" customFormat="false" ht="13.8" hidden="false" customHeight="false" outlineLevel="0" collapsed="false">
      <c r="A3047" s="0" t="n">
        <v>0</v>
      </c>
      <c r="B3047" s="0" t="n">
        <v>0</v>
      </c>
      <c r="C3047" s="0" t="s">
        <v>9014</v>
      </c>
      <c r="D3047" s="0" t="s">
        <v>9015</v>
      </c>
      <c r="E3047" s="0" t="s">
        <v>71</v>
      </c>
      <c r="F3047" s="0" t="s">
        <v>71</v>
      </c>
      <c r="G3047" s="0" t="n">
        <v>5</v>
      </c>
      <c r="H3047" s="1" t="n">
        <v>42351.9263657407</v>
      </c>
      <c r="I3047" s="0" t="s">
        <v>9016</v>
      </c>
      <c r="J3047" s="0" t="n">
        <v>0</v>
      </c>
    </row>
    <row r="3048" customFormat="false" ht="149.95" hidden="false" customHeight="false" outlineLevel="0" collapsed="false">
      <c r="A3048" s="0" t="n">
        <v>4</v>
      </c>
      <c r="B3048" s="0" t="n">
        <v>4</v>
      </c>
      <c r="C3048" s="0" t="s">
        <v>9017</v>
      </c>
      <c r="D3048" s="2" t="s">
        <v>9018</v>
      </c>
      <c r="E3048" s="0" t="s">
        <v>332</v>
      </c>
      <c r="F3048" s="0" t="s">
        <v>332</v>
      </c>
      <c r="G3048" s="0" t="n">
        <v>5</v>
      </c>
      <c r="H3048" s="1" t="n">
        <v>40922.9407291667</v>
      </c>
      <c r="I3048" s="0" t="s">
        <v>9019</v>
      </c>
      <c r="J3048" s="0" t="n">
        <v>3</v>
      </c>
    </row>
    <row r="3049" customFormat="false" ht="13.8" hidden="false" customHeight="false" outlineLevel="0" collapsed="false">
      <c r="A3049" s="0" t="n">
        <v>0</v>
      </c>
      <c r="B3049" s="0" t="n">
        <v>1</v>
      </c>
      <c r="C3049" s="0" t="s">
        <v>9020</v>
      </c>
      <c r="D3049" s="0" t="s">
        <v>9021</v>
      </c>
      <c r="E3049" s="0" t="s">
        <v>316</v>
      </c>
      <c r="F3049" s="0" t="s">
        <v>316</v>
      </c>
      <c r="G3049" s="0" t="n">
        <v>3</v>
      </c>
      <c r="H3049" s="1" t="n">
        <v>41038.4651041667</v>
      </c>
      <c r="I3049" s="0" t="e">
        <f aca="false">#NAME?</f>
        <v>#NAME?</v>
      </c>
      <c r="J3049" s="0" t="n">
        <v>0</v>
      </c>
    </row>
    <row r="3050" customFormat="false" ht="13.8" hidden="false" customHeight="false" outlineLevel="0" collapsed="false">
      <c r="A3050" s="0" t="n">
        <v>0</v>
      </c>
      <c r="B3050" s="0" t="n">
        <v>1</v>
      </c>
      <c r="C3050" s="0" t="s">
        <v>9022</v>
      </c>
      <c r="D3050" s="0" t="s">
        <v>9023</v>
      </c>
      <c r="E3050" s="0" t="s">
        <v>56</v>
      </c>
      <c r="F3050" s="0" t="s">
        <v>56</v>
      </c>
      <c r="G3050" s="0" t="n">
        <v>4</v>
      </c>
      <c r="H3050" s="1" t="n">
        <v>40955.8110185185</v>
      </c>
      <c r="I3050" s="0" t="s">
        <v>9024</v>
      </c>
      <c r="J3050" s="0" t="n">
        <v>0</v>
      </c>
    </row>
    <row r="3051" customFormat="false" ht="41.95" hidden="false" customHeight="false" outlineLevel="0" collapsed="false">
      <c r="A3051" s="0" t="n">
        <v>0</v>
      </c>
      <c r="B3051" s="0" t="n">
        <v>0</v>
      </c>
      <c r="C3051" s="0" t="s">
        <v>9025</v>
      </c>
      <c r="D3051" s="2" t="s">
        <v>9026</v>
      </c>
      <c r="E3051" s="0" t="s">
        <v>733</v>
      </c>
      <c r="F3051" s="0" t="s">
        <v>733</v>
      </c>
      <c r="G3051" s="0" t="n">
        <v>1</v>
      </c>
      <c r="H3051" s="1" t="n">
        <v>43321.2931365741</v>
      </c>
      <c r="I3051" s="0" t="s">
        <v>9027</v>
      </c>
      <c r="J3051" s="0" t="n">
        <v>0</v>
      </c>
    </row>
    <row r="3052" customFormat="false" ht="13.8" hidden="false" customHeight="false" outlineLevel="0" collapsed="false">
      <c r="A3052" s="0" t="n">
        <v>1</v>
      </c>
      <c r="B3052" s="0" t="n">
        <v>0</v>
      </c>
      <c r="C3052" s="0" t="s">
        <v>9028</v>
      </c>
      <c r="D3052" s="0" t="s">
        <v>9029</v>
      </c>
      <c r="E3052" s="0" t="s">
        <v>40</v>
      </c>
      <c r="F3052" s="0" t="s">
        <v>40</v>
      </c>
      <c r="G3052" s="0" t="n">
        <v>4</v>
      </c>
      <c r="H3052" s="1" t="n">
        <v>41720.5918518519</v>
      </c>
      <c r="I3052" s="0" t="s">
        <v>7101</v>
      </c>
      <c r="J3052" s="0" t="n">
        <v>0</v>
      </c>
    </row>
    <row r="3053" customFormat="false" ht="13.8" hidden="false" customHeight="false" outlineLevel="0" collapsed="false">
      <c r="A3053" s="0" t="n">
        <v>0</v>
      </c>
      <c r="B3053" s="0" t="n">
        <v>1</v>
      </c>
      <c r="C3053" s="0" t="s">
        <v>9030</v>
      </c>
      <c r="D3053" s="0" t="s">
        <v>9031</v>
      </c>
      <c r="E3053" s="0" t="s">
        <v>372</v>
      </c>
      <c r="F3053" s="0" t="s">
        <v>372</v>
      </c>
      <c r="G3053" s="0" t="n">
        <v>5</v>
      </c>
      <c r="H3053" s="1" t="n">
        <v>42307.0378819445</v>
      </c>
      <c r="I3053" s="0" t="s">
        <v>9032</v>
      </c>
      <c r="J3053" s="0" t="n">
        <v>0</v>
      </c>
    </row>
    <row r="3054" customFormat="false" ht="13.8" hidden="false" customHeight="false" outlineLevel="0" collapsed="false">
      <c r="A3054" s="0" t="n">
        <v>1</v>
      </c>
      <c r="B3054" s="0" t="n">
        <v>3</v>
      </c>
      <c r="C3054" s="0" t="s">
        <v>9033</v>
      </c>
      <c r="D3054" s="0" t="s">
        <v>9034</v>
      </c>
      <c r="E3054" s="0" t="s">
        <v>20</v>
      </c>
      <c r="F3054" s="0" t="s">
        <v>20</v>
      </c>
      <c r="G3054" s="0" t="n">
        <v>1</v>
      </c>
      <c r="H3054" s="1" t="n">
        <v>42793.0965856482</v>
      </c>
      <c r="I3054" s="0" t="s">
        <v>9035</v>
      </c>
      <c r="J3054" s="0" t="n">
        <v>0</v>
      </c>
    </row>
    <row r="3055" customFormat="false" ht="13.8" hidden="false" customHeight="false" outlineLevel="0" collapsed="false">
      <c r="A3055" s="0" t="n">
        <v>0</v>
      </c>
      <c r="B3055" s="0" t="n">
        <v>0</v>
      </c>
      <c r="C3055" s="0" t="s">
        <v>9036</v>
      </c>
      <c r="D3055" s="0" t="s">
        <v>9037</v>
      </c>
      <c r="E3055" s="0" t="s">
        <v>359</v>
      </c>
      <c r="F3055" s="0" t="s">
        <v>359</v>
      </c>
      <c r="G3055" s="0" t="n">
        <v>5</v>
      </c>
      <c r="H3055" s="1" t="n">
        <v>42252.1686342593</v>
      </c>
      <c r="I3055" s="0" t="s">
        <v>9038</v>
      </c>
      <c r="J3055" s="0" t="n">
        <v>1</v>
      </c>
    </row>
    <row r="3056" customFormat="false" ht="13.8" hidden="false" customHeight="false" outlineLevel="0" collapsed="false">
      <c r="A3056" s="0" t="n">
        <v>0</v>
      </c>
      <c r="B3056" s="0" t="n">
        <v>0</v>
      </c>
      <c r="C3056" s="0" t="s">
        <v>9039</v>
      </c>
      <c r="D3056" s="0" t="s">
        <v>9040</v>
      </c>
      <c r="E3056" s="0" t="s">
        <v>44</v>
      </c>
      <c r="F3056" s="0" t="s">
        <v>44</v>
      </c>
      <c r="G3056" s="0" t="n">
        <v>5</v>
      </c>
      <c r="H3056" s="1" t="n">
        <v>42417.6291087963</v>
      </c>
      <c r="I3056" s="0" t="s">
        <v>9041</v>
      </c>
      <c r="J3056" s="0" t="n">
        <v>0</v>
      </c>
    </row>
    <row r="3057" customFormat="false" ht="13.8" hidden="false" customHeight="false" outlineLevel="0" collapsed="false">
      <c r="A3057" s="0" t="n">
        <v>0</v>
      </c>
      <c r="B3057" s="0" t="n">
        <v>0</v>
      </c>
      <c r="C3057" s="0" t="s">
        <v>9042</v>
      </c>
      <c r="D3057" s="0" t="s">
        <v>9043</v>
      </c>
      <c r="E3057" s="0" t="s">
        <v>56</v>
      </c>
      <c r="F3057" s="0" t="s">
        <v>56</v>
      </c>
      <c r="G3057" s="0" t="n">
        <v>5</v>
      </c>
      <c r="H3057" s="1" t="n">
        <v>42836.0469560185</v>
      </c>
      <c r="I3057" s="0" t="s">
        <v>9044</v>
      </c>
      <c r="J3057" s="0" t="n">
        <v>0</v>
      </c>
    </row>
    <row r="3058" customFormat="false" ht="13.8" hidden="false" customHeight="false" outlineLevel="0" collapsed="false">
      <c r="A3058" s="0" t="n">
        <v>0</v>
      </c>
      <c r="B3058" s="0" t="n">
        <v>0</v>
      </c>
      <c r="C3058" s="0" t="s">
        <v>9045</v>
      </c>
      <c r="D3058" s="0" t="s">
        <v>9046</v>
      </c>
      <c r="E3058" s="0" t="s">
        <v>40</v>
      </c>
      <c r="F3058" s="0" t="s">
        <v>40</v>
      </c>
      <c r="G3058" s="0" t="n">
        <v>4</v>
      </c>
      <c r="H3058" s="1" t="n">
        <v>42002.0099652778</v>
      </c>
      <c r="I3058" s="0" t="s">
        <v>9047</v>
      </c>
      <c r="J3058" s="0" t="n">
        <v>0</v>
      </c>
    </row>
    <row r="3059" customFormat="false" ht="122.95" hidden="false" customHeight="false" outlineLevel="0" collapsed="false">
      <c r="A3059" s="0" t="n">
        <v>0</v>
      </c>
      <c r="B3059" s="0" t="n">
        <v>0</v>
      </c>
      <c r="C3059" s="0" t="s">
        <v>9048</v>
      </c>
      <c r="D3059" s="2" t="s">
        <v>9049</v>
      </c>
      <c r="E3059" s="0" t="s">
        <v>169</v>
      </c>
      <c r="F3059" s="0" t="s">
        <v>169</v>
      </c>
      <c r="G3059" s="0" t="n">
        <v>2</v>
      </c>
      <c r="H3059" s="1" t="n">
        <v>39639.231724537</v>
      </c>
      <c r="I3059" s="0" t="s">
        <v>2540</v>
      </c>
      <c r="J3059" s="0" t="n">
        <v>0</v>
      </c>
    </row>
    <row r="3060" customFormat="false" ht="203.95" hidden="false" customHeight="false" outlineLevel="0" collapsed="false">
      <c r="A3060" s="0" t="n">
        <v>0</v>
      </c>
      <c r="B3060" s="0" t="n">
        <v>0</v>
      </c>
      <c r="C3060" s="0" t="s">
        <v>9050</v>
      </c>
      <c r="D3060" s="2" t="s">
        <v>9051</v>
      </c>
      <c r="E3060" s="0" t="s">
        <v>9052</v>
      </c>
      <c r="F3060" s="0" t="s">
        <v>9052</v>
      </c>
      <c r="G3060" s="0" t="n">
        <v>5</v>
      </c>
      <c r="H3060" s="1" t="n">
        <v>39717.0884837963</v>
      </c>
      <c r="I3060" s="0" t="s">
        <v>9053</v>
      </c>
      <c r="J3060" s="0" t="n">
        <v>0</v>
      </c>
    </row>
    <row r="3061" customFormat="false" ht="149.95" hidden="false" customHeight="false" outlineLevel="0" collapsed="false">
      <c r="A3061" s="0" t="n">
        <v>1</v>
      </c>
      <c r="B3061" s="0" t="n">
        <v>1</v>
      </c>
      <c r="C3061" s="0" t="s">
        <v>9054</v>
      </c>
      <c r="D3061" s="2" t="s">
        <v>9055</v>
      </c>
      <c r="E3061" s="0" t="s">
        <v>332</v>
      </c>
      <c r="F3061" s="0" t="s">
        <v>332</v>
      </c>
      <c r="G3061" s="0" t="n">
        <v>4</v>
      </c>
      <c r="H3061" s="1" t="n">
        <v>39832.8465393518</v>
      </c>
      <c r="I3061" s="0" t="s">
        <v>9056</v>
      </c>
      <c r="J3061" s="0" t="n">
        <v>2</v>
      </c>
    </row>
    <row r="3062" customFormat="false" ht="176.95" hidden="false" customHeight="false" outlineLevel="0" collapsed="false">
      <c r="A3062" s="0" t="n">
        <v>0</v>
      </c>
      <c r="B3062" s="0" t="n">
        <v>0</v>
      </c>
      <c r="C3062" s="0" t="s">
        <v>9057</v>
      </c>
      <c r="D3062" s="2" t="s">
        <v>9058</v>
      </c>
      <c r="E3062" s="0" t="s">
        <v>173</v>
      </c>
      <c r="F3062" s="0" t="s">
        <v>173</v>
      </c>
      <c r="G3062" s="0" t="n">
        <v>5</v>
      </c>
      <c r="H3062" s="1" t="n">
        <v>42756.0432291667</v>
      </c>
      <c r="I3062" s="0" t="s">
        <v>9059</v>
      </c>
      <c r="J3062" s="0" t="n">
        <v>0</v>
      </c>
    </row>
    <row r="3063" customFormat="false" ht="13.8" hidden="false" customHeight="false" outlineLevel="0" collapsed="false">
      <c r="A3063" s="0" t="n">
        <v>2</v>
      </c>
      <c r="B3063" s="0" t="n">
        <v>0</v>
      </c>
      <c r="C3063" s="0" t="s">
        <v>9060</v>
      </c>
      <c r="D3063" s="0" t="s">
        <v>9061</v>
      </c>
      <c r="E3063" s="0" t="s">
        <v>40</v>
      </c>
      <c r="F3063" s="0" t="s">
        <v>40</v>
      </c>
      <c r="G3063" s="0" t="n">
        <v>3</v>
      </c>
      <c r="H3063" s="1" t="n">
        <v>42334.7048611111</v>
      </c>
      <c r="I3063" s="0" t="s">
        <v>9062</v>
      </c>
      <c r="J3063" s="0" t="n">
        <v>0</v>
      </c>
    </row>
    <row r="3064" customFormat="false" ht="13.8" hidden="false" customHeight="false" outlineLevel="0" collapsed="false">
      <c r="A3064" s="0" t="n">
        <v>0</v>
      </c>
      <c r="B3064" s="0" t="n">
        <v>0</v>
      </c>
      <c r="C3064" s="0" t="s">
        <v>9063</v>
      </c>
      <c r="D3064" s="0" t="s">
        <v>9064</v>
      </c>
      <c r="E3064" s="0" t="s">
        <v>565</v>
      </c>
      <c r="F3064" s="0" t="s">
        <v>565</v>
      </c>
      <c r="G3064" s="0" t="n">
        <v>1</v>
      </c>
      <c r="H3064" s="1" t="n">
        <v>42693.1347569445</v>
      </c>
      <c r="I3064" s="0" t="s">
        <v>9065</v>
      </c>
      <c r="J3064" s="0" t="n">
        <v>0</v>
      </c>
    </row>
    <row r="3065" customFormat="false" ht="13.8" hidden="false" customHeight="false" outlineLevel="0" collapsed="false">
      <c r="A3065" s="0" t="n">
        <v>0</v>
      </c>
      <c r="B3065" s="0" t="n">
        <v>0</v>
      </c>
      <c r="C3065" s="0" t="s">
        <v>9066</v>
      </c>
      <c r="D3065" s="0" t="s">
        <v>9067</v>
      </c>
      <c r="E3065" s="0" t="s">
        <v>355</v>
      </c>
      <c r="F3065" s="0" t="s">
        <v>355</v>
      </c>
      <c r="G3065" s="0" t="n">
        <v>5</v>
      </c>
      <c r="H3065" s="1" t="n">
        <v>43352.0640740741</v>
      </c>
      <c r="I3065" s="0" t="s">
        <v>9068</v>
      </c>
      <c r="J3065" s="0" t="n">
        <v>0</v>
      </c>
    </row>
    <row r="3066" customFormat="false" ht="28.45" hidden="false" customHeight="false" outlineLevel="0" collapsed="false">
      <c r="A3066" s="0" t="n">
        <v>0</v>
      </c>
      <c r="B3066" s="0" t="n">
        <v>0</v>
      </c>
      <c r="C3066" s="0" t="s">
        <v>9069</v>
      </c>
      <c r="D3066" s="2" t="s">
        <v>9070</v>
      </c>
      <c r="E3066" s="0" t="s">
        <v>316</v>
      </c>
      <c r="F3066" s="0" t="s">
        <v>316</v>
      </c>
      <c r="G3066" s="0" t="n">
        <v>5</v>
      </c>
      <c r="H3066" s="1" t="n">
        <v>42251.8449189815</v>
      </c>
      <c r="I3066" s="0" t="s">
        <v>9071</v>
      </c>
      <c r="J3066" s="0" t="n">
        <v>0</v>
      </c>
    </row>
    <row r="3067" customFormat="false" ht="13.8" hidden="false" customHeight="false" outlineLevel="0" collapsed="false">
      <c r="A3067" s="0" t="n">
        <v>0</v>
      </c>
      <c r="B3067" s="0" t="n">
        <v>0</v>
      </c>
      <c r="C3067" s="0" t="s">
        <v>9072</v>
      </c>
      <c r="D3067" s="0" t="s">
        <v>9073</v>
      </c>
      <c r="E3067" s="0" t="s">
        <v>123</v>
      </c>
      <c r="F3067" s="0" t="s">
        <v>123</v>
      </c>
      <c r="G3067" s="0" t="n">
        <v>5</v>
      </c>
      <c r="H3067" s="1" t="n">
        <v>42790.1382638889</v>
      </c>
      <c r="I3067" s="0" t="s">
        <v>9074</v>
      </c>
      <c r="J3067" s="0" t="n">
        <v>0</v>
      </c>
    </row>
    <row r="3068" customFormat="false" ht="41.95" hidden="false" customHeight="false" outlineLevel="0" collapsed="false">
      <c r="A3068" s="0" t="n">
        <v>0</v>
      </c>
      <c r="B3068" s="0" t="n">
        <v>0</v>
      </c>
      <c r="C3068" s="0" t="s">
        <v>9075</v>
      </c>
      <c r="D3068" s="2" t="s">
        <v>9076</v>
      </c>
      <c r="E3068" s="0" t="s">
        <v>355</v>
      </c>
      <c r="F3068" s="0" t="s">
        <v>355</v>
      </c>
      <c r="G3068" s="0" t="n">
        <v>5</v>
      </c>
      <c r="H3068" s="1" t="n">
        <v>43092.8903935185</v>
      </c>
      <c r="I3068" s="0" t="s">
        <v>9077</v>
      </c>
      <c r="J3068" s="0" t="n">
        <v>0</v>
      </c>
    </row>
    <row r="3069" customFormat="false" ht="13.8" hidden="false" customHeight="false" outlineLevel="0" collapsed="false">
      <c r="A3069" s="0" t="n">
        <v>0</v>
      </c>
      <c r="B3069" s="0" t="n">
        <v>0</v>
      </c>
      <c r="C3069" s="0" t="s">
        <v>9078</v>
      </c>
      <c r="D3069" s="0" t="s">
        <v>9079</v>
      </c>
      <c r="E3069" s="0" t="s">
        <v>85</v>
      </c>
      <c r="F3069" s="0" t="s">
        <v>85</v>
      </c>
      <c r="G3069" s="0" t="n">
        <v>3</v>
      </c>
      <c r="H3069" s="1" t="n">
        <v>41263.1200115741</v>
      </c>
      <c r="I3069" s="0" t="s">
        <v>9080</v>
      </c>
      <c r="J3069" s="0" t="n">
        <v>0</v>
      </c>
    </row>
    <row r="3070" customFormat="false" ht="41.95" hidden="false" customHeight="false" outlineLevel="0" collapsed="false">
      <c r="A3070" s="0" t="n">
        <v>0</v>
      </c>
      <c r="B3070" s="0" t="n">
        <v>1</v>
      </c>
      <c r="C3070" s="0" t="s">
        <v>9081</v>
      </c>
      <c r="D3070" s="2" t="s">
        <v>9082</v>
      </c>
      <c r="E3070" s="0" t="s">
        <v>359</v>
      </c>
      <c r="F3070" s="0" t="s">
        <v>359</v>
      </c>
      <c r="G3070" s="0" t="n">
        <v>4</v>
      </c>
      <c r="H3070" s="1" t="n">
        <v>41481.9456828704</v>
      </c>
      <c r="I3070" s="0" t="s">
        <v>9083</v>
      </c>
      <c r="J3070" s="0" t="n">
        <v>1</v>
      </c>
    </row>
    <row r="3071" customFormat="false" ht="68.95" hidden="false" customHeight="false" outlineLevel="0" collapsed="false">
      <c r="A3071" s="0" t="n">
        <v>1</v>
      </c>
      <c r="B3071" s="0" t="n">
        <v>5</v>
      </c>
      <c r="C3071" s="0" t="s">
        <v>9084</v>
      </c>
      <c r="D3071" s="2" t="s">
        <v>9085</v>
      </c>
      <c r="E3071" s="0" t="s">
        <v>20</v>
      </c>
      <c r="F3071" s="0" t="s">
        <v>20</v>
      </c>
      <c r="G3071" s="0" t="n">
        <v>5</v>
      </c>
      <c r="H3071" s="1" t="n">
        <v>39337.1606018519</v>
      </c>
      <c r="I3071" s="0" t="s">
        <v>6664</v>
      </c>
      <c r="J3071" s="0" t="n">
        <v>3</v>
      </c>
    </row>
    <row r="3072" customFormat="false" ht="13.8" hidden="false" customHeight="false" outlineLevel="0" collapsed="false">
      <c r="A3072" s="0" t="n">
        <v>0</v>
      </c>
      <c r="B3072" s="0" t="n">
        <v>1</v>
      </c>
      <c r="C3072" s="0" t="s">
        <v>9086</v>
      </c>
      <c r="D3072" s="0" t="s">
        <v>9087</v>
      </c>
      <c r="E3072" s="0" t="s">
        <v>56</v>
      </c>
      <c r="F3072" s="0" t="s">
        <v>56</v>
      </c>
      <c r="G3072" s="0" t="n">
        <v>5</v>
      </c>
      <c r="H3072" s="1" t="n">
        <v>41512.179537037</v>
      </c>
      <c r="I3072" s="0" t="s">
        <v>9088</v>
      </c>
      <c r="J3072" s="0" t="n">
        <v>1</v>
      </c>
    </row>
    <row r="3073" customFormat="false" ht="95.95" hidden="false" customHeight="false" outlineLevel="0" collapsed="false">
      <c r="A3073" s="0" t="n">
        <v>0</v>
      </c>
      <c r="B3073" s="0" t="n">
        <v>1</v>
      </c>
      <c r="C3073" s="0" t="s">
        <v>9089</v>
      </c>
      <c r="D3073" s="2" t="s">
        <v>9090</v>
      </c>
      <c r="E3073" s="0" t="s">
        <v>2422</v>
      </c>
      <c r="F3073" s="0" t="s">
        <v>2422</v>
      </c>
      <c r="G3073" s="0" t="n">
        <v>4</v>
      </c>
      <c r="H3073" s="1" t="n">
        <v>42862.0969097222</v>
      </c>
      <c r="I3073" s="0" t="s">
        <v>9091</v>
      </c>
      <c r="J3073" s="0" t="n">
        <v>0</v>
      </c>
    </row>
    <row r="3074" customFormat="false" ht="68.95" hidden="false" customHeight="false" outlineLevel="0" collapsed="false">
      <c r="A3074" s="0" t="n">
        <v>3</v>
      </c>
      <c r="B3074" s="0" t="n">
        <v>10</v>
      </c>
      <c r="C3074" s="0" t="s">
        <v>9092</v>
      </c>
      <c r="D3074" s="2" t="s">
        <v>9093</v>
      </c>
      <c r="E3074" s="0" t="s">
        <v>291</v>
      </c>
      <c r="F3074" s="0" t="s">
        <v>291</v>
      </c>
      <c r="G3074" s="0" t="n">
        <v>3</v>
      </c>
      <c r="H3074" s="1" t="n">
        <v>43104.1970138889</v>
      </c>
      <c r="I3074" s="0" t="s">
        <v>9094</v>
      </c>
      <c r="J3074" s="0" t="n">
        <v>5</v>
      </c>
    </row>
    <row r="3075" customFormat="false" ht="13.8" hidden="false" customHeight="false" outlineLevel="0" collapsed="false">
      <c r="A3075" s="0" t="n">
        <v>0</v>
      </c>
      <c r="B3075" s="0" t="n">
        <v>2</v>
      </c>
      <c r="C3075" s="0" t="s">
        <v>9095</v>
      </c>
      <c r="D3075" s="0" t="s">
        <v>9096</v>
      </c>
      <c r="E3075" s="0" t="s">
        <v>587</v>
      </c>
      <c r="F3075" s="0" t="s">
        <v>587</v>
      </c>
      <c r="G3075" s="0" t="n">
        <v>2</v>
      </c>
      <c r="H3075" s="1" t="n">
        <v>42826.7467361111</v>
      </c>
      <c r="I3075" s="0" t="s">
        <v>9097</v>
      </c>
      <c r="J3075" s="0" t="n">
        <v>0</v>
      </c>
    </row>
    <row r="3076" customFormat="false" ht="13.8" hidden="false" customHeight="false" outlineLevel="0" collapsed="false">
      <c r="A3076" s="0" t="n">
        <v>0</v>
      </c>
      <c r="B3076" s="0" t="n">
        <v>1</v>
      </c>
      <c r="C3076" s="0" t="s">
        <v>9098</v>
      </c>
      <c r="D3076" s="0" t="s">
        <v>9099</v>
      </c>
      <c r="E3076" s="0" t="s">
        <v>1319</v>
      </c>
      <c r="F3076" s="0" t="s">
        <v>1319</v>
      </c>
      <c r="G3076" s="0" t="n">
        <v>5</v>
      </c>
      <c r="H3076" s="1" t="n">
        <v>42909.0585069444</v>
      </c>
      <c r="I3076" s="0" t="s">
        <v>9100</v>
      </c>
      <c r="J3076" s="0" t="n">
        <v>2</v>
      </c>
    </row>
    <row r="3077" customFormat="false" ht="13.8" hidden="false" customHeight="false" outlineLevel="0" collapsed="false">
      <c r="A3077" s="0" t="n">
        <v>0</v>
      </c>
      <c r="B3077" s="0" t="n">
        <v>1</v>
      </c>
      <c r="C3077" s="0" t="s">
        <v>9101</v>
      </c>
      <c r="D3077" s="0" t="s">
        <v>9102</v>
      </c>
      <c r="E3077" s="0" t="s">
        <v>316</v>
      </c>
      <c r="F3077" s="0" t="s">
        <v>316</v>
      </c>
      <c r="G3077" s="0" t="n">
        <v>5</v>
      </c>
      <c r="H3077" s="1" t="n">
        <v>41509.9714351852</v>
      </c>
      <c r="I3077" s="0" t="s">
        <v>9103</v>
      </c>
      <c r="J3077" s="0" t="n">
        <v>0</v>
      </c>
    </row>
    <row r="3078" customFormat="false" ht="13.8" hidden="false" customHeight="false" outlineLevel="0" collapsed="false">
      <c r="A3078" s="0" t="n">
        <v>0</v>
      </c>
      <c r="B3078" s="0" t="n">
        <v>0</v>
      </c>
      <c r="C3078" s="0" t="s">
        <v>9104</v>
      </c>
      <c r="D3078" s="0" t="s">
        <v>9105</v>
      </c>
      <c r="E3078" s="0" t="s">
        <v>48</v>
      </c>
      <c r="F3078" s="0" t="s">
        <v>48</v>
      </c>
      <c r="G3078" s="0" t="n">
        <v>5</v>
      </c>
      <c r="H3078" s="1" t="n">
        <v>42939.8158564815</v>
      </c>
      <c r="I3078" s="0" t="s">
        <v>9106</v>
      </c>
      <c r="J3078" s="0" t="n">
        <v>0</v>
      </c>
    </row>
    <row r="3079" customFormat="false" ht="13.8" hidden="false" customHeight="false" outlineLevel="0" collapsed="false">
      <c r="A3079" s="0" t="n">
        <v>0</v>
      </c>
      <c r="B3079" s="0" t="n">
        <v>0</v>
      </c>
      <c r="C3079" s="0" t="s">
        <v>9107</v>
      </c>
      <c r="D3079" s="0" t="s">
        <v>9108</v>
      </c>
      <c r="E3079" s="0" t="s">
        <v>123</v>
      </c>
      <c r="F3079" s="0" t="s">
        <v>123</v>
      </c>
      <c r="G3079" s="0" t="n">
        <v>5</v>
      </c>
      <c r="H3079" s="1" t="n">
        <v>42307.8544328704</v>
      </c>
      <c r="I3079" s="0" t="s">
        <v>9109</v>
      </c>
      <c r="J3079" s="0" t="n">
        <v>0</v>
      </c>
    </row>
    <row r="3080" customFormat="false" ht="13.8" hidden="false" customHeight="false" outlineLevel="0" collapsed="false">
      <c r="A3080" s="0" t="n">
        <v>0</v>
      </c>
      <c r="B3080" s="0" t="n">
        <v>0</v>
      </c>
      <c r="C3080" s="0" t="s">
        <v>9110</v>
      </c>
      <c r="D3080" s="0" t="s">
        <v>9111</v>
      </c>
      <c r="E3080" s="0" t="s">
        <v>123</v>
      </c>
      <c r="F3080" s="0" t="s">
        <v>123</v>
      </c>
      <c r="G3080" s="0" t="n">
        <v>5</v>
      </c>
      <c r="H3080" s="1" t="n">
        <v>42950.9840046296</v>
      </c>
      <c r="I3080" s="0" t="s">
        <v>9112</v>
      </c>
      <c r="J3080" s="0" t="n">
        <v>0</v>
      </c>
    </row>
    <row r="3081" customFormat="false" ht="433.45" hidden="false" customHeight="false" outlineLevel="0" collapsed="false">
      <c r="A3081" s="0" t="n">
        <v>2</v>
      </c>
      <c r="B3081" s="0" t="n">
        <v>6</v>
      </c>
      <c r="C3081" s="0" t="s">
        <v>9113</v>
      </c>
      <c r="D3081" s="2" t="s">
        <v>9114</v>
      </c>
      <c r="E3081" s="0" t="s">
        <v>52</v>
      </c>
      <c r="F3081" s="0" t="s">
        <v>52</v>
      </c>
      <c r="G3081" s="0" t="n">
        <v>1</v>
      </c>
      <c r="H3081" s="1" t="n">
        <v>42983.0770833333</v>
      </c>
      <c r="I3081" s="0" t="s">
        <v>9115</v>
      </c>
      <c r="J3081" s="0" t="n">
        <v>1</v>
      </c>
    </row>
    <row r="3082" customFormat="false" ht="68.95" hidden="false" customHeight="false" outlineLevel="0" collapsed="false">
      <c r="A3082" s="0" t="n">
        <v>0</v>
      </c>
      <c r="B3082" s="0" t="n">
        <v>0</v>
      </c>
      <c r="C3082" s="0" t="s">
        <v>9116</v>
      </c>
      <c r="D3082" s="2" t="s">
        <v>9117</v>
      </c>
      <c r="E3082" s="0" t="s">
        <v>40</v>
      </c>
      <c r="F3082" s="0" t="s">
        <v>40</v>
      </c>
      <c r="G3082" s="0" t="n">
        <v>5</v>
      </c>
      <c r="H3082" s="1" t="n">
        <v>43330.9057060185</v>
      </c>
      <c r="I3082" s="0" t="s">
        <v>9118</v>
      </c>
      <c r="J3082" s="0" t="n">
        <v>0</v>
      </c>
    </row>
    <row r="3083" customFormat="false" ht="13.8" hidden="false" customHeight="false" outlineLevel="0" collapsed="false">
      <c r="A3083" s="0" t="n">
        <v>0</v>
      </c>
      <c r="B3083" s="0" t="n">
        <v>0</v>
      </c>
      <c r="C3083" s="0" t="s">
        <v>9119</v>
      </c>
      <c r="D3083" s="0" t="s">
        <v>9120</v>
      </c>
      <c r="E3083" s="0" t="s">
        <v>44</v>
      </c>
      <c r="F3083" s="0" t="s">
        <v>44</v>
      </c>
      <c r="G3083" s="0" t="n">
        <v>2</v>
      </c>
      <c r="H3083" s="1" t="n">
        <v>42791.1175694444</v>
      </c>
      <c r="I3083" s="0" t="s">
        <v>2205</v>
      </c>
      <c r="J3083" s="0" t="n">
        <v>0</v>
      </c>
    </row>
    <row r="3084" customFormat="false" ht="392.95" hidden="false" customHeight="false" outlineLevel="0" collapsed="false">
      <c r="A3084" s="0" t="n">
        <v>0</v>
      </c>
      <c r="B3084" s="0" t="n">
        <v>5</v>
      </c>
      <c r="C3084" s="0" t="s">
        <v>9121</v>
      </c>
      <c r="D3084" s="2" t="s">
        <v>9122</v>
      </c>
      <c r="E3084" s="0" t="s">
        <v>3909</v>
      </c>
      <c r="F3084" s="0" t="s">
        <v>3909</v>
      </c>
      <c r="G3084" s="0" t="n">
        <v>4</v>
      </c>
      <c r="H3084" s="1" t="n">
        <v>39637.9475810185</v>
      </c>
      <c r="I3084" s="0" t="s">
        <v>8436</v>
      </c>
      <c r="J3084" s="0" t="n">
        <v>3</v>
      </c>
    </row>
    <row r="3085" customFormat="false" ht="13.8" hidden="false" customHeight="false" outlineLevel="0" collapsed="false">
      <c r="A3085" s="0" t="n">
        <v>0</v>
      </c>
      <c r="B3085" s="0" t="n">
        <v>0</v>
      </c>
      <c r="C3085" s="0" t="s">
        <v>9123</v>
      </c>
      <c r="D3085" s="0" t="s">
        <v>9124</v>
      </c>
      <c r="E3085" s="0" t="s">
        <v>52</v>
      </c>
      <c r="F3085" s="0" t="s">
        <v>52</v>
      </c>
      <c r="G3085" s="0" t="n">
        <v>5</v>
      </c>
      <c r="H3085" s="1" t="n">
        <v>43079.8058449074</v>
      </c>
      <c r="I3085" s="0" t="s">
        <v>9125</v>
      </c>
      <c r="J3085" s="0" t="n">
        <v>0</v>
      </c>
    </row>
    <row r="3086" customFormat="false" ht="13.8" hidden="false" customHeight="false" outlineLevel="0" collapsed="false">
      <c r="A3086" s="0" t="n">
        <v>0</v>
      </c>
      <c r="B3086" s="0" t="n">
        <v>0</v>
      </c>
      <c r="C3086" s="0" t="s">
        <v>9126</v>
      </c>
      <c r="D3086" s="0" t="s">
        <v>9127</v>
      </c>
      <c r="E3086" s="0" t="s">
        <v>16</v>
      </c>
      <c r="F3086" s="0" t="s">
        <v>16</v>
      </c>
      <c r="G3086" s="0" t="n">
        <v>1</v>
      </c>
      <c r="H3086" s="1" t="n">
        <v>42734.4158217593</v>
      </c>
      <c r="I3086" s="0" t="s">
        <v>9128</v>
      </c>
      <c r="J3086" s="0" t="n">
        <v>0</v>
      </c>
    </row>
    <row r="3087" customFormat="false" ht="13.8" hidden="false" customHeight="false" outlineLevel="0" collapsed="false">
      <c r="A3087" s="0" t="n">
        <v>0</v>
      </c>
      <c r="B3087" s="0" t="n">
        <v>0</v>
      </c>
      <c r="C3087" s="0" t="s">
        <v>9129</v>
      </c>
      <c r="D3087" s="0" t="s">
        <v>9130</v>
      </c>
      <c r="E3087" s="0" t="s">
        <v>16</v>
      </c>
      <c r="F3087" s="0" t="s">
        <v>16</v>
      </c>
      <c r="G3087" s="0" t="n">
        <v>5</v>
      </c>
      <c r="H3087" s="1" t="n">
        <v>42128.4010532407</v>
      </c>
      <c r="I3087" s="0" t="s">
        <v>9131</v>
      </c>
      <c r="J3087" s="0" t="n">
        <v>0</v>
      </c>
    </row>
    <row r="3088" customFormat="false" ht="68.95" hidden="false" customHeight="false" outlineLevel="0" collapsed="false">
      <c r="A3088" s="0" t="n">
        <v>1</v>
      </c>
      <c r="B3088" s="0" t="n">
        <v>1</v>
      </c>
      <c r="C3088" s="0" t="s">
        <v>9132</v>
      </c>
      <c r="D3088" s="2" t="s">
        <v>9133</v>
      </c>
      <c r="E3088" s="0" t="s">
        <v>316</v>
      </c>
      <c r="F3088" s="0" t="s">
        <v>316</v>
      </c>
      <c r="G3088" s="0" t="n">
        <v>3</v>
      </c>
      <c r="H3088" s="1" t="n">
        <v>39823.1770601852</v>
      </c>
      <c r="I3088" s="0" t="s">
        <v>9134</v>
      </c>
      <c r="J3088" s="0" t="n">
        <v>1</v>
      </c>
    </row>
    <row r="3089" customFormat="false" ht="13.8" hidden="false" customHeight="false" outlineLevel="0" collapsed="false">
      <c r="A3089" s="0" t="n">
        <v>1</v>
      </c>
      <c r="B3089" s="0" t="n">
        <v>1</v>
      </c>
      <c r="C3089" s="0" t="s">
        <v>9135</v>
      </c>
      <c r="D3089" s="0" t="s">
        <v>9136</v>
      </c>
      <c r="E3089" s="0" t="s">
        <v>140</v>
      </c>
      <c r="F3089" s="0" t="s">
        <v>140</v>
      </c>
      <c r="G3089" s="0" t="n">
        <v>4</v>
      </c>
      <c r="H3089" s="1" t="n">
        <v>41205.02125</v>
      </c>
      <c r="I3089" s="0" t="s">
        <v>1665</v>
      </c>
      <c r="J3089" s="0" t="n">
        <v>2</v>
      </c>
    </row>
    <row r="3090" customFormat="false" ht="13.8" hidden="false" customHeight="false" outlineLevel="0" collapsed="false">
      <c r="A3090" s="0" t="n">
        <v>0</v>
      </c>
      <c r="B3090" s="0" t="n">
        <v>0</v>
      </c>
      <c r="C3090" s="0" t="s">
        <v>9137</v>
      </c>
      <c r="D3090" s="0" t="s">
        <v>9138</v>
      </c>
      <c r="E3090" s="0" t="s">
        <v>64</v>
      </c>
      <c r="F3090" s="0" t="s">
        <v>64</v>
      </c>
      <c r="G3090" s="0" t="n">
        <v>5</v>
      </c>
      <c r="H3090" s="1" t="n">
        <v>43168.846724537</v>
      </c>
      <c r="I3090" s="0" t="s">
        <v>9139</v>
      </c>
      <c r="J3090" s="0" t="n">
        <v>0</v>
      </c>
    </row>
    <row r="3091" customFormat="false" ht="13.8" hidden="false" customHeight="false" outlineLevel="0" collapsed="false">
      <c r="A3091" s="0" t="n">
        <v>0</v>
      </c>
      <c r="B3091" s="0" t="n">
        <v>0</v>
      </c>
      <c r="C3091" s="0" t="s">
        <v>9140</v>
      </c>
      <c r="D3091" s="0" t="s">
        <v>9141</v>
      </c>
      <c r="E3091" s="0" t="s">
        <v>44</v>
      </c>
      <c r="F3091" s="0" t="s">
        <v>44</v>
      </c>
      <c r="G3091" s="0" t="n">
        <v>5</v>
      </c>
      <c r="H3091" s="1" t="n">
        <v>42210.052962963</v>
      </c>
      <c r="I3091" s="0" t="s">
        <v>9142</v>
      </c>
      <c r="J3091" s="0" t="n">
        <v>0</v>
      </c>
    </row>
    <row r="3092" customFormat="false" ht="13.8" hidden="false" customHeight="false" outlineLevel="0" collapsed="false">
      <c r="A3092" s="0" t="n">
        <v>0</v>
      </c>
      <c r="B3092" s="0" t="n">
        <v>0</v>
      </c>
      <c r="C3092" s="0" t="s">
        <v>9143</v>
      </c>
      <c r="D3092" s="0" t="s">
        <v>9144</v>
      </c>
      <c r="E3092" s="0" t="s">
        <v>16</v>
      </c>
      <c r="F3092" s="0" t="s">
        <v>16</v>
      </c>
      <c r="G3092" s="0" t="n">
        <v>2</v>
      </c>
      <c r="H3092" s="1" t="n">
        <v>43200.1683796296</v>
      </c>
      <c r="I3092" s="0" t="s">
        <v>9145</v>
      </c>
      <c r="J3092" s="0" t="n">
        <v>0</v>
      </c>
    </row>
    <row r="3093" customFormat="false" ht="13.8" hidden="false" customHeight="false" outlineLevel="0" collapsed="false">
      <c r="A3093" s="0" t="n">
        <v>0</v>
      </c>
      <c r="B3093" s="0" t="n">
        <v>0</v>
      </c>
      <c r="C3093" s="0" t="s">
        <v>9146</v>
      </c>
      <c r="D3093" s="0" t="s">
        <v>9147</v>
      </c>
      <c r="E3093" s="0" t="s">
        <v>20</v>
      </c>
      <c r="F3093" s="0" t="s">
        <v>20</v>
      </c>
      <c r="G3093" s="0" t="n">
        <v>4</v>
      </c>
      <c r="H3093" s="1" t="n">
        <v>40799.6266666667</v>
      </c>
      <c r="I3093" s="0" t="s">
        <v>9148</v>
      </c>
      <c r="J3093" s="0" t="n">
        <v>0</v>
      </c>
    </row>
    <row r="3094" customFormat="false" ht="41.95" hidden="false" customHeight="false" outlineLevel="0" collapsed="false">
      <c r="A3094" s="0" t="n">
        <v>0</v>
      </c>
      <c r="B3094" s="0" t="n">
        <v>3</v>
      </c>
      <c r="C3094" s="0" t="s">
        <v>9149</v>
      </c>
      <c r="D3094" s="2" t="s">
        <v>9150</v>
      </c>
      <c r="E3094" s="0" t="s">
        <v>123</v>
      </c>
      <c r="F3094" s="0" t="s">
        <v>123</v>
      </c>
      <c r="G3094" s="0" t="n">
        <v>5</v>
      </c>
      <c r="H3094" s="1" t="n">
        <v>41234.0851041667</v>
      </c>
      <c r="I3094" s="0" t="s">
        <v>9151</v>
      </c>
      <c r="J3094" s="0" t="n">
        <v>1</v>
      </c>
    </row>
    <row r="3095" customFormat="false" ht="13.8" hidden="false" customHeight="false" outlineLevel="0" collapsed="false">
      <c r="A3095" s="0" t="n">
        <v>0</v>
      </c>
      <c r="B3095" s="0" t="n">
        <v>0</v>
      </c>
      <c r="C3095" s="0" t="s">
        <v>9152</v>
      </c>
      <c r="D3095" s="0" t="s">
        <v>9153</v>
      </c>
      <c r="E3095" s="0" t="s">
        <v>16</v>
      </c>
      <c r="F3095" s="0" t="s">
        <v>16</v>
      </c>
      <c r="G3095" s="0" t="n">
        <v>1</v>
      </c>
      <c r="H3095" s="1" t="n">
        <v>43374.4463657407</v>
      </c>
      <c r="I3095" s="0" t="s">
        <v>6248</v>
      </c>
      <c r="J3095" s="0" t="n">
        <v>0</v>
      </c>
    </row>
    <row r="3096" customFormat="false" ht="13.8" hidden="false" customHeight="false" outlineLevel="0" collapsed="false">
      <c r="A3096" s="0" t="n">
        <v>3</v>
      </c>
      <c r="B3096" s="0" t="n">
        <v>3</v>
      </c>
      <c r="C3096" s="0" t="s">
        <v>9154</v>
      </c>
      <c r="D3096" s="0" t="s">
        <v>9155</v>
      </c>
      <c r="E3096" s="0" t="s">
        <v>104</v>
      </c>
      <c r="F3096" s="0" t="s">
        <v>104</v>
      </c>
      <c r="G3096" s="0" t="n">
        <v>1</v>
      </c>
      <c r="H3096" s="1" t="n">
        <v>42875.2080208333</v>
      </c>
      <c r="I3096" s="0" t="s">
        <v>9156</v>
      </c>
      <c r="J3096" s="0" t="n">
        <v>1</v>
      </c>
    </row>
    <row r="3097" customFormat="false" ht="13.8" hidden="false" customHeight="false" outlineLevel="0" collapsed="false">
      <c r="A3097" s="0" t="n">
        <v>0</v>
      </c>
      <c r="B3097" s="0" t="n">
        <v>2</v>
      </c>
      <c r="C3097" s="0" t="s">
        <v>9157</v>
      </c>
      <c r="D3097" s="0" t="s">
        <v>9158</v>
      </c>
      <c r="E3097" s="0" t="s">
        <v>12</v>
      </c>
      <c r="F3097" s="0" t="s">
        <v>12</v>
      </c>
      <c r="G3097" s="0" t="n">
        <v>5</v>
      </c>
      <c r="H3097" s="1" t="n">
        <v>43331.8688541667</v>
      </c>
      <c r="I3097" s="0" t="s">
        <v>4276</v>
      </c>
      <c r="J3097" s="0" t="n">
        <v>0</v>
      </c>
    </row>
    <row r="3098" customFormat="false" ht="28.45" hidden="false" customHeight="false" outlineLevel="0" collapsed="false">
      <c r="A3098" s="0" t="n">
        <v>0</v>
      </c>
      <c r="B3098" s="0" t="n">
        <v>0</v>
      </c>
      <c r="C3098" s="0" t="s">
        <v>9159</v>
      </c>
      <c r="D3098" s="2" t="s">
        <v>9160</v>
      </c>
      <c r="E3098" s="0" t="s">
        <v>654</v>
      </c>
      <c r="F3098" s="0" t="s">
        <v>654</v>
      </c>
      <c r="G3098" s="0" t="n">
        <v>4</v>
      </c>
      <c r="H3098" s="1" t="n">
        <v>42391.7216435185</v>
      </c>
      <c r="I3098" s="0" t="s">
        <v>9161</v>
      </c>
      <c r="J3098" s="0" t="n">
        <v>0</v>
      </c>
    </row>
    <row r="3099" customFormat="false" ht="122.95" hidden="false" customHeight="false" outlineLevel="0" collapsed="false">
      <c r="A3099" s="0" t="n">
        <v>0</v>
      </c>
      <c r="B3099" s="0" t="n">
        <v>0</v>
      </c>
      <c r="C3099" s="0" t="s">
        <v>9162</v>
      </c>
      <c r="D3099" s="2" t="s">
        <v>9163</v>
      </c>
      <c r="E3099" s="0" t="s">
        <v>60</v>
      </c>
      <c r="F3099" s="0" t="s">
        <v>60</v>
      </c>
      <c r="G3099" s="0" t="n">
        <v>4</v>
      </c>
      <c r="H3099" s="1" t="n">
        <v>39837.7395717593</v>
      </c>
      <c r="I3099" s="0" t="s">
        <v>9164</v>
      </c>
      <c r="J3099" s="0" t="n">
        <v>0</v>
      </c>
    </row>
    <row r="3100" customFormat="false" ht="13.8" hidden="false" customHeight="false" outlineLevel="0" collapsed="false">
      <c r="A3100" s="0" t="n">
        <v>0</v>
      </c>
      <c r="B3100" s="0" t="n">
        <v>1</v>
      </c>
      <c r="C3100" s="0" t="s">
        <v>9165</v>
      </c>
      <c r="D3100" s="0" t="s">
        <v>9166</v>
      </c>
      <c r="E3100" s="0" t="s">
        <v>654</v>
      </c>
      <c r="F3100" s="0" t="s">
        <v>654</v>
      </c>
      <c r="G3100" s="0" t="n">
        <v>5</v>
      </c>
      <c r="H3100" s="1" t="n">
        <v>41705.3079976852</v>
      </c>
      <c r="I3100" s="0" t="s">
        <v>9167</v>
      </c>
      <c r="J3100" s="0" t="n">
        <v>0</v>
      </c>
    </row>
    <row r="3101" customFormat="false" ht="365.95" hidden="false" customHeight="false" outlineLevel="0" collapsed="false">
      <c r="A3101" s="0" t="n">
        <v>11</v>
      </c>
      <c r="B3101" s="0" t="n">
        <v>12</v>
      </c>
      <c r="C3101" s="0" t="s">
        <v>9168</v>
      </c>
      <c r="D3101" s="2" t="s">
        <v>9169</v>
      </c>
      <c r="E3101" s="0" t="s">
        <v>351</v>
      </c>
      <c r="F3101" s="0" t="s">
        <v>351</v>
      </c>
      <c r="G3101" s="0" t="n">
        <v>4</v>
      </c>
      <c r="H3101" s="1" t="n">
        <v>40799.7909259259</v>
      </c>
      <c r="I3101" s="0" t="s">
        <v>9170</v>
      </c>
      <c r="J3101" s="0" t="n">
        <v>14</v>
      </c>
    </row>
    <row r="3102" customFormat="false" ht="13.8" hidden="false" customHeight="false" outlineLevel="0" collapsed="false">
      <c r="A3102" s="0" t="n">
        <v>0</v>
      </c>
      <c r="B3102" s="0" t="n">
        <v>0</v>
      </c>
      <c r="C3102" s="0" t="s">
        <v>9171</v>
      </c>
      <c r="D3102" s="0" t="s">
        <v>9172</v>
      </c>
      <c r="E3102" s="0" t="s">
        <v>20</v>
      </c>
      <c r="F3102" s="0" t="s">
        <v>20</v>
      </c>
      <c r="G3102" s="0" t="n">
        <v>4</v>
      </c>
      <c r="H3102" s="1" t="n">
        <v>43065.1183101852</v>
      </c>
      <c r="I3102" s="0" t="s">
        <v>9173</v>
      </c>
      <c r="J3102" s="0" t="n">
        <v>0</v>
      </c>
    </row>
    <row r="3103" customFormat="false" ht="13.8" hidden="false" customHeight="false" outlineLevel="0" collapsed="false">
      <c r="A3103" s="0" t="n">
        <v>0</v>
      </c>
      <c r="B3103" s="0" t="n">
        <v>0</v>
      </c>
      <c r="C3103" s="0" t="s">
        <v>9174</v>
      </c>
      <c r="D3103" s="0" t="s">
        <v>9175</v>
      </c>
      <c r="E3103" s="0" t="s">
        <v>16</v>
      </c>
      <c r="F3103" s="0" t="s">
        <v>16</v>
      </c>
      <c r="G3103" s="0" t="n">
        <v>4</v>
      </c>
      <c r="H3103" s="1" t="n">
        <v>42292.7593171296</v>
      </c>
      <c r="I3103" s="0" t="s">
        <v>9176</v>
      </c>
      <c r="J3103" s="0" t="n">
        <v>0</v>
      </c>
    </row>
    <row r="3104" customFormat="false" ht="13.8" hidden="false" customHeight="false" outlineLevel="0" collapsed="false">
      <c r="A3104" s="0" t="n">
        <v>0</v>
      </c>
      <c r="B3104" s="0" t="n">
        <v>0</v>
      </c>
      <c r="C3104" s="0" t="s">
        <v>9177</v>
      </c>
      <c r="D3104" s="0" t="s">
        <v>9178</v>
      </c>
      <c r="E3104" s="0" t="s">
        <v>355</v>
      </c>
      <c r="F3104" s="0" t="s">
        <v>355</v>
      </c>
      <c r="G3104" s="0" t="n">
        <v>5</v>
      </c>
      <c r="H3104" s="1" t="n">
        <v>43077.8265972222</v>
      </c>
      <c r="I3104" s="0" t="s">
        <v>9179</v>
      </c>
      <c r="J3104" s="0" t="n">
        <v>0</v>
      </c>
    </row>
    <row r="3105" customFormat="false" ht="13.8" hidden="false" customHeight="false" outlineLevel="0" collapsed="false">
      <c r="A3105" s="0" t="n">
        <v>0</v>
      </c>
      <c r="B3105" s="0" t="n">
        <v>0</v>
      </c>
      <c r="C3105" s="0" t="s">
        <v>9180</v>
      </c>
      <c r="D3105" s="0" t="s">
        <v>9181</v>
      </c>
      <c r="E3105" s="0" t="s">
        <v>177</v>
      </c>
      <c r="F3105" s="0" t="s">
        <v>177</v>
      </c>
      <c r="G3105" s="0" t="n">
        <v>5</v>
      </c>
      <c r="H3105" s="1" t="n">
        <v>42744.6991666667</v>
      </c>
      <c r="I3105" s="0" t="s">
        <v>9182</v>
      </c>
      <c r="J3105" s="0" t="n">
        <v>0</v>
      </c>
    </row>
    <row r="3106" customFormat="false" ht="95.95" hidden="false" customHeight="false" outlineLevel="0" collapsed="false">
      <c r="A3106" s="0" t="n">
        <v>0</v>
      </c>
      <c r="B3106" s="0" t="n">
        <v>0</v>
      </c>
      <c r="C3106" s="0" t="s">
        <v>9183</v>
      </c>
      <c r="D3106" s="2" t="s">
        <v>9184</v>
      </c>
      <c r="E3106" s="0" t="s">
        <v>169</v>
      </c>
      <c r="F3106" s="0" t="s">
        <v>169</v>
      </c>
      <c r="G3106" s="0" t="n">
        <v>5</v>
      </c>
      <c r="H3106" s="1" t="n">
        <v>41477.7628819444</v>
      </c>
      <c r="I3106" s="0" t="s">
        <v>9185</v>
      </c>
      <c r="J3106" s="0" t="n">
        <v>0</v>
      </c>
    </row>
    <row r="3107" customFormat="false" ht="13.8" hidden="false" customHeight="false" outlineLevel="0" collapsed="false">
      <c r="A3107" s="0" t="n">
        <v>0</v>
      </c>
      <c r="B3107" s="0" t="n">
        <v>0</v>
      </c>
      <c r="C3107" s="0" t="s">
        <v>9186</v>
      </c>
      <c r="D3107" s="0" t="s">
        <v>9187</v>
      </c>
      <c r="E3107" s="0" t="s">
        <v>1319</v>
      </c>
      <c r="F3107" s="0" t="s">
        <v>1319</v>
      </c>
      <c r="G3107" s="0" t="n">
        <v>5</v>
      </c>
      <c r="H3107" s="1" t="n">
        <v>43081.886412037</v>
      </c>
      <c r="I3107" s="0" t="s">
        <v>9188</v>
      </c>
      <c r="J3107" s="0" t="n">
        <v>0</v>
      </c>
    </row>
    <row r="3108" customFormat="false" ht="13.8" hidden="false" customHeight="false" outlineLevel="0" collapsed="false">
      <c r="A3108" s="0" t="n">
        <v>0</v>
      </c>
      <c r="B3108" s="0" t="n">
        <v>1</v>
      </c>
      <c r="C3108" s="0" t="s">
        <v>9189</v>
      </c>
      <c r="D3108" s="0" t="s">
        <v>9190</v>
      </c>
      <c r="E3108" s="0" t="s">
        <v>20</v>
      </c>
      <c r="F3108" s="0" t="s">
        <v>20</v>
      </c>
      <c r="G3108" s="0" t="n">
        <v>5</v>
      </c>
      <c r="H3108" s="1" t="n">
        <v>39994.5568981481</v>
      </c>
      <c r="I3108" s="0" t="s">
        <v>9191</v>
      </c>
      <c r="J3108" s="0" t="n">
        <v>0</v>
      </c>
    </row>
    <row r="3109" customFormat="false" ht="95.95" hidden="false" customHeight="false" outlineLevel="0" collapsed="false">
      <c r="A3109" s="0" t="n">
        <v>0</v>
      </c>
      <c r="B3109" s="0" t="n">
        <v>0</v>
      </c>
      <c r="C3109" s="0" t="s">
        <v>9192</v>
      </c>
      <c r="D3109" s="2" t="s">
        <v>9193</v>
      </c>
      <c r="E3109" s="0" t="s">
        <v>1067</v>
      </c>
      <c r="F3109" s="0" t="s">
        <v>1067</v>
      </c>
      <c r="G3109" s="0" t="n">
        <v>2</v>
      </c>
      <c r="H3109" s="1" t="n">
        <v>43016.5904282407</v>
      </c>
      <c r="I3109" s="0" t="s">
        <v>9194</v>
      </c>
      <c r="J3109" s="0" t="n">
        <v>0</v>
      </c>
    </row>
    <row r="3110" customFormat="false" ht="41.95" hidden="false" customHeight="false" outlineLevel="0" collapsed="false">
      <c r="A3110" s="0" t="n">
        <v>0</v>
      </c>
      <c r="B3110" s="0" t="n">
        <v>2</v>
      </c>
      <c r="C3110" s="0" t="s">
        <v>9195</v>
      </c>
      <c r="D3110" s="2" t="s">
        <v>9196</v>
      </c>
      <c r="E3110" s="0" t="s">
        <v>9197</v>
      </c>
      <c r="F3110" s="0" t="s">
        <v>9197</v>
      </c>
      <c r="G3110" s="0" t="n">
        <v>3</v>
      </c>
      <c r="H3110" s="1" t="n">
        <v>41853.2810763889</v>
      </c>
      <c r="I3110" s="0" t="s">
        <v>9198</v>
      </c>
      <c r="J3110" s="0" t="n">
        <v>1</v>
      </c>
    </row>
    <row r="3111" customFormat="false" ht="13.8" hidden="false" customHeight="false" outlineLevel="0" collapsed="false">
      <c r="A3111" s="0" t="n">
        <v>0</v>
      </c>
      <c r="B3111" s="0" t="n">
        <v>0</v>
      </c>
      <c r="C3111" s="0" t="s">
        <v>9199</v>
      </c>
      <c r="D3111" s="0" t="s">
        <v>9200</v>
      </c>
      <c r="E3111" s="0" t="s">
        <v>40</v>
      </c>
      <c r="F3111" s="0" t="s">
        <v>40</v>
      </c>
      <c r="G3111" s="0" t="n">
        <v>1</v>
      </c>
      <c r="H3111" s="1" t="n">
        <v>41722.1662152778</v>
      </c>
      <c r="I3111" s="0" t="s">
        <v>9201</v>
      </c>
      <c r="J3111" s="0" t="n">
        <v>0</v>
      </c>
    </row>
    <row r="3112" customFormat="false" ht="68.95" hidden="false" customHeight="false" outlineLevel="0" collapsed="false">
      <c r="A3112" s="0" t="n">
        <v>0</v>
      </c>
      <c r="B3112" s="0" t="n">
        <v>0</v>
      </c>
      <c r="C3112" s="0" t="s">
        <v>9202</v>
      </c>
      <c r="D3112" s="2" t="s">
        <v>9203</v>
      </c>
      <c r="E3112" s="0" t="s">
        <v>1045</v>
      </c>
      <c r="F3112" s="0" t="s">
        <v>1045</v>
      </c>
      <c r="G3112" s="0" t="n">
        <v>4</v>
      </c>
      <c r="H3112" s="1" t="n">
        <v>41607.1130439815</v>
      </c>
      <c r="I3112" s="0" t="s">
        <v>9204</v>
      </c>
      <c r="J3112" s="0" t="n">
        <v>0</v>
      </c>
    </row>
    <row r="3113" customFormat="false" ht="68.95" hidden="false" customHeight="false" outlineLevel="0" collapsed="false">
      <c r="A3113" s="0" t="n">
        <v>0</v>
      </c>
      <c r="B3113" s="0" t="n">
        <v>2</v>
      </c>
      <c r="C3113" s="0" t="s">
        <v>9205</v>
      </c>
      <c r="D3113" s="2" t="s">
        <v>9206</v>
      </c>
      <c r="E3113" s="0" t="s">
        <v>20</v>
      </c>
      <c r="F3113" s="0" t="s">
        <v>20</v>
      </c>
      <c r="G3113" s="0" t="n">
        <v>4</v>
      </c>
      <c r="H3113" s="1" t="n">
        <v>39119.6685763889</v>
      </c>
      <c r="I3113" s="0" t="s">
        <v>3102</v>
      </c>
      <c r="J3113" s="0" t="n">
        <v>0</v>
      </c>
    </row>
    <row r="3114" customFormat="false" ht="109.45" hidden="false" customHeight="false" outlineLevel="0" collapsed="false">
      <c r="A3114" s="0" t="n">
        <v>0</v>
      </c>
      <c r="B3114" s="0" t="n">
        <v>1</v>
      </c>
      <c r="C3114" s="0" t="s">
        <v>9207</v>
      </c>
      <c r="D3114" s="2" t="s">
        <v>9208</v>
      </c>
      <c r="E3114" s="0" t="s">
        <v>254</v>
      </c>
      <c r="F3114" s="0" t="s">
        <v>254</v>
      </c>
      <c r="G3114" s="0" t="n">
        <v>4</v>
      </c>
      <c r="H3114" s="1" t="n">
        <v>43081.7755555556</v>
      </c>
      <c r="I3114" s="0" t="s">
        <v>9209</v>
      </c>
      <c r="J3114" s="0" t="n">
        <v>0</v>
      </c>
    </row>
    <row r="3115" customFormat="false" ht="13.8" hidden="false" customHeight="false" outlineLevel="0" collapsed="false">
      <c r="A3115" s="0" t="n">
        <v>0</v>
      </c>
      <c r="B3115" s="0" t="n">
        <v>0</v>
      </c>
      <c r="C3115" s="0" t="s">
        <v>9210</v>
      </c>
      <c r="D3115" s="0" t="s">
        <v>9211</v>
      </c>
      <c r="E3115" s="0" t="s">
        <v>44</v>
      </c>
      <c r="F3115" s="0" t="s">
        <v>44</v>
      </c>
      <c r="G3115" s="0" t="n">
        <v>5</v>
      </c>
      <c r="H3115" s="1" t="n">
        <v>43213.0836111111</v>
      </c>
      <c r="I3115" s="0" t="s">
        <v>9212</v>
      </c>
      <c r="J3115" s="0" t="n">
        <v>0</v>
      </c>
    </row>
    <row r="3116" customFormat="false" ht="13.8" hidden="false" customHeight="false" outlineLevel="0" collapsed="false">
      <c r="A3116" s="0" t="n">
        <v>0</v>
      </c>
      <c r="B3116" s="0" t="n">
        <v>1</v>
      </c>
      <c r="C3116" s="0" t="s">
        <v>9213</v>
      </c>
      <c r="D3116" s="0" t="s">
        <v>9214</v>
      </c>
      <c r="E3116" s="0" t="s">
        <v>44</v>
      </c>
      <c r="F3116" s="0" t="s">
        <v>44</v>
      </c>
      <c r="G3116" s="0" t="n">
        <v>1</v>
      </c>
      <c r="H3116" s="1" t="n">
        <v>43141.0994791667</v>
      </c>
      <c r="I3116" s="0" t="e">
        <f aca="false">#NAME?</f>
        <v>#NAME?</v>
      </c>
      <c r="J3116" s="0" t="n">
        <v>0</v>
      </c>
    </row>
    <row r="3117" customFormat="false" ht="13.8" hidden="false" customHeight="false" outlineLevel="0" collapsed="false">
      <c r="A3117" s="0" t="n">
        <v>2</v>
      </c>
      <c r="B3117" s="0" t="n">
        <v>2</v>
      </c>
      <c r="C3117" s="0" t="s">
        <v>9215</v>
      </c>
      <c r="D3117" s="0" t="s">
        <v>9216</v>
      </c>
      <c r="E3117" s="0" t="s">
        <v>40</v>
      </c>
      <c r="F3117" s="0" t="s">
        <v>40</v>
      </c>
      <c r="G3117" s="0" t="n">
        <v>1</v>
      </c>
      <c r="H3117" s="1" t="n">
        <v>43160.1751157407</v>
      </c>
      <c r="I3117" s="0" t="s">
        <v>9217</v>
      </c>
      <c r="J3117" s="0" t="n">
        <v>1</v>
      </c>
    </row>
    <row r="3118" customFormat="false" ht="13.8" hidden="false" customHeight="false" outlineLevel="0" collapsed="false">
      <c r="A3118" s="0" t="n">
        <v>0</v>
      </c>
      <c r="B3118" s="0" t="n">
        <v>0</v>
      </c>
      <c r="C3118" s="0" t="s">
        <v>9218</v>
      </c>
      <c r="D3118" s="0" t="s">
        <v>9219</v>
      </c>
      <c r="E3118" s="0" t="s">
        <v>123</v>
      </c>
      <c r="F3118" s="0" t="s">
        <v>123</v>
      </c>
      <c r="G3118" s="0" t="n">
        <v>5</v>
      </c>
      <c r="H3118" s="1" t="n">
        <v>43065.6869791667</v>
      </c>
      <c r="I3118" s="0" t="s">
        <v>9220</v>
      </c>
      <c r="J3118" s="0" t="n">
        <v>0</v>
      </c>
    </row>
    <row r="3119" customFormat="false" ht="13.8" hidden="false" customHeight="false" outlineLevel="0" collapsed="false">
      <c r="A3119" s="0" t="n">
        <v>0</v>
      </c>
      <c r="B3119" s="0" t="n">
        <v>0</v>
      </c>
      <c r="C3119" s="0" t="s">
        <v>9221</v>
      </c>
      <c r="D3119" s="0" t="s">
        <v>9222</v>
      </c>
      <c r="E3119" s="0" t="s">
        <v>123</v>
      </c>
      <c r="F3119" s="0" t="s">
        <v>123</v>
      </c>
      <c r="G3119" s="0" t="n">
        <v>5</v>
      </c>
      <c r="H3119" s="1" t="n">
        <v>42840.6139583333</v>
      </c>
      <c r="I3119" s="0" t="s">
        <v>9223</v>
      </c>
      <c r="J3119" s="0" t="n">
        <v>0</v>
      </c>
    </row>
    <row r="3120" customFormat="false" ht="68.95" hidden="false" customHeight="false" outlineLevel="0" collapsed="false">
      <c r="A3120" s="0" t="n">
        <v>0</v>
      </c>
      <c r="B3120" s="0" t="n">
        <v>1</v>
      </c>
      <c r="C3120" s="0" t="s">
        <v>9224</v>
      </c>
      <c r="D3120" s="2" t="s">
        <v>9225</v>
      </c>
      <c r="E3120" s="0" t="s">
        <v>9226</v>
      </c>
      <c r="F3120" s="0" t="s">
        <v>9226</v>
      </c>
      <c r="G3120" s="0" t="n">
        <v>3</v>
      </c>
      <c r="H3120" s="1" t="n">
        <v>41074.9558101852</v>
      </c>
      <c r="I3120" s="0" t="s">
        <v>7695</v>
      </c>
      <c r="J3120" s="0" t="n">
        <v>0</v>
      </c>
    </row>
    <row r="3121" customFormat="false" ht="13.8" hidden="false" customHeight="false" outlineLevel="0" collapsed="false">
      <c r="A3121" s="0" t="n">
        <v>0</v>
      </c>
      <c r="B3121" s="0" t="n">
        <v>2</v>
      </c>
      <c r="C3121" s="0" t="s">
        <v>9227</v>
      </c>
      <c r="D3121" s="0" t="s">
        <v>9228</v>
      </c>
      <c r="E3121" s="0" t="s">
        <v>60</v>
      </c>
      <c r="F3121" s="0" t="s">
        <v>60</v>
      </c>
      <c r="G3121" s="0" t="n">
        <v>5</v>
      </c>
      <c r="H3121" s="1" t="n">
        <v>41707.9782407407</v>
      </c>
      <c r="I3121" s="0" t="s">
        <v>9229</v>
      </c>
      <c r="J3121" s="0" t="n">
        <v>2</v>
      </c>
    </row>
    <row r="3122" customFormat="false" ht="203.95" hidden="false" customHeight="false" outlineLevel="0" collapsed="false">
      <c r="A3122" s="0" t="n">
        <v>14</v>
      </c>
      <c r="B3122" s="0" t="n">
        <v>17</v>
      </c>
      <c r="C3122" s="0" t="s">
        <v>9230</v>
      </c>
      <c r="D3122" s="2" t="s">
        <v>9231</v>
      </c>
      <c r="E3122" s="0" t="s">
        <v>161</v>
      </c>
      <c r="F3122" s="0" t="s">
        <v>161</v>
      </c>
      <c r="G3122" s="0" t="n">
        <v>5</v>
      </c>
      <c r="H3122" s="1" t="n">
        <v>40483.6892361111</v>
      </c>
      <c r="I3122" s="0" t="s">
        <v>9232</v>
      </c>
      <c r="J3122" s="0" t="n">
        <v>18</v>
      </c>
    </row>
    <row r="3123" customFormat="false" ht="13.8" hidden="false" customHeight="false" outlineLevel="0" collapsed="false">
      <c r="A3123" s="0" t="n">
        <v>0</v>
      </c>
      <c r="B3123" s="0" t="n">
        <v>1</v>
      </c>
      <c r="C3123" s="0" t="s">
        <v>9233</v>
      </c>
      <c r="D3123" s="0" t="s">
        <v>9234</v>
      </c>
      <c r="E3123" s="0" t="s">
        <v>40</v>
      </c>
      <c r="F3123" s="0" t="s">
        <v>40</v>
      </c>
      <c r="G3123" s="0" t="n">
        <v>5</v>
      </c>
      <c r="H3123" s="1" t="n">
        <v>42184.6222916667</v>
      </c>
      <c r="I3123" s="0" t="s">
        <v>9235</v>
      </c>
      <c r="J3123" s="0" t="n">
        <v>0</v>
      </c>
    </row>
    <row r="3124" customFormat="false" ht="82.45" hidden="false" customHeight="false" outlineLevel="0" collapsed="false">
      <c r="A3124" s="0" t="n">
        <v>0</v>
      </c>
      <c r="B3124" s="0" t="n">
        <v>0</v>
      </c>
      <c r="C3124" s="0" t="s">
        <v>9236</v>
      </c>
      <c r="D3124" s="2" t="s">
        <v>9237</v>
      </c>
      <c r="E3124" s="0" t="s">
        <v>60</v>
      </c>
      <c r="F3124" s="0" t="s">
        <v>60</v>
      </c>
      <c r="G3124" s="0" t="n">
        <v>1</v>
      </c>
      <c r="H3124" s="1" t="n">
        <v>43343.0716435185</v>
      </c>
      <c r="I3124" s="0" t="s">
        <v>9238</v>
      </c>
      <c r="J3124" s="0" t="n">
        <v>0</v>
      </c>
    </row>
    <row r="3125" customFormat="false" ht="13.8" hidden="false" customHeight="false" outlineLevel="0" collapsed="false">
      <c r="A3125" s="0" t="n">
        <v>0</v>
      </c>
      <c r="B3125" s="0" t="n">
        <v>0</v>
      </c>
      <c r="C3125" s="0" t="s">
        <v>9239</v>
      </c>
      <c r="D3125" s="0" t="s">
        <v>9240</v>
      </c>
      <c r="E3125" s="0" t="s">
        <v>415</v>
      </c>
      <c r="F3125" s="0" t="s">
        <v>415</v>
      </c>
      <c r="G3125" s="0" t="n">
        <v>5</v>
      </c>
      <c r="H3125" s="1" t="n">
        <v>40889.5118518519</v>
      </c>
      <c r="I3125" s="0" t="s">
        <v>9241</v>
      </c>
      <c r="J3125" s="0" t="n">
        <v>0</v>
      </c>
    </row>
    <row r="3126" customFormat="false" ht="28.45" hidden="false" customHeight="false" outlineLevel="0" collapsed="false">
      <c r="A3126" s="0" t="n">
        <v>0</v>
      </c>
      <c r="B3126" s="0" t="n">
        <v>0</v>
      </c>
      <c r="C3126" s="0" t="s">
        <v>9242</v>
      </c>
      <c r="D3126" s="2" t="s">
        <v>9243</v>
      </c>
      <c r="E3126" s="0" t="s">
        <v>359</v>
      </c>
      <c r="F3126" s="0" t="s">
        <v>359</v>
      </c>
      <c r="G3126" s="0" t="n">
        <v>5</v>
      </c>
      <c r="H3126" s="1" t="n">
        <v>42454.2833564815</v>
      </c>
      <c r="I3126" s="0" t="s">
        <v>9244</v>
      </c>
      <c r="J3126" s="0" t="n">
        <v>0</v>
      </c>
    </row>
    <row r="3127" customFormat="false" ht="13.8" hidden="false" customHeight="false" outlineLevel="0" collapsed="false">
      <c r="A3127" s="0" t="n">
        <v>0</v>
      </c>
      <c r="B3127" s="0" t="n">
        <v>0</v>
      </c>
      <c r="C3127" s="0" t="s">
        <v>9245</v>
      </c>
      <c r="D3127" s="0" t="s">
        <v>9246</v>
      </c>
      <c r="E3127" s="0" t="s">
        <v>64</v>
      </c>
      <c r="F3127" s="0" t="s">
        <v>64</v>
      </c>
      <c r="G3127" s="0" t="n">
        <v>5</v>
      </c>
      <c r="H3127" s="1" t="n">
        <v>43160.1646759259</v>
      </c>
      <c r="I3127" s="0" t="s">
        <v>9247</v>
      </c>
      <c r="J3127" s="0" t="n">
        <v>0</v>
      </c>
    </row>
    <row r="3128" customFormat="false" ht="13.8" hidden="false" customHeight="false" outlineLevel="0" collapsed="false">
      <c r="A3128" s="0" t="n">
        <v>0</v>
      </c>
      <c r="B3128" s="0" t="n">
        <v>2</v>
      </c>
      <c r="C3128" s="0" t="s">
        <v>9248</v>
      </c>
      <c r="D3128" s="0" t="s">
        <v>9249</v>
      </c>
      <c r="E3128" s="0" t="s">
        <v>123</v>
      </c>
      <c r="F3128" s="0" t="s">
        <v>123</v>
      </c>
      <c r="G3128" s="0" t="n">
        <v>5</v>
      </c>
      <c r="H3128" s="1" t="n">
        <v>42264.4539351852</v>
      </c>
      <c r="I3128" s="0" t="s">
        <v>9250</v>
      </c>
      <c r="J3128" s="0" t="n">
        <v>0</v>
      </c>
    </row>
    <row r="3129" customFormat="false" ht="68.95" hidden="false" customHeight="false" outlineLevel="0" collapsed="false">
      <c r="A3129" s="0" t="n">
        <v>0</v>
      </c>
      <c r="B3129" s="0" t="n">
        <v>0</v>
      </c>
      <c r="C3129" s="0" t="s">
        <v>9251</v>
      </c>
      <c r="D3129" s="2" t="s">
        <v>9252</v>
      </c>
      <c r="E3129" s="0" t="s">
        <v>40</v>
      </c>
      <c r="F3129" s="0" t="s">
        <v>40</v>
      </c>
      <c r="G3129" s="0" t="n">
        <v>5</v>
      </c>
      <c r="H3129" s="1" t="n">
        <v>41822.8134027778</v>
      </c>
      <c r="I3129" s="0" t="s">
        <v>9253</v>
      </c>
      <c r="J3129" s="0" t="n">
        <v>0</v>
      </c>
    </row>
    <row r="3130" customFormat="false" ht="13.8" hidden="false" customHeight="false" outlineLevel="0" collapsed="false">
      <c r="A3130" s="0" t="n">
        <v>0</v>
      </c>
      <c r="B3130" s="0" t="n">
        <v>1</v>
      </c>
      <c r="C3130" s="0" t="s">
        <v>9254</v>
      </c>
      <c r="D3130" s="0" t="s">
        <v>9255</v>
      </c>
      <c r="E3130" s="0" t="s">
        <v>3253</v>
      </c>
      <c r="F3130" s="0" t="s">
        <v>3253</v>
      </c>
      <c r="G3130" s="0" t="n">
        <v>5</v>
      </c>
      <c r="H3130" s="1" t="n">
        <v>41868.9118981482</v>
      </c>
      <c r="I3130" s="0" t="s">
        <v>7898</v>
      </c>
      <c r="J3130" s="0" t="n">
        <v>1</v>
      </c>
    </row>
    <row r="3131" customFormat="false" ht="41.95" hidden="false" customHeight="false" outlineLevel="0" collapsed="false">
      <c r="A3131" s="0" t="n">
        <v>0</v>
      </c>
      <c r="B3131" s="0" t="n">
        <v>1</v>
      </c>
      <c r="C3131" s="0" t="s">
        <v>9256</v>
      </c>
      <c r="D3131" s="2" t="s">
        <v>9257</v>
      </c>
      <c r="E3131" s="0" t="s">
        <v>44</v>
      </c>
      <c r="F3131" s="0" t="s">
        <v>44</v>
      </c>
      <c r="G3131" s="0" t="n">
        <v>4</v>
      </c>
      <c r="H3131" s="1" t="n">
        <v>43312.8688541667</v>
      </c>
      <c r="I3131" s="0" t="s">
        <v>9258</v>
      </c>
      <c r="J3131" s="0" t="n">
        <v>0</v>
      </c>
    </row>
    <row r="3132" customFormat="false" ht="68.95" hidden="false" customHeight="false" outlineLevel="0" collapsed="false">
      <c r="A3132" s="0" t="n">
        <v>0</v>
      </c>
      <c r="B3132" s="0" t="n">
        <v>0</v>
      </c>
      <c r="C3132" s="0" t="s">
        <v>9259</v>
      </c>
      <c r="D3132" s="2" t="s">
        <v>9260</v>
      </c>
      <c r="E3132" s="0" t="s">
        <v>140</v>
      </c>
      <c r="F3132" s="0" t="s">
        <v>140</v>
      </c>
      <c r="G3132" s="0" t="n">
        <v>4</v>
      </c>
      <c r="H3132" s="1" t="n">
        <v>41705.8161342593</v>
      </c>
      <c r="I3132" s="0" t="s">
        <v>6522</v>
      </c>
      <c r="J3132" s="0" t="n">
        <v>0</v>
      </c>
    </row>
    <row r="3133" customFormat="false" ht="13.8" hidden="false" customHeight="false" outlineLevel="0" collapsed="false">
      <c r="A3133" s="0" t="n">
        <v>0</v>
      </c>
      <c r="B3133" s="0" t="n">
        <v>0</v>
      </c>
      <c r="C3133" s="0" t="s">
        <v>9261</v>
      </c>
      <c r="D3133" s="0" t="s">
        <v>9262</v>
      </c>
      <c r="E3133" s="0" t="s">
        <v>36</v>
      </c>
      <c r="F3133" s="0" t="s">
        <v>36</v>
      </c>
      <c r="G3133" s="0" t="n">
        <v>3</v>
      </c>
      <c r="H3133" s="1" t="n">
        <v>40607.8153356482</v>
      </c>
      <c r="I3133" s="0" t="s">
        <v>9263</v>
      </c>
      <c r="J3133" s="0" t="n">
        <v>0</v>
      </c>
    </row>
    <row r="3134" customFormat="false" ht="13.8" hidden="false" customHeight="false" outlineLevel="0" collapsed="false">
      <c r="A3134" s="0" t="n">
        <v>1</v>
      </c>
      <c r="B3134" s="0" t="n">
        <v>0</v>
      </c>
      <c r="C3134" s="0" t="s">
        <v>9264</v>
      </c>
      <c r="D3134" s="0" t="s">
        <v>9265</v>
      </c>
      <c r="E3134" s="0" t="s">
        <v>1499</v>
      </c>
      <c r="F3134" s="0" t="s">
        <v>1499</v>
      </c>
      <c r="G3134" s="0" t="n">
        <v>5</v>
      </c>
      <c r="H3134" s="1" t="n">
        <v>41533.132650463</v>
      </c>
      <c r="I3134" s="0" t="s">
        <v>9266</v>
      </c>
      <c r="J3134" s="0" t="n">
        <v>0</v>
      </c>
    </row>
    <row r="3135" customFormat="false" ht="122.95" hidden="false" customHeight="false" outlineLevel="0" collapsed="false">
      <c r="A3135" s="0" t="n">
        <v>1</v>
      </c>
      <c r="B3135" s="0" t="n">
        <v>1</v>
      </c>
      <c r="C3135" s="0" t="s">
        <v>9267</v>
      </c>
      <c r="D3135" s="2" t="s">
        <v>9268</v>
      </c>
      <c r="E3135" s="0" t="s">
        <v>372</v>
      </c>
      <c r="F3135" s="0" t="s">
        <v>372</v>
      </c>
      <c r="G3135" s="0" t="n">
        <v>4</v>
      </c>
      <c r="H3135" s="1" t="n">
        <v>42254.1987384259</v>
      </c>
      <c r="I3135" s="0" t="s">
        <v>3036</v>
      </c>
      <c r="J3135" s="0" t="n">
        <v>1</v>
      </c>
    </row>
    <row r="3136" customFormat="false" ht="13.8" hidden="false" customHeight="false" outlineLevel="0" collapsed="false">
      <c r="A3136" s="0" t="n">
        <v>0</v>
      </c>
      <c r="B3136" s="0" t="n">
        <v>0</v>
      </c>
      <c r="C3136" s="0" t="s">
        <v>9269</v>
      </c>
      <c r="D3136" s="0" t="s">
        <v>9270</v>
      </c>
      <c r="E3136" s="0" t="s">
        <v>40</v>
      </c>
      <c r="F3136" s="0" t="s">
        <v>40</v>
      </c>
      <c r="G3136" s="0" t="n">
        <v>5</v>
      </c>
      <c r="H3136" s="1" t="n">
        <v>41460.7536805556</v>
      </c>
      <c r="I3136" s="0" t="s">
        <v>9271</v>
      </c>
      <c r="J3136" s="0" t="n">
        <v>0</v>
      </c>
    </row>
    <row r="3137" customFormat="false" ht="13.8" hidden="false" customHeight="false" outlineLevel="0" collapsed="false">
      <c r="A3137" s="0" t="n">
        <v>0</v>
      </c>
      <c r="B3137" s="0" t="n">
        <v>0</v>
      </c>
      <c r="C3137" s="0" t="s">
        <v>9272</v>
      </c>
      <c r="D3137" s="0" t="s">
        <v>9273</v>
      </c>
      <c r="E3137" s="0" t="s">
        <v>52</v>
      </c>
      <c r="F3137" s="0" t="s">
        <v>52</v>
      </c>
      <c r="G3137" s="0" t="n">
        <v>5</v>
      </c>
      <c r="H3137" s="1" t="n">
        <v>42754.8315740741</v>
      </c>
      <c r="I3137" s="0" t="s">
        <v>9274</v>
      </c>
      <c r="J3137" s="0" t="n">
        <v>0</v>
      </c>
    </row>
    <row r="3138" customFormat="false" ht="41.95" hidden="false" customHeight="false" outlineLevel="0" collapsed="false">
      <c r="A3138" s="0" t="n">
        <v>0</v>
      </c>
      <c r="B3138" s="0" t="n">
        <v>3</v>
      </c>
      <c r="C3138" s="0" t="s">
        <v>9275</v>
      </c>
      <c r="D3138" s="2" t="s">
        <v>9276</v>
      </c>
      <c r="E3138" s="0" t="s">
        <v>535</v>
      </c>
      <c r="F3138" s="0" t="s">
        <v>535</v>
      </c>
      <c r="G3138" s="0" t="n">
        <v>2</v>
      </c>
      <c r="H3138" s="1" t="n">
        <v>42171.0628125</v>
      </c>
      <c r="I3138" s="0" t="s">
        <v>6740</v>
      </c>
      <c r="J3138" s="0" t="n">
        <v>2</v>
      </c>
    </row>
    <row r="3139" customFormat="false" ht="95.95" hidden="false" customHeight="false" outlineLevel="0" collapsed="false">
      <c r="A3139" s="0" t="n">
        <v>3</v>
      </c>
      <c r="B3139" s="0" t="n">
        <v>5</v>
      </c>
      <c r="C3139" s="0" t="s">
        <v>9277</v>
      </c>
      <c r="D3139" s="2" t="s">
        <v>9278</v>
      </c>
      <c r="E3139" s="0" t="s">
        <v>161</v>
      </c>
      <c r="F3139" s="0" t="s">
        <v>161</v>
      </c>
      <c r="G3139" s="0" t="n">
        <v>4</v>
      </c>
      <c r="H3139" s="1" t="n">
        <v>40574.7631597222</v>
      </c>
      <c r="I3139" s="0" t="s">
        <v>6622</v>
      </c>
      <c r="J3139" s="0" t="n">
        <v>4</v>
      </c>
    </row>
    <row r="3140" customFormat="false" ht="95.95" hidden="false" customHeight="false" outlineLevel="0" collapsed="false">
      <c r="A3140" s="0" t="n">
        <v>2</v>
      </c>
      <c r="B3140" s="0" t="n">
        <v>3</v>
      </c>
      <c r="C3140" s="0" t="s">
        <v>9279</v>
      </c>
      <c r="D3140" s="2" t="s">
        <v>9280</v>
      </c>
      <c r="E3140" s="0" t="s">
        <v>453</v>
      </c>
      <c r="F3140" s="0" t="s">
        <v>453</v>
      </c>
      <c r="G3140" s="0" t="n">
        <v>4</v>
      </c>
      <c r="H3140" s="1" t="n">
        <v>40862.752662037</v>
      </c>
      <c r="I3140" s="0" t="s">
        <v>9281</v>
      </c>
      <c r="J3140" s="0" t="n">
        <v>2</v>
      </c>
    </row>
    <row r="3141" customFormat="false" ht="13.8" hidden="false" customHeight="false" outlineLevel="0" collapsed="false">
      <c r="A3141" s="0" t="n">
        <v>0</v>
      </c>
      <c r="B3141" s="0" t="n">
        <v>0</v>
      </c>
      <c r="C3141" s="0" t="s">
        <v>9282</v>
      </c>
      <c r="D3141" s="0" t="s">
        <v>9283</v>
      </c>
      <c r="E3141" s="0" t="s">
        <v>40</v>
      </c>
      <c r="F3141" s="0" t="s">
        <v>40</v>
      </c>
      <c r="G3141" s="0" t="n">
        <v>5</v>
      </c>
      <c r="H3141" s="1" t="n">
        <v>41980.6458101852</v>
      </c>
      <c r="I3141" s="0" t="s">
        <v>9284</v>
      </c>
      <c r="J3141" s="0" t="n">
        <v>0</v>
      </c>
    </row>
    <row r="3142" customFormat="false" ht="122.95" hidden="false" customHeight="false" outlineLevel="0" collapsed="false">
      <c r="A3142" s="0" t="n">
        <v>0</v>
      </c>
      <c r="B3142" s="0" t="n">
        <v>1</v>
      </c>
      <c r="C3142" s="0" t="s">
        <v>9285</v>
      </c>
      <c r="D3142" s="2" t="s">
        <v>9286</v>
      </c>
      <c r="E3142" s="0" t="s">
        <v>40</v>
      </c>
      <c r="F3142" s="0" t="s">
        <v>40</v>
      </c>
      <c r="G3142" s="0" t="n">
        <v>2</v>
      </c>
      <c r="H3142" s="1" t="n">
        <v>43303.3562268519</v>
      </c>
      <c r="I3142" s="0" t="s">
        <v>9287</v>
      </c>
      <c r="J3142" s="0" t="n">
        <v>0</v>
      </c>
    </row>
    <row r="3143" customFormat="false" ht="365.95" hidden="false" customHeight="false" outlineLevel="0" collapsed="false">
      <c r="A3143" s="0" t="n">
        <v>12</v>
      </c>
      <c r="B3143" s="0" t="n">
        <v>11</v>
      </c>
      <c r="C3143" s="0" t="s">
        <v>9288</v>
      </c>
      <c r="D3143" s="2" t="s">
        <v>9289</v>
      </c>
      <c r="E3143" s="0" t="s">
        <v>9290</v>
      </c>
      <c r="F3143" s="0" t="s">
        <v>9290</v>
      </c>
      <c r="G3143" s="0" t="n">
        <v>4</v>
      </c>
      <c r="H3143" s="1" t="n">
        <v>40471.7077662037</v>
      </c>
      <c r="I3143" s="0" t="s">
        <v>9291</v>
      </c>
      <c r="J3143" s="0" t="n">
        <v>10</v>
      </c>
    </row>
    <row r="3144" customFormat="false" ht="352.45" hidden="false" customHeight="false" outlineLevel="0" collapsed="false">
      <c r="A3144" s="0" t="n">
        <v>0</v>
      </c>
      <c r="B3144" s="0" t="n">
        <v>0</v>
      </c>
      <c r="C3144" s="0" t="s">
        <v>9292</v>
      </c>
      <c r="D3144" s="2" t="s">
        <v>9293</v>
      </c>
      <c r="E3144" s="0" t="s">
        <v>20</v>
      </c>
      <c r="F3144" s="0" t="s">
        <v>20</v>
      </c>
      <c r="G3144" s="0" t="n">
        <v>2</v>
      </c>
      <c r="H3144" s="1" t="n">
        <v>40389.776099537</v>
      </c>
      <c r="I3144" s="0" t="s">
        <v>9294</v>
      </c>
      <c r="J3144" s="0" t="n">
        <v>0</v>
      </c>
    </row>
    <row r="3145" customFormat="false" ht="13.8" hidden="false" customHeight="false" outlineLevel="0" collapsed="false">
      <c r="A3145" s="0" t="n">
        <v>0</v>
      </c>
      <c r="B3145" s="0" t="n">
        <v>0</v>
      </c>
      <c r="C3145" s="0" t="s">
        <v>9295</v>
      </c>
      <c r="D3145" s="0" t="s">
        <v>9296</v>
      </c>
      <c r="E3145" s="0" t="s">
        <v>535</v>
      </c>
      <c r="F3145" s="0" t="s">
        <v>535</v>
      </c>
      <c r="G3145" s="0" t="n">
        <v>5</v>
      </c>
      <c r="H3145" s="1" t="n">
        <v>43149.0884027778</v>
      </c>
      <c r="I3145" s="0" t="s">
        <v>9297</v>
      </c>
      <c r="J3145" s="0" t="n">
        <v>0</v>
      </c>
    </row>
    <row r="3146" customFormat="false" ht="122.95" hidden="false" customHeight="false" outlineLevel="0" collapsed="false">
      <c r="A3146" s="0" t="n">
        <v>0</v>
      </c>
      <c r="B3146" s="0" t="n">
        <v>1</v>
      </c>
      <c r="C3146" s="0" t="s">
        <v>9298</v>
      </c>
      <c r="D3146" s="2" t="s">
        <v>9299</v>
      </c>
      <c r="E3146" s="0" t="s">
        <v>2176</v>
      </c>
      <c r="F3146" s="0" t="s">
        <v>2176</v>
      </c>
      <c r="G3146" s="0" t="n">
        <v>1</v>
      </c>
      <c r="H3146" s="1" t="n">
        <v>42563.2469675926</v>
      </c>
      <c r="I3146" s="0" t="s">
        <v>9300</v>
      </c>
      <c r="J3146" s="0" t="n">
        <v>0</v>
      </c>
    </row>
    <row r="3147" customFormat="false" ht="13.8" hidden="false" customHeight="false" outlineLevel="0" collapsed="false">
      <c r="A3147" s="0" t="n">
        <v>0</v>
      </c>
      <c r="B3147" s="0" t="n">
        <v>0</v>
      </c>
      <c r="C3147" s="0" t="s">
        <v>9301</v>
      </c>
      <c r="D3147" s="0" t="s">
        <v>9302</v>
      </c>
      <c r="E3147" s="0" t="s">
        <v>173</v>
      </c>
      <c r="F3147" s="0" t="s">
        <v>173</v>
      </c>
      <c r="G3147" s="0" t="n">
        <v>3</v>
      </c>
      <c r="H3147" s="1" t="n">
        <v>42000.2004861111</v>
      </c>
      <c r="I3147" s="0" t="s">
        <v>9303</v>
      </c>
      <c r="J3147" s="0" t="n">
        <v>0</v>
      </c>
    </row>
    <row r="3148" customFormat="false" ht="13.8" hidden="false" customHeight="false" outlineLevel="0" collapsed="false">
      <c r="A3148" s="0" t="n">
        <v>0</v>
      </c>
      <c r="B3148" s="0" t="n">
        <v>0</v>
      </c>
      <c r="C3148" s="0" t="s">
        <v>9304</v>
      </c>
      <c r="D3148" s="0" t="s">
        <v>9305</v>
      </c>
      <c r="E3148" s="0" t="s">
        <v>20</v>
      </c>
      <c r="F3148" s="0" t="s">
        <v>20</v>
      </c>
      <c r="G3148" s="0" t="n">
        <v>3</v>
      </c>
      <c r="H3148" s="1" t="n">
        <v>40064.5717013889</v>
      </c>
      <c r="I3148" s="0" t="s">
        <v>9306</v>
      </c>
      <c r="J3148" s="0" t="n">
        <v>1</v>
      </c>
    </row>
    <row r="3149" customFormat="false" ht="13.8" hidden="false" customHeight="false" outlineLevel="0" collapsed="false">
      <c r="A3149" s="0" t="n">
        <v>0</v>
      </c>
      <c r="B3149" s="0" t="n">
        <v>3</v>
      </c>
      <c r="C3149" s="0" t="s">
        <v>9307</v>
      </c>
      <c r="D3149" s="0" t="s">
        <v>9308</v>
      </c>
      <c r="E3149" s="0" t="s">
        <v>56</v>
      </c>
      <c r="F3149" s="0" t="s">
        <v>56</v>
      </c>
      <c r="G3149" s="0" t="n">
        <v>2</v>
      </c>
      <c r="H3149" s="1" t="n">
        <v>41100.2319212963</v>
      </c>
      <c r="I3149" s="0" t="s">
        <v>5129</v>
      </c>
      <c r="J3149" s="0" t="n">
        <v>1</v>
      </c>
    </row>
    <row r="3150" customFormat="false" ht="122.95" hidden="false" customHeight="false" outlineLevel="0" collapsed="false">
      <c r="A3150" s="0" t="n">
        <v>2</v>
      </c>
      <c r="B3150" s="0" t="n">
        <v>3</v>
      </c>
      <c r="C3150" s="0" t="s">
        <v>9309</v>
      </c>
      <c r="D3150" s="2" t="s">
        <v>9310</v>
      </c>
      <c r="E3150" s="0" t="s">
        <v>3618</v>
      </c>
      <c r="F3150" s="0" t="s">
        <v>3618</v>
      </c>
      <c r="G3150" s="0" t="n">
        <v>5</v>
      </c>
      <c r="H3150" s="1" t="n">
        <v>39129.2338888889</v>
      </c>
      <c r="I3150" s="0" t="s">
        <v>7303</v>
      </c>
      <c r="J3150" s="0" t="n">
        <v>1</v>
      </c>
    </row>
    <row r="3151" customFormat="false" ht="82.45" hidden="false" customHeight="false" outlineLevel="0" collapsed="false">
      <c r="A3151" s="0" t="n">
        <v>0</v>
      </c>
      <c r="B3151" s="0" t="n">
        <v>0</v>
      </c>
      <c r="C3151" s="0" t="s">
        <v>9311</v>
      </c>
      <c r="D3151" s="2" t="s">
        <v>9312</v>
      </c>
      <c r="E3151" s="0" t="s">
        <v>7416</v>
      </c>
      <c r="F3151" s="0" t="s">
        <v>7416</v>
      </c>
      <c r="G3151" s="0" t="n">
        <v>4</v>
      </c>
      <c r="H3151" s="1" t="n">
        <v>41917.1051041667</v>
      </c>
      <c r="I3151" s="0" t="s">
        <v>9313</v>
      </c>
      <c r="J3151" s="0" t="n">
        <v>0</v>
      </c>
    </row>
    <row r="3152" customFormat="false" ht="13.8" hidden="false" customHeight="false" outlineLevel="0" collapsed="false">
      <c r="A3152" s="0" t="n">
        <v>0</v>
      </c>
      <c r="B3152" s="0" t="n">
        <v>0</v>
      </c>
      <c r="C3152" s="0" t="s">
        <v>9314</v>
      </c>
      <c r="D3152" s="0" t="s">
        <v>9315</v>
      </c>
      <c r="E3152" s="0" t="s">
        <v>123</v>
      </c>
      <c r="F3152" s="0" t="s">
        <v>123</v>
      </c>
      <c r="G3152" s="0" t="n">
        <v>5</v>
      </c>
      <c r="H3152" s="1" t="n">
        <v>43210.8304861111</v>
      </c>
      <c r="I3152" s="0" t="s">
        <v>9316</v>
      </c>
      <c r="J3152" s="0" t="n">
        <v>0</v>
      </c>
    </row>
    <row r="3153" customFormat="false" ht="41.95" hidden="false" customHeight="false" outlineLevel="0" collapsed="false">
      <c r="A3153" s="0" t="n">
        <v>0</v>
      </c>
      <c r="B3153" s="0" t="n">
        <v>0</v>
      </c>
      <c r="C3153" s="0" t="s">
        <v>9317</v>
      </c>
      <c r="D3153" s="2" t="s">
        <v>9318</v>
      </c>
      <c r="E3153" s="0" t="s">
        <v>48</v>
      </c>
      <c r="F3153" s="0" t="s">
        <v>48</v>
      </c>
      <c r="G3153" s="0" t="n">
        <v>4</v>
      </c>
      <c r="H3153" s="1" t="n">
        <v>42807.1243865741</v>
      </c>
      <c r="I3153" s="0" t="s">
        <v>9319</v>
      </c>
      <c r="J3153" s="0" t="n">
        <v>0</v>
      </c>
    </row>
    <row r="3154" customFormat="false" ht="13.8" hidden="false" customHeight="false" outlineLevel="0" collapsed="false">
      <c r="A3154" s="0" t="n">
        <v>6</v>
      </c>
      <c r="B3154" s="0" t="n">
        <v>12</v>
      </c>
      <c r="C3154" s="0" t="s">
        <v>9320</v>
      </c>
      <c r="D3154" s="0" t="s">
        <v>9321</v>
      </c>
      <c r="E3154" s="0" t="s">
        <v>60</v>
      </c>
      <c r="F3154" s="0" t="s">
        <v>60</v>
      </c>
      <c r="G3154" s="0" t="n">
        <v>5</v>
      </c>
      <c r="H3154" s="1" t="n">
        <v>42717.1427430556</v>
      </c>
      <c r="I3154" s="0" t="s">
        <v>9322</v>
      </c>
      <c r="J3154" s="0" t="n">
        <v>16</v>
      </c>
    </row>
    <row r="3155" customFormat="false" ht="122.95" hidden="false" customHeight="false" outlineLevel="0" collapsed="false">
      <c r="A3155" s="0" t="n">
        <v>0</v>
      </c>
      <c r="B3155" s="0" t="n">
        <v>1</v>
      </c>
      <c r="C3155" s="0" t="s">
        <v>9323</v>
      </c>
      <c r="D3155" s="2" t="s">
        <v>9324</v>
      </c>
      <c r="E3155" s="0" t="s">
        <v>56</v>
      </c>
      <c r="F3155" s="0" t="s">
        <v>56</v>
      </c>
      <c r="G3155" s="0" t="n">
        <v>4</v>
      </c>
      <c r="H3155" s="1" t="n">
        <v>42639.5338773148</v>
      </c>
      <c r="I3155" s="0" t="s">
        <v>9325</v>
      </c>
      <c r="J3155" s="0" t="n">
        <v>1</v>
      </c>
    </row>
    <row r="3156" customFormat="false" ht="13.8" hidden="false" customHeight="false" outlineLevel="0" collapsed="false">
      <c r="A3156" s="0" t="n">
        <v>0</v>
      </c>
      <c r="B3156" s="0" t="n">
        <v>0</v>
      </c>
      <c r="C3156" s="0" t="s">
        <v>9326</v>
      </c>
      <c r="D3156" s="0" t="s">
        <v>9327</v>
      </c>
      <c r="E3156" s="0" t="s">
        <v>351</v>
      </c>
      <c r="F3156" s="0" t="s">
        <v>351</v>
      </c>
      <c r="G3156" s="0" t="n">
        <v>4</v>
      </c>
      <c r="H3156" s="1" t="n">
        <v>42961.9670833333</v>
      </c>
      <c r="I3156" s="0" t="s">
        <v>272</v>
      </c>
      <c r="J3156" s="0" t="n">
        <v>0</v>
      </c>
    </row>
    <row r="3157" customFormat="false" ht="13.8" hidden="false" customHeight="false" outlineLevel="0" collapsed="false">
      <c r="A3157" s="0" t="n">
        <v>0</v>
      </c>
      <c r="B3157" s="0" t="n">
        <v>0</v>
      </c>
      <c r="C3157" s="0" t="s">
        <v>9328</v>
      </c>
      <c r="D3157" s="0" t="s">
        <v>9329</v>
      </c>
      <c r="E3157" s="0" t="s">
        <v>351</v>
      </c>
      <c r="F3157" s="0" t="s">
        <v>351</v>
      </c>
      <c r="G3157" s="0" t="n">
        <v>4</v>
      </c>
      <c r="H3157" s="1" t="n">
        <v>39997.0641087963</v>
      </c>
      <c r="I3157" s="0" t="s">
        <v>9330</v>
      </c>
      <c r="J3157" s="0" t="n">
        <v>0</v>
      </c>
    </row>
    <row r="3158" customFormat="false" ht="203.95" hidden="false" customHeight="false" outlineLevel="0" collapsed="false">
      <c r="A3158" s="0" t="n">
        <v>3</v>
      </c>
      <c r="B3158" s="0" t="n">
        <v>1</v>
      </c>
      <c r="C3158" s="0" t="s">
        <v>9331</v>
      </c>
      <c r="D3158" s="2" t="s">
        <v>9332</v>
      </c>
      <c r="E3158" s="0" t="s">
        <v>60</v>
      </c>
      <c r="F3158" s="0" t="s">
        <v>60</v>
      </c>
      <c r="G3158" s="0" t="n">
        <v>1</v>
      </c>
      <c r="H3158" s="1" t="n">
        <v>42464.1415972222</v>
      </c>
      <c r="I3158" s="0" t="s">
        <v>9333</v>
      </c>
      <c r="J3158" s="0" t="n">
        <v>1</v>
      </c>
    </row>
    <row r="3159" customFormat="false" ht="13.8" hidden="false" customHeight="false" outlineLevel="0" collapsed="false">
      <c r="A3159" s="0" t="n">
        <v>0</v>
      </c>
      <c r="B3159" s="0" t="n">
        <v>1</v>
      </c>
      <c r="C3159" s="0" t="s">
        <v>9334</v>
      </c>
      <c r="D3159" s="0" t="s">
        <v>9335</v>
      </c>
      <c r="E3159" s="0" t="s">
        <v>415</v>
      </c>
      <c r="F3159" s="0" t="s">
        <v>415</v>
      </c>
      <c r="G3159" s="0" t="n">
        <v>5</v>
      </c>
      <c r="H3159" s="1" t="n">
        <v>41043.0405439815</v>
      </c>
      <c r="I3159" s="0" t="s">
        <v>9336</v>
      </c>
      <c r="J3159" s="0" t="n">
        <v>0</v>
      </c>
    </row>
    <row r="3160" customFormat="false" ht="122.95" hidden="false" customHeight="false" outlineLevel="0" collapsed="false">
      <c r="A3160" s="0" t="n">
        <v>0</v>
      </c>
      <c r="B3160" s="0" t="n">
        <v>0</v>
      </c>
      <c r="C3160" s="0" t="s">
        <v>9337</v>
      </c>
      <c r="D3160" s="2" t="s">
        <v>9338</v>
      </c>
      <c r="E3160" s="0" t="s">
        <v>44</v>
      </c>
      <c r="F3160" s="0" t="s">
        <v>44</v>
      </c>
      <c r="G3160" s="0" t="n">
        <v>4</v>
      </c>
      <c r="H3160" s="1" t="n">
        <v>43103.8529398148</v>
      </c>
      <c r="I3160" s="0" t="s">
        <v>9339</v>
      </c>
      <c r="J3160" s="0" t="n">
        <v>0</v>
      </c>
    </row>
    <row r="3161" customFormat="false" ht="13.8" hidden="false" customHeight="false" outlineLevel="0" collapsed="false">
      <c r="A3161" s="0" t="n">
        <v>1</v>
      </c>
      <c r="B3161" s="0" t="n">
        <v>1</v>
      </c>
      <c r="C3161" s="0" t="s">
        <v>9340</v>
      </c>
      <c r="D3161" s="0" t="s">
        <v>9341</v>
      </c>
      <c r="E3161" s="0" t="s">
        <v>12</v>
      </c>
      <c r="F3161" s="0" t="s">
        <v>12</v>
      </c>
      <c r="G3161" s="0" t="n">
        <v>4</v>
      </c>
      <c r="H3161" s="1" t="n">
        <v>40793.6704398148</v>
      </c>
      <c r="I3161" s="0" t="s">
        <v>3273</v>
      </c>
      <c r="J3161" s="0" t="n">
        <v>0</v>
      </c>
    </row>
    <row r="3162" customFormat="false" ht="68.95" hidden="false" customHeight="false" outlineLevel="0" collapsed="false">
      <c r="A3162" s="0" t="n">
        <v>1</v>
      </c>
      <c r="B3162" s="0" t="n">
        <v>2</v>
      </c>
      <c r="C3162" s="0" t="s">
        <v>9342</v>
      </c>
      <c r="D3162" s="2" t="s">
        <v>9343</v>
      </c>
      <c r="E3162" s="0" t="s">
        <v>9344</v>
      </c>
      <c r="F3162" s="0" t="s">
        <v>9344</v>
      </c>
      <c r="G3162" s="0" t="n">
        <v>3</v>
      </c>
      <c r="H3162" s="1" t="n">
        <v>39149.1081365741</v>
      </c>
      <c r="I3162" s="0" t="s">
        <v>3102</v>
      </c>
      <c r="J3162" s="0" t="n">
        <v>1</v>
      </c>
    </row>
    <row r="3163" customFormat="false" ht="13.8" hidden="false" customHeight="false" outlineLevel="0" collapsed="false">
      <c r="A3163" s="0" t="n">
        <v>0</v>
      </c>
      <c r="B3163" s="0" t="n">
        <v>0</v>
      </c>
      <c r="C3163" s="0" t="s">
        <v>9345</v>
      </c>
      <c r="D3163" s="0" t="s">
        <v>9346</v>
      </c>
      <c r="E3163" s="0" t="s">
        <v>316</v>
      </c>
      <c r="F3163" s="0" t="s">
        <v>316</v>
      </c>
      <c r="G3163" s="0" t="n">
        <v>3</v>
      </c>
      <c r="H3163" s="1" t="n">
        <v>42369.0922222222</v>
      </c>
      <c r="I3163" s="0" t="s">
        <v>9347</v>
      </c>
      <c r="J3163" s="0" t="n">
        <v>0</v>
      </c>
    </row>
    <row r="3164" customFormat="false" ht="68.95" hidden="false" customHeight="false" outlineLevel="0" collapsed="false">
      <c r="A3164" s="0" t="n">
        <v>0</v>
      </c>
      <c r="B3164" s="0" t="n">
        <v>0</v>
      </c>
      <c r="C3164" s="0" t="e">
        <f aca="false">#NAME?</f>
        <v>#NAME?</v>
      </c>
      <c r="D3164" s="2" t="s">
        <v>9348</v>
      </c>
      <c r="E3164" s="0" t="s">
        <v>40</v>
      </c>
      <c r="F3164" s="0" t="s">
        <v>40</v>
      </c>
      <c r="G3164" s="0" t="n">
        <v>5</v>
      </c>
      <c r="H3164" s="1" t="n">
        <v>42058.2497916667</v>
      </c>
      <c r="I3164" s="0" t="s">
        <v>9349</v>
      </c>
      <c r="J3164" s="0" t="n">
        <v>0</v>
      </c>
    </row>
    <row r="3165" customFormat="false" ht="149.95" hidden="false" customHeight="false" outlineLevel="0" collapsed="false">
      <c r="A3165" s="0" t="n">
        <v>0</v>
      </c>
      <c r="B3165" s="0" t="n">
        <v>3</v>
      </c>
      <c r="C3165" s="0" t="s">
        <v>9350</v>
      </c>
      <c r="D3165" s="2" t="s">
        <v>9351</v>
      </c>
      <c r="E3165" s="0" t="s">
        <v>44</v>
      </c>
      <c r="F3165" s="0" t="s">
        <v>44</v>
      </c>
      <c r="G3165" s="0" t="n">
        <v>5</v>
      </c>
      <c r="H3165" s="1" t="n">
        <v>39998.6726273148</v>
      </c>
      <c r="I3165" s="0" t="s">
        <v>9352</v>
      </c>
      <c r="J3165" s="0" t="n">
        <v>3</v>
      </c>
    </row>
    <row r="3166" customFormat="false" ht="41.95" hidden="false" customHeight="false" outlineLevel="0" collapsed="false">
      <c r="A3166" s="0" t="n">
        <v>0</v>
      </c>
      <c r="B3166" s="0" t="n">
        <v>0</v>
      </c>
      <c r="C3166" s="0" t="s">
        <v>9353</v>
      </c>
      <c r="D3166" s="2" t="s">
        <v>9354</v>
      </c>
      <c r="E3166" s="0" t="s">
        <v>20</v>
      </c>
      <c r="F3166" s="0" t="s">
        <v>20</v>
      </c>
      <c r="G3166" s="0" t="n">
        <v>5</v>
      </c>
      <c r="H3166" s="1" t="n">
        <v>39839.6741203704</v>
      </c>
      <c r="I3166" s="0" t="s">
        <v>9355</v>
      </c>
      <c r="J3166" s="0" t="n">
        <v>0</v>
      </c>
    </row>
    <row r="3167" customFormat="false" ht="149.95" hidden="false" customHeight="false" outlineLevel="0" collapsed="false">
      <c r="A3167" s="0" t="n">
        <v>7</v>
      </c>
      <c r="B3167" s="0" t="n">
        <v>14</v>
      </c>
      <c r="C3167" s="0" t="s">
        <v>9356</v>
      </c>
      <c r="D3167" s="2" t="s">
        <v>9357</v>
      </c>
      <c r="E3167" s="0" t="s">
        <v>2059</v>
      </c>
      <c r="F3167" s="0" t="s">
        <v>2059</v>
      </c>
      <c r="G3167" s="0" t="n">
        <v>4</v>
      </c>
      <c r="H3167" s="1" t="n">
        <v>42444.1920717593</v>
      </c>
      <c r="I3167" s="0" t="s">
        <v>9358</v>
      </c>
      <c r="J3167" s="0" t="n">
        <v>10</v>
      </c>
    </row>
    <row r="3168" customFormat="false" ht="95.95" hidden="false" customHeight="false" outlineLevel="0" collapsed="false">
      <c r="A3168" s="0" t="n">
        <v>5</v>
      </c>
      <c r="B3168" s="0" t="n">
        <v>10</v>
      </c>
      <c r="C3168" s="0" t="s">
        <v>9359</v>
      </c>
      <c r="D3168" s="2" t="s">
        <v>9360</v>
      </c>
      <c r="E3168" s="0" t="s">
        <v>161</v>
      </c>
      <c r="F3168" s="0" t="s">
        <v>161</v>
      </c>
      <c r="G3168" s="0" t="n">
        <v>2</v>
      </c>
      <c r="H3168" s="1" t="n">
        <v>41073.0571527778</v>
      </c>
      <c r="I3168" s="0" t="s">
        <v>9361</v>
      </c>
      <c r="J3168" s="0" t="n">
        <v>2</v>
      </c>
    </row>
    <row r="3169" customFormat="false" ht="13.8" hidden="false" customHeight="false" outlineLevel="0" collapsed="false">
      <c r="A3169" s="0" t="n">
        <v>1</v>
      </c>
      <c r="B3169" s="0" t="n">
        <v>3</v>
      </c>
      <c r="C3169" s="0" t="s">
        <v>9362</v>
      </c>
      <c r="D3169" s="0" t="s">
        <v>9363</v>
      </c>
      <c r="E3169" s="0" t="s">
        <v>359</v>
      </c>
      <c r="F3169" s="0" t="s">
        <v>359</v>
      </c>
      <c r="G3169" s="0" t="n">
        <v>5</v>
      </c>
      <c r="H3169" s="1" t="n">
        <v>41869.0296412037</v>
      </c>
      <c r="I3169" s="0" t="s">
        <v>9364</v>
      </c>
      <c r="J3169" s="0" t="n">
        <v>1</v>
      </c>
    </row>
    <row r="3170" customFormat="false" ht="13.8" hidden="false" customHeight="false" outlineLevel="0" collapsed="false">
      <c r="A3170" s="0" t="n">
        <v>0</v>
      </c>
      <c r="B3170" s="0" t="n">
        <v>0</v>
      </c>
      <c r="C3170" s="0" t="s">
        <v>9365</v>
      </c>
      <c r="D3170" s="0" t="s">
        <v>9366</v>
      </c>
      <c r="E3170" s="0" t="s">
        <v>140</v>
      </c>
      <c r="F3170" s="0" t="s">
        <v>140</v>
      </c>
      <c r="G3170" s="0" t="n">
        <v>3</v>
      </c>
      <c r="H3170" s="1" t="n">
        <v>42170.2836342593</v>
      </c>
      <c r="I3170" s="0" t="s">
        <v>9367</v>
      </c>
      <c r="J3170" s="0" t="n">
        <v>0</v>
      </c>
    </row>
    <row r="3171" customFormat="false" ht="13.8" hidden="false" customHeight="false" outlineLevel="0" collapsed="false">
      <c r="A3171" s="0" t="n">
        <v>0</v>
      </c>
      <c r="B3171" s="0" t="n">
        <v>0</v>
      </c>
      <c r="C3171" s="0" t="e">
        <f aca="false">#NAME?</f>
        <v>#NAME?</v>
      </c>
      <c r="D3171" s="0" t="s">
        <v>9368</v>
      </c>
      <c r="E3171" s="0" t="s">
        <v>3161</v>
      </c>
      <c r="F3171" s="0" t="s">
        <v>3161</v>
      </c>
      <c r="G3171" s="0" t="n">
        <v>1</v>
      </c>
      <c r="H3171" s="1" t="n">
        <v>42899.1240972222</v>
      </c>
      <c r="I3171" s="0" t="e">
        <f aca="false">#NAME?</f>
        <v>#NAME?</v>
      </c>
      <c r="J3171" s="0" t="n">
        <v>0</v>
      </c>
    </row>
    <row r="3172" customFormat="false" ht="13.8" hidden="false" customHeight="false" outlineLevel="0" collapsed="false">
      <c r="A3172" s="0" t="n">
        <v>0</v>
      </c>
      <c r="B3172" s="0" t="n">
        <v>0</v>
      </c>
      <c r="C3172" s="0" t="s">
        <v>9369</v>
      </c>
      <c r="D3172" s="0" t="s">
        <v>9370</v>
      </c>
      <c r="E3172" s="0" t="s">
        <v>60</v>
      </c>
      <c r="F3172" s="0" t="s">
        <v>60</v>
      </c>
      <c r="G3172" s="0" t="n">
        <v>5</v>
      </c>
      <c r="H3172" s="1" t="n">
        <v>42430.0336805556</v>
      </c>
      <c r="I3172" s="0" t="s">
        <v>9371</v>
      </c>
      <c r="J3172" s="0" t="n">
        <v>0</v>
      </c>
    </row>
    <row r="3173" customFormat="false" ht="13.8" hidden="false" customHeight="false" outlineLevel="0" collapsed="false">
      <c r="A3173" s="0" t="n">
        <v>1</v>
      </c>
      <c r="B3173" s="0" t="n">
        <v>2</v>
      </c>
      <c r="C3173" s="0" t="s">
        <v>9372</v>
      </c>
      <c r="D3173" s="0" t="s">
        <v>9373</v>
      </c>
      <c r="E3173" s="0" t="s">
        <v>44</v>
      </c>
      <c r="F3173" s="0" t="s">
        <v>44</v>
      </c>
      <c r="G3173" s="0" t="n">
        <v>3</v>
      </c>
      <c r="H3173" s="1" t="n">
        <v>41039.0672685185</v>
      </c>
      <c r="I3173" s="0" t="s">
        <v>749</v>
      </c>
      <c r="J3173" s="0" t="n">
        <v>1</v>
      </c>
    </row>
    <row r="3174" customFormat="false" ht="68.95" hidden="false" customHeight="false" outlineLevel="0" collapsed="false">
      <c r="A3174" s="0" t="n">
        <v>0</v>
      </c>
      <c r="B3174" s="0" t="n">
        <v>2</v>
      </c>
      <c r="C3174" s="0" t="s">
        <v>9374</v>
      </c>
      <c r="D3174" s="2" t="s">
        <v>9375</v>
      </c>
      <c r="E3174" s="0" t="s">
        <v>133</v>
      </c>
      <c r="F3174" s="0" t="s">
        <v>133</v>
      </c>
      <c r="G3174" s="0" t="n">
        <v>5</v>
      </c>
      <c r="H3174" s="1" t="n">
        <v>39340.1447569444</v>
      </c>
      <c r="I3174" s="0" t="s">
        <v>9376</v>
      </c>
      <c r="J3174" s="0" t="n">
        <v>1</v>
      </c>
    </row>
    <row r="3175" customFormat="false" ht="136.45" hidden="false" customHeight="false" outlineLevel="0" collapsed="false">
      <c r="A3175" s="0" t="n">
        <v>0</v>
      </c>
      <c r="B3175" s="0" t="n">
        <v>2</v>
      </c>
      <c r="C3175" s="0" t="s">
        <v>9377</v>
      </c>
      <c r="D3175" s="2" t="s">
        <v>9378</v>
      </c>
      <c r="E3175" s="0" t="s">
        <v>20</v>
      </c>
      <c r="F3175" s="0" t="s">
        <v>20</v>
      </c>
      <c r="G3175" s="0" t="n">
        <v>5</v>
      </c>
      <c r="H3175" s="1" t="n">
        <v>42242.6489814815</v>
      </c>
      <c r="I3175" s="0" t="s">
        <v>9379</v>
      </c>
      <c r="J3175" s="0" t="n">
        <v>0</v>
      </c>
    </row>
    <row r="3176" customFormat="false" ht="13.8" hidden="false" customHeight="false" outlineLevel="0" collapsed="false">
      <c r="A3176" s="0" t="n">
        <v>0</v>
      </c>
      <c r="B3176" s="0" t="n">
        <v>0</v>
      </c>
      <c r="C3176" s="0" t="s">
        <v>9380</v>
      </c>
      <c r="D3176" s="0" t="s">
        <v>9381</v>
      </c>
      <c r="E3176" s="0" t="s">
        <v>173</v>
      </c>
      <c r="F3176" s="0" t="s">
        <v>173</v>
      </c>
      <c r="G3176" s="0" t="n">
        <v>4</v>
      </c>
      <c r="H3176" s="1" t="n">
        <v>42090.0986921296</v>
      </c>
      <c r="I3176" s="0" t="s">
        <v>9382</v>
      </c>
      <c r="J3176" s="0" t="n">
        <v>0</v>
      </c>
    </row>
    <row r="3177" customFormat="false" ht="41.95" hidden="false" customHeight="false" outlineLevel="0" collapsed="false">
      <c r="A3177" s="0" t="n">
        <v>0</v>
      </c>
      <c r="B3177" s="0" t="n">
        <v>0</v>
      </c>
      <c r="C3177" s="0" t="s">
        <v>9383</v>
      </c>
      <c r="D3177" s="2" t="s">
        <v>9384</v>
      </c>
      <c r="E3177" s="0" t="s">
        <v>44</v>
      </c>
      <c r="F3177" s="0" t="s">
        <v>44</v>
      </c>
      <c r="G3177" s="0" t="n">
        <v>5</v>
      </c>
      <c r="H3177" s="1" t="n">
        <v>42960.1541666667</v>
      </c>
      <c r="I3177" s="0" t="s">
        <v>9385</v>
      </c>
      <c r="J3177" s="0" t="n">
        <v>0</v>
      </c>
    </row>
    <row r="3178" customFormat="false" ht="13.8" hidden="false" customHeight="false" outlineLevel="0" collapsed="false">
      <c r="A3178" s="0" t="n">
        <v>0</v>
      </c>
      <c r="B3178" s="0" t="n">
        <v>0</v>
      </c>
      <c r="C3178" s="0" t="s">
        <v>9386</v>
      </c>
      <c r="D3178" s="0" t="s">
        <v>9387</v>
      </c>
      <c r="E3178" s="0" t="s">
        <v>44</v>
      </c>
      <c r="F3178" s="0" t="s">
        <v>44</v>
      </c>
      <c r="G3178" s="0" t="n">
        <v>5</v>
      </c>
      <c r="H3178" s="1" t="n">
        <v>41581.6822569444</v>
      </c>
      <c r="I3178" s="0" t="s">
        <v>9388</v>
      </c>
      <c r="J3178" s="0" t="n">
        <v>0</v>
      </c>
    </row>
    <row r="3179" customFormat="false" ht="95.95" hidden="false" customHeight="false" outlineLevel="0" collapsed="false">
      <c r="A3179" s="0" t="n">
        <v>0</v>
      </c>
      <c r="B3179" s="0" t="n">
        <v>0</v>
      </c>
      <c r="C3179" s="0" t="s">
        <v>9389</v>
      </c>
      <c r="D3179" s="2" t="s">
        <v>9390</v>
      </c>
      <c r="E3179" s="0" t="s">
        <v>173</v>
      </c>
      <c r="F3179" s="0" t="s">
        <v>173</v>
      </c>
      <c r="G3179" s="0" t="n">
        <v>5</v>
      </c>
      <c r="H3179" s="1" t="n">
        <v>43179.942662037</v>
      </c>
      <c r="I3179" s="0" t="s">
        <v>9391</v>
      </c>
      <c r="J3179" s="0" t="n">
        <v>1</v>
      </c>
    </row>
    <row r="3180" customFormat="false" ht="68.95" hidden="false" customHeight="false" outlineLevel="0" collapsed="false">
      <c r="A3180" s="0" t="n">
        <v>0</v>
      </c>
      <c r="B3180" s="0" t="n">
        <v>1</v>
      </c>
      <c r="C3180" s="0" t="s">
        <v>9392</v>
      </c>
      <c r="D3180" s="2" t="s">
        <v>9393</v>
      </c>
      <c r="E3180" s="0" t="s">
        <v>415</v>
      </c>
      <c r="F3180" s="0" t="s">
        <v>415</v>
      </c>
      <c r="G3180" s="0" t="n">
        <v>4</v>
      </c>
      <c r="H3180" s="1" t="n">
        <v>40990.0741550926</v>
      </c>
      <c r="I3180" s="0" t="s">
        <v>9394</v>
      </c>
      <c r="J3180" s="0" t="n">
        <v>0</v>
      </c>
    </row>
    <row r="3181" customFormat="false" ht="13.8" hidden="false" customHeight="false" outlineLevel="0" collapsed="false">
      <c r="A3181" s="0" t="n">
        <v>0</v>
      </c>
      <c r="B3181" s="0" t="n">
        <v>0</v>
      </c>
      <c r="C3181" s="0" t="s">
        <v>9395</v>
      </c>
      <c r="D3181" s="0" t="s">
        <v>9396</v>
      </c>
      <c r="E3181" s="0" t="s">
        <v>20</v>
      </c>
      <c r="F3181" s="0" t="s">
        <v>20</v>
      </c>
      <c r="G3181" s="0" t="n">
        <v>3</v>
      </c>
      <c r="H3181" s="1" t="n">
        <v>42089.8422685185</v>
      </c>
      <c r="I3181" s="0" t="s">
        <v>9397</v>
      </c>
      <c r="J3181" s="0" t="n">
        <v>0</v>
      </c>
    </row>
    <row r="3182" customFormat="false" ht="68.95" hidden="false" customHeight="false" outlineLevel="0" collapsed="false">
      <c r="A3182" s="0" t="n">
        <v>0</v>
      </c>
      <c r="B3182" s="0" t="n">
        <v>0</v>
      </c>
      <c r="C3182" s="0" t="s">
        <v>9398</v>
      </c>
      <c r="D3182" s="2" t="s">
        <v>9399</v>
      </c>
      <c r="E3182" s="0" t="s">
        <v>733</v>
      </c>
      <c r="F3182" s="0" t="s">
        <v>733</v>
      </c>
      <c r="G3182" s="0" t="n">
        <v>5</v>
      </c>
      <c r="H3182" s="1" t="n">
        <v>41856.5293402778</v>
      </c>
      <c r="I3182" s="0" t="s">
        <v>9400</v>
      </c>
      <c r="J3182" s="0" t="n">
        <v>0</v>
      </c>
    </row>
    <row r="3183" customFormat="false" ht="13.8" hidden="false" customHeight="false" outlineLevel="0" collapsed="false">
      <c r="A3183" s="0" t="n">
        <v>0</v>
      </c>
      <c r="B3183" s="0" t="n">
        <v>0</v>
      </c>
      <c r="C3183" s="0" t="s">
        <v>9401</v>
      </c>
      <c r="D3183" s="0" t="s">
        <v>9402</v>
      </c>
      <c r="E3183" s="0" t="s">
        <v>2415</v>
      </c>
      <c r="F3183" s="0" t="s">
        <v>2415</v>
      </c>
      <c r="G3183" s="0" t="n">
        <v>1</v>
      </c>
      <c r="H3183" s="1" t="n">
        <v>41265.2745601852</v>
      </c>
      <c r="I3183" s="0" t="s">
        <v>9403</v>
      </c>
      <c r="J3183" s="0" t="n">
        <v>0</v>
      </c>
    </row>
    <row r="3184" customFormat="false" ht="13.8" hidden="false" customHeight="false" outlineLevel="0" collapsed="false">
      <c r="A3184" s="0" t="n">
        <v>3</v>
      </c>
      <c r="B3184" s="0" t="n">
        <v>2</v>
      </c>
      <c r="C3184" s="0" t="s">
        <v>9404</v>
      </c>
      <c r="D3184" s="0" t="s">
        <v>9405</v>
      </c>
      <c r="E3184" s="0" t="s">
        <v>535</v>
      </c>
      <c r="F3184" s="0" t="s">
        <v>535</v>
      </c>
      <c r="G3184" s="0" t="n">
        <v>3</v>
      </c>
      <c r="H3184" s="1" t="n">
        <v>40065.8125462963</v>
      </c>
      <c r="I3184" s="0" t="s">
        <v>563</v>
      </c>
      <c r="J3184" s="0" t="n">
        <v>3</v>
      </c>
    </row>
    <row r="3185" customFormat="false" ht="13.8" hidden="false" customHeight="false" outlineLevel="0" collapsed="false">
      <c r="A3185" s="0" t="n">
        <v>0</v>
      </c>
      <c r="B3185" s="0" t="n">
        <v>1</v>
      </c>
      <c r="C3185" s="0" t="s">
        <v>9406</v>
      </c>
      <c r="D3185" s="0" t="s">
        <v>9407</v>
      </c>
      <c r="E3185" s="0" t="s">
        <v>3161</v>
      </c>
      <c r="F3185" s="0" t="s">
        <v>3161</v>
      </c>
      <c r="G3185" s="0" t="n">
        <v>5</v>
      </c>
      <c r="H3185" s="1" t="n">
        <v>42277.1212268519</v>
      </c>
      <c r="I3185" s="0" t="s">
        <v>9408</v>
      </c>
      <c r="J3185" s="0" t="n">
        <v>0</v>
      </c>
    </row>
    <row r="3186" customFormat="false" ht="13.8" hidden="false" customHeight="false" outlineLevel="0" collapsed="false">
      <c r="A3186" s="0" t="n">
        <v>0</v>
      </c>
      <c r="B3186" s="0" t="n">
        <v>0</v>
      </c>
      <c r="C3186" s="0" t="s">
        <v>9409</v>
      </c>
      <c r="D3186" s="0" t="s">
        <v>9410</v>
      </c>
      <c r="E3186" s="0" t="s">
        <v>123</v>
      </c>
      <c r="F3186" s="0" t="s">
        <v>123</v>
      </c>
      <c r="G3186" s="0" t="n">
        <v>5</v>
      </c>
      <c r="H3186" s="1" t="n">
        <v>43276.6434606481</v>
      </c>
      <c r="I3186" s="0" t="s">
        <v>9411</v>
      </c>
      <c r="J3186" s="0" t="n">
        <v>0</v>
      </c>
    </row>
    <row r="3187" customFormat="false" ht="68.95" hidden="false" customHeight="false" outlineLevel="0" collapsed="false">
      <c r="A3187" s="0" t="n">
        <v>1</v>
      </c>
      <c r="B3187" s="0" t="n">
        <v>1</v>
      </c>
      <c r="C3187" s="0" t="s">
        <v>9412</v>
      </c>
      <c r="D3187" s="2" t="s">
        <v>9413</v>
      </c>
      <c r="E3187" s="0" t="s">
        <v>28</v>
      </c>
      <c r="F3187" s="0" t="s">
        <v>28</v>
      </c>
      <c r="G3187" s="0" t="n">
        <v>2</v>
      </c>
      <c r="H3187" s="1" t="n">
        <v>42899.2806365741</v>
      </c>
      <c r="I3187" s="0" t="s">
        <v>9414</v>
      </c>
      <c r="J3187" s="0" t="n">
        <v>0</v>
      </c>
    </row>
    <row r="3188" customFormat="false" ht="230.95" hidden="false" customHeight="false" outlineLevel="0" collapsed="false">
      <c r="A3188" s="0" t="n">
        <v>0</v>
      </c>
      <c r="B3188" s="0" t="n">
        <v>0</v>
      </c>
      <c r="C3188" s="0" t="s">
        <v>9415</v>
      </c>
      <c r="D3188" s="2" t="s">
        <v>9416</v>
      </c>
      <c r="E3188" s="0" t="s">
        <v>20</v>
      </c>
      <c r="F3188" s="0" t="s">
        <v>20</v>
      </c>
      <c r="G3188" s="0" t="n">
        <v>4</v>
      </c>
      <c r="H3188" s="1" t="n">
        <v>40675.1331712963</v>
      </c>
      <c r="I3188" s="0" t="s">
        <v>9417</v>
      </c>
      <c r="J3188" s="0" t="n">
        <v>0</v>
      </c>
    </row>
    <row r="3189" customFormat="false" ht="122.95" hidden="false" customHeight="false" outlineLevel="0" collapsed="false">
      <c r="A3189" s="0" t="n">
        <v>1</v>
      </c>
      <c r="B3189" s="0" t="n">
        <v>2</v>
      </c>
      <c r="C3189" s="0" t="s">
        <v>9418</v>
      </c>
      <c r="D3189" s="2" t="s">
        <v>9419</v>
      </c>
      <c r="E3189" s="0" t="s">
        <v>16</v>
      </c>
      <c r="F3189" s="0" t="s">
        <v>16</v>
      </c>
      <c r="G3189" s="0" t="n">
        <v>4</v>
      </c>
      <c r="H3189" s="1" t="n">
        <v>42145.1598263889</v>
      </c>
      <c r="I3189" s="0" t="e">
        <f aca="false">#NAME?</f>
        <v>#NAME?</v>
      </c>
      <c r="J3189" s="0" t="n">
        <v>0</v>
      </c>
    </row>
    <row r="3190" customFormat="false" ht="13.8" hidden="false" customHeight="false" outlineLevel="0" collapsed="false">
      <c r="A3190" s="0" t="n">
        <v>0</v>
      </c>
      <c r="B3190" s="0" t="n">
        <v>0</v>
      </c>
      <c r="C3190" s="0" t="s">
        <v>9420</v>
      </c>
      <c r="D3190" s="0" t="s">
        <v>9421</v>
      </c>
      <c r="E3190" s="0" t="s">
        <v>3145</v>
      </c>
      <c r="F3190" s="0" t="s">
        <v>3145</v>
      </c>
      <c r="G3190" s="0" t="n">
        <v>4</v>
      </c>
      <c r="H3190" s="1" t="n">
        <v>41918.2460185185</v>
      </c>
      <c r="I3190" s="0" t="s">
        <v>9422</v>
      </c>
      <c r="J3190" s="0" t="n">
        <v>0</v>
      </c>
    </row>
    <row r="3191" customFormat="false" ht="13.8" hidden="false" customHeight="false" outlineLevel="0" collapsed="false">
      <c r="A3191" s="0" t="n">
        <v>0</v>
      </c>
      <c r="B3191" s="0" t="n">
        <v>0</v>
      </c>
      <c r="C3191" s="0" t="s">
        <v>9423</v>
      </c>
      <c r="D3191" s="0" t="s">
        <v>9424</v>
      </c>
      <c r="E3191" s="0" t="s">
        <v>12</v>
      </c>
      <c r="F3191" s="0" t="s">
        <v>12</v>
      </c>
      <c r="G3191" s="0" t="n">
        <v>4</v>
      </c>
      <c r="H3191" s="1" t="n">
        <v>41723.8326851852</v>
      </c>
      <c r="I3191" s="0" t="s">
        <v>3152</v>
      </c>
      <c r="J3191" s="0" t="n">
        <v>0</v>
      </c>
    </row>
    <row r="3192" customFormat="false" ht="13.8" hidden="false" customHeight="false" outlineLevel="0" collapsed="false">
      <c r="A3192" s="0" t="n">
        <v>0</v>
      </c>
      <c r="B3192" s="0" t="n">
        <v>2</v>
      </c>
      <c r="C3192" s="0" t="s">
        <v>9425</v>
      </c>
      <c r="D3192" s="0" t="s">
        <v>9426</v>
      </c>
      <c r="E3192" s="0" t="s">
        <v>173</v>
      </c>
      <c r="F3192" s="0" t="s">
        <v>173</v>
      </c>
      <c r="G3192" s="0" t="n">
        <v>5</v>
      </c>
      <c r="H3192" s="1" t="n">
        <v>42612.9858796296</v>
      </c>
      <c r="I3192" s="0" t="s">
        <v>9427</v>
      </c>
      <c r="J3192" s="0" t="n">
        <v>0</v>
      </c>
    </row>
    <row r="3193" customFormat="false" ht="13.8" hidden="false" customHeight="false" outlineLevel="0" collapsed="false">
      <c r="A3193" s="0" t="n">
        <v>0</v>
      </c>
      <c r="B3193" s="0" t="n">
        <v>0</v>
      </c>
      <c r="C3193" s="0" t="s">
        <v>9428</v>
      </c>
      <c r="D3193" s="0" t="s">
        <v>9429</v>
      </c>
      <c r="E3193" s="0" t="s">
        <v>3767</v>
      </c>
      <c r="F3193" s="0" t="s">
        <v>3767</v>
      </c>
      <c r="G3193" s="0" t="n">
        <v>4</v>
      </c>
      <c r="H3193" s="1" t="n">
        <v>42133.1441203704</v>
      </c>
      <c r="I3193" s="0" t="s">
        <v>9430</v>
      </c>
      <c r="J3193" s="0" t="n">
        <v>0</v>
      </c>
    </row>
    <row r="3194" customFormat="false" ht="13.8" hidden="false" customHeight="false" outlineLevel="0" collapsed="false">
      <c r="A3194" s="0" t="n">
        <v>0</v>
      </c>
      <c r="B3194" s="0" t="n">
        <v>0</v>
      </c>
      <c r="C3194" s="0" t="s">
        <v>9431</v>
      </c>
      <c r="D3194" s="0" t="s">
        <v>9432</v>
      </c>
      <c r="E3194" s="0" t="s">
        <v>32</v>
      </c>
      <c r="F3194" s="0" t="s">
        <v>32</v>
      </c>
      <c r="G3194" s="0" t="n">
        <v>4</v>
      </c>
      <c r="H3194" s="1" t="n">
        <v>42743.0839699074</v>
      </c>
      <c r="I3194" s="0" t="s">
        <v>9433</v>
      </c>
      <c r="J3194" s="0" t="n">
        <v>0</v>
      </c>
    </row>
    <row r="3195" customFormat="false" ht="41.95" hidden="false" customHeight="false" outlineLevel="0" collapsed="false">
      <c r="A3195" s="0" t="n">
        <v>0</v>
      </c>
      <c r="B3195" s="0" t="n">
        <v>2</v>
      </c>
      <c r="C3195" s="0" t="s">
        <v>9434</v>
      </c>
      <c r="D3195" s="2" t="s">
        <v>9435</v>
      </c>
      <c r="E3195" s="0" t="s">
        <v>44</v>
      </c>
      <c r="F3195" s="0" t="s">
        <v>44</v>
      </c>
      <c r="G3195" s="0" t="n">
        <v>3</v>
      </c>
      <c r="H3195" s="1" t="n">
        <v>42876.0859490741</v>
      </c>
      <c r="I3195" s="0" t="s">
        <v>9436</v>
      </c>
      <c r="J3195" s="0" t="n">
        <v>0</v>
      </c>
    </row>
    <row r="3196" customFormat="false" ht="13.8" hidden="false" customHeight="false" outlineLevel="0" collapsed="false">
      <c r="A3196" s="0" t="n">
        <v>0</v>
      </c>
      <c r="B3196" s="0" t="n">
        <v>0</v>
      </c>
      <c r="C3196" s="0" t="s">
        <v>9437</v>
      </c>
      <c r="D3196" s="0" t="s">
        <v>9438</v>
      </c>
      <c r="E3196" s="0" t="s">
        <v>185</v>
      </c>
      <c r="F3196" s="0" t="s">
        <v>185</v>
      </c>
      <c r="G3196" s="0" t="n">
        <v>1</v>
      </c>
      <c r="H3196" s="1" t="n">
        <v>42743.719212963</v>
      </c>
      <c r="I3196" s="0" t="s">
        <v>9439</v>
      </c>
      <c r="J3196" s="0" t="n">
        <v>0</v>
      </c>
    </row>
    <row r="3197" customFormat="false" ht="13.8" hidden="false" customHeight="false" outlineLevel="0" collapsed="false">
      <c r="A3197" s="0" t="n">
        <v>0</v>
      </c>
      <c r="B3197" s="0" t="n">
        <v>0</v>
      </c>
      <c r="C3197" s="0" t="s">
        <v>9440</v>
      </c>
      <c r="D3197" s="0" t="s">
        <v>9441</v>
      </c>
      <c r="E3197" s="0" t="s">
        <v>475</v>
      </c>
      <c r="F3197" s="0" t="s">
        <v>475</v>
      </c>
      <c r="G3197" s="0" t="n">
        <v>5</v>
      </c>
      <c r="H3197" s="1" t="n">
        <v>41511.8813425926</v>
      </c>
      <c r="I3197" s="0" t="s">
        <v>8069</v>
      </c>
      <c r="J3197" s="0" t="n">
        <v>0</v>
      </c>
    </row>
    <row r="3198" customFormat="false" ht="13.8" hidden="false" customHeight="false" outlineLevel="0" collapsed="false">
      <c r="A3198" s="0" t="n">
        <v>0</v>
      </c>
      <c r="B3198" s="0" t="n">
        <v>0</v>
      </c>
      <c r="C3198" s="0" t="s">
        <v>9442</v>
      </c>
      <c r="D3198" s="0" t="s">
        <v>9443</v>
      </c>
      <c r="E3198" s="0" t="s">
        <v>20</v>
      </c>
      <c r="F3198" s="0" t="s">
        <v>20</v>
      </c>
      <c r="G3198" s="0" t="n">
        <v>1</v>
      </c>
      <c r="H3198" s="1" t="n">
        <v>42253.1324884259</v>
      </c>
      <c r="I3198" s="0" t="s">
        <v>9444</v>
      </c>
      <c r="J3198" s="0" t="n">
        <v>0</v>
      </c>
    </row>
    <row r="3199" customFormat="false" ht="13.8" hidden="false" customHeight="false" outlineLevel="0" collapsed="false">
      <c r="A3199" s="0" t="n">
        <v>0</v>
      </c>
      <c r="B3199" s="0" t="n">
        <v>0</v>
      </c>
      <c r="C3199" s="0" t="s">
        <v>9445</v>
      </c>
      <c r="D3199" s="0" t="s">
        <v>9446</v>
      </c>
      <c r="E3199" s="0" t="s">
        <v>56</v>
      </c>
      <c r="F3199" s="0" t="s">
        <v>56</v>
      </c>
      <c r="G3199" s="0" t="n">
        <v>2</v>
      </c>
      <c r="H3199" s="1" t="n">
        <v>41435.721400463</v>
      </c>
      <c r="I3199" s="0" t="s">
        <v>9447</v>
      </c>
      <c r="J3199" s="0" t="n">
        <v>0</v>
      </c>
    </row>
    <row r="3200" customFormat="false" ht="41.95" hidden="false" customHeight="false" outlineLevel="0" collapsed="false">
      <c r="A3200" s="0" t="n">
        <v>0</v>
      </c>
      <c r="B3200" s="0" t="n">
        <v>0</v>
      </c>
      <c r="C3200" s="0" t="s">
        <v>9448</v>
      </c>
      <c r="D3200" s="2" t="s">
        <v>9449</v>
      </c>
      <c r="E3200" s="0" t="s">
        <v>44</v>
      </c>
      <c r="F3200" s="0" t="s">
        <v>44</v>
      </c>
      <c r="G3200" s="0" t="n">
        <v>1</v>
      </c>
      <c r="H3200" s="1" t="n">
        <v>42981.0394097222</v>
      </c>
      <c r="I3200" s="0" t="s">
        <v>9450</v>
      </c>
      <c r="J3200" s="0" t="n">
        <v>0</v>
      </c>
    </row>
    <row r="3201" customFormat="false" ht="13.8" hidden="false" customHeight="false" outlineLevel="0" collapsed="false">
      <c r="A3201" s="0" t="n">
        <v>1</v>
      </c>
      <c r="B3201" s="0" t="n">
        <v>1</v>
      </c>
      <c r="C3201" s="0" t="e">
        <f aca="false">#NAME?</f>
        <v>#NAME?</v>
      </c>
      <c r="D3201" s="0" t="s">
        <v>9451</v>
      </c>
      <c r="E3201" s="0" t="s">
        <v>123</v>
      </c>
      <c r="F3201" s="0" t="s">
        <v>123</v>
      </c>
      <c r="G3201" s="0" t="n">
        <v>5</v>
      </c>
      <c r="H3201" s="1" t="n">
        <v>43004.1673842593</v>
      </c>
      <c r="I3201" s="0" t="s">
        <v>9452</v>
      </c>
      <c r="J3201" s="0" t="n">
        <v>1</v>
      </c>
    </row>
    <row r="3202" customFormat="false" ht="68.95" hidden="false" customHeight="false" outlineLevel="0" collapsed="false">
      <c r="A3202" s="0" t="n">
        <v>0</v>
      </c>
      <c r="B3202" s="0" t="n">
        <v>2</v>
      </c>
      <c r="C3202" s="0" t="s">
        <v>9453</v>
      </c>
      <c r="D3202" s="2" t="s">
        <v>9454</v>
      </c>
      <c r="E3202" s="0" t="s">
        <v>402</v>
      </c>
      <c r="F3202" s="0" t="s">
        <v>402</v>
      </c>
      <c r="G3202" s="0" t="n">
        <v>2</v>
      </c>
      <c r="H3202" s="1" t="n">
        <v>40217.7554976852</v>
      </c>
      <c r="I3202" s="0" t="s">
        <v>9455</v>
      </c>
      <c r="J3202" s="0" t="n">
        <v>1</v>
      </c>
    </row>
    <row r="3203" customFormat="false" ht="13.8" hidden="false" customHeight="false" outlineLevel="0" collapsed="false">
      <c r="A3203" s="0" t="n">
        <v>0</v>
      </c>
      <c r="B3203" s="0" t="n">
        <v>0</v>
      </c>
      <c r="C3203" s="0" t="s">
        <v>9456</v>
      </c>
      <c r="D3203" s="0" t="s">
        <v>9457</v>
      </c>
      <c r="E3203" s="0" t="s">
        <v>2192</v>
      </c>
      <c r="F3203" s="0" t="s">
        <v>2192</v>
      </c>
      <c r="G3203" s="0" t="n">
        <v>5</v>
      </c>
      <c r="H3203" s="1" t="n">
        <v>43170.8704166667</v>
      </c>
      <c r="I3203" s="0" t="s">
        <v>2193</v>
      </c>
      <c r="J3203" s="0" t="n">
        <v>0</v>
      </c>
    </row>
    <row r="3204" customFormat="false" ht="13.8" hidden="false" customHeight="false" outlineLevel="0" collapsed="false">
      <c r="A3204" s="0" t="n">
        <v>0</v>
      </c>
      <c r="B3204" s="0" t="n">
        <v>0</v>
      </c>
      <c r="C3204" s="0" t="s">
        <v>9458</v>
      </c>
      <c r="D3204" s="0" t="s">
        <v>9459</v>
      </c>
      <c r="E3204" s="0" t="s">
        <v>1855</v>
      </c>
      <c r="F3204" s="0" t="s">
        <v>1855</v>
      </c>
      <c r="G3204" s="0" t="n">
        <v>5</v>
      </c>
      <c r="H3204" s="1" t="n">
        <v>43377.1905902778</v>
      </c>
      <c r="I3204" s="0" t="s">
        <v>9460</v>
      </c>
      <c r="J3204" s="0" t="n">
        <v>0</v>
      </c>
    </row>
    <row r="3205" customFormat="false" ht="136.45" hidden="false" customHeight="false" outlineLevel="0" collapsed="false">
      <c r="A3205" s="0" t="n">
        <v>0</v>
      </c>
      <c r="B3205" s="0" t="n">
        <v>1</v>
      </c>
      <c r="C3205" s="0" t="s">
        <v>9461</v>
      </c>
      <c r="D3205" s="2" t="s">
        <v>9462</v>
      </c>
      <c r="E3205" s="0" t="s">
        <v>40</v>
      </c>
      <c r="F3205" s="0" t="s">
        <v>40</v>
      </c>
      <c r="G3205" s="0" t="n">
        <v>1</v>
      </c>
      <c r="H3205" s="1" t="n">
        <v>41776.7461805556</v>
      </c>
      <c r="I3205" s="0" t="s">
        <v>9463</v>
      </c>
      <c r="J3205" s="0" t="n">
        <v>0</v>
      </c>
    </row>
    <row r="3206" customFormat="false" ht="13.8" hidden="false" customHeight="false" outlineLevel="0" collapsed="false">
      <c r="A3206" s="0" t="n">
        <v>0</v>
      </c>
      <c r="B3206" s="0" t="n">
        <v>0</v>
      </c>
      <c r="C3206" s="0" t="s">
        <v>9464</v>
      </c>
      <c r="D3206" s="0" t="s">
        <v>9465</v>
      </c>
      <c r="E3206" s="0" t="s">
        <v>56</v>
      </c>
      <c r="F3206" s="0" t="s">
        <v>56</v>
      </c>
      <c r="G3206" s="0" t="n">
        <v>3</v>
      </c>
      <c r="H3206" s="1" t="n">
        <v>43234.6917013889</v>
      </c>
      <c r="I3206" s="0" t="s">
        <v>9466</v>
      </c>
      <c r="J3206" s="0" t="n">
        <v>0</v>
      </c>
    </row>
    <row r="3207" customFormat="false" ht="176.95" hidden="false" customHeight="false" outlineLevel="0" collapsed="false">
      <c r="A3207" s="0" t="n">
        <v>3</v>
      </c>
      <c r="B3207" s="0" t="n">
        <v>3</v>
      </c>
      <c r="C3207" s="0" t="s">
        <v>9467</v>
      </c>
      <c r="D3207" s="2" t="s">
        <v>9468</v>
      </c>
      <c r="E3207" s="0" t="s">
        <v>44</v>
      </c>
      <c r="F3207" s="0" t="s">
        <v>44</v>
      </c>
      <c r="G3207" s="0" t="n">
        <v>5</v>
      </c>
      <c r="H3207" s="1" t="n">
        <v>42703.2496412037</v>
      </c>
      <c r="I3207" s="0" t="s">
        <v>2143</v>
      </c>
      <c r="J3207" s="0" t="n">
        <v>3</v>
      </c>
    </row>
    <row r="3208" customFormat="false" ht="13.8" hidden="false" customHeight="false" outlineLevel="0" collapsed="false">
      <c r="A3208" s="0" t="n">
        <v>0</v>
      </c>
      <c r="B3208" s="0" t="n">
        <v>0</v>
      </c>
      <c r="C3208" s="0" t="s">
        <v>9469</v>
      </c>
      <c r="D3208" s="0" t="s">
        <v>9470</v>
      </c>
      <c r="E3208" s="0" t="s">
        <v>2422</v>
      </c>
      <c r="F3208" s="0" t="s">
        <v>2422</v>
      </c>
      <c r="G3208" s="0" t="n">
        <v>5</v>
      </c>
      <c r="H3208" s="1" t="n">
        <v>43182.2105787037</v>
      </c>
      <c r="I3208" s="0" t="s">
        <v>9471</v>
      </c>
      <c r="J3208" s="0" t="n">
        <v>0</v>
      </c>
    </row>
    <row r="3209" customFormat="false" ht="13.8" hidden="false" customHeight="false" outlineLevel="0" collapsed="false">
      <c r="A3209" s="0" t="n">
        <v>0</v>
      </c>
      <c r="B3209" s="0" t="n">
        <v>0</v>
      </c>
      <c r="C3209" s="0" t="s">
        <v>9472</v>
      </c>
      <c r="D3209" s="0" t="s">
        <v>9473</v>
      </c>
      <c r="E3209" s="0" t="s">
        <v>355</v>
      </c>
      <c r="F3209" s="0" t="s">
        <v>355</v>
      </c>
      <c r="G3209" s="0" t="n">
        <v>5</v>
      </c>
      <c r="H3209" s="1" t="n">
        <v>43129.2427199074</v>
      </c>
      <c r="I3209" s="0" t="s">
        <v>2056</v>
      </c>
      <c r="J3209" s="0" t="n">
        <v>0</v>
      </c>
    </row>
    <row r="3210" customFormat="false" ht="13.8" hidden="false" customHeight="false" outlineLevel="0" collapsed="false">
      <c r="A3210" s="0" t="n">
        <v>3</v>
      </c>
      <c r="B3210" s="0" t="n">
        <v>9</v>
      </c>
      <c r="C3210" s="0" t="s">
        <v>9474</v>
      </c>
      <c r="D3210" s="0" t="s">
        <v>9475</v>
      </c>
      <c r="E3210" s="0" t="s">
        <v>2630</v>
      </c>
      <c r="F3210" s="0" t="s">
        <v>2630</v>
      </c>
      <c r="G3210" s="0" t="n">
        <v>4</v>
      </c>
      <c r="H3210" s="1" t="n">
        <v>41207.0910416667</v>
      </c>
      <c r="I3210" s="0" t="s">
        <v>5988</v>
      </c>
      <c r="J3210" s="0" t="n">
        <v>2</v>
      </c>
    </row>
    <row r="3211" customFormat="false" ht="13.8" hidden="false" customHeight="false" outlineLevel="0" collapsed="false">
      <c r="A3211" s="0" t="n">
        <v>0</v>
      </c>
      <c r="B3211" s="0" t="n">
        <v>0</v>
      </c>
      <c r="C3211" s="0" t="s">
        <v>9476</v>
      </c>
      <c r="D3211" s="0" t="s">
        <v>9477</v>
      </c>
      <c r="E3211" s="0" t="s">
        <v>169</v>
      </c>
      <c r="F3211" s="0" t="s">
        <v>169</v>
      </c>
      <c r="G3211" s="0" t="n">
        <v>5</v>
      </c>
      <c r="H3211" s="1" t="n">
        <v>42491.8691782407</v>
      </c>
      <c r="I3211" s="0" t="s">
        <v>9478</v>
      </c>
      <c r="J3211" s="0" t="n">
        <v>0</v>
      </c>
    </row>
    <row r="3212" customFormat="false" ht="13.8" hidden="false" customHeight="false" outlineLevel="0" collapsed="false">
      <c r="A3212" s="0" t="n">
        <v>1</v>
      </c>
      <c r="B3212" s="0" t="n">
        <v>0</v>
      </c>
      <c r="C3212" s="0" t="s">
        <v>9479</v>
      </c>
      <c r="D3212" s="0" t="s">
        <v>9480</v>
      </c>
      <c r="E3212" s="0" t="s">
        <v>9481</v>
      </c>
      <c r="F3212" s="0" t="s">
        <v>9481</v>
      </c>
      <c r="G3212" s="0" t="n">
        <v>1</v>
      </c>
      <c r="H3212" s="1" t="n">
        <v>42874.0766435185</v>
      </c>
      <c r="I3212" s="0" t="s">
        <v>9482</v>
      </c>
      <c r="J3212" s="0" t="n">
        <v>0</v>
      </c>
    </row>
    <row r="3213" customFormat="false" ht="13.8" hidden="false" customHeight="false" outlineLevel="0" collapsed="false">
      <c r="A3213" s="0" t="n">
        <v>0</v>
      </c>
      <c r="B3213" s="0" t="n">
        <v>0</v>
      </c>
      <c r="C3213" s="0" t="s">
        <v>9483</v>
      </c>
      <c r="D3213" s="0" t="s">
        <v>9484</v>
      </c>
      <c r="E3213" s="0" t="s">
        <v>60</v>
      </c>
      <c r="F3213" s="0" t="s">
        <v>60</v>
      </c>
      <c r="G3213" s="0" t="n">
        <v>5</v>
      </c>
      <c r="H3213" s="1" t="n">
        <v>43277.0805787037</v>
      </c>
      <c r="I3213" s="0" t="s">
        <v>9485</v>
      </c>
      <c r="J3213" s="0" t="n">
        <v>0</v>
      </c>
    </row>
    <row r="3214" customFormat="false" ht="95.95" hidden="false" customHeight="false" outlineLevel="0" collapsed="false">
      <c r="A3214" s="0" t="n">
        <v>0</v>
      </c>
      <c r="B3214" s="0" t="n">
        <v>1</v>
      </c>
      <c r="C3214" s="0" t="s">
        <v>9486</v>
      </c>
      <c r="D3214" s="2" t="s">
        <v>9487</v>
      </c>
      <c r="E3214" s="0" t="s">
        <v>332</v>
      </c>
      <c r="F3214" s="0" t="s">
        <v>332</v>
      </c>
      <c r="G3214" s="0" t="n">
        <v>5</v>
      </c>
      <c r="H3214" s="1" t="n">
        <v>40283.1843865741</v>
      </c>
      <c r="I3214" s="0" t="s">
        <v>9488</v>
      </c>
      <c r="J3214" s="0" t="n">
        <v>1</v>
      </c>
    </row>
    <row r="3215" customFormat="false" ht="122.95" hidden="false" customHeight="false" outlineLevel="0" collapsed="false">
      <c r="A3215" s="0" t="n">
        <v>0</v>
      </c>
      <c r="B3215" s="0" t="n">
        <v>0</v>
      </c>
      <c r="C3215" s="0" t="s">
        <v>9489</v>
      </c>
      <c r="D3215" s="2" t="s">
        <v>9490</v>
      </c>
      <c r="E3215" s="0" t="s">
        <v>9491</v>
      </c>
      <c r="F3215" s="0" t="s">
        <v>9491</v>
      </c>
      <c r="G3215" s="0" t="n">
        <v>5</v>
      </c>
      <c r="H3215" s="1" t="n">
        <v>43296.0906597222</v>
      </c>
      <c r="I3215" s="0" t="s">
        <v>9492</v>
      </c>
      <c r="J3215" s="0" t="n">
        <v>1</v>
      </c>
    </row>
    <row r="3216" customFormat="false" ht="13.8" hidden="false" customHeight="false" outlineLevel="0" collapsed="false">
      <c r="A3216" s="0" t="n">
        <v>1</v>
      </c>
      <c r="B3216" s="0" t="n">
        <v>0</v>
      </c>
      <c r="C3216" s="0" t="s">
        <v>9493</v>
      </c>
      <c r="D3216" s="0" t="s">
        <v>9494</v>
      </c>
      <c r="E3216" s="0" t="s">
        <v>40</v>
      </c>
      <c r="F3216" s="0" t="s">
        <v>40</v>
      </c>
      <c r="G3216" s="0" t="n">
        <v>2</v>
      </c>
      <c r="H3216" s="1" t="n">
        <v>42406.9654976852</v>
      </c>
      <c r="I3216" s="0" t="s">
        <v>9495</v>
      </c>
      <c r="J3216" s="0" t="n">
        <v>0</v>
      </c>
    </row>
    <row r="3217" customFormat="false" ht="13.8" hidden="false" customHeight="false" outlineLevel="0" collapsed="false">
      <c r="A3217" s="0" t="n">
        <v>0</v>
      </c>
      <c r="B3217" s="0" t="n">
        <v>0</v>
      </c>
      <c r="C3217" s="0" t="s">
        <v>9496</v>
      </c>
      <c r="D3217" s="0" t="s">
        <v>9497</v>
      </c>
      <c r="E3217" s="0" t="s">
        <v>56</v>
      </c>
      <c r="F3217" s="0" t="s">
        <v>56</v>
      </c>
      <c r="G3217" s="0" t="n">
        <v>4</v>
      </c>
      <c r="H3217" s="1" t="n">
        <v>41459.9175810185</v>
      </c>
      <c r="I3217" s="0" t="s">
        <v>9498</v>
      </c>
      <c r="J3217" s="0" t="n">
        <v>0</v>
      </c>
    </row>
    <row r="3218" customFormat="false" ht="95.95" hidden="false" customHeight="false" outlineLevel="0" collapsed="false">
      <c r="A3218" s="0" t="n">
        <v>3</v>
      </c>
      <c r="B3218" s="0" t="n">
        <v>5</v>
      </c>
      <c r="C3218" s="0" t="s">
        <v>9499</v>
      </c>
      <c r="D3218" s="2" t="s">
        <v>9500</v>
      </c>
      <c r="E3218" s="0" t="s">
        <v>5258</v>
      </c>
      <c r="F3218" s="0" t="s">
        <v>5258</v>
      </c>
      <c r="G3218" s="0" t="n">
        <v>4</v>
      </c>
      <c r="H3218" s="1" t="n">
        <v>40483.2687615741</v>
      </c>
      <c r="I3218" s="0" t="s">
        <v>9501</v>
      </c>
      <c r="J3218" s="0" t="n">
        <v>5</v>
      </c>
    </row>
    <row r="3219" customFormat="false" ht="41.95" hidden="false" customHeight="false" outlineLevel="0" collapsed="false">
      <c r="A3219" s="0" t="n">
        <v>1</v>
      </c>
      <c r="B3219" s="0" t="n">
        <v>0</v>
      </c>
      <c r="C3219" s="0" t="s">
        <v>9502</v>
      </c>
      <c r="D3219" s="2" t="s">
        <v>9503</v>
      </c>
      <c r="E3219" s="0" t="s">
        <v>165</v>
      </c>
      <c r="F3219" s="0" t="s">
        <v>165</v>
      </c>
      <c r="G3219" s="0" t="n">
        <v>4</v>
      </c>
      <c r="H3219" s="1" t="n">
        <v>39082.6213078704</v>
      </c>
      <c r="I3219" s="0" t="s">
        <v>9504</v>
      </c>
      <c r="J3219" s="0" t="n">
        <v>0</v>
      </c>
    </row>
    <row r="3220" customFormat="false" ht="13.8" hidden="false" customHeight="false" outlineLevel="0" collapsed="false">
      <c r="A3220" s="0" t="n">
        <v>0</v>
      </c>
      <c r="B3220" s="0" t="n">
        <v>0</v>
      </c>
      <c r="C3220" s="0" t="s">
        <v>9505</v>
      </c>
      <c r="D3220" s="0" t="s">
        <v>9506</v>
      </c>
      <c r="E3220" s="0" t="s">
        <v>60</v>
      </c>
      <c r="F3220" s="0" t="s">
        <v>60</v>
      </c>
      <c r="G3220" s="0" t="n">
        <v>5</v>
      </c>
      <c r="H3220" s="1" t="n">
        <v>42703.4416319444</v>
      </c>
      <c r="I3220" s="0" t="s">
        <v>1747</v>
      </c>
      <c r="J3220" s="0" t="n">
        <v>0</v>
      </c>
    </row>
    <row r="3221" customFormat="false" ht="41.95" hidden="false" customHeight="false" outlineLevel="0" collapsed="false">
      <c r="A3221" s="0" t="n">
        <v>0</v>
      </c>
      <c r="B3221" s="0" t="n">
        <v>0</v>
      </c>
      <c r="C3221" s="0" t="s">
        <v>9507</v>
      </c>
      <c r="D3221" s="2" t="s">
        <v>9508</v>
      </c>
      <c r="E3221" s="0" t="s">
        <v>173</v>
      </c>
      <c r="F3221" s="0" t="s">
        <v>173</v>
      </c>
      <c r="G3221" s="0" t="n">
        <v>5</v>
      </c>
      <c r="H3221" s="1" t="n">
        <v>43117.7077199074</v>
      </c>
      <c r="I3221" s="0" t="s">
        <v>9509</v>
      </c>
      <c r="J3221" s="0" t="n">
        <v>0</v>
      </c>
    </row>
    <row r="3222" customFormat="false" ht="13.8" hidden="false" customHeight="false" outlineLevel="0" collapsed="false">
      <c r="A3222" s="0" t="n">
        <v>0</v>
      </c>
      <c r="B3222" s="0" t="n">
        <v>0</v>
      </c>
      <c r="C3222" s="0" t="s">
        <v>9510</v>
      </c>
      <c r="D3222" s="0" t="s">
        <v>9511</v>
      </c>
      <c r="E3222" s="0" t="s">
        <v>40</v>
      </c>
      <c r="F3222" s="0" t="s">
        <v>40</v>
      </c>
      <c r="G3222" s="0" t="n">
        <v>3</v>
      </c>
      <c r="H3222" s="1" t="n">
        <v>42771.0001388889</v>
      </c>
      <c r="I3222" s="0" t="s">
        <v>5985</v>
      </c>
      <c r="J3222" s="0" t="n">
        <v>0</v>
      </c>
    </row>
    <row r="3223" customFormat="false" ht="13.8" hidden="false" customHeight="false" outlineLevel="0" collapsed="false">
      <c r="A3223" s="0" t="n">
        <v>2</v>
      </c>
      <c r="B3223" s="0" t="n">
        <v>1</v>
      </c>
      <c r="C3223" s="0" t="s">
        <v>9512</v>
      </c>
      <c r="D3223" s="0" t="s">
        <v>9513</v>
      </c>
      <c r="E3223" s="0" t="s">
        <v>40</v>
      </c>
      <c r="F3223" s="0" t="s">
        <v>40</v>
      </c>
      <c r="G3223" s="0" t="n">
        <v>4</v>
      </c>
      <c r="H3223" s="1" t="n">
        <v>41918.230462963</v>
      </c>
      <c r="I3223" s="0" t="s">
        <v>9514</v>
      </c>
      <c r="J3223" s="0" t="n">
        <v>1</v>
      </c>
    </row>
    <row r="3224" customFormat="false" ht="13.8" hidden="false" customHeight="false" outlineLevel="0" collapsed="false">
      <c r="A3224" s="0" t="n">
        <v>0</v>
      </c>
      <c r="B3224" s="0" t="n">
        <v>0</v>
      </c>
      <c r="C3224" s="0" t="s">
        <v>9515</v>
      </c>
      <c r="D3224" s="0" t="s">
        <v>9516</v>
      </c>
      <c r="E3224" s="0" t="s">
        <v>60</v>
      </c>
      <c r="F3224" s="0" t="s">
        <v>60</v>
      </c>
      <c r="G3224" s="0" t="n">
        <v>5</v>
      </c>
      <c r="H3224" s="1" t="n">
        <v>43028.7641435185</v>
      </c>
      <c r="I3224" s="0" t="s">
        <v>9517</v>
      </c>
      <c r="J3224" s="0" t="n">
        <v>1</v>
      </c>
    </row>
    <row r="3225" customFormat="false" ht="109.45" hidden="false" customHeight="false" outlineLevel="0" collapsed="false">
      <c r="A3225" s="0" t="n">
        <v>3</v>
      </c>
      <c r="B3225" s="0" t="n">
        <v>4</v>
      </c>
      <c r="C3225" s="0" t="e">
        <f aca="false">#NAME?</f>
        <v>#NAME?</v>
      </c>
      <c r="D3225" s="2" t="s">
        <v>9518</v>
      </c>
      <c r="E3225" s="0" t="s">
        <v>20</v>
      </c>
      <c r="F3225" s="0" t="s">
        <v>20</v>
      </c>
      <c r="G3225" s="0" t="n">
        <v>1</v>
      </c>
      <c r="H3225" s="1" t="n">
        <v>41608.2257523148</v>
      </c>
      <c r="I3225" s="0" t="s">
        <v>2132</v>
      </c>
      <c r="J3225" s="0" t="n">
        <v>0</v>
      </c>
    </row>
    <row r="3226" customFormat="false" ht="122.95" hidden="false" customHeight="false" outlineLevel="0" collapsed="false">
      <c r="A3226" s="0" t="n">
        <v>0</v>
      </c>
      <c r="B3226" s="0" t="n">
        <v>2</v>
      </c>
      <c r="C3226" s="0" t="s">
        <v>9519</v>
      </c>
      <c r="D3226" s="2" t="s">
        <v>9520</v>
      </c>
      <c r="E3226" s="0" t="s">
        <v>123</v>
      </c>
      <c r="F3226" s="0" t="s">
        <v>123</v>
      </c>
      <c r="G3226" s="0" t="n">
        <v>5</v>
      </c>
      <c r="H3226" s="1" t="n">
        <v>41796.0031134259</v>
      </c>
      <c r="I3226" s="0" t="s">
        <v>1696</v>
      </c>
      <c r="J3226" s="0" t="n">
        <v>0</v>
      </c>
    </row>
    <row r="3227" customFormat="false" ht="68.95" hidden="false" customHeight="false" outlineLevel="0" collapsed="false">
      <c r="A3227" s="0" t="n">
        <v>0</v>
      </c>
      <c r="B3227" s="0" t="n">
        <v>0</v>
      </c>
      <c r="C3227" s="0" t="s">
        <v>9521</v>
      </c>
      <c r="D3227" s="2" t="s">
        <v>9522</v>
      </c>
      <c r="E3227" s="0" t="s">
        <v>123</v>
      </c>
      <c r="F3227" s="0" t="s">
        <v>123</v>
      </c>
      <c r="G3227" s="0" t="n">
        <v>4</v>
      </c>
      <c r="H3227" s="1" t="n">
        <v>41601.97625</v>
      </c>
      <c r="I3227" s="0" t="s">
        <v>9523</v>
      </c>
      <c r="J3227" s="0" t="n">
        <v>0</v>
      </c>
    </row>
    <row r="3228" customFormat="false" ht="13.8" hidden="false" customHeight="false" outlineLevel="0" collapsed="false">
      <c r="A3228" s="0" t="n">
        <v>0</v>
      </c>
      <c r="B3228" s="0" t="n">
        <v>1</v>
      </c>
      <c r="C3228" s="0" t="s">
        <v>9524</v>
      </c>
      <c r="D3228" s="0" t="s">
        <v>9525</v>
      </c>
      <c r="E3228" s="0" t="s">
        <v>376</v>
      </c>
      <c r="F3228" s="0" t="s">
        <v>376</v>
      </c>
      <c r="G3228" s="0" t="n">
        <v>2</v>
      </c>
      <c r="H3228" s="1" t="n">
        <v>42665.1200115741</v>
      </c>
      <c r="I3228" s="0" t="s">
        <v>9526</v>
      </c>
      <c r="J3228" s="0" t="n">
        <v>0</v>
      </c>
    </row>
    <row r="3229" customFormat="false" ht="68.95" hidden="false" customHeight="false" outlineLevel="0" collapsed="false">
      <c r="A3229" s="0" t="n">
        <v>0</v>
      </c>
      <c r="B3229" s="0" t="n">
        <v>3</v>
      </c>
      <c r="C3229" s="0" t="s">
        <v>9527</v>
      </c>
      <c r="D3229" s="2" t="s">
        <v>9528</v>
      </c>
      <c r="E3229" s="0" t="s">
        <v>2630</v>
      </c>
      <c r="F3229" s="0" t="s">
        <v>2630</v>
      </c>
      <c r="G3229" s="0" t="n">
        <v>3</v>
      </c>
      <c r="H3229" s="1" t="n">
        <v>40672.9005324074</v>
      </c>
      <c r="I3229" s="0" t="s">
        <v>2534</v>
      </c>
      <c r="J3229" s="0" t="n">
        <v>0</v>
      </c>
    </row>
    <row r="3230" customFormat="false" ht="41.95" hidden="false" customHeight="false" outlineLevel="0" collapsed="false">
      <c r="A3230" s="0" t="n">
        <v>0</v>
      </c>
      <c r="B3230" s="0" t="n">
        <v>0</v>
      </c>
      <c r="C3230" s="0" t="s">
        <v>9529</v>
      </c>
      <c r="D3230" s="2" t="s">
        <v>9530</v>
      </c>
      <c r="E3230" s="0" t="s">
        <v>123</v>
      </c>
      <c r="F3230" s="0" t="s">
        <v>123</v>
      </c>
      <c r="G3230" s="0" t="n">
        <v>4</v>
      </c>
      <c r="H3230" s="1" t="n">
        <v>41566.6655439815</v>
      </c>
      <c r="I3230" s="0" t="s">
        <v>9531</v>
      </c>
      <c r="J3230" s="0" t="n">
        <v>0</v>
      </c>
    </row>
    <row r="3231" customFormat="false" ht="13.8" hidden="false" customHeight="false" outlineLevel="0" collapsed="false">
      <c r="A3231" s="0" t="n">
        <v>0</v>
      </c>
      <c r="B3231" s="0" t="n">
        <v>1</v>
      </c>
      <c r="C3231" s="0" t="s">
        <v>9532</v>
      </c>
      <c r="D3231" s="0" t="s">
        <v>9533</v>
      </c>
      <c r="E3231" s="0" t="s">
        <v>133</v>
      </c>
      <c r="F3231" s="0" t="s">
        <v>133</v>
      </c>
      <c r="G3231" s="0" t="n">
        <v>4</v>
      </c>
      <c r="H3231" s="1" t="n">
        <v>43027.0150231481</v>
      </c>
      <c r="I3231" s="0" t="s">
        <v>9534</v>
      </c>
      <c r="J3231" s="0" t="n">
        <v>0</v>
      </c>
    </row>
    <row r="3232" customFormat="false" ht="95.95" hidden="false" customHeight="false" outlineLevel="0" collapsed="false">
      <c r="A3232" s="0" t="n">
        <v>0</v>
      </c>
      <c r="B3232" s="0" t="n">
        <v>0</v>
      </c>
      <c r="C3232" s="0" t="s">
        <v>9535</v>
      </c>
      <c r="D3232" s="2" t="s">
        <v>9536</v>
      </c>
      <c r="E3232" s="0" t="s">
        <v>20</v>
      </c>
      <c r="F3232" s="0" t="s">
        <v>20</v>
      </c>
      <c r="G3232" s="0" t="n">
        <v>4</v>
      </c>
      <c r="H3232" s="1" t="n">
        <v>40928.0046643519</v>
      </c>
      <c r="I3232" s="0" t="s">
        <v>9537</v>
      </c>
      <c r="J3232" s="0" t="n">
        <v>0</v>
      </c>
    </row>
    <row r="3233" customFormat="false" ht="13.8" hidden="false" customHeight="false" outlineLevel="0" collapsed="false">
      <c r="A3233" s="0" t="n">
        <v>1</v>
      </c>
      <c r="B3233" s="0" t="n">
        <v>0</v>
      </c>
      <c r="C3233" s="0" t="s">
        <v>9538</v>
      </c>
      <c r="D3233" s="0" t="s">
        <v>9539</v>
      </c>
      <c r="E3233" s="0" t="s">
        <v>165</v>
      </c>
      <c r="F3233" s="0" t="s">
        <v>165</v>
      </c>
      <c r="G3233" s="0" t="n">
        <v>3</v>
      </c>
      <c r="H3233" s="1" t="n">
        <v>40928.750787037</v>
      </c>
      <c r="I3233" s="0" t="s">
        <v>9540</v>
      </c>
      <c r="J3233" s="0" t="n">
        <v>1</v>
      </c>
    </row>
    <row r="3234" customFormat="false" ht="13.8" hidden="false" customHeight="false" outlineLevel="0" collapsed="false">
      <c r="A3234" s="0" t="n">
        <v>0</v>
      </c>
      <c r="B3234" s="0" t="n">
        <v>0</v>
      </c>
      <c r="C3234" s="0" t="s">
        <v>9541</v>
      </c>
      <c r="D3234" s="0" t="s">
        <v>9542</v>
      </c>
      <c r="E3234" s="0" t="s">
        <v>140</v>
      </c>
      <c r="F3234" s="0" t="s">
        <v>140</v>
      </c>
      <c r="G3234" s="0" t="n">
        <v>5</v>
      </c>
      <c r="H3234" s="1" t="n">
        <v>43312.9999074074</v>
      </c>
      <c r="I3234" s="0" t="s">
        <v>9543</v>
      </c>
      <c r="J3234" s="0" t="n">
        <v>0</v>
      </c>
    </row>
    <row r="3235" customFormat="false" ht="13.8" hidden="false" customHeight="false" outlineLevel="0" collapsed="false">
      <c r="A3235" s="0" t="n">
        <v>0</v>
      </c>
      <c r="B3235" s="0" t="n">
        <v>0</v>
      </c>
      <c r="C3235" s="0" t="s">
        <v>9544</v>
      </c>
      <c r="D3235" s="0" t="s">
        <v>9545</v>
      </c>
      <c r="E3235" s="0" t="s">
        <v>44</v>
      </c>
      <c r="F3235" s="0" t="s">
        <v>44</v>
      </c>
      <c r="G3235" s="0" t="n">
        <v>5</v>
      </c>
      <c r="H3235" s="1" t="n">
        <v>42029.0255324074</v>
      </c>
      <c r="I3235" s="0" t="s">
        <v>9546</v>
      </c>
      <c r="J3235" s="0" t="n">
        <v>0</v>
      </c>
    </row>
    <row r="3236" customFormat="false" ht="13.8" hidden="false" customHeight="false" outlineLevel="0" collapsed="false">
      <c r="A3236" s="0" t="n">
        <v>0</v>
      </c>
      <c r="B3236" s="0" t="n">
        <v>1</v>
      </c>
      <c r="C3236" s="0" t="s">
        <v>9547</v>
      </c>
      <c r="D3236" s="0" t="s">
        <v>9548</v>
      </c>
      <c r="E3236" s="0" t="s">
        <v>44</v>
      </c>
      <c r="F3236" s="0" t="s">
        <v>44</v>
      </c>
      <c r="G3236" s="0" t="n">
        <v>5</v>
      </c>
      <c r="H3236" s="1" t="n">
        <v>42143.9782060185</v>
      </c>
      <c r="I3236" s="0" t="s">
        <v>9549</v>
      </c>
      <c r="J3236" s="0" t="n">
        <v>0</v>
      </c>
    </row>
    <row r="3237" customFormat="false" ht="13.8" hidden="false" customHeight="false" outlineLevel="0" collapsed="false">
      <c r="A3237" s="0" t="n">
        <v>0</v>
      </c>
      <c r="B3237" s="0" t="n">
        <v>1</v>
      </c>
      <c r="C3237" s="0" t="s">
        <v>9550</v>
      </c>
      <c r="D3237" s="0" t="s">
        <v>9551</v>
      </c>
      <c r="E3237" s="0" t="s">
        <v>48</v>
      </c>
      <c r="F3237" s="0" t="s">
        <v>48</v>
      </c>
      <c r="G3237" s="0" t="n">
        <v>5</v>
      </c>
      <c r="H3237" s="1" t="n">
        <v>42540.7759722222</v>
      </c>
      <c r="I3237" s="0" t="s">
        <v>9552</v>
      </c>
      <c r="J3237" s="0" t="n">
        <v>0</v>
      </c>
    </row>
    <row r="3238" customFormat="false" ht="13.8" hidden="false" customHeight="false" outlineLevel="0" collapsed="false">
      <c r="A3238" s="0" t="n">
        <v>0</v>
      </c>
      <c r="B3238" s="0" t="n">
        <v>1</v>
      </c>
      <c r="C3238" s="0" t="s">
        <v>9553</v>
      </c>
      <c r="D3238" s="0" t="s">
        <v>9554</v>
      </c>
      <c r="E3238" s="0" t="s">
        <v>535</v>
      </c>
      <c r="F3238" s="0" t="s">
        <v>535</v>
      </c>
      <c r="G3238" s="0" t="n">
        <v>1</v>
      </c>
      <c r="H3238" s="1" t="n">
        <v>43128.9532523148</v>
      </c>
      <c r="I3238" s="0" t="s">
        <v>6295</v>
      </c>
      <c r="J3238" s="0" t="n">
        <v>1</v>
      </c>
    </row>
    <row r="3239" customFormat="false" ht="41.95" hidden="false" customHeight="false" outlineLevel="0" collapsed="false">
      <c r="A3239" s="0" t="n">
        <v>0</v>
      </c>
      <c r="B3239" s="0" t="n">
        <v>0</v>
      </c>
      <c r="C3239" s="0" t="s">
        <v>9555</v>
      </c>
      <c r="D3239" s="2" t="s">
        <v>9556</v>
      </c>
      <c r="E3239" s="0" t="s">
        <v>40</v>
      </c>
      <c r="F3239" s="0" t="s">
        <v>40</v>
      </c>
      <c r="G3239" s="0" t="n">
        <v>4</v>
      </c>
      <c r="H3239" s="1" t="n">
        <v>42002.7295601852</v>
      </c>
      <c r="I3239" s="0" t="s">
        <v>4216</v>
      </c>
      <c r="J3239" s="0" t="n">
        <v>0</v>
      </c>
    </row>
    <row r="3240" customFormat="false" ht="13.8" hidden="false" customHeight="false" outlineLevel="0" collapsed="false">
      <c r="A3240" s="0" t="n">
        <v>13</v>
      </c>
      <c r="B3240" s="0" t="n">
        <v>12</v>
      </c>
      <c r="C3240" s="0" t="s">
        <v>9557</v>
      </c>
      <c r="D3240" s="0" t="s">
        <v>9558</v>
      </c>
      <c r="E3240" s="0" t="s">
        <v>1848</v>
      </c>
      <c r="F3240" s="0" t="s">
        <v>1848</v>
      </c>
      <c r="G3240" s="0" t="n">
        <v>3</v>
      </c>
      <c r="H3240" s="1" t="n">
        <v>39516.0270717593</v>
      </c>
      <c r="I3240" s="0" t="s">
        <v>6423</v>
      </c>
      <c r="J3240" s="0" t="n">
        <v>9</v>
      </c>
    </row>
    <row r="3241" customFormat="false" ht="13.8" hidden="false" customHeight="false" outlineLevel="0" collapsed="false">
      <c r="A3241" s="0" t="n">
        <v>1</v>
      </c>
      <c r="B3241" s="0" t="n">
        <v>2</v>
      </c>
      <c r="C3241" s="0" t="s">
        <v>9559</v>
      </c>
      <c r="D3241" s="0" t="s">
        <v>9560</v>
      </c>
      <c r="E3241" s="0" t="s">
        <v>20</v>
      </c>
      <c r="F3241" s="0" t="s">
        <v>20</v>
      </c>
      <c r="G3241" s="0" t="n">
        <v>3</v>
      </c>
      <c r="H3241" s="1" t="n">
        <v>41608.173287037</v>
      </c>
      <c r="I3241" s="0" t="s">
        <v>9561</v>
      </c>
      <c r="J3241" s="0" t="n">
        <v>0</v>
      </c>
    </row>
    <row r="3242" customFormat="false" ht="55.45" hidden="false" customHeight="false" outlineLevel="0" collapsed="false">
      <c r="A3242" s="0" t="n">
        <v>1</v>
      </c>
      <c r="B3242" s="0" t="n">
        <v>1</v>
      </c>
      <c r="C3242" s="0" t="s">
        <v>9562</v>
      </c>
      <c r="D3242" s="2" t="s">
        <v>9563</v>
      </c>
      <c r="E3242" s="0" t="s">
        <v>535</v>
      </c>
      <c r="F3242" s="0" t="s">
        <v>535</v>
      </c>
      <c r="G3242" s="0" t="n">
        <v>5</v>
      </c>
      <c r="H3242" s="1" t="n">
        <v>40538.3700925926</v>
      </c>
      <c r="I3242" s="0" t="s">
        <v>9564</v>
      </c>
      <c r="J3242" s="0" t="n">
        <v>1</v>
      </c>
    </row>
    <row r="3243" customFormat="false" ht="13.8" hidden="false" customHeight="false" outlineLevel="0" collapsed="false">
      <c r="A3243" s="0" t="n">
        <v>0</v>
      </c>
      <c r="B3243" s="0" t="n">
        <v>0</v>
      </c>
      <c r="C3243" s="0" t="s">
        <v>9565</v>
      </c>
      <c r="D3243" s="0" t="s">
        <v>9566</v>
      </c>
      <c r="E3243" s="0" t="s">
        <v>123</v>
      </c>
      <c r="F3243" s="0" t="s">
        <v>123</v>
      </c>
      <c r="G3243" s="0" t="n">
        <v>5</v>
      </c>
      <c r="H3243" s="1" t="n">
        <v>42876.6979976852</v>
      </c>
      <c r="I3243" s="0" t="s">
        <v>9567</v>
      </c>
      <c r="J3243" s="0" t="n">
        <v>0</v>
      </c>
    </row>
    <row r="3244" customFormat="false" ht="13.8" hidden="false" customHeight="false" outlineLevel="0" collapsed="false">
      <c r="A3244" s="0" t="n">
        <v>0</v>
      </c>
      <c r="B3244" s="0" t="n">
        <v>1</v>
      </c>
      <c r="C3244" s="0" t="s">
        <v>9568</v>
      </c>
      <c r="D3244" s="0" t="s">
        <v>9569</v>
      </c>
      <c r="E3244" s="0" t="s">
        <v>316</v>
      </c>
      <c r="F3244" s="0" t="s">
        <v>316</v>
      </c>
      <c r="G3244" s="0" t="n">
        <v>4</v>
      </c>
      <c r="H3244" s="1" t="n">
        <v>41967.9747916667</v>
      </c>
      <c r="I3244" s="0" t="s">
        <v>9570</v>
      </c>
      <c r="J3244" s="0" t="n">
        <v>0</v>
      </c>
    </row>
    <row r="3245" customFormat="false" ht="41.95" hidden="false" customHeight="false" outlineLevel="0" collapsed="false">
      <c r="A3245" s="0" t="n">
        <v>2</v>
      </c>
      <c r="B3245" s="0" t="n">
        <v>7</v>
      </c>
      <c r="C3245" s="0" t="s">
        <v>9571</v>
      </c>
      <c r="D3245" s="2" t="s">
        <v>9572</v>
      </c>
      <c r="E3245" s="0" t="s">
        <v>9573</v>
      </c>
      <c r="F3245" s="0" t="s">
        <v>9573</v>
      </c>
      <c r="G3245" s="0" t="n">
        <v>1</v>
      </c>
      <c r="H3245" s="1" t="n">
        <v>41649.9812268519</v>
      </c>
      <c r="I3245" s="0" t="s">
        <v>9574</v>
      </c>
      <c r="J3245" s="0" t="n">
        <v>2</v>
      </c>
    </row>
    <row r="3246" customFormat="false" ht="13.8" hidden="false" customHeight="false" outlineLevel="0" collapsed="false">
      <c r="A3246" s="0" t="n">
        <v>0</v>
      </c>
      <c r="B3246" s="0" t="n">
        <v>0</v>
      </c>
      <c r="C3246" s="0" t="s">
        <v>9575</v>
      </c>
      <c r="D3246" s="0" t="s">
        <v>9576</v>
      </c>
      <c r="E3246" s="0" t="s">
        <v>56</v>
      </c>
      <c r="F3246" s="0" t="s">
        <v>56</v>
      </c>
      <c r="G3246" s="0" t="n">
        <v>1</v>
      </c>
      <c r="H3246" s="1" t="n">
        <v>42352.1317361111</v>
      </c>
      <c r="I3246" s="0" t="s">
        <v>9577</v>
      </c>
      <c r="J3246" s="0" t="n">
        <v>0</v>
      </c>
    </row>
    <row r="3247" customFormat="false" ht="13.8" hidden="false" customHeight="false" outlineLevel="0" collapsed="false">
      <c r="A3247" s="0" t="n">
        <v>0</v>
      </c>
      <c r="B3247" s="0" t="n">
        <v>0</v>
      </c>
      <c r="C3247" s="0" t="s">
        <v>9578</v>
      </c>
      <c r="D3247" s="0" t="s">
        <v>9579</v>
      </c>
      <c r="E3247" s="0" t="s">
        <v>20</v>
      </c>
      <c r="F3247" s="0" t="s">
        <v>20</v>
      </c>
      <c r="G3247" s="0" t="n">
        <v>5</v>
      </c>
      <c r="H3247" s="1" t="n">
        <v>42746.1578819444</v>
      </c>
      <c r="I3247" s="0" t="s">
        <v>9580</v>
      </c>
      <c r="J3247" s="0" t="n">
        <v>1</v>
      </c>
    </row>
    <row r="3248" customFormat="false" ht="41.95" hidden="false" customHeight="false" outlineLevel="0" collapsed="false">
      <c r="A3248" s="0" t="n">
        <v>0</v>
      </c>
      <c r="B3248" s="0" t="n">
        <v>0</v>
      </c>
      <c r="C3248" s="0" t="s">
        <v>9581</v>
      </c>
      <c r="D3248" s="2" t="s">
        <v>9582</v>
      </c>
      <c r="E3248" s="0" t="s">
        <v>52</v>
      </c>
      <c r="F3248" s="0" t="s">
        <v>52</v>
      </c>
      <c r="G3248" s="0" t="n">
        <v>5</v>
      </c>
      <c r="H3248" s="1" t="n">
        <v>43374.1603587963</v>
      </c>
      <c r="I3248" s="0" t="s">
        <v>9583</v>
      </c>
      <c r="J3248" s="0" t="n">
        <v>0</v>
      </c>
    </row>
    <row r="3249" customFormat="false" ht="122.95" hidden="false" customHeight="false" outlineLevel="0" collapsed="false">
      <c r="A3249" s="0" t="n">
        <v>0</v>
      </c>
      <c r="B3249" s="0" t="n">
        <v>0</v>
      </c>
      <c r="C3249" s="0" t="s">
        <v>9584</v>
      </c>
      <c r="D3249" s="2" t="s">
        <v>9585</v>
      </c>
      <c r="E3249" s="0" t="s">
        <v>40</v>
      </c>
      <c r="F3249" s="0" t="s">
        <v>40</v>
      </c>
      <c r="G3249" s="0" t="n">
        <v>4</v>
      </c>
      <c r="H3249" s="1" t="n">
        <v>42551.1536342593</v>
      </c>
      <c r="I3249" s="0" t="s">
        <v>9586</v>
      </c>
      <c r="J3249" s="0" t="n">
        <v>0</v>
      </c>
    </row>
    <row r="3250" customFormat="false" ht="13.8" hidden="false" customHeight="false" outlineLevel="0" collapsed="false">
      <c r="A3250" s="0" t="n">
        <v>0</v>
      </c>
      <c r="B3250" s="0" t="n">
        <v>0</v>
      </c>
      <c r="C3250" s="0" t="s">
        <v>9587</v>
      </c>
      <c r="D3250" s="0" t="s">
        <v>9588</v>
      </c>
      <c r="E3250" s="0" t="s">
        <v>64</v>
      </c>
      <c r="F3250" s="0" t="s">
        <v>64</v>
      </c>
      <c r="G3250" s="0" t="n">
        <v>5</v>
      </c>
      <c r="H3250" s="1" t="n">
        <v>43138.863912037</v>
      </c>
      <c r="I3250" s="0" t="s">
        <v>9589</v>
      </c>
      <c r="J3250" s="0" t="n">
        <v>0</v>
      </c>
    </row>
    <row r="3251" customFormat="false" ht="13.8" hidden="false" customHeight="false" outlineLevel="0" collapsed="false">
      <c r="A3251" s="0" t="n">
        <v>0</v>
      </c>
      <c r="B3251" s="0" t="n">
        <v>1</v>
      </c>
      <c r="C3251" s="0" t="s">
        <v>9590</v>
      </c>
      <c r="D3251" s="0" t="s">
        <v>9591</v>
      </c>
      <c r="E3251" s="0" t="s">
        <v>52</v>
      </c>
      <c r="F3251" s="0" t="s">
        <v>52</v>
      </c>
      <c r="G3251" s="0" t="n">
        <v>5</v>
      </c>
      <c r="H3251" s="1" t="n">
        <v>42405.8402546296</v>
      </c>
      <c r="I3251" s="0" t="s">
        <v>9592</v>
      </c>
      <c r="J3251" s="0" t="n">
        <v>0</v>
      </c>
    </row>
    <row r="3252" customFormat="false" ht="68.95" hidden="false" customHeight="false" outlineLevel="0" collapsed="false">
      <c r="A3252" s="0" t="n">
        <v>0</v>
      </c>
      <c r="B3252" s="0" t="n">
        <v>1</v>
      </c>
      <c r="C3252" s="0" t="s">
        <v>9593</v>
      </c>
      <c r="D3252" s="2" t="s">
        <v>9594</v>
      </c>
      <c r="E3252" s="0" t="s">
        <v>56</v>
      </c>
      <c r="F3252" s="0" t="s">
        <v>56</v>
      </c>
      <c r="G3252" s="0" t="n">
        <v>4</v>
      </c>
      <c r="H3252" s="1" t="n">
        <v>40639.1086921296</v>
      </c>
      <c r="I3252" s="0" t="s">
        <v>9595</v>
      </c>
      <c r="J3252" s="0" t="n">
        <v>0</v>
      </c>
    </row>
    <row r="3253" customFormat="false" ht="41.95" hidden="false" customHeight="false" outlineLevel="0" collapsed="false">
      <c r="A3253" s="0" t="n">
        <v>0</v>
      </c>
      <c r="B3253" s="0" t="n">
        <v>5</v>
      </c>
      <c r="C3253" s="0" t="s">
        <v>9596</v>
      </c>
      <c r="D3253" s="2" t="s">
        <v>9597</v>
      </c>
      <c r="E3253" s="0" t="s">
        <v>177</v>
      </c>
      <c r="F3253" s="0" t="s">
        <v>177</v>
      </c>
      <c r="G3253" s="0" t="n">
        <v>5</v>
      </c>
      <c r="H3253" s="1" t="n">
        <v>40212.4868981482</v>
      </c>
      <c r="I3253" s="0" t="s">
        <v>9598</v>
      </c>
      <c r="J3253" s="0" t="n">
        <v>1</v>
      </c>
    </row>
    <row r="3254" customFormat="false" ht="68.95" hidden="false" customHeight="false" outlineLevel="0" collapsed="false">
      <c r="A3254" s="0" t="n">
        <v>0</v>
      </c>
      <c r="B3254" s="0" t="n">
        <v>0</v>
      </c>
      <c r="C3254" s="0" t="s">
        <v>9599</v>
      </c>
      <c r="D3254" s="2" t="s">
        <v>9600</v>
      </c>
      <c r="E3254" s="0" t="s">
        <v>169</v>
      </c>
      <c r="F3254" s="0" t="s">
        <v>169</v>
      </c>
      <c r="G3254" s="0" t="n">
        <v>4</v>
      </c>
      <c r="H3254" s="1" t="n">
        <v>43062.8569560185</v>
      </c>
      <c r="I3254" s="0" t="s">
        <v>9601</v>
      </c>
      <c r="J3254" s="0" t="n">
        <v>2</v>
      </c>
    </row>
    <row r="3255" customFormat="false" ht="122.95" hidden="false" customHeight="false" outlineLevel="0" collapsed="false">
      <c r="A3255" s="0" t="n">
        <v>0</v>
      </c>
      <c r="B3255" s="0" t="n">
        <v>1</v>
      </c>
      <c r="C3255" s="0" t="s">
        <v>9602</v>
      </c>
      <c r="D3255" s="2" t="s">
        <v>9603</v>
      </c>
      <c r="E3255" s="0" t="s">
        <v>44</v>
      </c>
      <c r="F3255" s="0" t="s">
        <v>44</v>
      </c>
      <c r="G3255" s="0" t="n">
        <v>3</v>
      </c>
      <c r="H3255" s="1" t="n">
        <v>41077.0793981482</v>
      </c>
      <c r="I3255" s="0" t="s">
        <v>9604</v>
      </c>
      <c r="J3255" s="0" t="n">
        <v>0</v>
      </c>
    </row>
    <row r="3256" customFormat="false" ht="13.8" hidden="false" customHeight="false" outlineLevel="0" collapsed="false">
      <c r="A3256" s="0" t="n">
        <v>0</v>
      </c>
      <c r="B3256" s="0" t="n">
        <v>1</v>
      </c>
      <c r="C3256" s="0" t="s">
        <v>9605</v>
      </c>
      <c r="D3256" s="0" t="s">
        <v>9606</v>
      </c>
      <c r="E3256" s="0" t="s">
        <v>44</v>
      </c>
      <c r="F3256" s="0" t="s">
        <v>44</v>
      </c>
      <c r="G3256" s="0" t="n">
        <v>3</v>
      </c>
      <c r="H3256" s="1" t="n">
        <v>42876.1071875</v>
      </c>
      <c r="I3256" s="0" t="s">
        <v>9607</v>
      </c>
      <c r="J3256" s="0" t="n">
        <v>0</v>
      </c>
    </row>
    <row r="3257" customFormat="false" ht="13.8" hidden="false" customHeight="false" outlineLevel="0" collapsed="false">
      <c r="A3257" s="0" t="n">
        <v>0</v>
      </c>
      <c r="B3257" s="0" t="n">
        <v>0</v>
      </c>
      <c r="C3257" s="0" t="s">
        <v>9608</v>
      </c>
      <c r="D3257" s="0" t="s">
        <v>9609</v>
      </c>
      <c r="E3257" s="0" t="s">
        <v>40</v>
      </c>
      <c r="F3257" s="0" t="s">
        <v>40</v>
      </c>
      <c r="G3257" s="0" t="n">
        <v>3</v>
      </c>
      <c r="H3257" s="1" t="n">
        <v>42734.1046180556</v>
      </c>
      <c r="I3257" s="0" t="s">
        <v>9610</v>
      </c>
      <c r="J3257" s="0" t="n">
        <v>0</v>
      </c>
    </row>
    <row r="3258" customFormat="false" ht="13.8" hidden="false" customHeight="false" outlineLevel="0" collapsed="false">
      <c r="A3258" s="0" t="n">
        <v>0</v>
      </c>
      <c r="B3258" s="0" t="n">
        <v>0</v>
      </c>
      <c r="C3258" s="0" t="s">
        <v>9611</v>
      </c>
      <c r="D3258" s="0" t="s">
        <v>9612</v>
      </c>
      <c r="E3258" s="0" t="s">
        <v>56</v>
      </c>
      <c r="F3258" s="0" t="s">
        <v>56</v>
      </c>
      <c r="G3258" s="0" t="n">
        <v>5</v>
      </c>
      <c r="H3258" s="1" t="n">
        <v>42454.7297106482</v>
      </c>
      <c r="I3258" s="0" t="s">
        <v>9613</v>
      </c>
      <c r="J3258" s="0" t="n">
        <v>0</v>
      </c>
    </row>
    <row r="3259" customFormat="false" ht="13.8" hidden="false" customHeight="false" outlineLevel="0" collapsed="false">
      <c r="A3259" s="0" t="n">
        <v>0</v>
      </c>
      <c r="B3259" s="0" t="n">
        <v>0</v>
      </c>
      <c r="C3259" s="0" t="s">
        <v>9614</v>
      </c>
      <c r="D3259" s="0" t="s">
        <v>9615</v>
      </c>
      <c r="E3259" s="0" t="s">
        <v>40</v>
      </c>
      <c r="F3259" s="0" t="s">
        <v>40</v>
      </c>
      <c r="G3259" s="0" t="n">
        <v>1</v>
      </c>
      <c r="H3259" s="1" t="n">
        <v>42418.0099305556</v>
      </c>
      <c r="I3259" s="0" t="s">
        <v>9616</v>
      </c>
      <c r="J3259" s="0" t="n">
        <v>0</v>
      </c>
    </row>
    <row r="3260" customFormat="false" ht="41.95" hidden="false" customHeight="false" outlineLevel="0" collapsed="false">
      <c r="A3260" s="0" t="n">
        <v>0</v>
      </c>
      <c r="B3260" s="0" t="n">
        <v>0</v>
      </c>
      <c r="C3260" s="0" t="s">
        <v>9617</v>
      </c>
      <c r="D3260" s="2" t="s">
        <v>9618</v>
      </c>
      <c r="E3260" s="0" t="s">
        <v>52</v>
      </c>
      <c r="F3260" s="0" t="s">
        <v>52</v>
      </c>
      <c r="G3260" s="0" t="n">
        <v>5</v>
      </c>
      <c r="H3260" s="1" t="n">
        <v>43118.1761458333</v>
      </c>
      <c r="I3260" s="0" t="s">
        <v>9619</v>
      </c>
      <c r="J3260" s="0" t="n">
        <v>0</v>
      </c>
    </row>
    <row r="3261" customFormat="false" ht="13.8" hidden="false" customHeight="false" outlineLevel="0" collapsed="false">
      <c r="A3261" s="0" t="n">
        <v>0</v>
      </c>
      <c r="B3261" s="0" t="n">
        <v>1</v>
      </c>
      <c r="C3261" s="0" t="s">
        <v>9620</v>
      </c>
      <c r="D3261" s="0" t="s">
        <v>9621</v>
      </c>
      <c r="E3261" s="0" t="s">
        <v>9622</v>
      </c>
      <c r="F3261" s="0" t="s">
        <v>9622</v>
      </c>
      <c r="G3261" s="0" t="n">
        <v>4</v>
      </c>
      <c r="H3261" s="1" t="n">
        <v>42652.6802083333</v>
      </c>
      <c r="I3261" s="0" t="s">
        <v>9623</v>
      </c>
      <c r="J3261" s="0" t="n">
        <v>1</v>
      </c>
    </row>
    <row r="3262" customFormat="false" ht="13.8" hidden="false" customHeight="false" outlineLevel="0" collapsed="false">
      <c r="A3262" s="0" t="n">
        <v>0</v>
      </c>
      <c r="B3262" s="0" t="n">
        <v>0</v>
      </c>
      <c r="C3262" s="0" t="e">
        <f aca="false">#NAME?</f>
        <v>#NAME?</v>
      </c>
      <c r="D3262" s="0" t="s">
        <v>9624</v>
      </c>
      <c r="E3262" s="0" t="s">
        <v>44</v>
      </c>
      <c r="F3262" s="0" t="s">
        <v>44</v>
      </c>
      <c r="G3262" s="0" t="n">
        <v>3</v>
      </c>
      <c r="H3262" s="1" t="n">
        <v>43147.9730902778</v>
      </c>
      <c r="I3262" s="0" t="s">
        <v>9625</v>
      </c>
      <c r="J3262" s="0" t="n">
        <v>0</v>
      </c>
    </row>
    <row r="3263" customFormat="false" ht="13.8" hidden="false" customHeight="false" outlineLevel="0" collapsed="false">
      <c r="A3263" s="0" t="n">
        <v>0</v>
      </c>
      <c r="B3263" s="0" t="n">
        <v>0</v>
      </c>
      <c r="C3263" s="0" t="s">
        <v>9626</v>
      </c>
      <c r="D3263" s="0" t="s">
        <v>9627</v>
      </c>
      <c r="E3263" s="0" t="s">
        <v>123</v>
      </c>
      <c r="F3263" s="0" t="s">
        <v>123</v>
      </c>
      <c r="G3263" s="0" t="n">
        <v>5</v>
      </c>
      <c r="H3263" s="1" t="n">
        <v>42827.8387384259</v>
      </c>
      <c r="I3263" s="0" t="s">
        <v>9628</v>
      </c>
      <c r="J3263" s="0" t="n">
        <v>0</v>
      </c>
    </row>
    <row r="3264" customFormat="false" ht="311.95" hidden="false" customHeight="false" outlineLevel="0" collapsed="false">
      <c r="A3264" s="0" t="n">
        <v>0</v>
      </c>
      <c r="B3264" s="0" t="n">
        <v>3</v>
      </c>
      <c r="C3264" s="0" t="s">
        <v>9629</v>
      </c>
      <c r="D3264" s="2" t="s">
        <v>9630</v>
      </c>
      <c r="E3264" s="0" t="s">
        <v>415</v>
      </c>
      <c r="F3264" s="0" t="s">
        <v>415</v>
      </c>
      <c r="G3264" s="0" t="n">
        <v>2</v>
      </c>
      <c r="H3264" s="1" t="n">
        <v>40743.6327199074</v>
      </c>
      <c r="I3264" s="0" t="s">
        <v>9631</v>
      </c>
      <c r="J3264" s="0" t="n">
        <v>0</v>
      </c>
    </row>
    <row r="3265" customFormat="false" ht="13.8" hidden="false" customHeight="false" outlineLevel="0" collapsed="false">
      <c r="A3265" s="0" t="n">
        <v>0</v>
      </c>
      <c r="B3265" s="0" t="n">
        <v>0</v>
      </c>
      <c r="C3265" s="0" t="s">
        <v>9632</v>
      </c>
      <c r="D3265" s="0" t="s">
        <v>9633</v>
      </c>
      <c r="E3265" s="0" t="s">
        <v>316</v>
      </c>
      <c r="F3265" s="0" t="s">
        <v>316</v>
      </c>
      <c r="G3265" s="0" t="n">
        <v>1</v>
      </c>
      <c r="H3265" s="1" t="n">
        <v>42861.0913078704</v>
      </c>
      <c r="I3265" s="0" t="s">
        <v>9634</v>
      </c>
      <c r="J3265" s="0" t="n">
        <v>0</v>
      </c>
    </row>
    <row r="3266" customFormat="false" ht="13.8" hidden="false" customHeight="false" outlineLevel="0" collapsed="false">
      <c r="A3266" s="0" t="n">
        <v>0</v>
      </c>
      <c r="B3266" s="0" t="n">
        <v>0</v>
      </c>
      <c r="C3266" s="0" t="s">
        <v>9635</v>
      </c>
      <c r="D3266" s="0" t="s">
        <v>9636</v>
      </c>
      <c r="E3266" s="0" t="s">
        <v>16</v>
      </c>
      <c r="F3266" s="0" t="s">
        <v>16</v>
      </c>
      <c r="G3266" s="0" t="n">
        <v>2</v>
      </c>
      <c r="H3266" s="1" t="n">
        <v>42650.2265509259</v>
      </c>
      <c r="I3266" s="0" t="s">
        <v>8301</v>
      </c>
      <c r="J3266" s="0" t="n">
        <v>0</v>
      </c>
    </row>
    <row r="3267" customFormat="false" ht="13.8" hidden="false" customHeight="false" outlineLevel="0" collapsed="false">
      <c r="A3267" s="0" t="n">
        <v>0</v>
      </c>
      <c r="B3267" s="0" t="n">
        <v>0</v>
      </c>
      <c r="C3267" s="0" t="s">
        <v>9637</v>
      </c>
      <c r="D3267" s="0" t="s">
        <v>9638</v>
      </c>
      <c r="E3267" s="0" t="s">
        <v>322</v>
      </c>
      <c r="F3267" s="0" t="s">
        <v>322</v>
      </c>
      <c r="G3267" s="0" t="n">
        <v>4</v>
      </c>
      <c r="H3267" s="1" t="n">
        <v>42875.1443865741</v>
      </c>
      <c r="I3267" s="0" t="s">
        <v>9639</v>
      </c>
      <c r="J3267" s="0" t="n">
        <v>0</v>
      </c>
    </row>
    <row r="3268" customFormat="false" ht="95.95" hidden="false" customHeight="false" outlineLevel="0" collapsed="false">
      <c r="A3268" s="0" t="n">
        <v>0</v>
      </c>
      <c r="B3268" s="0" t="n">
        <v>2</v>
      </c>
      <c r="C3268" s="0" t="s">
        <v>9640</v>
      </c>
      <c r="D3268" s="2" t="s">
        <v>9641</v>
      </c>
      <c r="E3268" s="0" t="s">
        <v>165</v>
      </c>
      <c r="F3268" s="0" t="s">
        <v>165</v>
      </c>
      <c r="G3268" s="0" t="n">
        <v>5</v>
      </c>
      <c r="H3268" s="1" t="n">
        <v>41120.2336921296</v>
      </c>
      <c r="I3268" s="0" t="s">
        <v>9642</v>
      </c>
      <c r="J3268" s="0" t="n">
        <v>0</v>
      </c>
    </row>
    <row r="3269" customFormat="false" ht="13.8" hidden="false" customHeight="false" outlineLevel="0" collapsed="false">
      <c r="A3269" s="0" t="n">
        <v>1</v>
      </c>
      <c r="B3269" s="0" t="n">
        <v>1</v>
      </c>
      <c r="C3269" s="0" t="s">
        <v>9643</v>
      </c>
      <c r="D3269" s="0" t="s">
        <v>9644</v>
      </c>
      <c r="E3269" s="0" t="s">
        <v>16</v>
      </c>
      <c r="F3269" s="0" t="s">
        <v>16</v>
      </c>
      <c r="G3269" s="0" t="n">
        <v>5</v>
      </c>
      <c r="H3269" s="1" t="n">
        <v>42652.0278356482</v>
      </c>
      <c r="I3269" s="0" t="s">
        <v>9645</v>
      </c>
      <c r="J3269" s="0" t="n">
        <v>1</v>
      </c>
    </row>
    <row r="3270" customFormat="false" ht="13.8" hidden="false" customHeight="false" outlineLevel="0" collapsed="false">
      <c r="A3270" s="0" t="n">
        <v>0</v>
      </c>
      <c r="B3270" s="0" t="n">
        <v>0</v>
      </c>
      <c r="C3270" s="0" t="s">
        <v>9646</v>
      </c>
      <c r="D3270" s="0" t="s">
        <v>9647</v>
      </c>
      <c r="E3270" s="0" t="s">
        <v>48</v>
      </c>
      <c r="F3270" s="0" t="s">
        <v>48</v>
      </c>
      <c r="G3270" s="0" t="n">
        <v>2</v>
      </c>
      <c r="H3270" s="1" t="n">
        <v>43028.2138773148</v>
      </c>
      <c r="I3270" s="0" t="s">
        <v>9648</v>
      </c>
      <c r="J3270" s="0" t="n">
        <v>0</v>
      </c>
    </row>
    <row r="3271" customFormat="false" ht="13.8" hidden="false" customHeight="false" outlineLevel="0" collapsed="false">
      <c r="A3271" s="0" t="n">
        <v>0</v>
      </c>
      <c r="B3271" s="0" t="n">
        <v>0</v>
      </c>
      <c r="C3271" s="0" t="s">
        <v>9649</v>
      </c>
      <c r="D3271" s="0" t="s">
        <v>9650</v>
      </c>
      <c r="E3271" s="0" t="s">
        <v>2176</v>
      </c>
      <c r="F3271" s="0" t="s">
        <v>2176</v>
      </c>
      <c r="G3271" s="0" t="n">
        <v>4</v>
      </c>
      <c r="H3271" s="1" t="n">
        <v>42075.0766550926</v>
      </c>
      <c r="I3271" s="0" t="s">
        <v>9651</v>
      </c>
      <c r="J3271" s="0" t="n">
        <v>0</v>
      </c>
    </row>
    <row r="3272" customFormat="false" ht="41.95" hidden="false" customHeight="false" outlineLevel="0" collapsed="false">
      <c r="A3272" s="0" t="n">
        <v>3</v>
      </c>
      <c r="B3272" s="0" t="n">
        <v>1</v>
      </c>
      <c r="C3272" s="0" t="s">
        <v>9652</v>
      </c>
      <c r="D3272" s="2" t="s">
        <v>9653</v>
      </c>
      <c r="E3272" s="0" t="s">
        <v>535</v>
      </c>
      <c r="F3272" s="0" t="s">
        <v>535</v>
      </c>
      <c r="G3272" s="0" t="n">
        <v>5</v>
      </c>
      <c r="H3272" s="1" t="n">
        <v>40477.2285532407</v>
      </c>
      <c r="I3272" s="0" t="s">
        <v>3549</v>
      </c>
      <c r="J3272" s="0" t="n">
        <v>1</v>
      </c>
    </row>
    <row r="3273" customFormat="false" ht="176.95" hidden="false" customHeight="false" outlineLevel="0" collapsed="false">
      <c r="A3273" s="0" t="n">
        <v>2</v>
      </c>
      <c r="B3273" s="0" t="n">
        <v>3</v>
      </c>
      <c r="C3273" s="0" t="s">
        <v>9654</v>
      </c>
      <c r="D3273" s="2" t="s">
        <v>9655</v>
      </c>
      <c r="E3273" s="0" t="s">
        <v>9656</v>
      </c>
      <c r="F3273" s="0" t="s">
        <v>9656</v>
      </c>
      <c r="G3273" s="0" t="n">
        <v>1</v>
      </c>
      <c r="H3273" s="1" t="n">
        <v>39839.8752199074</v>
      </c>
      <c r="I3273" s="0" t="s">
        <v>9657</v>
      </c>
      <c r="J3273" s="0" t="n">
        <v>2</v>
      </c>
    </row>
    <row r="3274" customFormat="false" ht="41.95" hidden="false" customHeight="false" outlineLevel="0" collapsed="false">
      <c r="A3274" s="0" t="n">
        <v>0</v>
      </c>
      <c r="B3274" s="0" t="n">
        <v>0</v>
      </c>
      <c r="C3274" s="0" t="s">
        <v>9658</v>
      </c>
      <c r="D3274" s="2" t="s">
        <v>9659</v>
      </c>
      <c r="E3274" s="0" t="s">
        <v>173</v>
      </c>
      <c r="F3274" s="0" t="s">
        <v>173</v>
      </c>
      <c r="G3274" s="0" t="n">
        <v>5</v>
      </c>
      <c r="H3274" s="1" t="n">
        <v>43295.0916087963</v>
      </c>
      <c r="I3274" s="0" t="s">
        <v>9660</v>
      </c>
      <c r="J3274" s="0" t="n">
        <v>0</v>
      </c>
    </row>
    <row r="3275" customFormat="false" ht="13.8" hidden="false" customHeight="false" outlineLevel="0" collapsed="false">
      <c r="A3275" s="0" t="n">
        <v>0</v>
      </c>
      <c r="B3275" s="0" t="n">
        <v>0</v>
      </c>
      <c r="C3275" s="0" t="s">
        <v>9661</v>
      </c>
      <c r="D3275" s="0" t="s">
        <v>9662</v>
      </c>
      <c r="E3275" s="0" t="s">
        <v>123</v>
      </c>
      <c r="F3275" s="0" t="s">
        <v>123</v>
      </c>
      <c r="G3275" s="0" t="n">
        <v>5</v>
      </c>
      <c r="H3275" s="1" t="n">
        <v>41726.2065162037</v>
      </c>
      <c r="I3275" s="0" t="s">
        <v>6268</v>
      </c>
      <c r="J3275" s="0" t="n">
        <v>0</v>
      </c>
    </row>
    <row r="3276" customFormat="false" ht="13.8" hidden="false" customHeight="false" outlineLevel="0" collapsed="false">
      <c r="A3276" s="0" t="n">
        <v>0</v>
      </c>
      <c r="B3276" s="0" t="n">
        <v>1</v>
      </c>
      <c r="C3276" s="0" t="s">
        <v>9663</v>
      </c>
      <c r="D3276" s="0" t="s">
        <v>9664</v>
      </c>
      <c r="E3276" s="0" t="s">
        <v>44</v>
      </c>
      <c r="F3276" s="0" t="s">
        <v>44</v>
      </c>
      <c r="G3276" s="0" t="n">
        <v>4</v>
      </c>
      <c r="H3276" s="1" t="n">
        <v>40541.8166550926</v>
      </c>
      <c r="I3276" s="0" t="s">
        <v>9665</v>
      </c>
      <c r="J3276" s="0" t="n">
        <v>0</v>
      </c>
    </row>
    <row r="3277" customFormat="false" ht="68.95" hidden="false" customHeight="false" outlineLevel="0" collapsed="false">
      <c r="A3277" s="0" t="n">
        <v>0</v>
      </c>
      <c r="B3277" s="0" t="n">
        <v>2</v>
      </c>
      <c r="C3277" s="0" t="s">
        <v>9666</v>
      </c>
      <c r="D3277" s="2" t="s">
        <v>9667</v>
      </c>
      <c r="E3277" s="0" t="s">
        <v>56</v>
      </c>
      <c r="F3277" s="0" t="s">
        <v>56</v>
      </c>
      <c r="G3277" s="0" t="n">
        <v>2</v>
      </c>
      <c r="H3277" s="1" t="n">
        <v>41048.8396412037</v>
      </c>
      <c r="I3277" s="0" t="s">
        <v>6437</v>
      </c>
      <c r="J3277" s="0" t="n">
        <v>1</v>
      </c>
    </row>
    <row r="3278" customFormat="false" ht="13.8" hidden="false" customHeight="false" outlineLevel="0" collapsed="false">
      <c r="A3278" s="0" t="n">
        <v>0</v>
      </c>
      <c r="B3278" s="0" t="n">
        <v>0</v>
      </c>
      <c r="C3278" s="0" t="s">
        <v>9668</v>
      </c>
      <c r="D3278" s="0" t="s">
        <v>9669</v>
      </c>
      <c r="E3278" s="0" t="s">
        <v>56</v>
      </c>
      <c r="F3278" s="0" t="s">
        <v>56</v>
      </c>
      <c r="G3278" s="0" t="n">
        <v>5</v>
      </c>
      <c r="H3278" s="1" t="n">
        <v>40803.8494560185</v>
      </c>
      <c r="I3278" s="0" t="s">
        <v>9670</v>
      </c>
      <c r="J3278" s="0" t="n">
        <v>0</v>
      </c>
    </row>
    <row r="3279" customFormat="false" ht="13.8" hidden="false" customHeight="false" outlineLevel="0" collapsed="false">
      <c r="A3279" s="0" t="n">
        <v>0</v>
      </c>
      <c r="B3279" s="0" t="n">
        <v>0</v>
      </c>
      <c r="C3279" s="0" t="s">
        <v>9671</v>
      </c>
      <c r="D3279" s="0" t="s">
        <v>9672</v>
      </c>
      <c r="E3279" s="0" t="s">
        <v>60</v>
      </c>
      <c r="F3279" s="0" t="s">
        <v>60</v>
      </c>
      <c r="G3279" s="0" t="n">
        <v>5</v>
      </c>
      <c r="H3279" s="1" t="n">
        <v>43008.6159143519</v>
      </c>
      <c r="I3279" s="0" t="s">
        <v>9673</v>
      </c>
      <c r="J3279" s="0" t="n">
        <v>0</v>
      </c>
    </row>
    <row r="3280" customFormat="false" ht="13.8" hidden="false" customHeight="false" outlineLevel="0" collapsed="false">
      <c r="A3280" s="0" t="n">
        <v>0</v>
      </c>
      <c r="B3280" s="0" t="n">
        <v>2</v>
      </c>
      <c r="C3280" s="0" t="s">
        <v>9674</v>
      </c>
      <c r="D3280" s="0" t="s">
        <v>9675</v>
      </c>
      <c r="E3280" s="0" t="s">
        <v>316</v>
      </c>
      <c r="F3280" s="0" t="s">
        <v>316</v>
      </c>
      <c r="G3280" s="0" t="n">
        <v>4</v>
      </c>
      <c r="H3280" s="1" t="n">
        <v>40686.2615277778</v>
      </c>
      <c r="I3280" s="0" t="s">
        <v>9676</v>
      </c>
      <c r="J3280" s="0" t="n">
        <v>0</v>
      </c>
    </row>
    <row r="3281" customFormat="false" ht="13.8" hidden="false" customHeight="false" outlineLevel="0" collapsed="false">
      <c r="A3281" s="0" t="n">
        <v>0</v>
      </c>
      <c r="B3281" s="0" t="n">
        <v>0</v>
      </c>
      <c r="C3281" s="0" t="s">
        <v>9677</v>
      </c>
      <c r="D3281" s="0" t="s">
        <v>9678</v>
      </c>
      <c r="E3281" s="0" t="s">
        <v>64</v>
      </c>
      <c r="F3281" s="0" t="s">
        <v>64</v>
      </c>
      <c r="G3281" s="0" t="n">
        <v>5</v>
      </c>
      <c r="H3281" s="1" t="n">
        <v>42797.164849537</v>
      </c>
      <c r="I3281" s="0" t="s">
        <v>9679</v>
      </c>
      <c r="J3281" s="0" t="n">
        <v>1</v>
      </c>
    </row>
    <row r="3282" customFormat="false" ht="41.95" hidden="false" customHeight="false" outlineLevel="0" collapsed="false">
      <c r="A3282" s="0" t="n">
        <v>0</v>
      </c>
      <c r="B3282" s="0" t="n">
        <v>0</v>
      </c>
      <c r="C3282" s="0" t="s">
        <v>9680</v>
      </c>
      <c r="D3282" s="2" t="s">
        <v>9681</v>
      </c>
      <c r="E3282" s="0" t="s">
        <v>52</v>
      </c>
      <c r="F3282" s="0" t="s">
        <v>52</v>
      </c>
      <c r="G3282" s="0" t="n">
        <v>3</v>
      </c>
      <c r="H3282" s="1" t="n">
        <v>42357.8147222222</v>
      </c>
      <c r="I3282" s="0" t="s">
        <v>916</v>
      </c>
      <c r="J3282" s="0" t="n">
        <v>1</v>
      </c>
    </row>
    <row r="3283" customFormat="false" ht="13.8" hidden="false" customHeight="false" outlineLevel="0" collapsed="false">
      <c r="A3283" s="0" t="n">
        <v>0</v>
      </c>
      <c r="B3283" s="0" t="n">
        <v>0</v>
      </c>
      <c r="C3283" s="0" t="s">
        <v>9682</v>
      </c>
      <c r="D3283" s="0" t="s">
        <v>9683</v>
      </c>
      <c r="E3283" s="0" t="s">
        <v>64</v>
      </c>
      <c r="F3283" s="0" t="s">
        <v>64</v>
      </c>
      <c r="G3283" s="0" t="n">
        <v>5</v>
      </c>
      <c r="H3283" s="1" t="n">
        <v>42492.1598148148</v>
      </c>
      <c r="I3283" s="0" t="s">
        <v>9684</v>
      </c>
      <c r="J3283" s="0" t="n">
        <v>0</v>
      </c>
    </row>
    <row r="3284" customFormat="false" ht="95.95" hidden="false" customHeight="false" outlineLevel="0" collapsed="false">
      <c r="A3284" s="0" t="n">
        <v>3</v>
      </c>
      <c r="B3284" s="0" t="n">
        <v>2</v>
      </c>
      <c r="C3284" s="0" t="s">
        <v>9685</v>
      </c>
      <c r="D3284" s="2" t="s">
        <v>9686</v>
      </c>
      <c r="E3284" s="0" t="s">
        <v>56</v>
      </c>
      <c r="F3284" s="0" t="s">
        <v>56</v>
      </c>
      <c r="G3284" s="0" t="n">
        <v>4</v>
      </c>
      <c r="H3284" s="1" t="n">
        <v>41542.7859606482</v>
      </c>
      <c r="I3284" s="0" t="s">
        <v>9687</v>
      </c>
      <c r="J3284" s="0" t="n">
        <v>0</v>
      </c>
    </row>
    <row r="3285" customFormat="false" ht="149.95" hidden="false" customHeight="false" outlineLevel="0" collapsed="false">
      <c r="A3285" s="0" t="n">
        <v>1</v>
      </c>
      <c r="B3285" s="0" t="n">
        <v>3</v>
      </c>
      <c r="C3285" s="0" t="s">
        <v>9688</v>
      </c>
      <c r="D3285" s="2" t="s">
        <v>9689</v>
      </c>
      <c r="E3285" s="0" t="s">
        <v>475</v>
      </c>
      <c r="F3285" s="0" t="s">
        <v>475</v>
      </c>
      <c r="G3285" s="0" t="n">
        <v>4</v>
      </c>
      <c r="H3285" s="1" t="n">
        <v>39663.8328703704</v>
      </c>
      <c r="I3285" s="0" t="s">
        <v>9690</v>
      </c>
      <c r="J3285" s="0" t="n">
        <v>2</v>
      </c>
    </row>
    <row r="3286" customFormat="false" ht="122.95" hidden="false" customHeight="false" outlineLevel="0" collapsed="false">
      <c r="A3286" s="0" t="n">
        <v>0</v>
      </c>
      <c r="B3286" s="0" t="n">
        <v>0</v>
      </c>
      <c r="C3286" s="0" t="s">
        <v>9691</v>
      </c>
      <c r="D3286" s="2" t="s">
        <v>9692</v>
      </c>
      <c r="E3286" s="0" t="s">
        <v>654</v>
      </c>
      <c r="F3286" s="0" t="s">
        <v>654</v>
      </c>
      <c r="G3286" s="0" t="n">
        <v>3</v>
      </c>
      <c r="H3286" s="1" t="n">
        <v>39193.0821759259</v>
      </c>
      <c r="I3286" s="0" t="s">
        <v>9693</v>
      </c>
      <c r="J3286" s="0" t="n">
        <v>0</v>
      </c>
    </row>
    <row r="3287" customFormat="false" ht="13.8" hidden="false" customHeight="false" outlineLevel="0" collapsed="false">
      <c r="A3287" s="0" t="n">
        <v>0</v>
      </c>
      <c r="B3287" s="0" t="n">
        <v>1</v>
      </c>
      <c r="C3287" s="0" t="s">
        <v>9694</v>
      </c>
      <c r="D3287" s="0" t="s">
        <v>9695</v>
      </c>
      <c r="E3287" s="0" t="s">
        <v>173</v>
      </c>
      <c r="F3287" s="0" t="s">
        <v>173</v>
      </c>
      <c r="G3287" s="0" t="n">
        <v>4</v>
      </c>
      <c r="H3287" s="1" t="n">
        <v>43009.4690046296</v>
      </c>
      <c r="I3287" s="0" t="s">
        <v>9696</v>
      </c>
      <c r="J3287" s="0" t="n">
        <v>0</v>
      </c>
    </row>
    <row r="3288" customFormat="false" ht="122.95" hidden="false" customHeight="false" outlineLevel="0" collapsed="false">
      <c r="A3288" s="0" t="n">
        <v>0</v>
      </c>
      <c r="B3288" s="0" t="n">
        <v>0</v>
      </c>
      <c r="C3288" s="0" t="s">
        <v>9697</v>
      </c>
      <c r="D3288" s="2" t="s">
        <v>9698</v>
      </c>
      <c r="E3288" s="0" t="s">
        <v>123</v>
      </c>
      <c r="F3288" s="0" t="s">
        <v>123</v>
      </c>
      <c r="G3288" s="0" t="n">
        <v>5</v>
      </c>
      <c r="H3288" s="1" t="n">
        <v>42063.2333101852</v>
      </c>
      <c r="I3288" s="0" t="s">
        <v>9699</v>
      </c>
      <c r="J3288" s="0" t="n">
        <v>0</v>
      </c>
    </row>
    <row r="3289" customFormat="false" ht="608.95" hidden="false" customHeight="false" outlineLevel="0" collapsed="false">
      <c r="A3289" s="0" t="n">
        <v>3</v>
      </c>
      <c r="B3289" s="0" t="n">
        <v>8</v>
      </c>
      <c r="C3289" s="0" t="s">
        <v>9700</v>
      </c>
      <c r="D3289" s="2" t="s">
        <v>9701</v>
      </c>
      <c r="E3289" s="0" t="s">
        <v>2455</v>
      </c>
      <c r="F3289" s="0" t="s">
        <v>2455</v>
      </c>
      <c r="G3289" s="0" t="n">
        <v>5</v>
      </c>
      <c r="H3289" s="1" t="n">
        <v>42230.0865972222</v>
      </c>
      <c r="I3289" s="0" t="s">
        <v>9702</v>
      </c>
      <c r="J3289" s="0" t="n">
        <v>4</v>
      </c>
    </row>
    <row r="3290" customFormat="false" ht="149.95" hidden="false" customHeight="false" outlineLevel="0" collapsed="false">
      <c r="A3290" s="0" t="n">
        <v>1</v>
      </c>
      <c r="B3290" s="0" t="n">
        <v>2</v>
      </c>
      <c r="C3290" s="0" t="s">
        <v>9703</v>
      </c>
      <c r="D3290" s="2" t="s">
        <v>9704</v>
      </c>
      <c r="E3290" s="0" t="s">
        <v>56</v>
      </c>
      <c r="F3290" s="0" t="s">
        <v>56</v>
      </c>
      <c r="G3290" s="0" t="n">
        <v>4</v>
      </c>
      <c r="H3290" s="1" t="n">
        <v>39653.983912037</v>
      </c>
      <c r="I3290" s="0" t="s">
        <v>9705</v>
      </c>
      <c r="J3290" s="0" t="n">
        <v>1</v>
      </c>
    </row>
    <row r="3291" customFormat="false" ht="41.95" hidden="false" customHeight="false" outlineLevel="0" collapsed="false">
      <c r="A3291" s="0" t="n">
        <v>1</v>
      </c>
      <c r="B3291" s="0" t="n">
        <v>4</v>
      </c>
      <c r="C3291" s="0" t="s">
        <v>9706</v>
      </c>
      <c r="D3291" s="2" t="s">
        <v>9707</v>
      </c>
      <c r="E3291" s="0" t="s">
        <v>24</v>
      </c>
      <c r="F3291" s="0" t="s">
        <v>24</v>
      </c>
      <c r="G3291" s="0" t="n">
        <v>4</v>
      </c>
      <c r="H3291" s="1" t="n">
        <v>40934.1241319445</v>
      </c>
      <c r="I3291" s="0" t="s">
        <v>9204</v>
      </c>
      <c r="J3291" s="0" t="n">
        <v>3</v>
      </c>
    </row>
    <row r="3292" customFormat="false" ht="13.8" hidden="false" customHeight="false" outlineLevel="0" collapsed="false">
      <c r="A3292" s="0" t="n">
        <v>0</v>
      </c>
      <c r="B3292" s="0" t="n">
        <v>1</v>
      </c>
      <c r="C3292" s="0" t="s">
        <v>9708</v>
      </c>
      <c r="D3292" s="0" t="s">
        <v>9709</v>
      </c>
      <c r="E3292" s="0" t="s">
        <v>85</v>
      </c>
      <c r="F3292" s="0" t="s">
        <v>85</v>
      </c>
      <c r="G3292" s="0" t="n">
        <v>4</v>
      </c>
      <c r="H3292" s="1" t="n">
        <v>40931.8764467593</v>
      </c>
      <c r="I3292" s="0" t="s">
        <v>9710</v>
      </c>
      <c r="J3292" s="0" t="n">
        <v>0</v>
      </c>
    </row>
    <row r="3293" customFormat="false" ht="68.95" hidden="false" customHeight="false" outlineLevel="0" collapsed="false">
      <c r="A3293" s="0" t="n">
        <v>4</v>
      </c>
      <c r="B3293" s="0" t="n">
        <v>2</v>
      </c>
      <c r="C3293" s="0" t="s">
        <v>9711</v>
      </c>
      <c r="D3293" s="2" t="s">
        <v>9712</v>
      </c>
      <c r="E3293" s="0" t="s">
        <v>44</v>
      </c>
      <c r="F3293" s="0" t="s">
        <v>44</v>
      </c>
      <c r="G3293" s="0" t="n">
        <v>3</v>
      </c>
      <c r="H3293" s="1" t="n">
        <v>39766.0719097222</v>
      </c>
      <c r="I3293" s="0" t="s">
        <v>4385</v>
      </c>
      <c r="J3293" s="0" t="n">
        <v>2</v>
      </c>
    </row>
    <row r="3294" customFormat="false" ht="13.8" hidden="false" customHeight="false" outlineLevel="0" collapsed="false">
      <c r="A3294" s="0" t="n">
        <v>0</v>
      </c>
      <c r="B3294" s="0" t="n">
        <v>0</v>
      </c>
      <c r="C3294" s="0" t="s">
        <v>9713</v>
      </c>
      <c r="D3294" s="0" t="s">
        <v>9714</v>
      </c>
      <c r="E3294" s="0" t="s">
        <v>85</v>
      </c>
      <c r="F3294" s="0" t="s">
        <v>85</v>
      </c>
      <c r="G3294" s="0" t="n">
        <v>5</v>
      </c>
      <c r="H3294" s="1" t="n">
        <v>41590.0329861111</v>
      </c>
      <c r="I3294" s="0" t="s">
        <v>9715</v>
      </c>
      <c r="J3294" s="0" t="n">
        <v>0</v>
      </c>
    </row>
    <row r="3295" customFormat="false" ht="13.8" hidden="false" customHeight="false" outlineLevel="0" collapsed="false">
      <c r="A3295" s="0" t="n">
        <v>0</v>
      </c>
      <c r="B3295" s="0" t="n">
        <v>0</v>
      </c>
      <c r="C3295" s="0" t="s">
        <v>9716</v>
      </c>
      <c r="D3295" s="0" t="s">
        <v>9717</v>
      </c>
      <c r="E3295" s="0" t="s">
        <v>60</v>
      </c>
      <c r="F3295" s="0" t="s">
        <v>60</v>
      </c>
      <c r="G3295" s="0" t="n">
        <v>5</v>
      </c>
      <c r="H3295" s="1" t="n">
        <v>41291.7323263889</v>
      </c>
      <c r="I3295" s="0" t="s">
        <v>9718</v>
      </c>
      <c r="J3295" s="0" t="n">
        <v>0</v>
      </c>
    </row>
    <row r="3296" customFormat="false" ht="13.8" hidden="false" customHeight="false" outlineLevel="0" collapsed="false">
      <c r="A3296" s="0" t="n">
        <v>0</v>
      </c>
      <c r="B3296" s="0" t="n">
        <v>0</v>
      </c>
      <c r="C3296" s="0" t="s">
        <v>9719</v>
      </c>
      <c r="D3296" s="0" t="s">
        <v>9720</v>
      </c>
      <c r="E3296" s="0" t="s">
        <v>123</v>
      </c>
      <c r="F3296" s="0" t="s">
        <v>123</v>
      </c>
      <c r="G3296" s="0" t="n">
        <v>5</v>
      </c>
      <c r="H3296" s="1" t="n">
        <v>43224.2360300926</v>
      </c>
      <c r="I3296" s="0" t="s">
        <v>9721</v>
      </c>
      <c r="J3296" s="0" t="n">
        <v>0</v>
      </c>
    </row>
    <row r="3297" customFormat="false" ht="28.45" hidden="false" customHeight="false" outlineLevel="0" collapsed="false">
      <c r="A3297" s="0" t="n">
        <v>0</v>
      </c>
      <c r="B3297" s="0" t="n">
        <v>0</v>
      </c>
      <c r="C3297" s="0" t="s">
        <v>9722</v>
      </c>
      <c r="D3297" s="2" t="s">
        <v>9723</v>
      </c>
      <c r="E3297" s="0" t="s">
        <v>40</v>
      </c>
      <c r="F3297" s="0" t="s">
        <v>40</v>
      </c>
      <c r="G3297" s="0" t="n">
        <v>5</v>
      </c>
      <c r="H3297" s="1" t="n">
        <v>42092.1192013889</v>
      </c>
      <c r="I3297" s="0" t="s">
        <v>9724</v>
      </c>
      <c r="J3297" s="0" t="n">
        <v>0</v>
      </c>
    </row>
    <row r="3298" customFormat="false" ht="13.8" hidden="false" customHeight="false" outlineLevel="0" collapsed="false">
      <c r="A3298" s="0" t="n">
        <v>0</v>
      </c>
      <c r="B3298" s="0" t="n">
        <v>1</v>
      </c>
      <c r="C3298" s="0" t="s">
        <v>9725</v>
      </c>
      <c r="D3298" s="0" t="s">
        <v>9726</v>
      </c>
      <c r="E3298" s="0" t="s">
        <v>44</v>
      </c>
      <c r="F3298" s="0" t="s">
        <v>44</v>
      </c>
      <c r="G3298" s="0" t="n">
        <v>5</v>
      </c>
      <c r="H3298" s="1" t="n">
        <v>42310.9069791667</v>
      </c>
      <c r="I3298" s="0" t="s">
        <v>9727</v>
      </c>
      <c r="J3298" s="0" t="n">
        <v>1</v>
      </c>
    </row>
    <row r="3299" customFormat="false" ht="13.8" hidden="false" customHeight="false" outlineLevel="0" collapsed="false">
      <c r="A3299" s="0" t="n">
        <v>0</v>
      </c>
      <c r="B3299" s="0" t="n">
        <v>5</v>
      </c>
      <c r="C3299" s="0" t="s">
        <v>9728</v>
      </c>
      <c r="D3299" s="0" t="s">
        <v>9729</v>
      </c>
      <c r="E3299" s="0" t="s">
        <v>165</v>
      </c>
      <c r="F3299" s="0" t="s">
        <v>165</v>
      </c>
      <c r="G3299" s="0" t="n">
        <v>3</v>
      </c>
      <c r="H3299" s="1" t="n">
        <v>40138.1882523148</v>
      </c>
      <c r="I3299" s="0" t="s">
        <v>9730</v>
      </c>
      <c r="J3299" s="0" t="n">
        <v>4</v>
      </c>
    </row>
    <row r="3300" customFormat="false" ht="55.45" hidden="false" customHeight="false" outlineLevel="0" collapsed="false">
      <c r="A3300" s="0" t="n">
        <v>0</v>
      </c>
      <c r="B3300" s="0" t="n">
        <v>0</v>
      </c>
      <c r="C3300" s="0" t="s">
        <v>9731</v>
      </c>
      <c r="D3300" s="2" t="s">
        <v>9732</v>
      </c>
      <c r="E3300" s="0" t="s">
        <v>40</v>
      </c>
      <c r="F3300" s="0" t="s">
        <v>40</v>
      </c>
      <c r="G3300" s="0" t="n">
        <v>1</v>
      </c>
      <c r="H3300" s="1" t="n">
        <v>41798.6709606481</v>
      </c>
      <c r="I3300" s="0" t="s">
        <v>9733</v>
      </c>
      <c r="J3300" s="0" t="n">
        <v>0</v>
      </c>
    </row>
    <row r="3301" customFormat="false" ht="95.95" hidden="false" customHeight="false" outlineLevel="0" collapsed="false">
      <c r="A3301" s="0" t="n">
        <v>0</v>
      </c>
      <c r="B3301" s="0" t="n">
        <v>0</v>
      </c>
      <c r="C3301" s="0" t="s">
        <v>9734</v>
      </c>
      <c r="D3301" s="2" t="s">
        <v>9735</v>
      </c>
      <c r="E3301" s="0" t="s">
        <v>28</v>
      </c>
      <c r="F3301" s="0" t="s">
        <v>28</v>
      </c>
      <c r="G3301" s="0" t="n">
        <v>3</v>
      </c>
      <c r="H3301" s="1" t="n">
        <v>42995.7165277778</v>
      </c>
      <c r="I3301" s="0" t="s">
        <v>9736</v>
      </c>
      <c r="J3301" s="0" t="n">
        <v>0</v>
      </c>
    </row>
    <row r="3302" customFormat="false" ht="13.8" hidden="false" customHeight="false" outlineLevel="0" collapsed="false">
      <c r="A3302" s="0" t="n">
        <v>0</v>
      </c>
      <c r="B3302" s="0" t="n">
        <v>0</v>
      </c>
      <c r="C3302" s="0" t="s">
        <v>9737</v>
      </c>
      <c r="D3302" s="0" t="s">
        <v>9738</v>
      </c>
      <c r="E3302" s="0" t="s">
        <v>217</v>
      </c>
      <c r="F3302" s="0" t="s">
        <v>217</v>
      </c>
      <c r="G3302" s="0" t="n">
        <v>4</v>
      </c>
      <c r="H3302" s="1" t="n">
        <v>42995.7853356482</v>
      </c>
      <c r="I3302" s="0" t="s">
        <v>9739</v>
      </c>
      <c r="J3302" s="0" t="n">
        <v>0</v>
      </c>
    </row>
    <row r="3303" customFormat="false" ht="13.8" hidden="false" customHeight="false" outlineLevel="0" collapsed="false">
      <c r="A3303" s="0" t="n">
        <v>0</v>
      </c>
      <c r="B3303" s="0" t="n">
        <v>0</v>
      </c>
      <c r="C3303" s="0" t="e">
        <f aca="false">#NAME?</f>
        <v>#NAME?</v>
      </c>
      <c r="D3303" s="0" t="s">
        <v>9740</v>
      </c>
      <c r="E3303" s="0" t="s">
        <v>40</v>
      </c>
      <c r="F3303" s="0" t="s">
        <v>40</v>
      </c>
      <c r="G3303" s="0" t="n">
        <v>2</v>
      </c>
      <c r="H3303" s="1" t="n">
        <v>41712.1085185185</v>
      </c>
      <c r="I3303" s="0" t="s">
        <v>9741</v>
      </c>
      <c r="J3303" s="0" t="n">
        <v>0</v>
      </c>
    </row>
    <row r="3304" customFormat="false" ht="149.95" hidden="false" customHeight="false" outlineLevel="0" collapsed="false">
      <c r="A3304" s="0" t="n">
        <v>0</v>
      </c>
      <c r="B3304" s="0" t="n">
        <v>0</v>
      </c>
      <c r="C3304" s="0" t="s">
        <v>9742</v>
      </c>
      <c r="D3304" s="2" t="s">
        <v>9743</v>
      </c>
      <c r="E3304" s="0" t="s">
        <v>1103</v>
      </c>
      <c r="F3304" s="0" t="s">
        <v>1103</v>
      </c>
      <c r="G3304" s="0" t="n">
        <v>4</v>
      </c>
      <c r="H3304" s="1" t="n">
        <v>39784.6488078704</v>
      </c>
      <c r="I3304" s="0" t="s">
        <v>9744</v>
      </c>
      <c r="J3304" s="0" t="n">
        <v>0</v>
      </c>
    </row>
    <row r="3305" customFormat="false" ht="28.45" hidden="false" customHeight="false" outlineLevel="0" collapsed="false">
      <c r="A3305" s="0" t="n">
        <v>0</v>
      </c>
      <c r="B3305" s="0" t="n">
        <v>0</v>
      </c>
      <c r="C3305" s="0" t="s">
        <v>9745</v>
      </c>
      <c r="D3305" s="2" t="s">
        <v>9746</v>
      </c>
      <c r="E3305" s="0" t="s">
        <v>185</v>
      </c>
      <c r="F3305" s="0" t="s">
        <v>185</v>
      </c>
      <c r="G3305" s="0" t="n">
        <v>3</v>
      </c>
      <c r="H3305" s="1" t="n">
        <v>42455.8731365741</v>
      </c>
      <c r="I3305" s="0" t="s">
        <v>9747</v>
      </c>
      <c r="J3305" s="0" t="n">
        <v>0</v>
      </c>
    </row>
    <row r="3306" customFormat="false" ht="13.8" hidden="false" customHeight="false" outlineLevel="0" collapsed="false">
      <c r="A3306" s="0" t="n">
        <v>0</v>
      </c>
      <c r="B3306" s="0" t="n">
        <v>0</v>
      </c>
      <c r="C3306" s="0" t="s">
        <v>9748</v>
      </c>
      <c r="D3306" s="0" t="s">
        <v>9749</v>
      </c>
      <c r="E3306" s="0" t="s">
        <v>1309</v>
      </c>
      <c r="F3306" s="0" t="s">
        <v>1309</v>
      </c>
      <c r="G3306" s="0" t="n">
        <v>2</v>
      </c>
      <c r="H3306" s="1" t="n">
        <v>42795.7603587963</v>
      </c>
      <c r="I3306" s="0" t="s">
        <v>9750</v>
      </c>
      <c r="J3306" s="0" t="n">
        <v>0</v>
      </c>
    </row>
    <row r="3307" customFormat="false" ht="41.95" hidden="false" customHeight="false" outlineLevel="0" collapsed="false">
      <c r="A3307" s="0" t="n">
        <v>4</v>
      </c>
      <c r="B3307" s="0" t="n">
        <v>1</v>
      </c>
      <c r="C3307" s="0" t="s">
        <v>9751</v>
      </c>
      <c r="D3307" s="2" t="s">
        <v>9752</v>
      </c>
      <c r="E3307" s="0" t="s">
        <v>44</v>
      </c>
      <c r="F3307" s="0" t="s">
        <v>44</v>
      </c>
      <c r="G3307" s="0" t="n">
        <v>4</v>
      </c>
      <c r="H3307" s="1" t="n">
        <v>40307.1776967593</v>
      </c>
      <c r="I3307" s="0" t="s">
        <v>9753</v>
      </c>
      <c r="J3307" s="0" t="n">
        <v>0</v>
      </c>
    </row>
    <row r="3308" customFormat="false" ht="28.45" hidden="false" customHeight="false" outlineLevel="0" collapsed="false">
      <c r="A3308" s="0" t="n">
        <v>0</v>
      </c>
      <c r="B3308" s="0" t="n">
        <v>0</v>
      </c>
      <c r="C3308" s="0" t="s">
        <v>9754</v>
      </c>
      <c r="D3308" s="2" t="s">
        <v>9755</v>
      </c>
      <c r="E3308" s="0" t="s">
        <v>20</v>
      </c>
      <c r="F3308" s="0" t="s">
        <v>20</v>
      </c>
      <c r="G3308" s="0" t="n">
        <v>5</v>
      </c>
      <c r="H3308" s="1" t="n">
        <v>41243.6573611111</v>
      </c>
      <c r="I3308" s="0" t="s">
        <v>9756</v>
      </c>
      <c r="J3308" s="0" t="n">
        <v>1</v>
      </c>
    </row>
    <row r="3309" customFormat="false" ht="13.8" hidden="false" customHeight="false" outlineLevel="0" collapsed="false">
      <c r="A3309" s="0" t="n">
        <v>1</v>
      </c>
      <c r="B3309" s="0" t="n">
        <v>0</v>
      </c>
      <c r="C3309" s="0" t="s">
        <v>9757</v>
      </c>
      <c r="D3309" s="0" t="s">
        <v>9758</v>
      </c>
      <c r="E3309" s="0" t="s">
        <v>9759</v>
      </c>
      <c r="F3309" s="0" t="s">
        <v>9759</v>
      </c>
      <c r="G3309" s="0" t="n">
        <v>1</v>
      </c>
      <c r="H3309" s="1" t="n">
        <v>42877.7794907407</v>
      </c>
      <c r="I3309" s="0" t="s">
        <v>9760</v>
      </c>
      <c r="J3309" s="0" t="n">
        <v>0</v>
      </c>
    </row>
    <row r="3310" customFormat="false" ht="13.8" hidden="false" customHeight="false" outlineLevel="0" collapsed="false">
      <c r="A3310" s="0" t="n">
        <v>0</v>
      </c>
      <c r="B3310" s="0" t="n">
        <v>0</v>
      </c>
      <c r="C3310" s="0" t="s">
        <v>9761</v>
      </c>
      <c r="D3310" s="0" t="s">
        <v>9762</v>
      </c>
      <c r="E3310" s="0" t="s">
        <v>16</v>
      </c>
      <c r="F3310" s="0" t="s">
        <v>16</v>
      </c>
      <c r="G3310" s="0" t="n">
        <v>2</v>
      </c>
      <c r="H3310" s="1" t="n">
        <v>42583.3411342593</v>
      </c>
      <c r="I3310" s="0" t="s">
        <v>9763</v>
      </c>
      <c r="J3310" s="0" t="n">
        <v>0</v>
      </c>
    </row>
    <row r="3311" customFormat="false" ht="13.8" hidden="false" customHeight="false" outlineLevel="0" collapsed="false">
      <c r="A3311" s="0" t="n">
        <v>1</v>
      </c>
      <c r="B3311" s="0" t="n">
        <v>0</v>
      </c>
      <c r="C3311" s="0" t="s">
        <v>9764</v>
      </c>
      <c r="D3311" s="0" t="s">
        <v>9765</v>
      </c>
      <c r="E3311" s="0" t="s">
        <v>415</v>
      </c>
      <c r="F3311" s="0" t="s">
        <v>415</v>
      </c>
      <c r="G3311" s="0" t="n">
        <v>3</v>
      </c>
      <c r="H3311" s="1" t="n">
        <v>41845.2303356482</v>
      </c>
      <c r="I3311" s="0" t="s">
        <v>9244</v>
      </c>
      <c r="J3311" s="0" t="n">
        <v>0</v>
      </c>
    </row>
    <row r="3312" customFormat="false" ht="13.8" hidden="false" customHeight="false" outlineLevel="0" collapsed="false">
      <c r="A3312" s="0" t="n">
        <v>0</v>
      </c>
      <c r="B3312" s="0" t="n">
        <v>0</v>
      </c>
      <c r="C3312" s="0" t="s">
        <v>9766</v>
      </c>
      <c r="D3312" s="0" t="s">
        <v>9767</v>
      </c>
      <c r="E3312" s="0" t="s">
        <v>181</v>
      </c>
      <c r="F3312" s="0" t="s">
        <v>181</v>
      </c>
      <c r="G3312" s="0" t="n">
        <v>1</v>
      </c>
      <c r="H3312" s="1" t="n">
        <v>42889.0973842593</v>
      </c>
      <c r="I3312" s="0" t="s">
        <v>9768</v>
      </c>
      <c r="J3312" s="0" t="n">
        <v>0</v>
      </c>
    </row>
    <row r="3313" customFormat="false" ht="13.8" hidden="false" customHeight="false" outlineLevel="0" collapsed="false">
      <c r="A3313" s="0" t="n">
        <v>2</v>
      </c>
      <c r="B3313" s="0" t="n">
        <v>4</v>
      </c>
      <c r="C3313" s="0" t="s">
        <v>9769</v>
      </c>
      <c r="D3313" s="0" t="s">
        <v>9770</v>
      </c>
      <c r="E3313" s="0" t="s">
        <v>587</v>
      </c>
      <c r="F3313" s="0" t="s">
        <v>587</v>
      </c>
      <c r="G3313" s="0" t="n">
        <v>5</v>
      </c>
      <c r="H3313" s="1" t="n">
        <v>41843.1425925926</v>
      </c>
      <c r="I3313" s="0" t="s">
        <v>9771</v>
      </c>
      <c r="J3313" s="0" t="n">
        <v>3</v>
      </c>
    </row>
    <row r="3314" customFormat="false" ht="68.95" hidden="false" customHeight="false" outlineLevel="0" collapsed="false">
      <c r="A3314" s="0" t="n">
        <v>0</v>
      </c>
      <c r="B3314" s="0" t="n">
        <v>0</v>
      </c>
      <c r="C3314" s="0" t="s">
        <v>9772</v>
      </c>
      <c r="D3314" s="2" t="s">
        <v>9773</v>
      </c>
      <c r="E3314" s="0" t="s">
        <v>123</v>
      </c>
      <c r="F3314" s="0" t="s">
        <v>123</v>
      </c>
      <c r="G3314" s="0" t="n">
        <v>4</v>
      </c>
      <c r="H3314" s="1" t="n">
        <v>41635.9313078704</v>
      </c>
      <c r="I3314" s="0" t="s">
        <v>9774</v>
      </c>
      <c r="J3314" s="0" t="n">
        <v>0</v>
      </c>
    </row>
    <row r="3315" customFormat="false" ht="41.95" hidden="false" customHeight="false" outlineLevel="0" collapsed="false">
      <c r="A3315" s="0" t="n">
        <v>0</v>
      </c>
      <c r="B3315" s="0" t="n">
        <v>0</v>
      </c>
      <c r="C3315" s="0" t="s">
        <v>9775</v>
      </c>
      <c r="D3315" s="2" t="s">
        <v>9776</v>
      </c>
      <c r="E3315" s="0" t="s">
        <v>3425</v>
      </c>
      <c r="F3315" s="0" t="s">
        <v>3425</v>
      </c>
      <c r="G3315" s="0" t="n">
        <v>3</v>
      </c>
      <c r="H3315" s="1" t="n">
        <v>41763.245474537</v>
      </c>
      <c r="I3315" s="0" t="s">
        <v>9777</v>
      </c>
      <c r="J3315" s="0" t="n">
        <v>0</v>
      </c>
    </row>
    <row r="3316" customFormat="false" ht="13.8" hidden="false" customHeight="false" outlineLevel="0" collapsed="false">
      <c r="A3316" s="0" t="n">
        <v>0</v>
      </c>
      <c r="B3316" s="0" t="n">
        <v>0</v>
      </c>
      <c r="C3316" s="0" t="s">
        <v>9778</v>
      </c>
      <c r="D3316" s="0" t="s">
        <v>9779</v>
      </c>
      <c r="E3316" s="0" t="s">
        <v>535</v>
      </c>
      <c r="F3316" s="0" t="s">
        <v>535</v>
      </c>
      <c r="G3316" s="0" t="n">
        <v>1</v>
      </c>
      <c r="H3316" s="1" t="n">
        <v>41210.2416782407</v>
      </c>
      <c r="I3316" s="0" t="s">
        <v>675</v>
      </c>
      <c r="J3316" s="0" t="n">
        <v>0</v>
      </c>
    </row>
    <row r="3317" customFormat="false" ht="13.8" hidden="false" customHeight="false" outlineLevel="0" collapsed="false">
      <c r="A3317" s="0" t="n">
        <v>0</v>
      </c>
      <c r="B3317" s="0" t="n">
        <v>0</v>
      </c>
      <c r="C3317" s="0" t="s">
        <v>9780</v>
      </c>
      <c r="D3317" s="0" t="s">
        <v>9781</v>
      </c>
      <c r="E3317" s="0" t="s">
        <v>5125</v>
      </c>
      <c r="F3317" s="0" t="s">
        <v>5125</v>
      </c>
      <c r="G3317" s="0" t="n">
        <v>4</v>
      </c>
      <c r="H3317" s="1" t="n">
        <v>42088.453587963</v>
      </c>
      <c r="I3317" s="0" t="s">
        <v>9782</v>
      </c>
      <c r="J3317" s="0" t="n">
        <v>0</v>
      </c>
    </row>
    <row r="3318" customFormat="false" ht="68.95" hidden="false" customHeight="false" outlineLevel="0" collapsed="false">
      <c r="A3318" s="0" t="n">
        <v>1</v>
      </c>
      <c r="B3318" s="0" t="n">
        <v>1</v>
      </c>
      <c r="C3318" s="0" t="s">
        <v>9783</v>
      </c>
      <c r="D3318" s="2" t="s">
        <v>9784</v>
      </c>
      <c r="E3318" s="0" t="s">
        <v>587</v>
      </c>
      <c r="F3318" s="0" t="s">
        <v>587</v>
      </c>
      <c r="G3318" s="0" t="n">
        <v>3</v>
      </c>
      <c r="H3318" s="1" t="n">
        <v>42877.1854166667</v>
      </c>
      <c r="I3318" s="0" t="s">
        <v>9785</v>
      </c>
      <c r="J3318" s="0" t="n">
        <v>0</v>
      </c>
    </row>
    <row r="3319" customFormat="false" ht="244.45" hidden="false" customHeight="false" outlineLevel="0" collapsed="false">
      <c r="A3319" s="0" t="n">
        <v>0</v>
      </c>
      <c r="B3319" s="0" t="n">
        <v>0</v>
      </c>
      <c r="C3319" s="0" t="s">
        <v>9786</v>
      </c>
      <c r="D3319" s="2" t="s">
        <v>1352</v>
      </c>
      <c r="E3319" s="0" t="s">
        <v>372</v>
      </c>
      <c r="F3319" s="0" t="s">
        <v>372</v>
      </c>
      <c r="G3319" s="0" t="n">
        <v>4</v>
      </c>
      <c r="H3319" s="1" t="n">
        <v>42651.1175925926</v>
      </c>
      <c r="I3319" s="0" t="s">
        <v>1353</v>
      </c>
      <c r="J3319" s="0" t="n">
        <v>0</v>
      </c>
    </row>
    <row r="3320" customFormat="false" ht="13.8" hidden="false" customHeight="false" outlineLevel="0" collapsed="false">
      <c r="A3320" s="0" t="n">
        <v>1</v>
      </c>
      <c r="B3320" s="0" t="n">
        <v>1</v>
      </c>
      <c r="C3320" s="0" t="s">
        <v>9787</v>
      </c>
      <c r="D3320" s="0" t="s">
        <v>9788</v>
      </c>
      <c r="E3320" s="0" t="s">
        <v>161</v>
      </c>
      <c r="F3320" s="0" t="s">
        <v>161</v>
      </c>
      <c r="G3320" s="0" t="n">
        <v>3</v>
      </c>
      <c r="H3320" s="1" t="n">
        <v>40606.116712963</v>
      </c>
      <c r="I3320" s="0" t="s">
        <v>9789</v>
      </c>
      <c r="J3320" s="0" t="n">
        <v>0</v>
      </c>
    </row>
    <row r="3321" customFormat="false" ht="82.45" hidden="false" customHeight="false" outlineLevel="0" collapsed="false">
      <c r="A3321" s="0" t="n">
        <v>0</v>
      </c>
      <c r="B3321" s="0" t="n">
        <v>0</v>
      </c>
      <c r="C3321" s="0" t="s">
        <v>9790</v>
      </c>
      <c r="D3321" s="2" t="s">
        <v>9791</v>
      </c>
      <c r="E3321" s="0" t="s">
        <v>40</v>
      </c>
      <c r="F3321" s="0" t="s">
        <v>40</v>
      </c>
      <c r="G3321" s="0" t="n">
        <v>3</v>
      </c>
      <c r="H3321" s="1" t="n">
        <v>43325.0100462963</v>
      </c>
      <c r="I3321" s="0" t="s">
        <v>9792</v>
      </c>
      <c r="J3321" s="0" t="n">
        <v>0</v>
      </c>
    </row>
    <row r="3322" customFormat="false" ht="68.95" hidden="false" customHeight="false" outlineLevel="0" collapsed="false">
      <c r="A3322" s="0" t="n">
        <v>11</v>
      </c>
      <c r="B3322" s="0" t="n">
        <v>24</v>
      </c>
      <c r="C3322" s="0" t="s">
        <v>9793</v>
      </c>
      <c r="D3322" s="2" t="s">
        <v>9794</v>
      </c>
      <c r="E3322" s="0" t="s">
        <v>60</v>
      </c>
      <c r="F3322" s="0" t="s">
        <v>60</v>
      </c>
      <c r="G3322" s="0" t="n">
        <v>5</v>
      </c>
      <c r="H3322" s="1" t="n">
        <v>42245.0137847222</v>
      </c>
      <c r="I3322" s="0" t="s">
        <v>9795</v>
      </c>
      <c r="J3322" s="0" t="n">
        <v>18</v>
      </c>
    </row>
    <row r="3323" customFormat="false" ht="13.8" hidden="false" customHeight="false" outlineLevel="0" collapsed="false">
      <c r="A3323" s="0" t="n">
        <v>0</v>
      </c>
      <c r="B3323" s="0" t="n">
        <v>4</v>
      </c>
      <c r="C3323" s="0" t="s">
        <v>9796</v>
      </c>
      <c r="D3323" s="0" t="s">
        <v>9797</v>
      </c>
      <c r="E3323" s="0" t="s">
        <v>44</v>
      </c>
      <c r="F3323" s="0" t="s">
        <v>44</v>
      </c>
      <c r="G3323" s="0" t="n">
        <v>2</v>
      </c>
      <c r="H3323" s="1" t="n">
        <v>42106.2098032407</v>
      </c>
      <c r="I3323" s="0" t="s">
        <v>9798</v>
      </c>
      <c r="J3323" s="0" t="n">
        <v>0</v>
      </c>
    </row>
    <row r="3324" customFormat="false" ht="13.8" hidden="false" customHeight="false" outlineLevel="0" collapsed="false">
      <c r="A3324" s="0" t="n">
        <v>0</v>
      </c>
      <c r="B3324" s="0" t="n">
        <v>0</v>
      </c>
      <c r="C3324" s="0" t="s">
        <v>9799</v>
      </c>
      <c r="D3324" s="0" t="s">
        <v>9800</v>
      </c>
      <c r="E3324" s="0" t="s">
        <v>40</v>
      </c>
      <c r="F3324" s="0" t="s">
        <v>40</v>
      </c>
      <c r="G3324" s="0" t="n">
        <v>4</v>
      </c>
      <c r="H3324" s="1" t="n">
        <v>42279.0146990741</v>
      </c>
      <c r="I3324" s="0" t="s">
        <v>9801</v>
      </c>
      <c r="J3324" s="0" t="n">
        <v>0</v>
      </c>
    </row>
    <row r="3325" customFormat="false" ht="28.45" hidden="false" customHeight="false" outlineLevel="0" collapsed="false">
      <c r="A3325" s="0" t="n">
        <v>0</v>
      </c>
      <c r="B3325" s="0" t="n">
        <v>0</v>
      </c>
      <c r="C3325" s="0" t="s">
        <v>9802</v>
      </c>
      <c r="D3325" s="2" t="s">
        <v>9803</v>
      </c>
      <c r="E3325" s="0" t="s">
        <v>20</v>
      </c>
      <c r="F3325" s="0" t="s">
        <v>20</v>
      </c>
      <c r="G3325" s="0" t="n">
        <v>2</v>
      </c>
      <c r="H3325" s="1" t="n">
        <v>41520.1601967593</v>
      </c>
      <c r="I3325" s="0" t="s">
        <v>9804</v>
      </c>
      <c r="J3325" s="0" t="n">
        <v>0</v>
      </c>
    </row>
    <row r="3326" customFormat="false" ht="13.8" hidden="false" customHeight="false" outlineLevel="0" collapsed="false">
      <c r="A3326" s="0" t="n">
        <v>0</v>
      </c>
      <c r="B3326" s="0" t="n">
        <v>0</v>
      </c>
      <c r="C3326" s="0" t="s">
        <v>9805</v>
      </c>
      <c r="D3326" s="0" t="s">
        <v>9806</v>
      </c>
      <c r="E3326" s="0" t="s">
        <v>173</v>
      </c>
      <c r="F3326" s="0" t="s">
        <v>173</v>
      </c>
      <c r="G3326" s="0" t="n">
        <v>5</v>
      </c>
      <c r="H3326" s="1" t="n">
        <v>42241.9590393519</v>
      </c>
      <c r="I3326" s="0" t="s">
        <v>9807</v>
      </c>
      <c r="J3326" s="0" t="n">
        <v>0</v>
      </c>
    </row>
    <row r="3327" customFormat="false" ht="13.8" hidden="false" customHeight="false" outlineLevel="0" collapsed="false">
      <c r="A3327" s="0" t="n">
        <v>0</v>
      </c>
      <c r="B3327" s="0" t="n">
        <v>0</v>
      </c>
      <c r="C3327" s="0" t="s">
        <v>9808</v>
      </c>
      <c r="D3327" s="0" t="s">
        <v>9809</v>
      </c>
      <c r="E3327" s="0" t="s">
        <v>316</v>
      </c>
      <c r="F3327" s="0" t="s">
        <v>316</v>
      </c>
      <c r="G3327" s="0" t="n">
        <v>3</v>
      </c>
      <c r="H3327" s="1" t="n">
        <v>42230.6419560185</v>
      </c>
      <c r="I3327" s="0" t="s">
        <v>9810</v>
      </c>
      <c r="J3327" s="0" t="n">
        <v>0</v>
      </c>
    </row>
    <row r="3328" customFormat="false" ht="13.8" hidden="false" customHeight="false" outlineLevel="0" collapsed="false">
      <c r="A3328" s="0" t="n">
        <v>0</v>
      </c>
      <c r="B3328" s="0" t="n">
        <v>0</v>
      </c>
      <c r="C3328" s="0" t="s">
        <v>9811</v>
      </c>
      <c r="D3328" s="0" t="s">
        <v>9812</v>
      </c>
      <c r="E3328" s="0" t="s">
        <v>52</v>
      </c>
      <c r="F3328" s="0" t="s">
        <v>52</v>
      </c>
      <c r="G3328" s="0" t="n">
        <v>5</v>
      </c>
      <c r="H3328" s="1" t="n">
        <v>42749.1389351852</v>
      </c>
      <c r="I3328" s="0" t="s">
        <v>9813</v>
      </c>
      <c r="J3328" s="0" t="n">
        <v>0</v>
      </c>
    </row>
    <row r="3329" customFormat="false" ht="28.45" hidden="false" customHeight="false" outlineLevel="0" collapsed="false">
      <c r="A3329" s="0" t="n">
        <v>0</v>
      </c>
      <c r="B3329" s="0" t="n">
        <v>2</v>
      </c>
      <c r="C3329" s="0" t="s">
        <v>9814</v>
      </c>
      <c r="D3329" s="2" t="s">
        <v>9815</v>
      </c>
      <c r="E3329" s="0" t="s">
        <v>40</v>
      </c>
      <c r="F3329" s="0" t="s">
        <v>40</v>
      </c>
      <c r="G3329" s="0" t="n">
        <v>3</v>
      </c>
      <c r="H3329" s="1" t="n">
        <v>41760.8548263889</v>
      </c>
      <c r="I3329" s="0" t="s">
        <v>9816</v>
      </c>
      <c r="J3329" s="0" t="n">
        <v>0</v>
      </c>
    </row>
    <row r="3330" customFormat="false" ht="13.8" hidden="false" customHeight="false" outlineLevel="0" collapsed="false">
      <c r="A3330" s="0" t="n">
        <v>0</v>
      </c>
      <c r="B3330" s="0" t="n">
        <v>0</v>
      </c>
      <c r="C3330" s="0" t="s">
        <v>9817</v>
      </c>
      <c r="D3330" s="0" t="s">
        <v>9818</v>
      </c>
      <c r="E3330" s="0" t="s">
        <v>20</v>
      </c>
      <c r="F3330" s="0" t="s">
        <v>20</v>
      </c>
      <c r="G3330" s="0" t="n">
        <v>1</v>
      </c>
      <c r="H3330" s="1" t="n">
        <v>41351.6145486111</v>
      </c>
      <c r="I3330" s="0" t="s">
        <v>9819</v>
      </c>
      <c r="J3330" s="0" t="n">
        <v>0</v>
      </c>
    </row>
    <row r="3331" customFormat="false" ht="13.8" hidden="false" customHeight="false" outlineLevel="0" collapsed="false">
      <c r="A3331" s="0" t="n">
        <v>0</v>
      </c>
      <c r="B3331" s="0" t="n">
        <v>0</v>
      </c>
      <c r="C3331" s="0" t="s">
        <v>9820</v>
      </c>
      <c r="D3331" s="0" t="s">
        <v>9821</v>
      </c>
      <c r="E3331" s="0" t="s">
        <v>20</v>
      </c>
      <c r="F3331" s="0" t="s">
        <v>20</v>
      </c>
      <c r="G3331" s="0" t="n">
        <v>5</v>
      </c>
      <c r="H3331" s="1" t="n">
        <v>43364.2970833333</v>
      </c>
      <c r="I3331" s="0" t="s">
        <v>9822</v>
      </c>
      <c r="J3331" s="0" t="n">
        <v>0</v>
      </c>
    </row>
    <row r="3332" customFormat="false" ht="13.8" hidden="false" customHeight="false" outlineLevel="0" collapsed="false">
      <c r="A3332" s="0" t="n">
        <v>0</v>
      </c>
      <c r="B3332" s="0" t="n">
        <v>0</v>
      </c>
      <c r="C3332" s="0" t="s">
        <v>9823</v>
      </c>
      <c r="D3332" s="0" t="s">
        <v>9824</v>
      </c>
      <c r="E3332" s="0" t="s">
        <v>140</v>
      </c>
      <c r="F3332" s="0" t="s">
        <v>140</v>
      </c>
      <c r="G3332" s="0" t="n">
        <v>4</v>
      </c>
      <c r="H3332" s="1" t="n">
        <v>42157.7815393519</v>
      </c>
      <c r="I3332" s="0" t="s">
        <v>9825</v>
      </c>
      <c r="J3332" s="0" t="n">
        <v>0</v>
      </c>
    </row>
    <row r="3333" customFormat="false" ht="122.95" hidden="false" customHeight="false" outlineLevel="0" collapsed="false">
      <c r="A3333" s="0" t="n">
        <v>1</v>
      </c>
      <c r="B3333" s="0" t="n">
        <v>2</v>
      </c>
      <c r="C3333" s="0" t="s">
        <v>9826</v>
      </c>
      <c r="D3333" s="2" t="s">
        <v>9827</v>
      </c>
      <c r="E3333" s="0" t="s">
        <v>40</v>
      </c>
      <c r="F3333" s="0" t="s">
        <v>40</v>
      </c>
      <c r="G3333" s="0" t="n">
        <v>4</v>
      </c>
      <c r="H3333" s="1" t="n">
        <v>41742.2777662037</v>
      </c>
      <c r="I3333" s="0" t="s">
        <v>1982</v>
      </c>
      <c r="J3333" s="0" t="n">
        <v>2</v>
      </c>
    </row>
    <row r="3334" customFormat="false" ht="13.8" hidden="false" customHeight="false" outlineLevel="0" collapsed="false">
      <c r="A3334" s="0" t="n">
        <v>0</v>
      </c>
      <c r="B3334" s="0" t="n">
        <v>0</v>
      </c>
      <c r="C3334" s="0" t="s">
        <v>9828</v>
      </c>
      <c r="D3334" s="0" t="s">
        <v>9829</v>
      </c>
      <c r="E3334" s="0" t="s">
        <v>2652</v>
      </c>
      <c r="F3334" s="0" t="s">
        <v>2652</v>
      </c>
      <c r="G3334" s="0" t="n">
        <v>4</v>
      </c>
      <c r="H3334" s="1" t="n">
        <v>41420.6111574074</v>
      </c>
      <c r="I3334" s="0" t="s">
        <v>9830</v>
      </c>
      <c r="J3334" s="0" t="n">
        <v>0</v>
      </c>
    </row>
    <row r="3335" customFormat="false" ht="13.8" hidden="false" customHeight="false" outlineLevel="0" collapsed="false">
      <c r="A3335" s="0" t="n">
        <v>0</v>
      </c>
      <c r="B3335" s="0" t="n">
        <v>1</v>
      </c>
      <c r="C3335" s="0" t="s">
        <v>9831</v>
      </c>
      <c r="D3335" s="0" t="s">
        <v>9832</v>
      </c>
      <c r="E3335" s="0" t="s">
        <v>44</v>
      </c>
      <c r="F3335" s="0" t="s">
        <v>44</v>
      </c>
      <c r="G3335" s="0" t="n">
        <v>4</v>
      </c>
      <c r="H3335" s="1" t="n">
        <v>41844.9239930556</v>
      </c>
      <c r="I3335" s="0" t="s">
        <v>9833</v>
      </c>
      <c r="J3335" s="0" t="n">
        <v>1</v>
      </c>
    </row>
    <row r="3336" customFormat="false" ht="13.8" hidden="false" customHeight="false" outlineLevel="0" collapsed="false">
      <c r="A3336" s="0" t="n">
        <v>0</v>
      </c>
      <c r="B3336" s="0" t="n">
        <v>0</v>
      </c>
      <c r="C3336" s="0" t="s">
        <v>9834</v>
      </c>
      <c r="D3336" s="0" t="s">
        <v>9835</v>
      </c>
      <c r="E3336" s="0" t="s">
        <v>40</v>
      </c>
      <c r="F3336" s="0" t="s">
        <v>40</v>
      </c>
      <c r="G3336" s="0" t="n">
        <v>5</v>
      </c>
      <c r="H3336" s="1" t="n">
        <v>42243.1106481482</v>
      </c>
      <c r="I3336" s="0" t="s">
        <v>9836</v>
      </c>
      <c r="J3336" s="0" t="n">
        <v>0</v>
      </c>
    </row>
    <row r="3337" customFormat="false" ht="176.95" hidden="false" customHeight="false" outlineLevel="0" collapsed="false">
      <c r="A3337" s="0" t="n">
        <v>1</v>
      </c>
      <c r="B3337" s="0" t="n">
        <v>0</v>
      </c>
      <c r="C3337" s="0" t="s">
        <v>9837</v>
      </c>
      <c r="D3337" s="2" t="s">
        <v>9838</v>
      </c>
      <c r="E3337" s="0" t="s">
        <v>587</v>
      </c>
      <c r="F3337" s="0" t="s">
        <v>587</v>
      </c>
      <c r="G3337" s="0" t="n">
        <v>5</v>
      </c>
      <c r="H3337" s="1" t="n">
        <v>41241.2730787037</v>
      </c>
      <c r="I3337" s="0" t="s">
        <v>9839</v>
      </c>
      <c r="J3337" s="0" t="n">
        <v>0</v>
      </c>
    </row>
    <row r="3338" customFormat="false" ht="13.8" hidden="false" customHeight="false" outlineLevel="0" collapsed="false">
      <c r="A3338" s="0" t="n">
        <v>0</v>
      </c>
      <c r="B3338" s="0" t="n">
        <v>0</v>
      </c>
      <c r="C3338" s="0" t="s">
        <v>9840</v>
      </c>
      <c r="D3338" s="0" t="s">
        <v>9841</v>
      </c>
      <c r="E3338" s="0" t="s">
        <v>181</v>
      </c>
      <c r="F3338" s="0" t="s">
        <v>181</v>
      </c>
      <c r="G3338" s="0" t="n">
        <v>1</v>
      </c>
      <c r="H3338" s="1" t="n">
        <v>43266.2132638889</v>
      </c>
      <c r="I3338" s="0" t="s">
        <v>9842</v>
      </c>
      <c r="J3338" s="0" t="n">
        <v>0</v>
      </c>
    </row>
    <row r="3339" customFormat="false" ht="13.8" hidden="false" customHeight="false" outlineLevel="0" collapsed="false">
      <c r="A3339" s="0" t="n">
        <v>0</v>
      </c>
      <c r="B3339" s="0" t="n">
        <v>0</v>
      </c>
      <c r="C3339" s="0" t="s">
        <v>9843</v>
      </c>
      <c r="D3339" s="0" t="s">
        <v>9844</v>
      </c>
      <c r="E3339" s="0" t="s">
        <v>1319</v>
      </c>
      <c r="F3339" s="0" t="s">
        <v>1319</v>
      </c>
      <c r="G3339" s="0" t="n">
        <v>5</v>
      </c>
      <c r="H3339" s="1" t="n">
        <v>42865.9108333333</v>
      </c>
      <c r="I3339" s="0" t="s">
        <v>9845</v>
      </c>
      <c r="J3339" s="0" t="n">
        <v>0</v>
      </c>
    </row>
    <row r="3340" customFormat="false" ht="41.95" hidden="false" customHeight="false" outlineLevel="0" collapsed="false">
      <c r="A3340" s="0" t="n">
        <v>0</v>
      </c>
      <c r="B3340" s="0" t="n">
        <v>1</v>
      </c>
      <c r="C3340" s="0" t="s">
        <v>9846</v>
      </c>
      <c r="D3340" s="2" t="s">
        <v>9847</v>
      </c>
      <c r="E3340" s="0" t="s">
        <v>173</v>
      </c>
      <c r="F3340" s="0" t="s">
        <v>173</v>
      </c>
      <c r="G3340" s="0" t="n">
        <v>5</v>
      </c>
      <c r="H3340" s="1" t="n">
        <v>41636.1835300926</v>
      </c>
      <c r="I3340" s="0" t="s">
        <v>9848</v>
      </c>
      <c r="J3340" s="0" t="n">
        <v>0</v>
      </c>
    </row>
    <row r="3341" customFormat="false" ht="13.8" hidden="false" customHeight="false" outlineLevel="0" collapsed="false">
      <c r="A3341" s="0" t="n">
        <v>1</v>
      </c>
      <c r="B3341" s="0" t="n">
        <v>3</v>
      </c>
      <c r="C3341" s="0" t="s">
        <v>9849</v>
      </c>
      <c r="D3341" s="0" t="s">
        <v>9850</v>
      </c>
      <c r="E3341" s="0" t="s">
        <v>44</v>
      </c>
      <c r="F3341" s="0" t="s">
        <v>44</v>
      </c>
      <c r="G3341" s="0" t="n">
        <v>1</v>
      </c>
      <c r="H3341" s="1" t="n">
        <v>42149.9683449074</v>
      </c>
      <c r="I3341" s="0" t="s">
        <v>9851</v>
      </c>
      <c r="J3341" s="0" t="n">
        <v>1</v>
      </c>
    </row>
    <row r="3342" customFormat="false" ht="68.95" hidden="false" customHeight="false" outlineLevel="0" collapsed="false">
      <c r="A3342" s="0" t="n">
        <v>0</v>
      </c>
      <c r="B3342" s="0" t="n">
        <v>0</v>
      </c>
      <c r="C3342" s="0" t="e">
        <f aca="false">#NAME?</f>
        <v>#NAME?</v>
      </c>
      <c r="D3342" s="2" t="s">
        <v>9852</v>
      </c>
      <c r="E3342" s="0" t="s">
        <v>372</v>
      </c>
      <c r="F3342" s="0" t="s">
        <v>372</v>
      </c>
      <c r="G3342" s="0" t="n">
        <v>4</v>
      </c>
      <c r="H3342" s="1" t="n">
        <v>42081.0718287037</v>
      </c>
      <c r="I3342" s="0" t="s">
        <v>9853</v>
      </c>
      <c r="J3342" s="0" t="n">
        <v>0</v>
      </c>
    </row>
    <row r="3343" customFormat="false" ht="13.8" hidden="false" customHeight="false" outlineLevel="0" collapsed="false">
      <c r="A3343" s="0" t="n">
        <v>0</v>
      </c>
      <c r="B3343" s="0" t="n">
        <v>0</v>
      </c>
      <c r="C3343" s="0" t="s">
        <v>9854</v>
      </c>
      <c r="D3343" s="0" t="s">
        <v>9855</v>
      </c>
      <c r="E3343" s="0" t="s">
        <v>654</v>
      </c>
      <c r="F3343" s="0" t="s">
        <v>654</v>
      </c>
      <c r="G3343" s="0" t="n">
        <v>4</v>
      </c>
      <c r="H3343" s="1" t="n">
        <v>41727.7647106481</v>
      </c>
      <c r="I3343" s="0" t="s">
        <v>9856</v>
      </c>
      <c r="J3343" s="0" t="n">
        <v>0</v>
      </c>
    </row>
    <row r="3344" customFormat="false" ht="13.8" hidden="false" customHeight="false" outlineLevel="0" collapsed="false">
      <c r="A3344" s="0" t="n">
        <v>0</v>
      </c>
      <c r="B3344" s="0" t="n">
        <v>0</v>
      </c>
      <c r="C3344" s="0" t="s">
        <v>9857</v>
      </c>
      <c r="D3344" s="0" t="s">
        <v>9858</v>
      </c>
      <c r="E3344" s="0" t="s">
        <v>8369</v>
      </c>
      <c r="F3344" s="0" t="s">
        <v>8369</v>
      </c>
      <c r="G3344" s="0" t="n">
        <v>5</v>
      </c>
      <c r="H3344" s="1" t="n">
        <v>43081.9280324074</v>
      </c>
      <c r="I3344" s="0" t="s">
        <v>9859</v>
      </c>
      <c r="J3344" s="0" t="n">
        <v>0</v>
      </c>
    </row>
    <row r="3345" customFormat="false" ht="136.45" hidden="false" customHeight="false" outlineLevel="0" collapsed="false">
      <c r="A3345" s="0" t="n">
        <v>0</v>
      </c>
      <c r="B3345" s="0" t="n">
        <v>0</v>
      </c>
      <c r="C3345" s="0" t="s">
        <v>9860</v>
      </c>
      <c r="D3345" s="2" t="s">
        <v>9861</v>
      </c>
      <c r="E3345" s="0" t="s">
        <v>515</v>
      </c>
      <c r="F3345" s="0" t="s">
        <v>515</v>
      </c>
      <c r="G3345" s="0" t="n">
        <v>1</v>
      </c>
      <c r="H3345" s="1" t="n">
        <v>43043.9708101852</v>
      </c>
      <c r="I3345" s="0" t="s">
        <v>9862</v>
      </c>
      <c r="J3345" s="0" t="n">
        <v>0</v>
      </c>
    </row>
    <row r="3346" customFormat="false" ht="41.95" hidden="false" customHeight="false" outlineLevel="0" collapsed="false">
      <c r="A3346" s="0" t="n">
        <v>1</v>
      </c>
      <c r="B3346" s="0" t="n">
        <v>0</v>
      </c>
      <c r="C3346" s="0" t="s">
        <v>9863</v>
      </c>
      <c r="D3346" s="2" t="s">
        <v>9864</v>
      </c>
      <c r="E3346" s="0" t="s">
        <v>20</v>
      </c>
      <c r="F3346" s="0" t="s">
        <v>20</v>
      </c>
      <c r="G3346" s="0" t="n">
        <v>5</v>
      </c>
      <c r="H3346" s="1" t="n">
        <v>41918.1430324074</v>
      </c>
      <c r="I3346" s="0" t="s">
        <v>9865</v>
      </c>
      <c r="J3346" s="0" t="n">
        <v>1</v>
      </c>
    </row>
    <row r="3347" customFormat="false" ht="13.8" hidden="false" customHeight="false" outlineLevel="0" collapsed="false">
      <c r="A3347" s="0" t="n">
        <v>0</v>
      </c>
      <c r="B3347" s="0" t="n">
        <v>0</v>
      </c>
      <c r="C3347" s="0" t="s">
        <v>9866</v>
      </c>
      <c r="D3347" s="0" t="s">
        <v>9867</v>
      </c>
      <c r="E3347" s="0" t="s">
        <v>316</v>
      </c>
      <c r="F3347" s="0" t="s">
        <v>316</v>
      </c>
      <c r="G3347" s="0" t="n">
        <v>1</v>
      </c>
      <c r="H3347" s="1" t="n">
        <v>43267.6714351852</v>
      </c>
      <c r="I3347" s="0" t="s">
        <v>9868</v>
      </c>
      <c r="J3347" s="0" t="n">
        <v>0</v>
      </c>
    </row>
    <row r="3348" customFormat="false" ht="13.8" hidden="false" customHeight="false" outlineLevel="0" collapsed="false">
      <c r="A3348" s="0" t="n">
        <v>0</v>
      </c>
      <c r="B3348" s="0" t="n">
        <v>0</v>
      </c>
      <c r="C3348" s="0" t="s">
        <v>9869</v>
      </c>
      <c r="D3348" s="0" t="s">
        <v>9870</v>
      </c>
      <c r="E3348" s="0" t="s">
        <v>60</v>
      </c>
      <c r="F3348" s="0" t="s">
        <v>60</v>
      </c>
      <c r="G3348" s="0" t="n">
        <v>5</v>
      </c>
      <c r="H3348" s="1" t="n">
        <v>41900.6333564815</v>
      </c>
      <c r="I3348" s="0" t="s">
        <v>9871</v>
      </c>
      <c r="J3348" s="0" t="n">
        <v>0</v>
      </c>
    </row>
    <row r="3349" customFormat="false" ht="13.8" hidden="false" customHeight="false" outlineLevel="0" collapsed="false">
      <c r="A3349" s="0" t="n">
        <v>0</v>
      </c>
      <c r="B3349" s="0" t="n">
        <v>0</v>
      </c>
      <c r="C3349" s="0" t="s">
        <v>9872</v>
      </c>
      <c r="D3349" s="0" t="s">
        <v>9873</v>
      </c>
      <c r="E3349" s="0" t="s">
        <v>60</v>
      </c>
      <c r="F3349" s="0" t="s">
        <v>60</v>
      </c>
      <c r="G3349" s="0" t="n">
        <v>5</v>
      </c>
      <c r="H3349" s="1" t="n">
        <v>42493.1100231481</v>
      </c>
      <c r="I3349" s="0" t="s">
        <v>9874</v>
      </c>
      <c r="J3349" s="0" t="n">
        <v>0</v>
      </c>
    </row>
    <row r="3350" customFormat="false" ht="41.95" hidden="false" customHeight="false" outlineLevel="0" collapsed="false">
      <c r="A3350" s="0" t="n">
        <v>0</v>
      </c>
      <c r="B3350" s="0" t="n">
        <v>0</v>
      </c>
      <c r="C3350" s="0" t="s">
        <v>9875</v>
      </c>
      <c r="D3350" s="2" t="s">
        <v>9876</v>
      </c>
      <c r="E3350" s="0" t="s">
        <v>173</v>
      </c>
      <c r="F3350" s="0" t="s">
        <v>173</v>
      </c>
      <c r="G3350" s="0" t="n">
        <v>4</v>
      </c>
      <c r="H3350" s="1" t="n">
        <v>40925.8626041667</v>
      </c>
      <c r="I3350" s="0" t="s">
        <v>9877</v>
      </c>
      <c r="J3350" s="0" t="n">
        <v>0</v>
      </c>
    </row>
    <row r="3351" customFormat="false" ht="13.8" hidden="false" customHeight="false" outlineLevel="0" collapsed="false">
      <c r="A3351" s="0" t="n">
        <v>0</v>
      </c>
      <c r="B3351" s="0" t="n">
        <v>2</v>
      </c>
      <c r="C3351" s="0" t="s">
        <v>9878</v>
      </c>
      <c r="D3351" s="0" t="s">
        <v>9879</v>
      </c>
      <c r="E3351" s="0" t="s">
        <v>40</v>
      </c>
      <c r="F3351" s="0" t="s">
        <v>40</v>
      </c>
      <c r="G3351" s="0" t="n">
        <v>4</v>
      </c>
      <c r="H3351" s="1" t="n">
        <v>42654.1532291667</v>
      </c>
      <c r="I3351" s="0" t="s">
        <v>5330</v>
      </c>
      <c r="J3351" s="0" t="n">
        <v>0</v>
      </c>
    </row>
    <row r="3352" customFormat="false" ht="13.8" hidden="false" customHeight="false" outlineLevel="0" collapsed="false">
      <c r="A3352" s="0" t="n">
        <v>0</v>
      </c>
      <c r="B3352" s="0" t="n">
        <v>1</v>
      </c>
      <c r="C3352" s="0" t="s">
        <v>9880</v>
      </c>
      <c r="D3352" s="0" t="s">
        <v>9881</v>
      </c>
      <c r="E3352" s="0" t="s">
        <v>71</v>
      </c>
      <c r="F3352" s="0" t="s">
        <v>71</v>
      </c>
      <c r="G3352" s="0" t="n">
        <v>5</v>
      </c>
      <c r="H3352" s="1" t="n">
        <v>43296.1173842593</v>
      </c>
      <c r="I3352" s="0" t="s">
        <v>9882</v>
      </c>
      <c r="J3352" s="0" t="n">
        <v>0</v>
      </c>
    </row>
    <row r="3353" customFormat="false" ht="13.8" hidden="false" customHeight="false" outlineLevel="0" collapsed="false">
      <c r="A3353" s="0" t="n">
        <v>0</v>
      </c>
      <c r="B3353" s="0" t="n">
        <v>0</v>
      </c>
      <c r="C3353" s="0" t="s">
        <v>9883</v>
      </c>
      <c r="D3353" s="0" t="s">
        <v>9884</v>
      </c>
      <c r="E3353" s="0" t="s">
        <v>52</v>
      </c>
      <c r="F3353" s="0" t="s">
        <v>52</v>
      </c>
      <c r="G3353" s="0" t="n">
        <v>3</v>
      </c>
      <c r="H3353" s="1" t="n">
        <v>42420.048900463</v>
      </c>
      <c r="I3353" s="0" t="e">
        <f aca="false">#NAME?</f>
        <v>#NAME?</v>
      </c>
      <c r="J3353" s="0" t="n">
        <v>0</v>
      </c>
    </row>
    <row r="3354" customFormat="false" ht="13.8" hidden="false" customHeight="false" outlineLevel="0" collapsed="false">
      <c r="A3354" s="0" t="n">
        <v>0</v>
      </c>
      <c r="B3354" s="0" t="n">
        <v>2</v>
      </c>
      <c r="C3354" s="0" t="s">
        <v>9885</v>
      </c>
      <c r="D3354" s="0" t="s">
        <v>9886</v>
      </c>
      <c r="E3354" s="0" t="s">
        <v>654</v>
      </c>
      <c r="F3354" s="0" t="s">
        <v>654</v>
      </c>
      <c r="G3354" s="0" t="n">
        <v>4</v>
      </c>
      <c r="H3354" s="1" t="n">
        <v>40714.6811921296</v>
      </c>
      <c r="I3354" s="0" t="s">
        <v>9887</v>
      </c>
      <c r="J3354" s="0" t="n">
        <v>0</v>
      </c>
    </row>
    <row r="3355" customFormat="false" ht="68.95" hidden="false" customHeight="false" outlineLevel="0" collapsed="false">
      <c r="A3355" s="0" t="n">
        <v>0</v>
      </c>
      <c r="B3355" s="0" t="n">
        <v>2</v>
      </c>
      <c r="C3355" s="0" t="s">
        <v>9888</v>
      </c>
      <c r="D3355" s="2" t="s">
        <v>9889</v>
      </c>
      <c r="E3355" s="0" t="s">
        <v>56</v>
      </c>
      <c r="F3355" s="0" t="s">
        <v>56</v>
      </c>
      <c r="G3355" s="0" t="n">
        <v>4</v>
      </c>
      <c r="H3355" s="1" t="n">
        <v>40608.7802777778</v>
      </c>
      <c r="I3355" s="0" t="s">
        <v>6856</v>
      </c>
      <c r="J3355" s="0" t="n">
        <v>1</v>
      </c>
    </row>
    <row r="3356" customFormat="false" ht="13.8" hidden="false" customHeight="false" outlineLevel="0" collapsed="false">
      <c r="A3356" s="0" t="n">
        <v>0</v>
      </c>
      <c r="B3356" s="0" t="n">
        <v>1</v>
      </c>
      <c r="C3356" s="0" t="s">
        <v>9890</v>
      </c>
      <c r="D3356" s="0" t="s">
        <v>9891</v>
      </c>
      <c r="E3356" s="0" t="s">
        <v>48</v>
      </c>
      <c r="F3356" s="0" t="s">
        <v>48</v>
      </c>
      <c r="G3356" s="0" t="n">
        <v>5</v>
      </c>
      <c r="H3356" s="1" t="n">
        <v>41652.080775463</v>
      </c>
      <c r="I3356" s="0" t="s">
        <v>9892</v>
      </c>
      <c r="J3356" s="0" t="n">
        <v>0</v>
      </c>
    </row>
    <row r="3357" customFormat="false" ht="13.8" hidden="false" customHeight="false" outlineLevel="0" collapsed="false">
      <c r="A3357" s="0" t="n">
        <v>0</v>
      </c>
      <c r="B3357" s="0" t="n">
        <v>0</v>
      </c>
      <c r="C3357" s="0" t="s">
        <v>9893</v>
      </c>
      <c r="D3357" s="0" t="s">
        <v>9894</v>
      </c>
      <c r="E3357" s="0" t="s">
        <v>44</v>
      </c>
      <c r="F3357" s="0" t="s">
        <v>44</v>
      </c>
      <c r="G3357" s="0" t="n">
        <v>5</v>
      </c>
      <c r="H3357" s="1" t="n">
        <v>43323.9859953704</v>
      </c>
      <c r="I3357" s="0" t="s">
        <v>9895</v>
      </c>
      <c r="J3357" s="0" t="n">
        <v>0</v>
      </c>
    </row>
    <row r="3358" customFormat="false" ht="41.95" hidden="false" customHeight="false" outlineLevel="0" collapsed="false">
      <c r="A3358" s="0" t="n">
        <v>0</v>
      </c>
      <c r="B3358" s="0" t="n">
        <v>0</v>
      </c>
      <c r="C3358" s="0" t="s">
        <v>9896</v>
      </c>
      <c r="D3358" s="2" t="s">
        <v>9897</v>
      </c>
      <c r="E3358" s="0" t="s">
        <v>40</v>
      </c>
      <c r="F3358" s="0" t="s">
        <v>40</v>
      </c>
      <c r="G3358" s="0" t="n">
        <v>5</v>
      </c>
      <c r="H3358" s="1" t="n">
        <v>43323.8541435185</v>
      </c>
      <c r="I3358" s="0" t="s">
        <v>9898</v>
      </c>
      <c r="J3358" s="0" t="n">
        <v>0</v>
      </c>
    </row>
    <row r="3359" customFormat="false" ht="41.95" hidden="false" customHeight="false" outlineLevel="0" collapsed="false">
      <c r="A3359" s="0" t="n">
        <v>0</v>
      </c>
      <c r="B3359" s="0" t="n">
        <v>0</v>
      </c>
      <c r="C3359" s="0" t="s">
        <v>9899</v>
      </c>
      <c r="D3359" s="2" t="s">
        <v>9900</v>
      </c>
      <c r="E3359" s="0" t="s">
        <v>56</v>
      </c>
      <c r="F3359" s="0" t="s">
        <v>56</v>
      </c>
      <c r="G3359" s="0" t="n">
        <v>4</v>
      </c>
      <c r="H3359" s="1" t="n">
        <v>39952.2358564815</v>
      </c>
      <c r="I3359" s="0" t="s">
        <v>9901</v>
      </c>
      <c r="J3359" s="0" t="n">
        <v>0</v>
      </c>
    </row>
    <row r="3360" customFormat="false" ht="68.95" hidden="false" customHeight="false" outlineLevel="0" collapsed="false">
      <c r="A3360" s="0" t="n">
        <v>0</v>
      </c>
      <c r="B3360" s="0" t="n">
        <v>1</v>
      </c>
      <c r="C3360" s="0" t="s">
        <v>9902</v>
      </c>
      <c r="D3360" s="2" t="s">
        <v>9903</v>
      </c>
      <c r="E3360" s="0" t="s">
        <v>173</v>
      </c>
      <c r="F3360" s="0" t="s">
        <v>173</v>
      </c>
      <c r="G3360" s="0" t="n">
        <v>4</v>
      </c>
      <c r="H3360" s="1" t="n">
        <v>41053.7375115741</v>
      </c>
      <c r="I3360" s="0" t="s">
        <v>9904</v>
      </c>
      <c r="J3360" s="0" t="n">
        <v>0</v>
      </c>
    </row>
    <row r="3361" customFormat="false" ht="55.45" hidden="false" customHeight="false" outlineLevel="0" collapsed="false">
      <c r="A3361" s="0" t="n">
        <v>2</v>
      </c>
      <c r="B3361" s="0" t="n">
        <v>3</v>
      </c>
      <c r="C3361" s="0" t="s">
        <v>9905</v>
      </c>
      <c r="D3361" s="2" t="s">
        <v>9906</v>
      </c>
      <c r="E3361" s="0" t="s">
        <v>60</v>
      </c>
      <c r="F3361" s="0" t="s">
        <v>60</v>
      </c>
      <c r="G3361" s="0" t="n">
        <v>4</v>
      </c>
      <c r="H3361" s="1" t="n">
        <v>40224.0672685185</v>
      </c>
      <c r="I3361" s="0" t="s">
        <v>4898</v>
      </c>
      <c r="J3361" s="0" t="n">
        <v>2</v>
      </c>
    </row>
    <row r="3362" customFormat="false" ht="13.8" hidden="false" customHeight="false" outlineLevel="0" collapsed="false">
      <c r="A3362" s="0" t="n">
        <v>0</v>
      </c>
      <c r="B3362" s="0" t="n">
        <v>2</v>
      </c>
      <c r="C3362" s="0" t="s">
        <v>9907</v>
      </c>
      <c r="D3362" s="0" t="s">
        <v>9908</v>
      </c>
      <c r="E3362" s="0" t="s">
        <v>16</v>
      </c>
      <c r="F3362" s="0" t="s">
        <v>16</v>
      </c>
      <c r="G3362" s="0" t="n">
        <v>2</v>
      </c>
      <c r="H3362" s="1" t="n">
        <v>41952.1956134259</v>
      </c>
      <c r="I3362" s="0" t="s">
        <v>9909</v>
      </c>
      <c r="J3362" s="0" t="n">
        <v>0</v>
      </c>
    </row>
    <row r="3363" customFormat="false" ht="13.8" hidden="false" customHeight="false" outlineLevel="0" collapsed="false">
      <c r="A3363" s="0" t="n">
        <v>0</v>
      </c>
      <c r="B3363" s="0" t="n">
        <v>0</v>
      </c>
      <c r="C3363" s="0" t="s">
        <v>9910</v>
      </c>
      <c r="D3363" s="0" t="s">
        <v>9911</v>
      </c>
      <c r="E3363" s="0" t="s">
        <v>48</v>
      </c>
      <c r="F3363" s="0" t="s">
        <v>48</v>
      </c>
      <c r="G3363" s="0" t="n">
        <v>4</v>
      </c>
      <c r="H3363" s="1" t="n">
        <v>42282.5821180556</v>
      </c>
      <c r="I3363" s="0" t="s">
        <v>3438</v>
      </c>
      <c r="J3363" s="0" t="n">
        <v>0</v>
      </c>
    </row>
    <row r="3364" customFormat="false" ht="13.8" hidden="false" customHeight="false" outlineLevel="0" collapsed="false">
      <c r="A3364" s="0" t="n">
        <v>0</v>
      </c>
      <c r="B3364" s="0" t="n">
        <v>3</v>
      </c>
      <c r="C3364" s="0" t="s">
        <v>9912</v>
      </c>
      <c r="D3364" s="0" t="s">
        <v>9913</v>
      </c>
      <c r="E3364" s="0" t="s">
        <v>12</v>
      </c>
      <c r="F3364" s="0" t="s">
        <v>12</v>
      </c>
      <c r="G3364" s="0" t="n">
        <v>5</v>
      </c>
      <c r="H3364" s="1" t="n">
        <v>40650.672974537</v>
      </c>
      <c r="I3364" s="0" t="s">
        <v>9914</v>
      </c>
      <c r="J3364" s="0" t="n">
        <v>0</v>
      </c>
    </row>
    <row r="3365" customFormat="false" ht="190.45" hidden="false" customHeight="false" outlineLevel="0" collapsed="false">
      <c r="A3365" s="0" t="n">
        <v>5</v>
      </c>
      <c r="B3365" s="0" t="n">
        <v>8</v>
      </c>
      <c r="C3365" s="0" t="s">
        <v>9915</v>
      </c>
      <c r="D3365" s="2" t="s">
        <v>9916</v>
      </c>
      <c r="E3365" s="0" t="s">
        <v>161</v>
      </c>
      <c r="F3365" s="0" t="s">
        <v>161</v>
      </c>
      <c r="G3365" s="0" t="n">
        <v>5</v>
      </c>
      <c r="H3365" s="1" t="n">
        <v>40673.9934722222</v>
      </c>
      <c r="I3365" s="0" t="s">
        <v>1771</v>
      </c>
      <c r="J3365" s="0" t="n">
        <v>11</v>
      </c>
    </row>
    <row r="3366" customFormat="false" ht="149.95" hidden="false" customHeight="false" outlineLevel="0" collapsed="false">
      <c r="A3366" s="0" t="n">
        <v>1</v>
      </c>
      <c r="B3366" s="0" t="n">
        <v>1</v>
      </c>
      <c r="C3366" s="0" t="s">
        <v>9917</v>
      </c>
      <c r="D3366" s="2" t="s">
        <v>9918</v>
      </c>
      <c r="E3366" s="0" t="s">
        <v>40</v>
      </c>
      <c r="F3366" s="0" t="s">
        <v>40</v>
      </c>
      <c r="G3366" s="0" t="n">
        <v>5</v>
      </c>
      <c r="H3366" s="1" t="n">
        <v>41812.8522685185</v>
      </c>
      <c r="I3366" s="0" t="s">
        <v>9919</v>
      </c>
      <c r="J3366" s="0" t="n">
        <v>0</v>
      </c>
    </row>
    <row r="3367" customFormat="false" ht="55.45" hidden="false" customHeight="false" outlineLevel="0" collapsed="false">
      <c r="A3367" s="0" t="n">
        <v>0</v>
      </c>
      <c r="B3367" s="0" t="n">
        <v>0</v>
      </c>
      <c r="C3367" s="0" t="s">
        <v>9920</v>
      </c>
      <c r="D3367" s="2" t="s">
        <v>9921</v>
      </c>
      <c r="E3367" s="0" t="s">
        <v>173</v>
      </c>
      <c r="F3367" s="0" t="s">
        <v>173</v>
      </c>
      <c r="G3367" s="0" t="n">
        <v>4</v>
      </c>
      <c r="H3367" s="1" t="n">
        <v>41366.9642361111</v>
      </c>
      <c r="I3367" s="0" t="s">
        <v>9922</v>
      </c>
      <c r="J3367" s="0" t="n">
        <v>0</v>
      </c>
    </row>
    <row r="3368" customFormat="false" ht="13.8" hidden="false" customHeight="false" outlineLevel="0" collapsed="false">
      <c r="A3368" s="0" t="n">
        <v>0</v>
      </c>
      <c r="B3368" s="0" t="n">
        <v>0</v>
      </c>
      <c r="C3368" s="0" t="s">
        <v>9923</v>
      </c>
      <c r="D3368" s="0" t="s">
        <v>9924</v>
      </c>
      <c r="E3368" s="0" t="s">
        <v>372</v>
      </c>
      <c r="F3368" s="0" t="s">
        <v>372</v>
      </c>
      <c r="G3368" s="0" t="n">
        <v>4</v>
      </c>
      <c r="H3368" s="1" t="n">
        <v>42394.0395138889</v>
      </c>
      <c r="I3368" s="0" t="s">
        <v>9925</v>
      </c>
      <c r="J3368" s="0" t="n">
        <v>0</v>
      </c>
    </row>
    <row r="3369" customFormat="false" ht="68.95" hidden="false" customHeight="false" outlineLevel="0" collapsed="false">
      <c r="A3369" s="0" t="n">
        <v>0</v>
      </c>
      <c r="B3369" s="0" t="n">
        <v>2</v>
      </c>
      <c r="C3369" s="0" t="s">
        <v>9926</v>
      </c>
      <c r="D3369" s="2" t="s">
        <v>9927</v>
      </c>
      <c r="E3369" s="0" t="s">
        <v>475</v>
      </c>
      <c r="F3369" s="0" t="s">
        <v>475</v>
      </c>
      <c r="G3369" s="0" t="n">
        <v>3</v>
      </c>
      <c r="H3369" s="1" t="n">
        <v>40298.9146759259</v>
      </c>
      <c r="I3369" s="0" t="s">
        <v>9928</v>
      </c>
      <c r="J3369" s="0" t="n">
        <v>0</v>
      </c>
    </row>
    <row r="3370" customFormat="false" ht="13.8" hidden="false" customHeight="false" outlineLevel="0" collapsed="false">
      <c r="A3370" s="0" t="n">
        <v>0</v>
      </c>
      <c r="B3370" s="0" t="n">
        <v>0</v>
      </c>
      <c r="C3370" s="0" t="s">
        <v>9929</v>
      </c>
      <c r="D3370" s="0" t="s">
        <v>9930</v>
      </c>
      <c r="E3370" s="0" t="s">
        <v>3161</v>
      </c>
      <c r="F3370" s="0" t="s">
        <v>3161</v>
      </c>
      <c r="G3370" s="0" t="n">
        <v>1</v>
      </c>
      <c r="H3370" s="1" t="n">
        <v>42878.3143055556</v>
      </c>
      <c r="I3370" s="0" t="s">
        <v>9931</v>
      </c>
      <c r="J3370" s="0" t="n">
        <v>0</v>
      </c>
    </row>
    <row r="3371" customFormat="false" ht="149.95" hidden="false" customHeight="false" outlineLevel="0" collapsed="false">
      <c r="A3371" s="0" t="n">
        <v>2</v>
      </c>
      <c r="B3371" s="0" t="n">
        <v>8</v>
      </c>
      <c r="C3371" s="0" t="s">
        <v>9932</v>
      </c>
      <c r="D3371" s="2" t="s">
        <v>9933</v>
      </c>
      <c r="E3371" s="0" t="s">
        <v>9934</v>
      </c>
      <c r="F3371" s="0" t="s">
        <v>9934</v>
      </c>
      <c r="G3371" s="0" t="n">
        <v>5</v>
      </c>
      <c r="H3371" s="1" t="n">
        <v>41241.9569212963</v>
      </c>
      <c r="I3371" s="0" t="s">
        <v>9935</v>
      </c>
      <c r="J3371" s="0" t="n">
        <v>7</v>
      </c>
    </row>
    <row r="3372" customFormat="false" ht="13.8" hidden="false" customHeight="false" outlineLevel="0" collapsed="false">
      <c r="A3372" s="0" t="n">
        <v>0</v>
      </c>
      <c r="B3372" s="0" t="n">
        <v>0</v>
      </c>
      <c r="C3372" s="0" t="s">
        <v>9936</v>
      </c>
      <c r="D3372" s="0" t="s">
        <v>9937</v>
      </c>
      <c r="E3372" s="0" t="s">
        <v>52</v>
      </c>
      <c r="F3372" s="0" t="s">
        <v>52</v>
      </c>
      <c r="G3372" s="0" t="n">
        <v>4</v>
      </c>
      <c r="H3372" s="1" t="n">
        <v>42666.0796759259</v>
      </c>
      <c r="I3372" s="0" t="s">
        <v>9938</v>
      </c>
      <c r="J3372" s="0" t="n">
        <v>1</v>
      </c>
    </row>
    <row r="3373" customFormat="false" ht="95.95" hidden="false" customHeight="false" outlineLevel="0" collapsed="false">
      <c r="A3373" s="0" t="n">
        <v>0</v>
      </c>
      <c r="B3373" s="0" t="n">
        <v>1</v>
      </c>
      <c r="C3373" s="0" t="s">
        <v>9939</v>
      </c>
      <c r="D3373" s="2" t="s">
        <v>9940</v>
      </c>
      <c r="E3373" s="0" t="s">
        <v>291</v>
      </c>
      <c r="F3373" s="0" t="s">
        <v>291</v>
      </c>
      <c r="G3373" s="0" t="n">
        <v>5</v>
      </c>
      <c r="H3373" s="1" t="n">
        <v>42210.9420138889</v>
      </c>
      <c r="I3373" s="0" t="s">
        <v>9941</v>
      </c>
      <c r="J3373" s="0" t="n">
        <v>0</v>
      </c>
    </row>
    <row r="3374" customFormat="false" ht="41.95" hidden="false" customHeight="false" outlineLevel="0" collapsed="false">
      <c r="A3374" s="0" t="n">
        <v>0</v>
      </c>
      <c r="B3374" s="0" t="n">
        <v>0</v>
      </c>
      <c r="C3374" s="0" t="s">
        <v>9942</v>
      </c>
      <c r="D3374" s="2" t="s">
        <v>9943</v>
      </c>
      <c r="E3374" s="0" t="s">
        <v>372</v>
      </c>
      <c r="F3374" s="0" t="s">
        <v>372</v>
      </c>
      <c r="G3374" s="0" t="n">
        <v>5</v>
      </c>
      <c r="H3374" s="1" t="n">
        <v>42268.8676851852</v>
      </c>
      <c r="I3374" s="0" t="s">
        <v>9944</v>
      </c>
      <c r="J3374" s="0" t="n">
        <v>0</v>
      </c>
    </row>
    <row r="3375" customFormat="false" ht="13.8" hidden="false" customHeight="false" outlineLevel="0" collapsed="false">
      <c r="A3375" s="0" t="n">
        <v>1</v>
      </c>
      <c r="B3375" s="0" t="n">
        <v>0</v>
      </c>
      <c r="C3375" s="0" t="s">
        <v>9945</v>
      </c>
      <c r="D3375" s="0" t="s">
        <v>9946</v>
      </c>
      <c r="E3375" s="0" t="s">
        <v>123</v>
      </c>
      <c r="F3375" s="0" t="s">
        <v>123</v>
      </c>
      <c r="G3375" s="0" t="n">
        <v>4</v>
      </c>
      <c r="H3375" s="1" t="n">
        <v>41481.6671759259</v>
      </c>
      <c r="I3375" s="0" t="s">
        <v>3244</v>
      </c>
      <c r="J3375" s="0" t="n">
        <v>0</v>
      </c>
    </row>
    <row r="3376" customFormat="false" ht="13.8" hidden="false" customHeight="false" outlineLevel="0" collapsed="false">
      <c r="A3376" s="0" t="n">
        <v>0</v>
      </c>
      <c r="B3376" s="0" t="n">
        <v>0</v>
      </c>
      <c r="C3376" s="0" t="s">
        <v>9947</v>
      </c>
      <c r="D3376" s="0" t="s">
        <v>9948</v>
      </c>
      <c r="E3376" s="0" t="s">
        <v>60</v>
      </c>
      <c r="F3376" s="0" t="s">
        <v>60</v>
      </c>
      <c r="G3376" s="0" t="n">
        <v>5</v>
      </c>
      <c r="H3376" s="1" t="n">
        <v>43333.8935763889</v>
      </c>
      <c r="I3376" s="0" t="s">
        <v>9949</v>
      </c>
      <c r="J3376" s="0" t="n">
        <v>0</v>
      </c>
    </row>
    <row r="3377" customFormat="false" ht="13.8" hidden="false" customHeight="false" outlineLevel="0" collapsed="false">
      <c r="A3377" s="0" t="n">
        <v>0</v>
      </c>
      <c r="B3377" s="0" t="n">
        <v>0</v>
      </c>
      <c r="C3377" s="0" t="s">
        <v>9950</v>
      </c>
      <c r="D3377" s="0" t="s">
        <v>9951</v>
      </c>
      <c r="E3377" s="0" t="s">
        <v>40</v>
      </c>
      <c r="F3377" s="0" t="s">
        <v>40</v>
      </c>
      <c r="G3377" s="0" t="n">
        <v>5</v>
      </c>
      <c r="H3377" s="1" t="n">
        <v>43054.2222569444</v>
      </c>
      <c r="I3377" s="0" t="s">
        <v>9952</v>
      </c>
      <c r="J3377" s="0" t="n">
        <v>0</v>
      </c>
    </row>
    <row r="3378" customFormat="false" ht="13.8" hidden="false" customHeight="false" outlineLevel="0" collapsed="false">
      <c r="A3378" s="0" t="n">
        <v>0</v>
      </c>
      <c r="B3378" s="0" t="n">
        <v>3</v>
      </c>
      <c r="C3378" s="0" t="s">
        <v>9953</v>
      </c>
      <c r="D3378" s="0" t="s">
        <v>9954</v>
      </c>
      <c r="E3378" s="0" t="s">
        <v>44</v>
      </c>
      <c r="F3378" s="0" t="s">
        <v>44</v>
      </c>
      <c r="G3378" s="0" t="n">
        <v>4</v>
      </c>
      <c r="H3378" s="1" t="n">
        <v>39991.8172569444</v>
      </c>
      <c r="I3378" s="0" t="s">
        <v>6434</v>
      </c>
      <c r="J3378" s="0" t="n">
        <v>1</v>
      </c>
    </row>
    <row r="3379" customFormat="false" ht="13.8" hidden="false" customHeight="false" outlineLevel="0" collapsed="false">
      <c r="A3379" s="0" t="n">
        <v>0</v>
      </c>
      <c r="B3379" s="0" t="n">
        <v>0</v>
      </c>
      <c r="C3379" s="0" t="s">
        <v>9955</v>
      </c>
      <c r="D3379" s="0" t="s">
        <v>9956</v>
      </c>
      <c r="E3379" s="0" t="s">
        <v>173</v>
      </c>
      <c r="F3379" s="0" t="s">
        <v>173</v>
      </c>
      <c r="G3379" s="0" t="n">
        <v>5</v>
      </c>
      <c r="H3379" s="1" t="n">
        <v>42353.9274074074</v>
      </c>
      <c r="I3379" s="0" t="s">
        <v>9957</v>
      </c>
      <c r="J3379" s="0" t="n">
        <v>0</v>
      </c>
    </row>
    <row r="3380" customFormat="false" ht="55.45" hidden="false" customHeight="false" outlineLevel="0" collapsed="false">
      <c r="A3380" s="0" t="n">
        <v>1</v>
      </c>
      <c r="B3380" s="0" t="n">
        <v>0</v>
      </c>
      <c r="C3380" s="0" t="s">
        <v>9958</v>
      </c>
      <c r="D3380" s="2" t="s">
        <v>9959</v>
      </c>
      <c r="E3380" s="0" t="s">
        <v>60</v>
      </c>
      <c r="F3380" s="0" t="s">
        <v>60</v>
      </c>
      <c r="G3380" s="0" t="n">
        <v>3</v>
      </c>
      <c r="H3380" s="1" t="n">
        <v>40992.8335648148</v>
      </c>
      <c r="I3380" s="0" t="s">
        <v>9960</v>
      </c>
      <c r="J3380" s="0" t="n">
        <v>0</v>
      </c>
    </row>
    <row r="3381" customFormat="false" ht="13.8" hidden="false" customHeight="false" outlineLevel="0" collapsed="false">
      <c r="A3381" s="0" t="n">
        <v>0</v>
      </c>
      <c r="B3381" s="0" t="n">
        <v>0</v>
      </c>
      <c r="C3381" s="0" t="s">
        <v>9961</v>
      </c>
      <c r="D3381" s="0" t="s">
        <v>9962</v>
      </c>
      <c r="E3381" s="0" t="s">
        <v>291</v>
      </c>
      <c r="F3381" s="0" t="s">
        <v>291</v>
      </c>
      <c r="G3381" s="0" t="n">
        <v>5</v>
      </c>
      <c r="H3381" s="1" t="n">
        <v>42995.9735416667</v>
      </c>
      <c r="I3381" s="0" t="s">
        <v>9963</v>
      </c>
      <c r="J3381" s="0" t="n">
        <v>0</v>
      </c>
    </row>
    <row r="3382" customFormat="false" ht="13.8" hidden="false" customHeight="false" outlineLevel="0" collapsed="false">
      <c r="A3382" s="0" t="n">
        <v>0</v>
      </c>
      <c r="B3382" s="0" t="n">
        <v>0</v>
      </c>
      <c r="C3382" s="0" t="s">
        <v>9964</v>
      </c>
      <c r="D3382" s="0" t="s">
        <v>9965</v>
      </c>
      <c r="E3382" s="0" t="s">
        <v>40</v>
      </c>
      <c r="F3382" s="0" t="s">
        <v>40</v>
      </c>
      <c r="G3382" s="0" t="n">
        <v>4</v>
      </c>
      <c r="H3382" s="1" t="n">
        <v>43127.365162037</v>
      </c>
      <c r="I3382" s="0" t="s">
        <v>9966</v>
      </c>
      <c r="J3382" s="0" t="n">
        <v>0</v>
      </c>
    </row>
    <row r="3383" customFormat="false" ht="13.8" hidden="false" customHeight="false" outlineLevel="0" collapsed="false">
      <c r="A3383" s="0" t="n">
        <v>0</v>
      </c>
      <c r="B3383" s="0" t="n">
        <v>0</v>
      </c>
      <c r="C3383" s="0" t="s">
        <v>9967</v>
      </c>
      <c r="D3383" s="0" t="s">
        <v>9968</v>
      </c>
      <c r="E3383" s="0" t="s">
        <v>44</v>
      </c>
      <c r="F3383" s="0" t="s">
        <v>44</v>
      </c>
      <c r="G3383" s="0" t="n">
        <v>5</v>
      </c>
      <c r="H3383" s="1" t="n">
        <v>42970.2309837963</v>
      </c>
      <c r="I3383" s="0" t="e">
        <f aca="false">#NAME?</f>
        <v>#NAME?</v>
      </c>
      <c r="J3383" s="0" t="n">
        <v>0</v>
      </c>
    </row>
    <row r="3384" customFormat="false" ht="13.8" hidden="false" customHeight="false" outlineLevel="0" collapsed="false">
      <c r="A3384" s="0" t="n">
        <v>0</v>
      </c>
      <c r="B3384" s="0" t="n">
        <v>0</v>
      </c>
      <c r="C3384" s="0" t="s">
        <v>9969</v>
      </c>
      <c r="D3384" s="0" t="s">
        <v>9970</v>
      </c>
      <c r="E3384" s="0" t="s">
        <v>20</v>
      </c>
      <c r="F3384" s="0" t="s">
        <v>20</v>
      </c>
      <c r="G3384" s="0" t="n">
        <v>5</v>
      </c>
      <c r="H3384" s="1" t="n">
        <v>41152.2950231482</v>
      </c>
      <c r="I3384" s="0" t="s">
        <v>9971</v>
      </c>
      <c r="J3384" s="0" t="n">
        <v>0</v>
      </c>
    </row>
    <row r="3385" customFormat="false" ht="95.95" hidden="false" customHeight="false" outlineLevel="0" collapsed="false">
      <c r="A3385" s="0" t="n">
        <v>0</v>
      </c>
      <c r="B3385" s="0" t="n">
        <v>3</v>
      </c>
      <c r="C3385" s="0" t="s">
        <v>9972</v>
      </c>
      <c r="D3385" s="2" t="s">
        <v>9973</v>
      </c>
      <c r="E3385" s="0" t="s">
        <v>169</v>
      </c>
      <c r="F3385" s="0" t="s">
        <v>169</v>
      </c>
      <c r="G3385" s="0" t="n">
        <v>4</v>
      </c>
      <c r="H3385" s="1" t="n">
        <v>39342.2346990741</v>
      </c>
      <c r="I3385" s="0" t="s">
        <v>9974</v>
      </c>
      <c r="J3385" s="0" t="n">
        <v>3</v>
      </c>
    </row>
    <row r="3386" customFormat="false" ht="41.95" hidden="false" customHeight="false" outlineLevel="0" collapsed="false">
      <c r="A3386" s="0" t="n">
        <v>0</v>
      </c>
      <c r="B3386" s="0" t="n">
        <v>1</v>
      </c>
      <c r="C3386" s="0" t="s">
        <v>9975</v>
      </c>
      <c r="D3386" s="2" t="s">
        <v>9976</v>
      </c>
      <c r="E3386" s="0" t="s">
        <v>140</v>
      </c>
      <c r="F3386" s="0" t="s">
        <v>140</v>
      </c>
      <c r="G3386" s="0" t="n">
        <v>4</v>
      </c>
      <c r="H3386" s="1" t="n">
        <v>41293.7855555556</v>
      </c>
      <c r="I3386" s="0" t="s">
        <v>9977</v>
      </c>
      <c r="J3386" s="0" t="n">
        <v>0</v>
      </c>
    </row>
    <row r="3387" customFormat="false" ht="13.8" hidden="false" customHeight="false" outlineLevel="0" collapsed="false">
      <c r="A3387" s="0" t="n">
        <v>0</v>
      </c>
      <c r="B3387" s="0" t="n">
        <v>0</v>
      </c>
      <c r="C3387" s="0" t="s">
        <v>9978</v>
      </c>
      <c r="D3387" s="0" t="s">
        <v>9979</v>
      </c>
      <c r="E3387" s="0" t="s">
        <v>587</v>
      </c>
      <c r="F3387" s="0" t="s">
        <v>587</v>
      </c>
      <c r="G3387" s="0" t="n">
        <v>2</v>
      </c>
      <c r="H3387" s="1" t="n">
        <v>42951.0639930556</v>
      </c>
      <c r="I3387" s="0" t="s">
        <v>9980</v>
      </c>
      <c r="J3387" s="0" t="n">
        <v>0</v>
      </c>
    </row>
    <row r="3388" customFormat="false" ht="95.95" hidden="false" customHeight="false" outlineLevel="0" collapsed="false">
      <c r="A3388" s="0" t="n">
        <v>0</v>
      </c>
      <c r="B3388" s="0" t="n">
        <v>2</v>
      </c>
      <c r="C3388" s="0" t="s">
        <v>9981</v>
      </c>
      <c r="D3388" s="2" t="s">
        <v>9982</v>
      </c>
      <c r="E3388" s="0" t="s">
        <v>587</v>
      </c>
      <c r="F3388" s="0" t="s">
        <v>587</v>
      </c>
      <c r="G3388" s="0" t="n">
        <v>5</v>
      </c>
      <c r="H3388" s="1" t="n">
        <v>41016.9018981482</v>
      </c>
      <c r="I3388" s="0" t="s">
        <v>9983</v>
      </c>
      <c r="J3388" s="0" t="n">
        <v>1</v>
      </c>
    </row>
    <row r="3389" customFormat="false" ht="41.95" hidden="false" customHeight="false" outlineLevel="0" collapsed="false">
      <c r="A3389" s="0" t="n">
        <v>0</v>
      </c>
      <c r="B3389" s="0" t="n">
        <v>10</v>
      </c>
      <c r="C3389" s="0" t="s">
        <v>9984</v>
      </c>
      <c r="D3389" s="2" t="s">
        <v>9985</v>
      </c>
      <c r="E3389" s="0" t="s">
        <v>332</v>
      </c>
      <c r="F3389" s="0" t="s">
        <v>332</v>
      </c>
      <c r="G3389" s="0" t="n">
        <v>1</v>
      </c>
      <c r="H3389" s="1" t="n">
        <v>40989.8841435185</v>
      </c>
      <c r="I3389" s="0" t="s">
        <v>9986</v>
      </c>
      <c r="J3389" s="0" t="n">
        <v>0</v>
      </c>
    </row>
    <row r="3390" customFormat="false" ht="68.95" hidden="false" customHeight="false" outlineLevel="0" collapsed="false">
      <c r="A3390" s="0" t="n">
        <v>1</v>
      </c>
      <c r="B3390" s="0" t="n">
        <v>3</v>
      </c>
      <c r="C3390" s="0" t="s">
        <v>9987</v>
      </c>
      <c r="D3390" s="2" t="s">
        <v>9988</v>
      </c>
      <c r="E3390" s="0" t="s">
        <v>85</v>
      </c>
      <c r="F3390" s="0" t="s">
        <v>85</v>
      </c>
      <c r="G3390" s="0" t="n">
        <v>4</v>
      </c>
      <c r="H3390" s="1" t="n">
        <v>41186.8669444444</v>
      </c>
      <c r="I3390" s="0" t="e">
        <f aca="false">#NAME?</f>
        <v>#NAME?</v>
      </c>
      <c r="J3390" s="0" t="n">
        <v>2</v>
      </c>
    </row>
    <row r="3391" customFormat="false" ht="41.95" hidden="false" customHeight="false" outlineLevel="0" collapsed="false">
      <c r="A3391" s="0" t="n">
        <v>0</v>
      </c>
      <c r="B3391" s="0" t="n">
        <v>1</v>
      </c>
      <c r="C3391" s="0" t="s">
        <v>9989</v>
      </c>
      <c r="D3391" s="2" t="s">
        <v>9990</v>
      </c>
      <c r="E3391" s="0" t="s">
        <v>169</v>
      </c>
      <c r="F3391" s="0" t="s">
        <v>169</v>
      </c>
      <c r="G3391" s="0" t="n">
        <v>5</v>
      </c>
      <c r="H3391" s="1" t="n">
        <v>41951.1933101852</v>
      </c>
      <c r="I3391" s="0" t="s">
        <v>4904</v>
      </c>
      <c r="J3391" s="0" t="n">
        <v>0</v>
      </c>
    </row>
    <row r="3392" customFormat="false" ht="95.95" hidden="false" customHeight="false" outlineLevel="0" collapsed="false">
      <c r="A3392" s="0" t="n">
        <v>1</v>
      </c>
      <c r="B3392" s="0" t="n">
        <v>1</v>
      </c>
      <c r="C3392" s="0" t="s">
        <v>9991</v>
      </c>
      <c r="D3392" s="2" t="s">
        <v>9992</v>
      </c>
      <c r="E3392" s="0" t="s">
        <v>44</v>
      </c>
      <c r="F3392" s="0" t="s">
        <v>44</v>
      </c>
      <c r="G3392" s="0" t="n">
        <v>1</v>
      </c>
      <c r="H3392" s="1" t="n">
        <v>42469.1414467593</v>
      </c>
      <c r="I3392" s="0" t="s">
        <v>9993</v>
      </c>
      <c r="J3392" s="0" t="n">
        <v>1</v>
      </c>
    </row>
    <row r="3393" customFormat="false" ht="13.8" hidden="false" customHeight="false" outlineLevel="0" collapsed="false">
      <c r="A3393" s="0" t="n">
        <v>0</v>
      </c>
      <c r="B3393" s="0" t="n">
        <v>2</v>
      </c>
      <c r="C3393" s="0" t="s">
        <v>9994</v>
      </c>
      <c r="D3393" s="0" t="s">
        <v>9995</v>
      </c>
      <c r="E3393" s="0" t="s">
        <v>40</v>
      </c>
      <c r="F3393" s="0" t="s">
        <v>40</v>
      </c>
      <c r="G3393" s="0" t="n">
        <v>5</v>
      </c>
      <c r="H3393" s="1" t="n">
        <v>41629.7241782408</v>
      </c>
      <c r="I3393" s="0" t="s">
        <v>9996</v>
      </c>
      <c r="J3393" s="0" t="n">
        <v>0</v>
      </c>
    </row>
    <row r="3394" customFormat="false" ht="68.95" hidden="false" customHeight="false" outlineLevel="0" collapsed="false">
      <c r="A3394" s="0" t="n">
        <v>1</v>
      </c>
      <c r="B3394" s="0" t="n">
        <v>5</v>
      </c>
      <c r="C3394" s="0" t="s">
        <v>9997</v>
      </c>
      <c r="D3394" s="2" t="s">
        <v>9998</v>
      </c>
      <c r="E3394" s="0" t="s">
        <v>587</v>
      </c>
      <c r="F3394" s="0" t="s">
        <v>587</v>
      </c>
      <c r="G3394" s="0" t="n">
        <v>2</v>
      </c>
      <c r="H3394" s="1" t="n">
        <v>42920.1887615741</v>
      </c>
      <c r="I3394" s="0" t="s">
        <v>9999</v>
      </c>
      <c r="J3394" s="0" t="n">
        <v>4</v>
      </c>
    </row>
    <row r="3395" customFormat="false" ht="41.95" hidden="false" customHeight="false" outlineLevel="0" collapsed="false">
      <c r="A3395" s="0" t="n">
        <v>0</v>
      </c>
      <c r="B3395" s="0" t="n">
        <v>0</v>
      </c>
      <c r="C3395" s="0" t="s">
        <v>10000</v>
      </c>
      <c r="D3395" s="2" t="s">
        <v>10001</v>
      </c>
      <c r="E3395" s="0" t="s">
        <v>140</v>
      </c>
      <c r="F3395" s="0" t="s">
        <v>140</v>
      </c>
      <c r="G3395" s="0" t="n">
        <v>5</v>
      </c>
      <c r="H3395" s="1" t="n">
        <v>41268.033587963</v>
      </c>
      <c r="I3395" s="0" t="s">
        <v>9904</v>
      </c>
      <c r="J3395" s="0" t="n">
        <v>1</v>
      </c>
    </row>
    <row r="3396" customFormat="false" ht="68.95" hidden="false" customHeight="false" outlineLevel="0" collapsed="false">
      <c r="A3396" s="0" t="n">
        <v>0</v>
      </c>
      <c r="B3396" s="0" t="n">
        <v>2</v>
      </c>
      <c r="C3396" s="0" t="s">
        <v>10002</v>
      </c>
      <c r="D3396" s="2" t="s">
        <v>10003</v>
      </c>
      <c r="E3396" s="0" t="s">
        <v>1319</v>
      </c>
      <c r="F3396" s="0" t="s">
        <v>1319</v>
      </c>
      <c r="G3396" s="0" t="n">
        <v>5</v>
      </c>
      <c r="H3396" s="1" t="n">
        <v>42772.2060185185</v>
      </c>
      <c r="I3396" s="0" t="s">
        <v>10004</v>
      </c>
      <c r="J3396" s="0" t="n">
        <v>3</v>
      </c>
    </row>
    <row r="3397" customFormat="false" ht="13.8" hidden="false" customHeight="false" outlineLevel="0" collapsed="false">
      <c r="A3397" s="0" t="n">
        <v>0</v>
      </c>
      <c r="B3397" s="0" t="n">
        <v>3</v>
      </c>
      <c r="C3397" s="0" t="s">
        <v>10005</v>
      </c>
      <c r="D3397" s="0" t="s">
        <v>10006</v>
      </c>
      <c r="E3397" s="0" t="s">
        <v>24</v>
      </c>
      <c r="F3397" s="0" t="s">
        <v>24</v>
      </c>
      <c r="G3397" s="0" t="n">
        <v>4</v>
      </c>
      <c r="H3397" s="1" t="n">
        <v>40491.2183101852</v>
      </c>
      <c r="I3397" s="0" t="s">
        <v>10007</v>
      </c>
      <c r="J3397" s="0" t="n">
        <v>0</v>
      </c>
    </row>
    <row r="3398" customFormat="false" ht="122.95" hidden="false" customHeight="false" outlineLevel="0" collapsed="false">
      <c r="A3398" s="0" t="n">
        <v>2</v>
      </c>
      <c r="B3398" s="0" t="n">
        <v>4</v>
      </c>
      <c r="C3398" s="0" t="s">
        <v>10008</v>
      </c>
      <c r="D3398" s="2" t="s">
        <v>10009</v>
      </c>
      <c r="E3398" s="0" t="s">
        <v>173</v>
      </c>
      <c r="F3398" s="0" t="s">
        <v>173</v>
      </c>
      <c r="G3398" s="0" t="n">
        <v>2</v>
      </c>
      <c r="H3398" s="1" t="n">
        <v>42605.763275463</v>
      </c>
      <c r="I3398" s="0" t="s">
        <v>369</v>
      </c>
      <c r="J3398" s="0" t="n">
        <v>0</v>
      </c>
    </row>
    <row r="3399" customFormat="false" ht="203.95" hidden="false" customHeight="false" outlineLevel="0" collapsed="false">
      <c r="A3399" s="0" t="n">
        <v>4</v>
      </c>
      <c r="B3399" s="0" t="n">
        <v>6</v>
      </c>
      <c r="C3399" s="0" t="s">
        <v>10010</v>
      </c>
      <c r="D3399" s="2" t="s">
        <v>10011</v>
      </c>
      <c r="E3399" s="0" t="s">
        <v>40</v>
      </c>
      <c r="F3399" s="0" t="s">
        <v>40</v>
      </c>
      <c r="G3399" s="0" t="n">
        <v>2</v>
      </c>
      <c r="H3399" s="1" t="n">
        <v>42384.2523842593</v>
      </c>
      <c r="I3399" s="0" t="s">
        <v>10012</v>
      </c>
      <c r="J3399" s="0" t="n">
        <v>0</v>
      </c>
    </row>
    <row r="3400" customFormat="false" ht="68.95" hidden="false" customHeight="false" outlineLevel="0" collapsed="false">
      <c r="A3400" s="0" t="n">
        <v>3</v>
      </c>
      <c r="B3400" s="0" t="n">
        <v>6</v>
      </c>
      <c r="C3400" s="0" t="s">
        <v>10013</v>
      </c>
      <c r="D3400" s="2" t="s">
        <v>10014</v>
      </c>
      <c r="E3400" s="0" t="s">
        <v>10015</v>
      </c>
      <c r="F3400" s="0" t="s">
        <v>10015</v>
      </c>
      <c r="G3400" s="0" t="n">
        <v>3</v>
      </c>
      <c r="H3400" s="1" t="n">
        <v>42505.6990393519</v>
      </c>
      <c r="I3400" s="0" t="s">
        <v>10016</v>
      </c>
      <c r="J3400" s="0" t="n">
        <v>1</v>
      </c>
    </row>
    <row r="3401" customFormat="false" ht="122.95" hidden="false" customHeight="false" outlineLevel="0" collapsed="false">
      <c r="A3401" s="0" t="n">
        <v>0</v>
      </c>
      <c r="B3401" s="0" t="n">
        <v>1</v>
      </c>
      <c r="C3401" s="0" t="s">
        <v>10017</v>
      </c>
      <c r="D3401" s="2" t="s">
        <v>10018</v>
      </c>
      <c r="E3401" s="0" t="s">
        <v>40</v>
      </c>
      <c r="F3401" s="0" t="s">
        <v>40</v>
      </c>
      <c r="G3401" s="0" t="n">
        <v>4</v>
      </c>
      <c r="H3401" s="1" t="n">
        <v>41689.5840625</v>
      </c>
      <c r="I3401" s="0" t="s">
        <v>10019</v>
      </c>
      <c r="J3401" s="0" t="n">
        <v>2</v>
      </c>
    </row>
    <row r="3402" customFormat="false" ht="122.95" hidden="false" customHeight="false" outlineLevel="0" collapsed="false">
      <c r="A3402" s="0" t="n">
        <v>0</v>
      </c>
      <c r="B3402" s="0" t="n">
        <v>1</v>
      </c>
      <c r="C3402" s="0" t="s">
        <v>10020</v>
      </c>
      <c r="D3402" s="2" t="s">
        <v>10021</v>
      </c>
      <c r="E3402" s="0" t="s">
        <v>275</v>
      </c>
      <c r="F3402" s="0" t="s">
        <v>275</v>
      </c>
      <c r="G3402" s="0" t="n">
        <v>3</v>
      </c>
      <c r="H3402" s="1" t="n">
        <v>43324.0465740741</v>
      </c>
      <c r="I3402" s="0" t="s">
        <v>973</v>
      </c>
      <c r="J3402" s="0" t="n">
        <v>0</v>
      </c>
    </row>
    <row r="3403" customFormat="false" ht="13.8" hidden="false" customHeight="false" outlineLevel="0" collapsed="false">
      <c r="A3403" s="0" t="n">
        <v>0</v>
      </c>
      <c r="B3403" s="0" t="n">
        <v>0</v>
      </c>
      <c r="C3403" s="0" t="s">
        <v>10022</v>
      </c>
      <c r="D3403" s="0" t="s">
        <v>10023</v>
      </c>
      <c r="E3403" s="0" t="s">
        <v>2422</v>
      </c>
      <c r="F3403" s="0" t="s">
        <v>2422</v>
      </c>
      <c r="G3403" s="0" t="n">
        <v>5</v>
      </c>
      <c r="H3403" s="1" t="n">
        <v>42734.0958333333</v>
      </c>
      <c r="I3403" s="0" t="s">
        <v>10024</v>
      </c>
      <c r="J3403" s="0" t="n">
        <v>0</v>
      </c>
    </row>
    <row r="3404" customFormat="false" ht="13.8" hidden="false" customHeight="false" outlineLevel="0" collapsed="false">
      <c r="A3404" s="0" t="n">
        <v>2</v>
      </c>
      <c r="B3404" s="0" t="n">
        <v>2</v>
      </c>
      <c r="C3404" s="0" t="e">
        <f aca="false">#NAME?</f>
        <v>#NAME?</v>
      </c>
      <c r="D3404" s="0" t="s">
        <v>10025</v>
      </c>
      <c r="E3404" s="0" t="s">
        <v>140</v>
      </c>
      <c r="F3404" s="0" t="s">
        <v>140</v>
      </c>
      <c r="G3404" s="0" t="n">
        <v>4</v>
      </c>
      <c r="H3404" s="1" t="n">
        <v>40994.2919097222</v>
      </c>
      <c r="I3404" s="0" t="s">
        <v>94</v>
      </c>
      <c r="J3404" s="0" t="n">
        <v>2</v>
      </c>
    </row>
    <row r="3405" customFormat="false" ht="41.95" hidden="false" customHeight="false" outlineLevel="0" collapsed="false">
      <c r="A3405" s="0" t="n">
        <v>3</v>
      </c>
      <c r="B3405" s="0" t="n">
        <v>14</v>
      </c>
      <c r="C3405" s="0" t="s">
        <v>10026</v>
      </c>
      <c r="D3405" s="2" t="s">
        <v>10027</v>
      </c>
      <c r="E3405" s="0" t="s">
        <v>322</v>
      </c>
      <c r="F3405" s="0" t="s">
        <v>322</v>
      </c>
      <c r="G3405" s="0" t="n">
        <v>5</v>
      </c>
      <c r="H3405" s="1" t="n">
        <v>42530.7129861111</v>
      </c>
      <c r="I3405" s="0" t="s">
        <v>10028</v>
      </c>
      <c r="J3405" s="0" t="n">
        <v>14</v>
      </c>
    </row>
    <row r="3406" customFormat="false" ht="41.95" hidden="false" customHeight="false" outlineLevel="0" collapsed="false">
      <c r="A3406" s="0" t="n">
        <v>1</v>
      </c>
      <c r="B3406" s="0" t="n">
        <v>1</v>
      </c>
      <c r="C3406" s="0" t="s">
        <v>10029</v>
      </c>
      <c r="D3406" s="2" t="s">
        <v>10030</v>
      </c>
      <c r="E3406" s="0" t="s">
        <v>3161</v>
      </c>
      <c r="F3406" s="0" t="s">
        <v>3161</v>
      </c>
      <c r="G3406" s="0" t="n">
        <v>5</v>
      </c>
      <c r="H3406" s="1" t="n">
        <v>42470.321087963</v>
      </c>
      <c r="I3406" s="0" t="s">
        <v>10031</v>
      </c>
      <c r="J3406" s="0" t="n">
        <v>1</v>
      </c>
    </row>
    <row r="3407" customFormat="false" ht="13.8" hidden="false" customHeight="false" outlineLevel="0" collapsed="false">
      <c r="A3407" s="0" t="n">
        <v>0</v>
      </c>
      <c r="B3407" s="0" t="n">
        <v>2</v>
      </c>
      <c r="C3407" s="0" t="s">
        <v>10032</v>
      </c>
      <c r="D3407" s="0" t="s">
        <v>10033</v>
      </c>
      <c r="E3407" s="0" t="s">
        <v>12</v>
      </c>
      <c r="F3407" s="0" t="s">
        <v>12</v>
      </c>
      <c r="G3407" s="0" t="n">
        <v>5</v>
      </c>
      <c r="H3407" s="1" t="n">
        <v>43066.9246643518</v>
      </c>
      <c r="I3407" s="0" t="s">
        <v>10034</v>
      </c>
      <c r="J3407" s="0" t="n">
        <v>0</v>
      </c>
    </row>
    <row r="3408" customFormat="false" ht="149.95" hidden="false" customHeight="false" outlineLevel="0" collapsed="false">
      <c r="A3408" s="0" t="n">
        <v>1</v>
      </c>
      <c r="B3408" s="0" t="n">
        <v>0</v>
      </c>
      <c r="C3408" s="0" t="s">
        <v>10035</v>
      </c>
      <c r="D3408" s="2" t="s">
        <v>10036</v>
      </c>
      <c r="E3408" s="0" t="s">
        <v>1103</v>
      </c>
      <c r="F3408" s="0" t="s">
        <v>1103</v>
      </c>
      <c r="G3408" s="0" t="n">
        <v>2</v>
      </c>
      <c r="H3408" s="1" t="n">
        <v>41708.1196180556</v>
      </c>
      <c r="I3408" s="0" t="s">
        <v>10037</v>
      </c>
      <c r="J3408" s="0" t="n">
        <v>0</v>
      </c>
    </row>
    <row r="3409" customFormat="false" ht="176.95" hidden="false" customHeight="false" outlineLevel="0" collapsed="false">
      <c r="A3409" s="0" t="n">
        <v>2</v>
      </c>
      <c r="B3409" s="0" t="n">
        <v>3</v>
      </c>
      <c r="C3409" s="0" t="s">
        <v>10038</v>
      </c>
      <c r="D3409" s="2" t="s">
        <v>10039</v>
      </c>
      <c r="E3409" s="0" t="s">
        <v>123</v>
      </c>
      <c r="F3409" s="0" t="s">
        <v>123</v>
      </c>
      <c r="G3409" s="0" t="n">
        <v>5</v>
      </c>
      <c r="H3409" s="1" t="n">
        <v>41158.1733912037</v>
      </c>
      <c r="I3409" s="0" t="s">
        <v>3834</v>
      </c>
      <c r="J3409" s="0" t="n">
        <v>2</v>
      </c>
    </row>
    <row r="3410" customFormat="false" ht="13.8" hidden="false" customHeight="false" outlineLevel="0" collapsed="false">
      <c r="A3410" s="0" t="n">
        <v>0</v>
      </c>
      <c r="B3410" s="0" t="n">
        <v>0</v>
      </c>
      <c r="C3410" s="0" t="s">
        <v>10040</v>
      </c>
      <c r="D3410" s="0" t="s">
        <v>10041</v>
      </c>
      <c r="E3410" s="0" t="s">
        <v>60</v>
      </c>
      <c r="F3410" s="0" t="s">
        <v>60</v>
      </c>
      <c r="G3410" s="0" t="n">
        <v>4</v>
      </c>
      <c r="H3410" s="1" t="n">
        <v>41182.6352430556</v>
      </c>
      <c r="I3410" s="0" t="s">
        <v>10042</v>
      </c>
      <c r="J3410" s="0" t="n">
        <v>0</v>
      </c>
    </row>
    <row r="3411" customFormat="false" ht="55.45" hidden="false" customHeight="false" outlineLevel="0" collapsed="false">
      <c r="A3411" s="0" t="n">
        <v>0</v>
      </c>
      <c r="B3411" s="0" t="n">
        <v>0</v>
      </c>
      <c r="C3411" s="0" t="s">
        <v>10043</v>
      </c>
      <c r="D3411" s="2" t="s">
        <v>10044</v>
      </c>
      <c r="E3411" s="0" t="s">
        <v>44</v>
      </c>
      <c r="F3411" s="0" t="s">
        <v>44</v>
      </c>
      <c r="G3411" s="0" t="n">
        <v>3</v>
      </c>
      <c r="H3411" s="1" t="n">
        <v>42455.804849537</v>
      </c>
      <c r="I3411" s="0" t="e">
        <f aca="false">#NAME?</f>
        <v>#NAME?</v>
      </c>
      <c r="J3411" s="0" t="n">
        <v>0</v>
      </c>
    </row>
    <row r="3412" customFormat="false" ht="149.95" hidden="false" customHeight="false" outlineLevel="0" collapsed="false">
      <c r="A3412" s="0" t="n">
        <v>8</v>
      </c>
      <c r="B3412" s="0" t="n">
        <v>9</v>
      </c>
      <c r="C3412" s="0" t="s">
        <v>10045</v>
      </c>
      <c r="D3412" s="2" t="s">
        <v>10046</v>
      </c>
      <c r="E3412" s="0" t="s">
        <v>587</v>
      </c>
      <c r="F3412" s="0" t="s">
        <v>587</v>
      </c>
      <c r="G3412" s="0" t="n">
        <v>3</v>
      </c>
      <c r="H3412" s="1" t="n">
        <v>40583.9830439815</v>
      </c>
      <c r="I3412" s="0" t="s">
        <v>10047</v>
      </c>
      <c r="J3412" s="0" t="n">
        <v>7</v>
      </c>
    </row>
    <row r="3413" customFormat="false" ht="68.95" hidden="false" customHeight="false" outlineLevel="0" collapsed="false">
      <c r="A3413" s="0" t="n">
        <v>1</v>
      </c>
      <c r="B3413" s="0" t="n">
        <v>1</v>
      </c>
      <c r="C3413" s="0" t="s">
        <v>10048</v>
      </c>
      <c r="D3413" s="2" t="s">
        <v>10049</v>
      </c>
      <c r="E3413" s="0" t="s">
        <v>173</v>
      </c>
      <c r="F3413" s="0" t="s">
        <v>173</v>
      </c>
      <c r="G3413" s="0" t="n">
        <v>4</v>
      </c>
      <c r="H3413" s="1" t="n">
        <v>42423.3921990741</v>
      </c>
      <c r="I3413" s="0" t="s">
        <v>10050</v>
      </c>
      <c r="J3413" s="0" t="n">
        <v>0</v>
      </c>
    </row>
    <row r="3414" customFormat="false" ht="95.95" hidden="false" customHeight="false" outlineLevel="0" collapsed="false">
      <c r="A3414" s="0" t="n">
        <v>1</v>
      </c>
      <c r="B3414" s="0" t="n">
        <v>3</v>
      </c>
      <c r="C3414" s="0" t="s">
        <v>10051</v>
      </c>
      <c r="D3414" s="2" t="s">
        <v>10052</v>
      </c>
      <c r="E3414" s="0" t="s">
        <v>44</v>
      </c>
      <c r="F3414" s="0" t="s">
        <v>44</v>
      </c>
      <c r="G3414" s="0" t="n">
        <v>2</v>
      </c>
      <c r="H3414" s="1" t="n">
        <v>41783.9428240741</v>
      </c>
      <c r="I3414" s="0" t="s">
        <v>8066</v>
      </c>
      <c r="J3414" s="0" t="n">
        <v>0</v>
      </c>
    </row>
    <row r="3415" customFormat="false" ht="28.45" hidden="false" customHeight="false" outlineLevel="0" collapsed="false">
      <c r="A3415" s="0" t="n">
        <v>0</v>
      </c>
      <c r="B3415" s="0" t="n">
        <v>0</v>
      </c>
      <c r="C3415" s="0" t="s">
        <v>10053</v>
      </c>
      <c r="D3415" s="2" t="s">
        <v>10054</v>
      </c>
      <c r="E3415" s="0" t="s">
        <v>355</v>
      </c>
      <c r="F3415" s="0" t="s">
        <v>355</v>
      </c>
      <c r="G3415" s="0" t="n">
        <v>5</v>
      </c>
      <c r="H3415" s="1" t="n">
        <v>43202.9763425926</v>
      </c>
      <c r="I3415" s="0" t="s">
        <v>10055</v>
      </c>
      <c r="J3415" s="0" t="n">
        <v>0</v>
      </c>
    </row>
    <row r="3416" customFormat="false" ht="41.95" hidden="false" customHeight="false" outlineLevel="0" collapsed="false">
      <c r="A3416" s="0" t="n">
        <v>1</v>
      </c>
      <c r="B3416" s="0" t="n">
        <v>2</v>
      </c>
      <c r="C3416" s="0" t="s">
        <v>10056</v>
      </c>
      <c r="D3416" s="2" t="s">
        <v>10057</v>
      </c>
      <c r="E3416" s="0" t="s">
        <v>140</v>
      </c>
      <c r="F3416" s="0" t="s">
        <v>140</v>
      </c>
      <c r="G3416" s="0" t="n">
        <v>4</v>
      </c>
      <c r="H3416" s="1" t="n">
        <v>40170.7936574074</v>
      </c>
      <c r="I3416" s="0" t="s">
        <v>10058</v>
      </c>
      <c r="J3416" s="0" t="n">
        <v>2</v>
      </c>
    </row>
    <row r="3417" customFormat="false" ht="41.95" hidden="false" customHeight="false" outlineLevel="0" collapsed="false">
      <c r="A3417" s="0" t="n">
        <v>0</v>
      </c>
      <c r="B3417" s="0" t="n">
        <v>1</v>
      </c>
      <c r="C3417" s="0" t="s">
        <v>10059</v>
      </c>
      <c r="D3417" s="2" t="s">
        <v>10060</v>
      </c>
      <c r="E3417" s="0" t="s">
        <v>56</v>
      </c>
      <c r="F3417" s="0" t="s">
        <v>56</v>
      </c>
      <c r="G3417" s="0" t="n">
        <v>3</v>
      </c>
      <c r="H3417" s="1" t="n">
        <v>41188.0171296296</v>
      </c>
      <c r="I3417" s="0" t="s">
        <v>5445</v>
      </c>
      <c r="J3417" s="0" t="n">
        <v>0</v>
      </c>
    </row>
    <row r="3418" customFormat="false" ht="13.8" hidden="false" customHeight="false" outlineLevel="0" collapsed="false">
      <c r="A3418" s="0" t="n">
        <v>0</v>
      </c>
      <c r="B3418" s="0" t="n">
        <v>1</v>
      </c>
      <c r="C3418" s="0" t="s">
        <v>10061</v>
      </c>
      <c r="D3418" s="0" t="s">
        <v>10062</v>
      </c>
      <c r="E3418" s="0" t="s">
        <v>775</v>
      </c>
      <c r="F3418" s="0" t="s">
        <v>775</v>
      </c>
      <c r="G3418" s="0" t="n">
        <v>3</v>
      </c>
      <c r="H3418" s="1" t="n">
        <v>41691.8915625</v>
      </c>
      <c r="I3418" s="0" t="s">
        <v>10063</v>
      </c>
      <c r="J3418" s="0" t="n">
        <v>1</v>
      </c>
    </row>
    <row r="3419" customFormat="false" ht="176.95" hidden="false" customHeight="false" outlineLevel="0" collapsed="false">
      <c r="A3419" s="0" t="n">
        <v>0</v>
      </c>
      <c r="B3419" s="0" t="n">
        <v>0</v>
      </c>
      <c r="C3419" s="0" t="s">
        <v>10064</v>
      </c>
      <c r="D3419" s="2" t="s">
        <v>10065</v>
      </c>
      <c r="E3419" s="0" t="s">
        <v>5833</v>
      </c>
      <c r="F3419" s="0" t="s">
        <v>5833</v>
      </c>
      <c r="G3419" s="0" t="n">
        <v>3</v>
      </c>
      <c r="H3419" s="1" t="n">
        <v>41966.2934375</v>
      </c>
      <c r="I3419" s="0" t="s">
        <v>7721</v>
      </c>
      <c r="J3419" s="0" t="n">
        <v>0</v>
      </c>
    </row>
    <row r="3420" customFormat="false" ht="13.8" hidden="false" customHeight="false" outlineLevel="0" collapsed="false">
      <c r="A3420" s="0" t="n">
        <v>0</v>
      </c>
      <c r="B3420" s="0" t="n">
        <v>0</v>
      </c>
      <c r="C3420" s="0" t="s">
        <v>10066</v>
      </c>
      <c r="D3420" s="0" t="s">
        <v>10067</v>
      </c>
      <c r="E3420" s="0" t="s">
        <v>56</v>
      </c>
      <c r="F3420" s="0" t="s">
        <v>56</v>
      </c>
      <c r="G3420" s="0" t="n">
        <v>5</v>
      </c>
      <c r="H3420" s="1" t="n">
        <v>42665.9724305556</v>
      </c>
      <c r="I3420" s="0" t="s">
        <v>10068</v>
      </c>
      <c r="J3420" s="0" t="n">
        <v>0</v>
      </c>
    </row>
    <row r="3421" customFormat="false" ht="68.95" hidden="false" customHeight="false" outlineLevel="0" collapsed="false">
      <c r="A3421" s="0" t="n">
        <v>0</v>
      </c>
      <c r="B3421" s="0" t="n">
        <v>0</v>
      </c>
      <c r="C3421" s="0" t="s">
        <v>10069</v>
      </c>
      <c r="D3421" s="2" t="s">
        <v>10070</v>
      </c>
      <c r="E3421" s="0" t="s">
        <v>60</v>
      </c>
      <c r="F3421" s="0" t="s">
        <v>60</v>
      </c>
      <c r="G3421" s="0" t="n">
        <v>5</v>
      </c>
      <c r="H3421" s="1" t="n">
        <v>43335.1453009259</v>
      </c>
      <c r="I3421" s="0" t="s">
        <v>10071</v>
      </c>
      <c r="J3421" s="0" t="n">
        <v>0</v>
      </c>
    </row>
    <row r="3422" customFormat="false" ht="28.45" hidden="false" customHeight="false" outlineLevel="0" collapsed="false">
      <c r="A3422" s="0" t="n">
        <v>1</v>
      </c>
      <c r="B3422" s="0" t="n">
        <v>0</v>
      </c>
      <c r="C3422" s="0" t="s">
        <v>10072</v>
      </c>
      <c r="D3422" s="2" t="s">
        <v>10073</v>
      </c>
      <c r="E3422" s="0" t="s">
        <v>48</v>
      </c>
      <c r="F3422" s="0" t="s">
        <v>48</v>
      </c>
      <c r="G3422" s="0" t="n">
        <v>3</v>
      </c>
      <c r="H3422" s="1" t="n">
        <v>42456.1333564815</v>
      </c>
      <c r="I3422" s="0" t="s">
        <v>10074</v>
      </c>
      <c r="J3422" s="0" t="n">
        <v>0</v>
      </c>
    </row>
    <row r="3423" customFormat="false" ht="13.8" hidden="false" customHeight="false" outlineLevel="0" collapsed="false">
      <c r="A3423" s="0" t="n">
        <v>0</v>
      </c>
      <c r="B3423" s="0" t="n">
        <v>0</v>
      </c>
      <c r="C3423" s="0" t="s">
        <v>10075</v>
      </c>
      <c r="D3423" s="0" t="s">
        <v>10076</v>
      </c>
      <c r="E3423" s="0" t="s">
        <v>535</v>
      </c>
      <c r="F3423" s="0" t="s">
        <v>535</v>
      </c>
      <c r="G3423" s="0" t="n">
        <v>4</v>
      </c>
      <c r="H3423" s="1" t="n">
        <v>41341.8276041667</v>
      </c>
      <c r="I3423" s="0" t="s">
        <v>10077</v>
      </c>
      <c r="J3423" s="0" t="n">
        <v>0</v>
      </c>
    </row>
    <row r="3424" customFormat="false" ht="13.8" hidden="false" customHeight="false" outlineLevel="0" collapsed="false">
      <c r="A3424" s="0" t="n">
        <v>0</v>
      </c>
      <c r="B3424" s="0" t="n">
        <v>0</v>
      </c>
      <c r="C3424" s="0" t="s">
        <v>10078</v>
      </c>
      <c r="D3424" s="0" t="s">
        <v>10079</v>
      </c>
      <c r="E3424" s="0" t="s">
        <v>217</v>
      </c>
      <c r="F3424" s="0" t="s">
        <v>217</v>
      </c>
      <c r="G3424" s="0" t="n">
        <v>5</v>
      </c>
      <c r="H3424" s="1" t="n">
        <v>42954.0810648148</v>
      </c>
      <c r="I3424" s="0" t="s">
        <v>10080</v>
      </c>
      <c r="J3424" s="0" t="n">
        <v>0</v>
      </c>
    </row>
    <row r="3425" customFormat="false" ht="13.8" hidden="false" customHeight="false" outlineLevel="0" collapsed="false">
      <c r="A3425" s="0" t="n">
        <v>0</v>
      </c>
      <c r="B3425" s="0" t="n">
        <v>3</v>
      </c>
      <c r="C3425" s="0" t="s">
        <v>10081</v>
      </c>
      <c r="D3425" s="0" t="s">
        <v>10082</v>
      </c>
      <c r="E3425" s="0" t="s">
        <v>16</v>
      </c>
      <c r="F3425" s="0" t="s">
        <v>16</v>
      </c>
      <c r="G3425" s="0" t="n">
        <v>4</v>
      </c>
      <c r="H3425" s="1" t="n">
        <v>42338.5335185185</v>
      </c>
      <c r="I3425" s="0" t="s">
        <v>10083</v>
      </c>
      <c r="J3425" s="0" t="n">
        <v>2</v>
      </c>
    </row>
    <row r="3426" customFormat="false" ht="13.8" hidden="false" customHeight="false" outlineLevel="0" collapsed="false">
      <c r="A3426" s="0" t="n">
        <v>0</v>
      </c>
      <c r="B3426" s="0" t="n">
        <v>0</v>
      </c>
      <c r="C3426" s="0" t="s">
        <v>10084</v>
      </c>
      <c r="D3426" s="0" t="s">
        <v>10085</v>
      </c>
      <c r="E3426" s="0" t="s">
        <v>181</v>
      </c>
      <c r="F3426" s="0" t="s">
        <v>181</v>
      </c>
      <c r="G3426" s="0" t="n">
        <v>1</v>
      </c>
      <c r="H3426" s="1" t="n">
        <v>43344.1986805556</v>
      </c>
      <c r="I3426" s="0" t="s">
        <v>10086</v>
      </c>
      <c r="J3426" s="0" t="n">
        <v>0</v>
      </c>
    </row>
    <row r="3427" customFormat="false" ht="13.8" hidden="false" customHeight="false" outlineLevel="0" collapsed="false">
      <c r="A3427" s="0" t="n">
        <v>0</v>
      </c>
      <c r="B3427" s="0" t="n">
        <v>1</v>
      </c>
      <c r="C3427" s="0" t="s">
        <v>10087</v>
      </c>
      <c r="D3427" s="0" t="s">
        <v>10088</v>
      </c>
      <c r="E3427" s="0" t="s">
        <v>10089</v>
      </c>
      <c r="F3427" s="0" t="s">
        <v>10089</v>
      </c>
      <c r="G3427" s="0" t="n">
        <v>5</v>
      </c>
      <c r="H3427" s="1" t="n">
        <v>43258.0614699074</v>
      </c>
      <c r="I3427" s="0" t="s">
        <v>10090</v>
      </c>
      <c r="J3427" s="0" t="n">
        <v>1</v>
      </c>
    </row>
    <row r="3428" customFormat="false" ht="13.8" hidden="false" customHeight="false" outlineLevel="0" collapsed="false">
      <c r="A3428" s="0" t="n">
        <v>0</v>
      </c>
      <c r="B3428" s="0" t="n">
        <v>0</v>
      </c>
      <c r="C3428" s="0" t="s">
        <v>10091</v>
      </c>
      <c r="D3428" s="0" t="s">
        <v>10092</v>
      </c>
      <c r="E3428" s="0" t="s">
        <v>587</v>
      </c>
      <c r="F3428" s="0" t="s">
        <v>587</v>
      </c>
      <c r="G3428" s="0" t="n">
        <v>5</v>
      </c>
      <c r="H3428" s="1" t="n">
        <v>43139.0003125</v>
      </c>
      <c r="I3428" s="0" t="s">
        <v>10093</v>
      </c>
      <c r="J3428" s="0" t="n">
        <v>0</v>
      </c>
    </row>
    <row r="3429" customFormat="false" ht="68.95" hidden="false" customHeight="false" outlineLevel="0" collapsed="false">
      <c r="A3429" s="0" t="n">
        <v>0</v>
      </c>
      <c r="B3429" s="0" t="n">
        <v>1</v>
      </c>
      <c r="C3429" s="0" t="s">
        <v>10094</v>
      </c>
      <c r="D3429" s="2" t="s">
        <v>10095</v>
      </c>
      <c r="E3429" s="0" t="s">
        <v>587</v>
      </c>
      <c r="F3429" s="0" t="s">
        <v>587</v>
      </c>
      <c r="G3429" s="0" t="n">
        <v>3</v>
      </c>
      <c r="H3429" s="1" t="n">
        <v>43115.8608217593</v>
      </c>
      <c r="I3429" s="0" t="s">
        <v>10096</v>
      </c>
      <c r="J3429" s="0" t="n">
        <v>1</v>
      </c>
    </row>
    <row r="3430" customFormat="false" ht="13.8" hidden="false" customHeight="false" outlineLevel="0" collapsed="false">
      <c r="A3430" s="0" t="n">
        <v>0</v>
      </c>
      <c r="B3430" s="0" t="n">
        <v>0</v>
      </c>
      <c r="C3430" s="0" t="s">
        <v>10097</v>
      </c>
      <c r="D3430" s="0" t="s">
        <v>10098</v>
      </c>
      <c r="E3430" s="0" t="s">
        <v>351</v>
      </c>
      <c r="F3430" s="0" t="s">
        <v>351</v>
      </c>
      <c r="G3430" s="0" t="n">
        <v>5</v>
      </c>
      <c r="H3430" s="1" t="n">
        <v>42445.1821064815</v>
      </c>
      <c r="I3430" s="0" t="s">
        <v>10099</v>
      </c>
      <c r="J3430" s="0" t="n">
        <v>0</v>
      </c>
    </row>
    <row r="3431" customFormat="false" ht="203.95" hidden="false" customHeight="false" outlineLevel="0" collapsed="false">
      <c r="A3431" s="0" t="n">
        <v>2</v>
      </c>
      <c r="B3431" s="0" t="n">
        <v>5</v>
      </c>
      <c r="C3431" s="0" t="s">
        <v>10100</v>
      </c>
      <c r="D3431" s="2" t="s">
        <v>10101</v>
      </c>
      <c r="E3431" s="0" t="s">
        <v>775</v>
      </c>
      <c r="F3431" s="0" t="s">
        <v>775</v>
      </c>
      <c r="G3431" s="0" t="n">
        <v>4</v>
      </c>
      <c r="H3431" s="1" t="n">
        <v>40002.9008333333</v>
      </c>
      <c r="I3431" s="0" t="s">
        <v>4385</v>
      </c>
      <c r="J3431" s="0" t="n">
        <v>3</v>
      </c>
    </row>
    <row r="3432" customFormat="false" ht="13.8" hidden="false" customHeight="false" outlineLevel="0" collapsed="false">
      <c r="A3432" s="0" t="n">
        <v>0</v>
      </c>
      <c r="B3432" s="0" t="n">
        <v>0</v>
      </c>
      <c r="C3432" s="0" t="s">
        <v>10102</v>
      </c>
      <c r="D3432" s="0" t="s">
        <v>10103</v>
      </c>
      <c r="E3432" s="0" t="s">
        <v>32</v>
      </c>
      <c r="F3432" s="0" t="s">
        <v>32</v>
      </c>
      <c r="G3432" s="0" t="n">
        <v>5</v>
      </c>
      <c r="H3432" s="1" t="n">
        <v>43335.5765046296</v>
      </c>
      <c r="I3432" s="0" t="s">
        <v>10104</v>
      </c>
      <c r="J3432" s="0" t="n">
        <v>0</v>
      </c>
    </row>
    <row r="3433" customFormat="false" ht="13.8" hidden="false" customHeight="false" outlineLevel="0" collapsed="false">
      <c r="A3433" s="0" t="n">
        <v>0</v>
      </c>
      <c r="B3433" s="0" t="n">
        <v>0</v>
      </c>
      <c r="C3433" s="0" t="s">
        <v>10105</v>
      </c>
      <c r="D3433" s="0" t="s">
        <v>10106</v>
      </c>
      <c r="E3433" s="0" t="s">
        <v>60</v>
      </c>
      <c r="F3433" s="0" t="s">
        <v>60</v>
      </c>
      <c r="G3433" s="0" t="n">
        <v>5</v>
      </c>
      <c r="H3433" s="1" t="n">
        <v>40441.3015162037</v>
      </c>
      <c r="I3433" s="0" t="s">
        <v>10107</v>
      </c>
      <c r="J3433" s="0" t="n">
        <v>1</v>
      </c>
    </row>
    <row r="3434" customFormat="false" ht="68.95" hidden="false" customHeight="false" outlineLevel="0" collapsed="false">
      <c r="A3434" s="0" t="n">
        <v>0</v>
      </c>
      <c r="B3434" s="0" t="n">
        <v>0</v>
      </c>
      <c r="C3434" s="0" t="s">
        <v>10108</v>
      </c>
      <c r="D3434" s="2" t="s">
        <v>10109</v>
      </c>
      <c r="E3434" s="0" t="s">
        <v>44</v>
      </c>
      <c r="F3434" s="0" t="s">
        <v>44</v>
      </c>
      <c r="G3434" s="0" t="n">
        <v>5</v>
      </c>
      <c r="H3434" s="1" t="n">
        <v>40536.9469791667</v>
      </c>
      <c r="I3434" s="0" t="s">
        <v>10110</v>
      </c>
      <c r="J3434" s="0" t="n">
        <v>0</v>
      </c>
    </row>
    <row r="3435" customFormat="false" ht="13.8" hidden="false" customHeight="false" outlineLevel="0" collapsed="false">
      <c r="A3435" s="0" t="n">
        <v>0</v>
      </c>
      <c r="B3435" s="0" t="n">
        <v>0</v>
      </c>
      <c r="C3435" s="0" t="s">
        <v>10111</v>
      </c>
      <c r="D3435" s="0" t="s">
        <v>10112</v>
      </c>
      <c r="E3435" s="0" t="s">
        <v>44</v>
      </c>
      <c r="F3435" s="0" t="s">
        <v>44</v>
      </c>
      <c r="G3435" s="0" t="n">
        <v>5</v>
      </c>
      <c r="H3435" s="1" t="n">
        <v>43170.2264583333</v>
      </c>
      <c r="I3435" s="0" t="s">
        <v>10113</v>
      </c>
      <c r="J3435" s="0" t="n">
        <v>0</v>
      </c>
    </row>
    <row r="3436" customFormat="false" ht="13.8" hidden="false" customHeight="false" outlineLevel="0" collapsed="false">
      <c r="A3436" s="0" t="n">
        <v>0</v>
      </c>
      <c r="B3436" s="0" t="n">
        <v>0</v>
      </c>
      <c r="C3436" s="0" t="s">
        <v>10114</v>
      </c>
      <c r="D3436" s="0" t="s">
        <v>10115</v>
      </c>
      <c r="E3436" s="0" t="s">
        <v>20</v>
      </c>
      <c r="F3436" s="0" t="s">
        <v>20</v>
      </c>
      <c r="G3436" s="0" t="n">
        <v>5</v>
      </c>
      <c r="H3436" s="1" t="n">
        <v>42508.2076736111</v>
      </c>
      <c r="I3436" s="0" t="s">
        <v>10116</v>
      </c>
      <c r="J3436" s="0" t="n">
        <v>0</v>
      </c>
    </row>
    <row r="3437" customFormat="false" ht="311.95" hidden="false" customHeight="false" outlineLevel="0" collapsed="false">
      <c r="A3437" s="0" t="n">
        <v>1</v>
      </c>
      <c r="B3437" s="0" t="n">
        <v>1</v>
      </c>
      <c r="C3437" s="0" t="s">
        <v>10117</v>
      </c>
      <c r="D3437" s="2" t="s">
        <v>10118</v>
      </c>
      <c r="E3437" s="0" t="s">
        <v>44</v>
      </c>
      <c r="F3437" s="0" t="s">
        <v>44</v>
      </c>
      <c r="G3437" s="0" t="n">
        <v>2</v>
      </c>
      <c r="H3437" s="1" t="n">
        <v>42422.1245717593</v>
      </c>
      <c r="I3437" s="0" t="s">
        <v>10119</v>
      </c>
      <c r="J3437" s="0" t="n">
        <v>1</v>
      </c>
    </row>
    <row r="3438" customFormat="false" ht="176.95" hidden="false" customHeight="false" outlineLevel="0" collapsed="false">
      <c r="A3438" s="0" t="n">
        <v>21</v>
      </c>
      <c r="B3438" s="0" t="n">
        <v>34</v>
      </c>
      <c r="C3438" s="0" t="s">
        <v>10120</v>
      </c>
      <c r="D3438" s="2" t="s">
        <v>10121</v>
      </c>
      <c r="E3438" s="0" t="s">
        <v>123</v>
      </c>
      <c r="F3438" s="0" t="s">
        <v>123</v>
      </c>
      <c r="G3438" s="0" t="n">
        <v>5</v>
      </c>
      <c r="H3438" s="1" t="n">
        <v>42504.1707060185</v>
      </c>
      <c r="I3438" s="0" t="s">
        <v>3578</v>
      </c>
      <c r="J3438" s="0" t="n">
        <v>33</v>
      </c>
    </row>
    <row r="3439" customFormat="false" ht="68.95" hidden="false" customHeight="false" outlineLevel="0" collapsed="false">
      <c r="A3439" s="0" t="n">
        <v>1</v>
      </c>
      <c r="B3439" s="0" t="n">
        <v>3</v>
      </c>
      <c r="C3439" s="0" t="s">
        <v>10122</v>
      </c>
      <c r="D3439" s="2" t="s">
        <v>10123</v>
      </c>
      <c r="E3439" s="0" t="s">
        <v>52</v>
      </c>
      <c r="F3439" s="0" t="s">
        <v>52</v>
      </c>
      <c r="G3439" s="0" t="n">
        <v>3</v>
      </c>
      <c r="H3439" s="1" t="n">
        <v>43325.7469675926</v>
      </c>
      <c r="I3439" s="0" t="s">
        <v>10124</v>
      </c>
      <c r="J3439" s="0" t="n">
        <v>1</v>
      </c>
    </row>
    <row r="3440" customFormat="false" ht="13.8" hidden="false" customHeight="false" outlineLevel="0" collapsed="false">
      <c r="A3440" s="0" t="n">
        <v>0</v>
      </c>
      <c r="B3440" s="0" t="n">
        <v>1</v>
      </c>
      <c r="C3440" s="0" t="s">
        <v>10125</v>
      </c>
      <c r="D3440" s="0" t="s">
        <v>10126</v>
      </c>
      <c r="E3440" s="0" t="s">
        <v>1038</v>
      </c>
      <c r="F3440" s="0" t="s">
        <v>1038</v>
      </c>
      <c r="G3440" s="0" t="n">
        <v>4</v>
      </c>
      <c r="H3440" s="1" t="n">
        <v>41203.9652083333</v>
      </c>
      <c r="I3440" s="0" t="s">
        <v>10127</v>
      </c>
      <c r="J3440" s="0" t="n">
        <v>0</v>
      </c>
    </row>
    <row r="3441" customFormat="false" ht="68.95" hidden="false" customHeight="false" outlineLevel="0" collapsed="false">
      <c r="A3441" s="0" t="n">
        <v>0</v>
      </c>
      <c r="B3441" s="0" t="n">
        <v>0</v>
      </c>
      <c r="C3441" s="0" t="s">
        <v>10128</v>
      </c>
      <c r="D3441" s="2" t="s">
        <v>10129</v>
      </c>
      <c r="E3441" s="0" t="s">
        <v>372</v>
      </c>
      <c r="F3441" s="0" t="s">
        <v>372</v>
      </c>
      <c r="G3441" s="0" t="n">
        <v>4</v>
      </c>
      <c r="H3441" s="1" t="n">
        <v>42601.0906828704</v>
      </c>
      <c r="I3441" s="0" t="s">
        <v>10130</v>
      </c>
      <c r="J3441" s="0" t="n">
        <v>0</v>
      </c>
    </row>
    <row r="3442" customFormat="false" ht="13.8" hidden="false" customHeight="false" outlineLevel="0" collapsed="false">
      <c r="A3442" s="0" t="n">
        <v>0</v>
      </c>
      <c r="B3442" s="0" t="n">
        <v>1</v>
      </c>
      <c r="C3442" s="0" t="s">
        <v>10131</v>
      </c>
      <c r="D3442" s="0" t="s">
        <v>10132</v>
      </c>
      <c r="E3442" s="0" t="s">
        <v>20</v>
      </c>
      <c r="F3442" s="0" t="s">
        <v>20</v>
      </c>
      <c r="G3442" s="0" t="n">
        <v>2</v>
      </c>
      <c r="H3442" s="1" t="n">
        <v>42733.1058333333</v>
      </c>
      <c r="I3442" s="0" t="s">
        <v>10133</v>
      </c>
      <c r="J3442" s="0" t="n">
        <v>0</v>
      </c>
    </row>
    <row r="3443" customFormat="false" ht="13.8" hidden="false" customHeight="false" outlineLevel="0" collapsed="false">
      <c r="A3443" s="0" t="n">
        <v>0</v>
      </c>
      <c r="B3443" s="0" t="n">
        <v>1</v>
      </c>
      <c r="C3443" s="0" t="s">
        <v>10134</v>
      </c>
      <c r="D3443" s="0" t="s">
        <v>10135</v>
      </c>
      <c r="E3443" s="0" t="s">
        <v>515</v>
      </c>
      <c r="F3443" s="0" t="s">
        <v>515</v>
      </c>
      <c r="G3443" s="0" t="n">
        <v>1</v>
      </c>
      <c r="H3443" s="1" t="n">
        <v>42445.1584606481</v>
      </c>
      <c r="I3443" s="0" t="s">
        <v>10136</v>
      </c>
      <c r="J3443" s="0" t="n">
        <v>0</v>
      </c>
    </row>
    <row r="3444" customFormat="false" ht="13.8" hidden="false" customHeight="false" outlineLevel="0" collapsed="false">
      <c r="A3444" s="0" t="n">
        <v>0</v>
      </c>
      <c r="B3444" s="0" t="n">
        <v>0</v>
      </c>
      <c r="C3444" s="0" t="s">
        <v>10137</v>
      </c>
      <c r="D3444" s="0" t="s">
        <v>10138</v>
      </c>
      <c r="E3444" s="0" t="s">
        <v>64</v>
      </c>
      <c r="F3444" s="0" t="s">
        <v>64</v>
      </c>
      <c r="G3444" s="0" t="n">
        <v>5</v>
      </c>
      <c r="H3444" s="1" t="n">
        <v>43026.6408912037</v>
      </c>
      <c r="I3444" s="0" t="e">
        <f aca="false">#NAME?</f>
        <v>#NAME?</v>
      </c>
      <c r="J3444" s="0" t="n">
        <v>0</v>
      </c>
    </row>
    <row r="3445" customFormat="false" ht="176.95" hidden="false" customHeight="false" outlineLevel="0" collapsed="false">
      <c r="A3445" s="0" t="n">
        <v>0</v>
      </c>
      <c r="B3445" s="0" t="n">
        <v>4</v>
      </c>
      <c r="C3445" s="0" t="s">
        <v>10139</v>
      </c>
      <c r="D3445" s="2" t="s">
        <v>10140</v>
      </c>
      <c r="E3445" s="0" t="s">
        <v>515</v>
      </c>
      <c r="F3445" s="0" t="s">
        <v>515</v>
      </c>
      <c r="G3445" s="0" t="n">
        <v>2</v>
      </c>
      <c r="H3445" s="1" t="n">
        <v>42268.9138773148</v>
      </c>
      <c r="I3445" s="0" t="s">
        <v>10141</v>
      </c>
      <c r="J3445" s="0" t="n">
        <v>2</v>
      </c>
    </row>
    <row r="3446" customFormat="false" ht="13.8" hidden="false" customHeight="false" outlineLevel="0" collapsed="false">
      <c r="A3446" s="0" t="n">
        <v>0</v>
      </c>
      <c r="B3446" s="0" t="n">
        <v>1</v>
      </c>
      <c r="C3446" s="0" t="s">
        <v>10142</v>
      </c>
      <c r="D3446" s="0" t="s">
        <v>10143</v>
      </c>
      <c r="E3446" s="0" t="s">
        <v>1848</v>
      </c>
      <c r="F3446" s="0" t="s">
        <v>1848</v>
      </c>
      <c r="G3446" s="0" t="n">
        <v>4</v>
      </c>
      <c r="H3446" s="1" t="n">
        <v>42372.2803935185</v>
      </c>
      <c r="I3446" s="0" t="s">
        <v>10144</v>
      </c>
      <c r="J3446" s="0" t="n">
        <v>1</v>
      </c>
    </row>
    <row r="3447" customFormat="false" ht="82.45" hidden="false" customHeight="false" outlineLevel="0" collapsed="false">
      <c r="A3447" s="0" t="n">
        <v>0</v>
      </c>
      <c r="B3447" s="0" t="n">
        <v>1</v>
      </c>
      <c r="C3447" s="0" t="s">
        <v>10145</v>
      </c>
      <c r="D3447" s="2" t="s">
        <v>10146</v>
      </c>
      <c r="E3447" s="0" t="s">
        <v>515</v>
      </c>
      <c r="F3447" s="0" t="s">
        <v>515</v>
      </c>
      <c r="G3447" s="0" t="n">
        <v>2</v>
      </c>
      <c r="H3447" s="1" t="n">
        <v>42492.8581365741</v>
      </c>
      <c r="I3447" s="0" t="s">
        <v>10147</v>
      </c>
      <c r="J3447" s="0" t="n">
        <v>0</v>
      </c>
    </row>
    <row r="3448" customFormat="false" ht="13.8" hidden="false" customHeight="false" outlineLevel="0" collapsed="false">
      <c r="A3448" s="0" t="n">
        <v>0</v>
      </c>
      <c r="B3448" s="0" t="n">
        <v>0</v>
      </c>
      <c r="C3448" s="0" t="s">
        <v>10148</v>
      </c>
      <c r="D3448" s="0" t="s">
        <v>10149</v>
      </c>
      <c r="E3448" s="0" t="s">
        <v>1319</v>
      </c>
      <c r="F3448" s="0" t="s">
        <v>1319</v>
      </c>
      <c r="G3448" s="0" t="n">
        <v>1</v>
      </c>
      <c r="H3448" s="1" t="n">
        <v>43255.1548611111</v>
      </c>
      <c r="I3448" s="0" t="s">
        <v>10150</v>
      </c>
      <c r="J3448" s="0" t="n">
        <v>0</v>
      </c>
    </row>
    <row r="3449" customFormat="false" ht="122.95" hidden="false" customHeight="false" outlineLevel="0" collapsed="false">
      <c r="A3449" s="0" t="n">
        <v>2</v>
      </c>
      <c r="B3449" s="0" t="n">
        <v>3</v>
      </c>
      <c r="C3449" s="0" t="s">
        <v>10151</v>
      </c>
      <c r="D3449" s="2" t="s">
        <v>10152</v>
      </c>
      <c r="E3449" s="0" t="s">
        <v>32</v>
      </c>
      <c r="F3449" s="0" t="s">
        <v>32</v>
      </c>
      <c r="G3449" s="0" t="n">
        <v>4</v>
      </c>
      <c r="H3449" s="1" t="n">
        <v>42617.2688541667</v>
      </c>
      <c r="I3449" s="0" t="s">
        <v>10153</v>
      </c>
      <c r="J3449" s="0" t="n">
        <v>4</v>
      </c>
    </row>
    <row r="3450" customFormat="false" ht="13.8" hidden="false" customHeight="false" outlineLevel="0" collapsed="false">
      <c r="A3450" s="0" t="n">
        <v>0</v>
      </c>
      <c r="B3450" s="0" t="n">
        <v>0</v>
      </c>
      <c r="C3450" s="0" t="s">
        <v>10154</v>
      </c>
      <c r="D3450" s="0" t="s">
        <v>10155</v>
      </c>
      <c r="E3450" s="0" t="s">
        <v>44</v>
      </c>
      <c r="F3450" s="0" t="s">
        <v>44</v>
      </c>
      <c r="G3450" s="0" t="n">
        <v>5</v>
      </c>
      <c r="H3450" s="1" t="n">
        <v>43217.4608101852</v>
      </c>
      <c r="I3450" s="0" t="s">
        <v>10156</v>
      </c>
      <c r="J3450" s="0" t="n">
        <v>0</v>
      </c>
    </row>
    <row r="3451" customFormat="false" ht="13.8" hidden="false" customHeight="false" outlineLevel="0" collapsed="false">
      <c r="A3451" s="0" t="n">
        <v>1</v>
      </c>
      <c r="B3451" s="0" t="n">
        <v>5</v>
      </c>
      <c r="C3451" s="0" t="s">
        <v>10157</v>
      </c>
      <c r="D3451" s="0" t="s">
        <v>10158</v>
      </c>
      <c r="E3451" s="0" t="s">
        <v>606</v>
      </c>
      <c r="F3451" s="0" t="s">
        <v>606</v>
      </c>
      <c r="G3451" s="0" t="n">
        <v>5</v>
      </c>
      <c r="H3451" s="1" t="n">
        <v>40872.7446296296</v>
      </c>
      <c r="I3451" s="0" t="s">
        <v>10159</v>
      </c>
      <c r="J3451" s="0" t="n">
        <v>1</v>
      </c>
    </row>
    <row r="3452" customFormat="false" ht="41.95" hidden="false" customHeight="false" outlineLevel="0" collapsed="false">
      <c r="A3452" s="0" t="n">
        <v>0</v>
      </c>
      <c r="B3452" s="0" t="n">
        <v>0</v>
      </c>
      <c r="C3452" s="0" t="s">
        <v>10160</v>
      </c>
      <c r="D3452" s="2" t="s">
        <v>10161</v>
      </c>
      <c r="E3452" s="0" t="s">
        <v>44</v>
      </c>
      <c r="F3452" s="0" t="s">
        <v>44</v>
      </c>
      <c r="G3452" s="0" t="n">
        <v>5</v>
      </c>
      <c r="H3452" s="1" t="n">
        <v>42994.2189467593</v>
      </c>
      <c r="I3452" s="0" t="s">
        <v>10162</v>
      </c>
      <c r="J3452" s="0" t="n">
        <v>0</v>
      </c>
    </row>
    <row r="3453" customFormat="false" ht="203.95" hidden="false" customHeight="false" outlineLevel="0" collapsed="false">
      <c r="A3453" s="0" t="n">
        <v>2</v>
      </c>
      <c r="B3453" s="0" t="n">
        <v>3</v>
      </c>
      <c r="C3453" s="0" t="s">
        <v>10163</v>
      </c>
      <c r="D3453" s="2" t="s">
        <v>10164</v>
      </c>
      <c r="E3453" s="0" t="s">
        <v>1103</v>
      </c>
      <c r="F3453" s="0" t="s">
        <v>1103</v>
      </c>
      <c r="G3453" s="0" t="n">
        <v>5</v>
      </c>
      <c r="H3453" s="1" t="n">
        <v>40224.111712963</v>
      </c>
      <c r="I3453" s="0" t="s">
        <v>10165</v>
      </c>
      <c r="J3453" s="0" t="n">
        <v>1</v>
      </c>
    </row>
    <row r="3454" customFormat="false" ht="13.8" hidden="false" customHeight="false" outlineLevel="0" collapsed="false">
      <c r="A3454" s="0" t="n">
        <v>0</v>
      </c>
      <c r="B3454" s="0" t="n">
        <v>0</v>
      </c>
      <c r="C3454" s="0" t="s">
        <v>10166</v>
      </c>
      <c r="D3454" s="0" t="s">
        <v>10167</v>
      </c>
      <c r="E3454" s="0" t="s">
        <v>56</v>
      </c>
      <c r="F3454" s="0" t="s">
        <v>56</v>
      </c>
      <c r="G3454" s="0" t="n">
        <v>5</v>
      </c>
      <c r="H3454" s="1" t="n">
        <v>40867.9601736111</v>
      </c>
      <c r="I3454" s="0" t="s">
        <v>10168</v>
      </c>
      <c r="J3454" s="0" t="n">
        <v>0</v>
      </c>
    </row>
    <row r="3455" customFormat="false" ht="13.8" hidden="false" customHeight="false" outlineLevel="0" collapsed="false">
      <c r="A3455" s="0" t="n">
        <v>0</v>
      </c>
      <c r="B3455" s="0" t="n">
        <v>0</v>
      </c>
      <c r="C3455" s="0" t="s">
        <v>10169</v>
      </c>
      <c r="D3455" s="0" t="s">
        <v>10170</v>
      </c>
      <c r="E3455" s="0" t="s">
        <v>56</v>
      </c>
      <c r="F3455" s="0" t="s">
        <v>56</v>
      </c>
      <c r="G3455" s="0" t="n">
        <v>4</v>
      </c>
      <c r="H3455" s="1" t="n">
        <v>40285.9951851852</v>
      </c>
      <c r="I3455" s="0" t="s">
        <v>10171</v>
      </c>
      <c r="J3455" s="0" t="n">
        <v>0</v>
      </c>
    </row>
    <row r="3456" customFormat="false" ht="95.95" hidden="false" customHeight="false" outlineLevel="0" collapsed="false">
      <c r="A3456" s="0" t="n">
        <v>0</v>
      </c>
      <c r="B3456" s="0" t="n">
        <v>1</v>
      </c>
      <c r="C3456" s="0" t="s">
        <v>10172</v>
      </c>
      <c r="D3456" s="2" t="s">
        <v>10173</v>
      </c>
      <c r="E3456" s="0" t="s">
        <v>372</v>
      </c>
      <c r="F3456" s="0" t="s">
        <v>372</v>
      </c>
      <c r="G3456" s="0" t="n">
        <v>4</v>
      </c>
      <c r="H3456" s="1" t="n">
        <v>43150.0661342593</v>
      </c>
      <c r="I3456" s="0" t="s">
        <v>10174</v>
      </c>
      <c r="J3456" s="0" t="n">
        <v>1</v>
      </c>
    </row>
    <row r="3457" customFormat="false" ht="13.8" hidden="false" customHeight="false" outlineLevel="0" collapsed="false">
      <c r="A3457" s="0" t="n">
        <v>0</v>
      </c>
      <c r="B3457" s="0" t="n">
        <v>0</v>
      </c>
      <c r="C3457" s="0" t="e">
        <f aca="false">#NAME?</f>
        <v>#NAME?</v>
      </c>
      <c r="D3457" s="0" t="s">
        <v>10175</v>
      </c>
      <c r="E3457" s="0" t="s">
        <v>40</v>
      </c>
      <c r="F3457" s="0" t="s">
        <v>40</v>
      </c>
      <c r="G3457" s="0" t="n">
        <v>5</v>
      </c>
      <c r="H3457" s="1" t="n">
        <v>42163.0611574074</v>
      </c>
      <c r="I3457" s="0" t="e">
        <f aca="false">#NAME?</f>
        <v>#NAME?</v>
      </c>
      <c r="J3457" s="0" t="n">
        <v>0</v>
      </c>
    </row>
    <row r="3458" customFormat="false" ht="13.8" hidden="false" customHeight="false" outlineLevel="0" collapsed="false">
      <c r="A3458" s="0" t="n">
        <v>0</v>
      </c>
      <c r="B3458" s="0" t="n">
        <v>1</v>
      </c>
      <c r="C3458" s="0" t="s">
        <v>10176</v>
      </c>
      <c r="D3458" s="0" t="s">
        <v>10177</v>
      </c>
      <c r="E3458" s="0" t="s">
        <v>173</v>
      </c>
      <c r="F3458" s="0" t="s">
        <v>173</v>
      </c>
      <c r="G3458" s="0" t="n">
        <v>5</v>
      </c>
      <c r="H3458" s="1" t="n">
        <v>40495.1672685185</v>
      </c>
      <c r="I3458" s="0" t="s">
        <v>10178</v>
      </c>
      <c r="J3458" s="0" t="n">
        <v>0</v>
      </c>
    </row>
    <row r="3459" customFormat="false" ht="109.45" hidden="false" customHeight="false" outlineLevel="0" collapsed="false">
      <c r="A3459" s="0" t="n">
        <v>0</v>
      </c>
      <c r="B3459" s="0" t="n">
        <v>1</v>
      </c>
      <c r="C3459" s="0" t="s">
        <v>10179</v>
      </c>
      <c r="D3459" s="2" t="s">
        <v>10180</v>
      </c>
      <c r="E3459" s="0" t="s">
        <v>173</v>
      </c>
      <c r="F3459" s="0" t="s">
        <v>173</v>
      </c>
      <c r="G3459" s="0" t="n">
        <v>4</v>
      </c>
      <c r="H3459" s="1" t="n">
        <v>41439.0768171296</v>
      </c>
      <c r="I3459" s="0" t="s">
        <v>3319</v>
      </c>
      <c r="J3459" s="0" t="n">
        <v>0</v>
      </c>
    </row>
    <row r="3460" customFormat="false" ht="13.8" hidden="false" customHeight="false" outlineLevel="0" collapsed="false">
      <c r="A3460" s="0" t="n">
        <v>0</v>
      </c>
      <c r="B3460" s="0" t="n">
        <v>3</v>
      </c>
      <c r="C3460" s="0" t="s">
        <v>10181</v>
      </c>
      <c r="D3460" s="0" t="s">
        <v>10182</v>
      </c>
      <c r="E3460" s="0" t="s">
        <v>515</v>
      </c>
      <c r="F3460" s="0" t="s">
        <v>515</v>
      </c>
      <c r="G3460" s="0" t="n">
        <v>2</v>
      </c>
      <c r="H3460" s="1" t="n">
        <v>42280.7074421296</v>
      </c>
      <c r="I3460" s="0" t="s">
        <v>10183</v>
      </c>
      <c r="J3460" s="0" t="n">
        <v>0</v>
      </c>
    </row>
    <row r="3461" customFormat="false" ht="28.45" hidden="false" customHeight="false" outlineLevel="0" collapsed="false">
      <c r="A3461" s="0" t="n">
        <v>0</v>
      </c>
      <c r="B3461" s="0" t="n">
        <v>1</v>
      </c>
      <c r="C3461" s="0" t="s">
        <v>10184</v>
      </c>
      <c r="D3461" s="2" t="s">
        <v>10185</v>
      </c>
      <c r="E3461" s="0" t="s">
        <v>316</v>
      </c>
      <c r="F3461" s="0" t="s">
        <v>316</v>
      </c>
      <c r="G3461" s="0" t="n">
        <v>5</v>
      </c>
      <c r="H3461" s="1" t="n">
        <v>41460.9423032407</v>
      </c>
      <c r="I3461" s="0" t="s">
        <v>10186</v>
      </c>
      <c r="J3461" s="0" t="n">
        <v>1</v>
      </c>
    </row>
    <row r="3462" customFormat="false" ht="13.8" hidden="false" customHeight="false" outlineLevel="0" collapsed="false">
      <c r="A3462" s="0" t="n">
        <v>0</v>
      </c>
      <c r="B3462" s="0" t="n">
        <v>0</v>
      </c>
      <c r="C3462" s="0" t="s">
        <v>10187</v>
      </c>
      <c r="D3462" s="0" t="s">
        <v>10188</v>
      </c>
      <c r="E3462" s="0" t="s">
        <v>60</v>
      </c>
      <c r="F3462" s="0" t="s">
        <v>60</v>
      </c>
      <c r="G3462" s="0" t="n">
        <v>5</v>
      </c>
      <c r="H3462" s="1" t="n">
        <v>42106.9834259259</v>
      </c>
      <c r="I3462" s="0" t="s">
        <v>6005</v>
      </c>
      <c r="J3462" s="0" t="n">
        <v>0</v>
      </c>
    </row>
    <row r="3463" customFormat="false" ht="13.8" hidden="false" customHeight="false" outlineLevel="0" collapsed="false">
      <c r="A3463" s="0" t="n">
        <v>0</v>
      </c>
      <c r="B3463" s="0" t="n">
        <v>0</v>
      </c>
      <c r="C3463" s="0" t="s">
        <v>10189</v>
      </c>
      <c r="D3463" s="0" t="s">
        <v>10190</v>
      </c>
      <c r="E3463" s="0" t="s">
        <v>173</v>
      </c>
      <c r="F3463" s="0" t="s">
        <v>173</v>
      </c>
      <c r="G3463" s="0" t="n">
        <v>5</v>
      </c>
      <c r="H3463" s="1" t="n">
        <v>42470.1397685185</v>
      </c>
      <c r="I3463" s="0" t="s">
        <v>10191</v>
      </c>
      <c r="J3463" s="0" t="n">
        <v>0</v>
      </c>
    </row>
    <row r="3464" customFormat="false" ht="13.8" hidden="false" customHeight="false" outlineLevel="0" collapsed="false">
      <c r="A3464" s="0" t="n">
        <v>0</v>
      </c>
      <c r="B3464" s="0" t="n">
        <v>0</v>
      </c>
      <c r="C3464" s="0" t="s">
        <v>10192</v>
      </c>
      <c r="D3464" s="0" t="s">
        <v>10193</v>
      </c>
      <c r="E3464" s="0" t="s">
        <v>10194</v>
      </c>
      <c r="F3464" s="0" t="s">
        <v>10194</v>
      </c>
      <c r="G3464" s="0" t="n">
        <v>5</v>
      </c>
      <c r="H3464" s="1" t="n">
        <v>42986.8812268519</v>
      </c>
      <c r="I3464" s="0" t="s">
        <v>10195</v>
      </c>
      <c r="J3464" s="0" t="n">
        <v>0</v>
      </c>
    </row>
    <row r="3465" customFormat="false" ht="13.8" hidden="false" customHeight="false" outlineLevel="0" collapsed="false">
      <c r="A3465" s="0" t="n">
        <v>0</v>
      </c>
      <c r="B3465" s="0" t="n">
        <v>0</v>
      </c>
      <c r="C3465" s="0" t="s">
        <v>10196</v>
      </c>
      <c r="D3465" s="0" t="s">
        <v>10197</v>
      </c>
      <c r="E3465" s="0" t="s">
        <v>372</v>
      </c>
      <c r="F3465" s="0" t="s">
        <v>372</v>
      </c>
      <c r="G3465" s="0" t="n">
        <v>5</v>
      </c>
      <c r="H3465" s="1" t="n">
        <v>42854.744537037</v>
      </c>
      <c r="I3465" s="0" t="s">
        <v>10198</v>
      </c>
      <c r="J3465" s="0" t="n">
        <v>0</v>
      </c>
    </row>
    <row r="3466" customFormat="false" ht="13.8" hidden="false" customHeight="false" outlineLevel="0" collapsed="false">
      <c r="A3466" s="0" t="n">
        <v>0</v>
      </c>
      <c r="B3466" s="0" t="n">
        <v>0</v>
      </c>
      <c r="C3466" s="0" t="s">
        <v>10199</v>
      </c>
      <c r="D3466" s="0" t="s">
        <v>10200</v>
      </c>
      <c r="E3466" s="0" t="s">
        <v>606</v>
      </c>
      <c r="F3466" s="0" t="s">
        <v>606</v>
      </c>
      <c r="G3466" s="0" t="n">
        <v>3</v>
      </c>
      <c r="H3466" s="1" t="n">
        <v>41299.9360185185</v>
      </c>
      <c r="I3466" s="0" t="s">
        <v>10201</v>
      </c>
      <c r="J3466" s="0" t="n">
        <v>0</v>
      </c>
    </row>
    <row r="3467" customFormat="false" ht="13.8" hidden="false" customHeight="false" outlineLevel="0" collapsed="false">
      <c r="A3467" s="0" t="n">
        <v>0</v>
      </c>
      <c r="B3467" s="0" t="n">
        <v>0</v>
      </c>
      <c r="C3467" s="0" t="s">
        <v>10202</v>
      </c>
      <c r="D3467" s="0" t="s">
        <v>10203</v>
      </c>
      <c r="E3467" s="0" t="s">
        <v>3161</v>
      </c>
      <c r="F3467" s="0" t="s">
        <v>3161</v>
      </c>
      <c r="G3467" s="0" t="n">
        <v>5</v>
      </c>
      <c r="H3467" s="1" t="n">
        <v>43174.2584606482</v>
      </c>
      <c r="I3467" s="0" t="s">
        <v>10204</v>
      </c>
      <c r="J3467" s="0" t="n">
        <v>0</v>
      </c>
    </row>
    <row r="3468" customFormat="false" ht="13.8" hidden="false" customHeight="false" outlineLevel="0" collapsed="false">
      <c r="A3468" s="0" t="n">
        <v>0</v>
      </c>
      <c r="B3468" s="0" t="n">
        <v>0</v>
      </c>
      <c r="C3468" s="0" t="s">
        <v>10205</v>
      </c>
      <c r="D3468" s="0" t="s">
        <v>10206</v>
      </c>
      <c r="E3468" s="0" t="s">
        <v>16</v>
      </c>
      <c r="F3468" s="0" t="s">
        <v>16</v>
      </c>
      <c r="G3468" s="0" t="n">
        <v>5</v>
      </c>
      <c r="H3468" s="1" t="n">
        <v>42396.1941666667</v>
      </c>
      <c r="I3468" s="0" t="s">
        <v>10207</v>
      </c>
      <c r="J3468" s="0" t="n">
        <v>0</v>
      </c>
    </row>
    <row r="3469" customFormat="false" ht="82.45" hidden="false" customHeight="false" outlineLevel="0" collapsed="false">
      <c r="A3469" s="0" t="n">
        <v>1</v>
      </c>
      <c r="B3469" s="0" t="n">
        <v>3</v>
      </c>
      <c r="C3469" s="0" t="s">
        <v>10208</v>
      </c>
      <c r="D3469" s="2" t="s">
        <v>10209</v>
      </c>
      <c r="E3469" s="0" t="s">
        <v>52</v>
      </c>
      <c r="F3469" s="0" t="s">
        <v>52</v>
      </c>
      <c r="G3469" s="0" t="n">
        <v>5</v>
      </c>
      <c r="H3469" s="1" t="n">
        <v>42434.7830092593</v>
      </c>
      <c r="I3469" s="0" t="s">
        <v>10210</v>
      </c>
      <c r="J3469" s="0" t="n">
        <v>3</v>
      </c>
    </row>
    <row r="3470" customFormat="false" ht="41.95" hidden="false" customHeight="false" outlineLevel="0" collapsed="false">
      <c r="A3470" s="0" t="n">
        <v>1</v>
      </c>
      <c r="B3470" s="0" t="n">
        <v>1</v>
      </c>
      <c r="C3470" s="0" t="s">
        <v>10211</v>
      </c>
      <c r="D3470" s="2" t="s">
        <v>10212</v>
      </c>
      <c r="E3470" s="0" t="s">
        <v>10213</v>
      </c>
      <c r="F3470" s="0" t="s">
        <v>10213</v>
      </c>
      <c r="G3470" s="0" t="n">
        <v>3</v>
      </c>
      <c r="H3470" s="1" t="n">
        <v>42043.1140046296</v>
      </c>
      <c r="I3470" s="0" t="s">
        <v>10214</v>
      </c>
      <c r="J3470" s="0" t="n">
        <v>1</v>
      </c>
    </row>
    <row r="3471" customFormat="false" ht="13.8" hidden="false" customHeight="false" outlineLevel="0" collapsed="false">
      <c r="A3471" s="0" t="n">
        <v>0</v>
      </c>
      <c r="B3471" s="0" t="n">
        <v>1</v>
      </c>
      <c r="C3471" s="0" t="s">
        <v>10215</v>
      </c>
      <c r="D3471" s="0" t="s">
        <v>10216</v>
      </c>
      <c r="E3471" s="0" t="s">
        <v>60</v>
      </c>
      <c r="F3471" s="0" t="s">
        <v>60</v>
      </c>
      <c r="G3471" s="0" t="n">
        <v>2</v>
      </c>
      <c r="H3471" s="1" t="n">
        <v>42394.8548148148</v>
      </c>
      <c r="I3471" s="0" t="s">
        <v>10217</v>
      </c>
      <c r="J3471" s="0" t="n">
        <v>0</v>
      </c>
    </row>
    <row r="3472" customFormat="false" ht="41.95" hidden="false" customHeight="false" outlineLevel="0" collapsed="false">
      <c r="A3472" s="0" t="n">
        <v>0</v>
      </c>
      <c r="B3472" s="0" t="n">
        <v>0</v>
      </c>
      <c r="C3472" s="0" t="s">
        <v>10218</v>
      </c>
      <c r="D3472" s="2" t="s">
        <v>10219</v>
      </c>
      <c r="E3472" s="0" t="s">
        <v>56</v>
      </c>
      <c r="F3472" s="0" t="s">
        <v>56</v>
      </c>
      <c r="G3472" s="0" t="n">
        <v>5</v>
      </c>
      <c r="H3472" s="1" t="n">
        <v>40345.6697800926</v>
      </c>
      <c r="I3472" s="0" t="s">
        <v>10220</v>
      </c>
      <c r="J3472" s="0" t="n">
        <v>0</v>
      </c>
    </row>
    <row r="3473" customFormat="false" ht="163.45" hidden="false" customHeight="false" outlineLevel="0" collapsed="false">
      <c r="A3473" s="0" t="n">
        <v>3</v>
      </c>
      <c r="B3473" s="0" t="n">
        <v>5</v>
      </c>
      <c r="C3473" s="0" t="s">
        <v>10221</v>
      </c>
      <c r="D3473" s="2" t="s">
        <v>10222</v>
      </c>
      <c r="E3473" s="0" t="s">
        <v>169</v>
      </c>
      <c r="F3473" s="0" t="s">
        <v>169</v>
      </c>
      <c r="G3473" s="0" t="n">
        <v>2</v>
      </c>
      <c r="H3473" s="1" t="n">
        <v>43018.0548958333</v>
      </c>
      <c r="I3473" s="0" t="s">
        <v>10223</v>
      </c>
      <c r="J3473" s="0" t="n">
        <v>4</v>
      </c>
    </row>
    <row r="3474" customFormat="false" ht="13.8" hidden="false" customHeight="false" outlineLevel="0" collapsed="false">
      <c r="A3474" s="0" t="n">
        <v>0</v>
      </c>
      <c r="B3474" s="0" t="n">
        <v>1</v>
      </c>
      <c r="C3474" s="0" t="s">
        <v>10224</v>
      </c>
      <c r="D3474" s="0" t="s">
        <v>10225</v>
      </c>
      <c r="E3474" s="0" t="s">
        <v>44</v>
      </c>
      <c r="F3474" s="0" t="s">
        <v>44</v>
      </c>
      <c r="G3474" s="0" t="n">
        <v>5</v>
      </c>
      <c r="H3474" s="1" t="n">
        <v>41652.0780671296</v>
      </c>
      <c r="I3474" s="0" t="s">
        <v>10226</v>
      </c>
      <c r="J3474" s="0" t="n">
        <v>1</v>
      </c>
    </row>
    <row r="3475" customFormat="false" ht="13.8" hidden="false" customHeight="false" outlineLevel="0" collapsed="false">
      <c r="A3475" s="0" t="n">
        <v>0</v>
      </c>
      <c r="B3475" s="0" t="n">
        <v>0</v>
      </c>
      <c r="C3475" s="0" t="s">
        <v>10227</v>
      </c>
      <c r="D3475" s="0" t="s">
        <v>10228</v>
      </c>
      <c r="E3475" s="0" t="s">
        <v>40</v>
      </c>
      <c r="F3475" s="0" t="s">
        <v>40</v>
      </c>
      <c r="G3475" s="0" t="n">
        <v>4</v>
      </c>
      <c r="H3475" s="1" t="n">
        <v>42951.7834259259</v>
      </c>
      <c r="I3475" s="0" t="s">
        <v>10229</v>
      </c>
      <c r="J3475" s="0" t="n">
        <v>0</v>
      </c>
    </row>
    <row r="3476" customFormat="false" ht="190.45" hidden="false" customHeight="false" outlineLevel="0" collapsed="false">
      <c r="A3476" s="0" t="n">
        <v>0</v>
      </c>
      <c r="B3476" s="0" t="n">
        <v>0</v>
      </c>
      <c r="C3476" s="0" t="s">
        <v>10230</v>
      </c>
      <c r="D3476" s="2" t="s">
        <v>10231</v>
      </c>
      <c r="E3476" s="0" t="s">
        <v>71</v>
      </c>
      <c r="F3476" s="0" t="s">
        <v>71</v>
      </c>
      <c r="G3476" s="0" t="n">
        <v>5</v>
      </c>
      <c r="H3476" s="1" t="n">
        <v>42032.0933101852</v>
      </c>
      <c r="I3476" s="0" t="s">
        <v>10232</v>
      </c>
      <c r="J3476" s="0" t="n">
        <v>0</v>
      </c>
    </row>
    <row r="3477" customFormat="false" ht="13.8" hidden="false" customHeight="false" outlineLevel="0" collapsed="false">
      <c r="A3477" s="0" t="n">
        <v>0</v>
      </c>
      <c r="B3477" s="0" t="n">
        <v>0</v>
      </c>
      <c r="C3477" s="0" t="s">
        <v>10233</v>
      </c>
      <c r="D3477" s="0" t="s">
        <v>10234</v>
      </c>
      <c r="E3477" s="0" t="s">
        <v>140</v>
      </c>
      <c r="F3477" s="0" t="s">
        <v>140</v>
      </c>
      <c r="G3477" s="0" t="n">
        <v>5</v>
      </c>
      <c r="H3477" s="1" t="n">
        <v>43363.2566435185</v>
      </c>
      <c r="I3477" s="0" t="s">
        <v>10235</v>
      </c>
      <c r="J3477" s="0" t="n">
        <v>0</v>
      </c>
    </row>
    <row r="3478" customFormat="false" ht="13.8" hidden="false" customHeight="false" outlineLevel="0" collapsed="false">
      <c r="A3478" s="0" t="n">
        <v>0</v>
      </c>
      <c r="B3478" s="0" t="n">
        <v>0</v>
      </c>
      <c r="C3478" s="0" t="s">
        <v>10236</v>
      </c>
      <c r="D3478" s="0" t="s">
        <v>10237</v>
      </c>
      <c r="E3478" s="0" t="s">
        <v>133</v>
      </c>
      <c r="F3478" s="0" t="s">
        <v>133</v>
      </c>
      <c r="G3478" s="0" t="n">
        <v>5</v>
      </c>
      <c r="H3478" s="1" t="n">
        <v>42772.0872106482</v>
      </c>
      <c r="I3478" s="0" t="s">
        <v>10238</v>
      </c>
      <c r="J3478" s="0" t="n">
        <v>0</v>
      </c>
    </row>
    <row r="3479" customFormat="false" ht="13.8" hidden="false" customHeight="false" outlineLevel="0" collapsed="false">
      <c r="A3479" s="0" t="n">
        <v>0</v>
      </c>
      <c r="B3479" s="0" t="n">
        <v>0</v>
      </c>
      <c r="C3479" s="0" t="s">
        <v>10239</v>
      </c>
      <c r="D3479" s="0" t="s">
        <v>10240</v>
      </c>
      <c r="E3479" s="0" t="s">
        <v>56</v>
      </c>
      <c r="F3479" s="0" t="s">
        <v>56</v>
      </c>
      <c r="G3479" s="0" t="n">
        <v>2</v>
      </c>
      <c r="H3479" s="1" t="n">
        <v>43304.1110300926</v>
      </c>
      <c r="I3479" s="0" t="s">
        <v>10241</v>
      </c>
      <c r="J3479" s="0" t="n">
        <v>0</v>
      </c>
    </row>
    <row r="3480" customFormat="false" ht="55.45" hidden="false" customHeight="false" outlineLevel="0" collapsed="false">
      <c r="A3480" s="0" t="n">
        <v>0</v>
      </c>
      <c r="B3480" s="0" t="n">
        <v>0</v>
      </c>
      <c r="C3480" s="0" t="s">
        <v>10242</v>
      </c>
      <c r="D3480" s="2" t="s">
        <v>10243</v>
      </c>
      <c r="E3480" s="0" t="s">
        <v>16</v>
      </c>
      <c r="F3480" s="0" t="s">
        <v>16</v>
      </c>
      <c r="G3480" s="0" t="n">
        <v>5</v>
      </c>
      <c r="H3480" s="1" t="n">
        <v>42983.0131597222</v>
      </c>
      <c r="I3480" s="0" t="s">
        <v>10244</v>
      </c>
      <c r="J3480" s="0" t="n">
        <v>0</v>
      </c>
    </row>
    <row r="3481" customFormat="false" ht="28.45" hidden="false" customHeight="false" outlineLevel="0" collapsed="false">
      <c r="A3481" s="0" t="n">
        <v>0</v>
      </c>
      <c r="B3481" s="0" t="n">
        <v>0</v>
      </c>
      <c r="C3481" s="0" t="s">
        <v>10245</v>
      </c>
      <c r="D3481" s="2" t="s">
        <v>10246</v>
      </c>
      <c r="E3481" s="0" t="s">
        <v>12</v>
      </c>
      <c r="F3481" s="0" t="s">
        <v>12</v>
      </c>
      <c r="G3481" s="0" t="n">
        <v>1</v>
      </c>
      <c r="H3481" s="1" t="n">
        <v>42970.1267592593</v>
      </c>
      <c r="I3481" s="0" t="s">
        <v>10247</v>
      </c>
      <c r="J3481" s="0" t="n">
        <v>0</v>
      </c>
    </row>
    <row r="3482" customFormat="false" ht="68.95" hidden="false" customHeight="false" outlineLevel="0" collapsed="false">
      <c r="A3482" s="0" t="n">
        <v>1</v>
      </c>
      <c r="B3482" s="0" t="n">
        <v>1</v>
      </c>
      <c r="C3482" s="0" t="e">
        <f aca="false">#NAME?</f>
        <v>#NAME?</v>
      </c>
      <c r="D3482" s="2" t="s">
        <v>10248</v>
      </c>
      <c r="E3482" s="0" t="s">
        <v>165</v>
      </c>
      <c r="F3482" s="0" t="s">
        <v>165</v>
      </c>
      <c r="G3482" s="0" t="n">
        <v>4</v>
      </c>
      <c r="H3482" s="1" t="n">
        <v>39511.9722569444</v>
      </c>
      <c r="I3482" s="0" t="s">
        <v>10249</v>
      </c>
      <c r="J3482" s="0" t="n">
        <v>1</v>
      </c>
    </row>
    <row r="3483" customFormat="false" ht="13.8" hidden="false" customHeight="false" outlineLevel="0" collapsed="false">
      <c r="A3483" s="0" t="n">
        <v>2</v>
      </c>
      <c r="B3483" s="0" t="n">
        <v>2</v>
      </c>
      <c r="C3483" s="0" t="s">
        <v>10250</v>
      </c>
      <c r="D3483" s="0" t="s">
        <v>10251</v>
      </c>
      <c r="E3483" s="0" t="s">
        <v>48</v>
      </c>
      <c r="F3483" s="0" t="s">
        <v>48</v>
      </c>
      <c r="G3483" s="0" t="n">
        <v>4</v>
      </c>
      <c r="H3483" s="1" t="n">
        <v>41614.6113773148</v>
      </c>
      <c r="I3483" s="0" t="e">
        <f aca="false">#NAME?</f>
        <v>#NAME?</v>
      </c>
      <c r="J3483" s="0" t="n">
        <v>0</v>
      </c>
    </row>
    <row r="3484" customFormat="false" ht="68.95" hidden="false" customHeight="false" outlineLevel="0" collapsed="false">
      <c r="A3484" s="0" t="n">
        <v>0</v>
      </c>
      <c r="B3484" s="0" t="n">
        <v>1</v>
      </c>
      <c r="C3484" s="0" t="s">
        <v>10252</v>
      </c>
      <c r="D3484" s="2" t="s">
        <v>10253</v>
      </c>
      <c r="E3484" s="0" t="s">
        <v>10254</v>
      </c>
      <c r="F3484" s="0" t="s">
        <v>10254</v>
      </c>
      <c r="G3484" s="0" t="n">
        <v>3</v>
      </c>
      <c r="H3484" s="1" t="n">
        <v>43355.5393634259</v>
      </c>
      <c r="I3484" s="0" t="s">
        <v>10255</v>
      </c>
      <c r="J3484" s="0" t="n">
        <v>0</v>
      </c>
    </row>
    <row r="3485" customFormat="false" ht="13.8" hidden="false" customHeight="false" outlineLevel="0" collapsed="false">
      <c r="A3485" s="0" t="n">
        <v>0</v>
      </c>
      <c r="B3485" s="0" t="n">
        <v>0</v>
      </c>
      <c r="C3485" s="0" t="s">
        <v>10256</v>
      </c>
      <c r="D3485" s="0" t="s">
        <v>10257</v>
      </c>
      <c r="E3485" s="0" t="s">
        <v>355</v>
      </c>
      <c r="F3485" s="0" t="s">
        <v>355</v>
      </c>
      <c r="G3485" s="0" t="n">
        <v>5</v>
      </c>
      <c r="H3485" s="1" t="n">
        <v>43118.086412037</v>
      </c>
      <c r="I3485" s="0" t="s">
        <v>10258</v>
      </c>
      <c r="J3485" s="0" t="n">
        <v>0</v>
      </c>
    </row>
    <row r="3486" customFormat="false" ht="13.8" hidden="false" customHeight="false" outlineLevel="0" collapsed="false">
      <c r="A3486" s="0" t="n">
        <v>0</v>
      </c>
      <c r="B3486" s="0" t="n">
        <v>4</v>
      </c>
      <c r="C3486" s="0" t="s">
        <v>10259</v>
      </c>
      <c r="D3486" s="0" t="s">
        <v>10260</v>
      </c>
      <c r="E3486" s="0" t="s">
        <v>322</v>
      </c>
      <c r="F3486" s="0" t="s">
        <v>322</v>
      </c>
      <c r="G3486" s="0" t="n">
        <v>4</v>
      </c>
      <c r="H3486" s="1" t="n">
        <v>41673.2545486111</v>
      </c>
      <c r="I3486" s="0" t="s">
        <v>10261</v>
      </c>
      <c r="J3486" s="0" t="n">
        <v>0</v>
      </c>
    </row>
    <row r="3487" customFormat="false" ht="703.45" hidden="false" customHeight="false" outlineLevel="0" collapsed="false">
      <c r="A3487" s="0" t="n">
        <v>18</v>
      </c>
      <c r="B3487" s="0" t="n">
        <v>23</v>
      </c>
      <c r="C3487" s="0" t="s">
        <v>10262</v>
      </c>
      <c r="D3487" s="2" t="s">
        <v>10263</v>
      </c>
      <c r="E3487" s="0" t="s">
        <v>10264</v>
      </c>
      <c r="F3487" s="0" t="s">
        <v>10264</v>
      </c>
      <c r="G3487" s="0" t="n">
        <v>5</v>
      </c>
      <c r="H3487" s="1" t="n">
        <v>40807.1886805556</v>
      </c>
      <c r="I3487" s="0" t="s">
        <v>10265</v>
      </c>
      <c r="J3487" s="0" t="n">
        <v>20</v>
      </c>
    </row>
    <row r="3488" customFormat="false" ht="41.95" hidden="false" customHeight="false" outlineLevel="0" collapsed="false">
      <c r="A3488" s="0" t="n">
        <v>0</v>
      </c>
      <c r="B3488" s="0" t="n">
        <v>1</v>
      </c>
      <c r="C3488" s="0" t="s">
        <v>10266</v>
      </c>
      <c r="D3488" s="2" t="s">
        <v>10267</v>
      </c>
      <c r="E3488" s="0" t="s">
        <v>36</v>
      </c>
      <c r="F3488" s="0" t="s">
        <v>36</v>
      </c>
      <c r="G3488" s="0" t="n">
        <v>4</v>
      </c>
      <c r="H3488" s="1" t="n">
        <v>40239.2831481482</v>
      </c>
      <c r="I3488" s="0" t="s">
        <v>10268</v>
      </c>
      <c r="J3488" s="0" t="n">
        <v>0</v>
      </c>
    </row>
    <row r="3489" customFormat="false" ht="13.8" hidden="false" customHeight="false" outlineLevel="0" collapsed="false">
      <c r="A3489" s="0" t="n">
        <v>0</v>
      </c>
      <c r="B3489" s="0" t="n">
        <v>0</v>
      </c>
      <c r="C3489" s="0" t="s">
        <v>10269</v>
      </c>
      <c r="D3489" s="0" t="s">
        <v>10270</v>
      </c>
      <c r="E3489" s="0" t="s">
        <v>140</v>
      </c>
      <c r="F3489" s="0" t="s">
        <v>140</v>
      </c>
      <c r="G3489" s="0" t="n">
        <v>5</v>
      </c>
      <c r="H3489" s="1" t="n">
        <v>41543.6568634259</v>
      </c>
      <c r="I3489" s="0" t="s">
        <v>3067</v>
      </c>
      <c r="J3489" s="0" t="n">
        <v>0</v>
      </c>
    </row>
    <row r="3490" customFormat="false" ht="13.8" hidden="false" customHeight="false" outlineLevel="0" collapsed="false">
      <c r="A3490" s="0" t="n">
        <v>0</v>
      </c>
      <c r="B3490" s="0" t="n">
        <v>0</v>
      </c>
      <c r="C3490" s="0" t="s">
        <v>10271</v>
      </c>
      <c r="D3490" s="0" t="s">
        <v>10272</v>
      </c>
      <c r="E3490" s="0" t="s">
        <v>415</v>
      </c>
      <c r="F3490" s="0" t="s">
        <v>415</v>
      </c>
      <c r="G3490" s="0" t="n">
        <v>5</v>
      </c>
      <c r="H3490" s="1" t="n">
        <v>42094.9799189815</v>
      </c>
      <c r="I3490" s="0" t="s">
        <v>10273</v>
      </c>
      <c r="J3490" s="0" t="n">
        <v>0</v>
      </c>
    </row>
    <row r="3491" customFormat="false" ht="41.95" hidden="false" customHeight="false" outlineLevel="0" collapsed="false">
      <c r="A3491" s="0" t="n">
        <v>2</v>
      </c>
      <c r="B3491" s="0" t="n">
        <v>4</v>
      </c>
      <c r="C3491" s="0" t="s">
        <v>10274</v>
      </c>
      <c r="D3491" s="2" t="s">
        <v>10275</v>
      </c>
      <c r="E3491" s="0" t="s">
        <v>10015</v>
      </c>
      <c r="F3491" s="0" t="s">
        <v>10015</v>
      </c>
      <c r="G3491" s="0" t="n">
        <v>1</v>
      </c>
      <c r="H3491" s="1" t="n">
        <v>42652.7929398148</v>
      </c>
      <c r="I3491" s="0" t="s">
        <v>10276</v>
      </c>
      <c r="J3491" s="0" t="n">
        <v>2</v>
      </c>
    </row>
    <row r="3492" customFormat="false" ht="13.8" hidden="false" customHeight="false" outlineLevel="0" collapsed="false">
      <c r="A3492" s="0" t="n">
        <v>0</v>
      </c>
      <c r="B3492" s="0" t="n">
        <v>0</v>
      </c>
      <c r="C3492" s="0" t="s">
        <v>10277</v>
      </c>
      <c r="D3492" s="0" t="s">
        <v>10278</v>
      </c>
      <c r="E3492" s="0" t="s">
        <v>415</v>
      </c>
      <c r="F3492" s="0" t="s">
        <v>415</v>
      </c>
      <c r="G3492" s="0" t="n">
        <v>4</v>
      </c>
      <c r="H3492" s="1" t="n">
        <v>41603.9746527778</v>
      </c>
      <c r="I3492" s="0" t="s">
        <v>10279</v>
      </c>
      <c r="J3492" s="0" t="n">
        <v>0</v>
      </c>
    </row>
    <row r="3493" customFormat="false" ht="13.8" hidden="false" customHeight="false" outlineLevel="0" collapsed="false">
      <c r="A3493" s="0" t="n">
        <v>0</v>
      </c>
      <c r="B3493" s="0" t="n">
        <v>1</v>
      </c>
      <c r="C3493" s="0" t="s">
        <v>10280</v>
      </c>
      <c r="D3493" s="0" t="s">
        <v>10281</v>
      </c>
      <c r="E3493" s="0" t="s">
        <v>56</v>
      </c>
      <c r="F3493" s="0" t="s">
        <v>56</v>
      </c>
      <c r="G3493" s="0" t="n">
        <v>3</v>
      </c>
      <c r="H3493" s="1" t="n">
        <v>41463.723912037</v>
      </c>
      <c r="I3493" s="0" t="s">
        <v>10282</v>
      </c>
      <c r="J3493" s="0" t="n">
        <v>1</v>
      </c>
    </row>
    <row r="3494" customFormat="false" ht="122.95" hidden="false" customHeight="false" outlineLevel="0" collapsed="false">
      <c r="A3494" s="0" t="n">
        <v>5</v>
      </c>
      <c r="B3494" s="0" t="n">
        <v>8</v>
      </c>
      <c r="C3494" s="0" t="s">
        <v>10283</v>
      </c>
      <c r="D3494" s="2" t="s">
        <v>10284</v>
      </c>
      <c r="E3494" s="0" t="s">
        <v>10015</v>
      </c>
      <c r="F3494" s="0" t="s">
        <v>10015</v>
      </c>
      <c r="G3494" s="0" t="n">
        <v>5</v>
      </c>
      <c r="H3494" s="1" t="n">
        <v>42506.7978356482</v>
      </c>
      <c r="I3494" s="0" t="s">
        <v>10285</v>
      </c>
      <c r="J3494" s="0" t="n">
        <v>6</v>
      </c>
    </row>
    <row r="3495" customFormat="false" ht="13.8" hidden="false" customHeight="false" outlineLevel="0" collapsed="false">
      <c r="A3495" s="0" t="n">
        <v>0</v>
      </c>
      <c r="B3495" s="0" t="n">
        <v>0</v>
      </c>
      <c r="C3495" s="0" t="s">
        <v>10286</v>
      </c>
      <c r="D3495" s="0" t="s">
        <v>10287</v>
      </c>
      <c r="E3495" s="0" t="s">
        <v>44</v>
      </c>
      <c r="F3495" s="0" t="s">
        <v>44</v>
      </c>
      <c r="G3495" s="0" t="n">
        <v>4</v>
      </c>
      <c r="H3495" s="1" t="n">
        <v>42581.1087152778</v>
      </c>
      <c r="I3495" s="0" t="s">
        <v>10288</v>
      </c>
      <c r="J3495" s="0" t="n">
        <v>0</v>
      </c>
    </row>
    <row r="3496" customFormat="false" ht="13.8" hidden="false" customHeight="false" outlineLevel="0" collapsed="false">
      <c r="A3496" s="0" t="n">
        <v>1</v>
      </c>
      <c r="B3496" s="0" t="n">
        <v>0</v>
      </c>
      <c r="C3496" s="0" t="s">
        <v>10289</v>
      </c>
      <c r="D3496" s="0" t="s">
        <v>10290</v>
      </c>
      <c r="E3496" s="0" t="s">
        <v>161</v>
      </c>
      <c r="F3496" s="0" t="s">
        <v>161</v>
      </c>
      <c r="G3496" s="0" t="n">
        <v>3</v>
      </c>
      <c r="H3496" s="1" t="n">
        <v>40614.7826273148</v>
      </c>
      <c r="I3496" s="0" t="s">
        <v>3510</v>
      </c>
      <c r="J3496" s="0" t="n">
        <v>0</v>
      </c>
    </row>
    <row r="3497" customFormat="false" ht="13.8" hidden="false" customHeight="false" outlineLevel="0" collapsed="false">
      <c r="A3497" s="0" t="n">
        <v>0</v>
      </c>
      <c r="B3497" s="0" t="n">
        <v>0</v>
      </c>
      <c r="C3497" s="0" t="s">
        <v>10291</v>
      </c>
      <c r="D3497" s="0" t="s">
        <v>10292</v>
      </c>
      <c r="E3497" s="0" t="s">
        <v>173</v>
      </c>
      <c r="F3497" s="0" t="s">
        <v>173</v>
      </c>
      <c r="G3497" s="0" t="n">
        <v>5</v>
      </c>
      <c r="H3497" s="1" t="n">
        <v>43305.8699768518</v>
      </c>
      <c r="I3497" s="0" t="s">
        <v>3414</v>
      </c>
      <c r="J3497" s="0" t="n">
        <v>0</v>
      </c>
    </row>
    <row r="3498" customFormat="false" ht="13.8" hidden="false" customHeight="false" outlineLevel="0" collapsed="false">
      <c r="A3498" s="0" t="n">
        <v>0</v>
      </c>
      <c r="B3498" s="0" t="n">
        <v>0</v>
      </c>
      <c r="C3498" s="0" t="s">
        <v>10293</v>
      </c>
      <c r="D3498" s="0" t="s">
        <v>10294</v>
      </c>
      <c r="E3498" s="0" t="s">
        <v>173</v>
      </c>
      <c r="F3498" s="0" t="s">
        <v>173</v>
      </c>
      <c r="G3498" s="0" t="n">
        <v>5</v>
      </c>
      <c r="H3498" s="1" t="n">
        <v>40770.8913425926</v>
      </c>
      <c r="I3498" s="0" t="s">
        <v>10295</v>
      </c>
      <c r="J3498" s="0" t="n">
        <v>0</v>
      </c>
    </row>
    <row r="3499" customFormat="false" ht="13.8" hidden="false" customHeight="false" outlineLevel="0" collapsed="false">
      <c r="A3499" s="0" t="n">
        <v>0</v>
      </c>
      <c r="B3499" s="0" t="n">
        <v>0</v>
      </c>
      <c r="C3499" s="0" t="s">
        <v>10296</v>
      </c>
      <c r="D3499" s="0" t="s">
        <v>10297</v>
      </c>
      <c r="E3499" s="0" t="s">
        <v>44</v>
      </c>
      <c r="F3499" s="0" t="s">
        <v>44</v>
      </c>
      <c r="G3499" s="0" t="n">
        <v>5</v>
      </c>
      <c r="H3499" s="1" t="n">
        <v>42029.7757638889</v>
      </c>
      <c r="I3499" s="0" t="s">
        <v>10298</v>
      </c>
      <c r="J3499" s="0" t="n">
        <v>0</v>
      </c>
    </row>
    <row r="3500" customFormat="false" ht="13.8" hidden="false" customHeight="false" outlineLevel="0" collapsed="false">
      <c r="A3500" s="0" t="n">
        <v>1</v>
      </c>
      <c r="B3500" s="0" t="n">
        <v>0</v>
      </c>
      <c r="C3500" s="0" t="s">
        <v>10299</v>
      </c>
      <c r="D3500" s="0" t="s">
        <v>10300</v>
      </c>
      <c r="E3500" s="0" t="s">
        <v>10301</v>
      </c>
      <c r="F3500" s="0" t="s">
        <v>10301</v>
      </c>
      <c r="G3500" s="0" t="n">
        <v>2</v>
      </c>
      <c r="H3500" s="1" t="n">
        <v>41793.9458680556</v>
      </c>
      <c r="I3500" s="0" t="s">
        <v>10302</v>
      </c>
      <c r="J3500" s="0" t="n">
        <v>0</v>
      </c>
    </row>
    <row r="3501" customFormat="false" ht="13.8" hidden="false" customHeight="false" outlineLevel="0" collapsed="false">
      <c r="A3501" s="0" t="n">
        <v>0</v>
      </c>
      <c r="B3501" s="0" t="n">
        <v>1</v>
      </c>
      <c r="C3501" s="0" t="s">
        <v>10303</v>
      </c>
      <c r="D3501" s="0" t="s">
        <v>10304</v>
      </c>
      <c r="E3501" s="0" t="s">
        <v>56</v>
      </c>
      <c r="F3501" s="0" t="s">
        <v>56</v>
      </c>
      <c r="G3501" s="0" t="n">
        <v>2</v>
      </c>
      <c r="H3501" s="1" t="n">
        <v>42854.9052662037</v>
      </c>
      <c r="I3501" s="0" t="s">
        <v>9639</v>
      </c>
      <c r="J3501" s="0" t="n">
        <v>0</v>
      </c>
    </row>
    <row r="3502" customFormat="false" ht="13.8" hidden="false" customHeight="false" outlineLevel="0" collapsed="false">
      <c r="A3502" s="0" t="n">
        <v>0</v>
      </c>
      <c r="B3502" s="0" t="n">
        <v>0</v>
      </c>
      <c r="C3502" s="0" t="s">
        <v>10305</v>
      </c>
      <c r="D3502" s="0" t="s">
        <v>10306</v>
      </c>
      <c r="E3502" s="0" t="s">
        <v>52</v>
      </c>
      <c r="F3502" s="0" t="s">
        <v>52</v>
      </c>
      <c r="G3502" s="0" t="n">
        <v>5</v>
      </c>
      <c r="H3502" s="1" t="n">
        <v>42563.1285416667</v>
      </c>
      <c r="I3502" s="0" t="s">
        <v>10307</v>
      </c>
      <c r="J3502" s="0" t="n">
        <v>1</v>
      </c>
    </row>
    <row r="3503" customFormat="false" ht="13.8" hidden="false" customHeight="false" outlineLevel="0" collapsed="false">
      <c r="A3503" s="0" t="n">
        <v>0</v>
      </c>
      <c r="B3503" s="0" t="n">
        <v>0</v>
      </c>
      <c r="C3503" s="0" t="s">
        <v>10308</v>
      </c>
      <c r="D3503" s="0" t="s">
        <v>10309</v>
      </c>
      <c r="E3503" s="0" t="s">
        <v>169</v>
      </c>
      <c r="F3503" s="0" t="s">
        <v>169</v>
      </c>
      <c r="G3503" s="0" t="n">
        <v>5</v>
      </c>
      <c r="H3503" s="1" t="n">
        <v>41210.7998032407</v>
      </c>
      <c r="I3503" s="0" t="s">
        <v>10310</v>
      </c>
      <c r="J3503" s="0" t="n">
        <v>0</v>
      </c>
    </row>
    <row r="3504" customFormat="false" ht="95.95" hidden="false" customHeight="false" outlineLevel="0" collapsed="false">
      <c r="A3504" s="0" t="n">
        <v>0</v>
      </c>
      <c r="B3504" s="0" t="n">
        <v>0</v>
      </c>
      <c r="C3504" s="0" t="s">
        <v>10311</v>
      </c>
      <c r="D3504" s="2" t="s">
        <v>10312</v>
      </c>
      <c r="E3504" s="0" t="s">
        <v>316</v>
      </c>
      <c r="F3504" s="0" t="s">
        <v>316</v>
      </c>
      <c r="G3504" s="0" t="n">
        <v>5</v>
      </c>
      <c r="H3504" s="1" t="n">
        <v>43131.7868865741</v>
      </c>
      <c r="I3504" s="0" t="s">
        <v>10313</v>
      </c>
      <c r="J3504" s="0" t="n">
        <v>1</v>
      </c>
    </row>
    <row r="3505" customFormat="false" ht="13.8" hidden="false" customHeight="false" outlineLevel="0" collapsed="false">
      <c r="A3505" s="0" t="n">
        <v>0</v>
      </c>
      <c r="B3505" s="0" t="n">
        <v>0</v>
      </c>
      <c r="C3505" s="0" t="s">
        <v>10314</v>
      </c>
      <c r="D3505" s="0" t="s">
        <v>10315</v>
      </c>
      <c r="E3505" s="0" t="s">
        <v>12</v>
      </c>
      <c r="F3505" s="0" t="s">
        <v>12</v>
      </c>
      <c r="G3505" s="0" t="n">
        <v>4</v>
      </c>
      <c r="H3505" s="1" t="n">
        <v>40185.0853703704</v>
      </c>
      <c r="I3505" s="0" t="s">
        <v>10316</v>
      </c>
      <c r="J3505" s="0" t="n">
        <v>0</v>
      </c>
    </row>
    <row r="3506" customFormat="false" ht="41.95" hidden="false" customHeight="false" outlineLevel="0" collapsed="false">
      <c r="A3506" s="0" t="n">
        <v>1</v>
      </c>
      <c r="B3506" s="0" t="n">
        <v>1</v>
      </c>
      <c r="C3506" s="0" t="s">
        <v>10317</v>
      </c>
      <c r="D3506" s="2" t="s">
        <v>10318</v>
      </c>
      <c r="E3506" s="0" t="s">
        <v>56</v>
      </c>
      <c r="F3506" s="0" t="s">
        <v>56</v>
      </c>
      <c r="G3506" s="0" t="n">
        <v>1</v>
      </c>
      <c r="H3506" s="1" t="n">
        <v>40149.1257060185</v>
      </c>
      <c r="I3506" s="0" t="s">
        <v>10319</v>
      </c>
      <c r="J3506" s="0" t="n">
        <v>1</v>
      </c>
    </row>
    <row r="3507" customFormat="false" ht="13.8" hidden="false" customHeight="false" outlineLevel="0" collapsed="false">
      <c r="A3507" s="0" t="n">
        <v>0</v>
      </c>
      <c r="B3507" s="0" t="n">
        <v>0</v>
      </c>
      <c r="C3507" s="0" t="s">
        <v>10320</v>
      </c>
      <c r="D3507" s="0" t="s">
        <v>10321</v>
      </c>
      <c r="E3507" s="0" t="s">
        <v>169</v>
      </c>
      <c r="F3507" s="0" t="s">
        <v>169</v>
      </c>
      <c r="G3507" s="0" t="n">
        <v>2</v>
      </c>
      <c r="H3507" s="1" t="n">
        <v>41981.2915509259</v>
      </c>
      <c r="I3507" s="0" t="s">
        <v>10322</v>
      </c>
      <c r="J3507" s="0" t="n">
        <v>0</v>
      </c>
    </row>
    <row r="3508" customFormat="false" ht="95.95" hidden="false" customHeight="false" outlineLevel="0" collapsed="false">
      <c r="A3508" s="0" t="n">
        <v>8</v>
      </c>
      <c r="B3508" s="0" t="n">
        <v>11</v>
      </c>
      <c r="C3508" s="0" t="s">
        <v>10323</v>
      </c>
      <c r="D3508" s="2" t="s">
        <v>10324</v>
      </c>
      <c r="E3508" s="0" t="s">
        <v>351</v>
      </c>
      <c r="F3508" s="0" t="s">
        <v>351</v>
      </c>
      <c r="G3508" s="0" t="n">
        <v>5</v>
      </c>
      <c r="H3508" s="1" t="n">
        <v>41582.858599537</v>
      </c>
      <c r="I3508" s="0" t="s">
        <v>10325</v>
      </c>
      <c r="J3508" s="0" t="n">
        <v>9</v>
      </c>
    </row>
    <row r="3509" customFormat="false" ht="95.95" hidden="false" customHeight="false" outlineLevel="0" collapsed="false">
      <c r="A3509" s="0" t="n">
        <v>0</v>
      </c>
      <c r="B3509" s="0" t="n">
        <v>1</v>
      </c>
      <c r="C3509" s="0" t="s">
        <v>10326</v>
      </c>
      <c r="D3509" s="2" t="s">
        <v>10327</v>
      </c>
      <c r="E3509" s="0" t="s">
        <v>316</v>
      </c>
      <c r="F3509" s="0" t="s">
        <v>316</v>
      </c>
      <c r="G3509" s="0" t="n">
        <v>3</v>
      </c>
      <c r="H3509" s="1" t="n">
        <v>41101.9510185185</v>
      </c>
      <c r="I3509" s="0" t="s">
        <v>1362</v>
      </c>
      <c r="J3509" s="0" t="n">
        <v>0</v>
      </c>
    </row>
    <row r="3510" customFormat="false" ht="95.95" hidden="false" customHeight="false" outlineLevel="0" collapsed="false">
      <c r="A3510" s="0" t="n">
        <v>0</v>
      </c>
      <c r="B3510" s="0" t="n">
        <v>0</v>
      </c>
      <c r="C3510" s="0" t="s">
        <v>10328</v>
      </c>
      <c r="D3510" s="2" t="s">
        <v>10329</v>
      </c>
      <c r="E3510" s="0" t="s">
        <v>775</v>
      </c>
      <c r="F3510" s="0" t="s">
        <v>775</v>
      </c>
      <c r="G3510" s="0" t="n">
        <v>3</v>
      </c>
      <c r="H3510" s="1" t="n">
        <v>40432.7682523148</v>
      </c>
      <c r="I3510" s="0" t="s">
        <v>10330</v>
      </c>
      <c r="J3510" s="0" t="n">
        <v>0</v>
      </c>
    </row>
    <row r="3511" customFormat="false" ht="13.8" hidden="false" customHeight="false" outlineLevel="0" collapsed="false">
      <c r="A3511" s="0" t="n">
        <v>0</v>
      </c>
      <c r="B3511" s="0" t="n">
        <v>0</v>
      </c>
      <c r="C3511" s="0" t="s">
        <v>10331</v>
      </c>
      <c r="D3511" s="0" t="s">
        <v>10332</v>
      </c>
      <c r="E3511" s="0" t="s">
        <v>40</v>
      </c>
      <c r="F3511" s="0" t="s">
        <v>40</v>
      </c>
      <c r="G3511" s="0" t="n">
        <v>5</v>
      </c>
      <c r="H3511" s="1" t="n">
        <v>42704.1065046296</v>
      </c>
      <c r="I3511" s="0" t="s">
        <v>10333</v>
      </c>
      <c r="J3511" s="0" t="n">
        <v>0</v>
      </c>
    </row>
    <row r="3512" customFormat="false" ht="55.45" hidden="false" customHeight="false" outlineLevel="0" collapsed="false">
      <c r="A3512" s="0" t="n">
        <v>1</v>
      </c>
      <c r="B3512" s="0" t="n">
        <v>0</v>
      </c>
      <c r="C3512" s="0" t="s">
        <v>10334</v>
      </c>
      <c r="D3512" s="2" t="s">
        <v>10335</v>
      </c>
      <c r="E3512" s="0" t="s">
        <v>40</v>
      </c>
      <c r="F3512" s="0" t="s">
        <v>40</v>
      </c>
      <c r="G3512" s="0" t="n">
        <v>5</v>
      </c>
      <c r="H3512" s="1" t="n">
        <v>42368.0457523148</v>
      </c>
      <c r="I3512" s="0" t="s">
        <v>10336</v>
      </c>
      <c r="J3512" s="0" t="n">
        <v>0</v>
      </c>
    </row>
    <row r="3513" customFormat="false" ht="13.8" hidden="false" customHeight="false" outlineLevel="0" collapsed="false">
      <c r="A3513" s="0" t="n">
        <v>0</v>
      </c>
      <c r="B3513" s="0" t="n">
        <v>1</v>
      </c>
      <c r="C3513" s="0" t="s">
        <v>10337</v>
      </c>
      <c r="D3513" s="0" t="s">
        <v>10338</v>
      </c>
      <c r="E3513" s="0" t="s">
        <v>1103</v>
      </c>
      <c r="F3513" s="0" t="s">
        <v>1103</v>
      </c>
      <c r="G3513" s="0" t="n">
        <v>5</v>
      </c>
      <c r="H3513" s="1" t="n">
        <v>42015.8261805556</v>
      </c>
      <c r="I3513" s="0" t="s">
        <v>10339</v>
      </c>
      <c r="J3513" s="0" t="n">
        <v>1</v>
      </c>
    </row>
    <row r="3514" customFormat="false" ht="13.8" hidden="false" customHeight="false" outlineLevel="0" collapsed="false">
      <c r="A3514" s="0" t="n">
        <v>0</v>
      </c>
      <c r="B3514" s="0" t="n">
        <v>0</v>
      </c>
      <c r="C3514" s="0" t="s">
        <v>10340</v>
      </c>
      <c r="D3514" s="0" t="s">
        <v>10341</v>
      </c>
      <c r="E3514" s="0" t="s">
        <v>44</v>
      </c>
      <c r="F3514" s="0" t="s">
        <v>44</v>
      </c>
      <c r="G3514" s="0" t="n">
        <v>5</v>
      </c>
      <c r="H3514" s="1" t="n">
        <v>42806.917025463</v>
      </c>
      <c r="I3514" s="0" t="s">
        <v>10342</v>
      </c>
      <c r="J3514" s="0" t="n">
        <v>0</v>
      </c>
    </row>
    <row r="3515" customFormat="false" ht="13.8" hidden="false" customHeight="false" outlineLevel="0" collapsed="false">
      <c r="A3515" s="0" t="n">
        <v>0</v>
      </c>
      <c r="B3515" s="0" t="n">
        <v>0</v>
      </c>
      <c r="C3515" s="0" t="s">
        <v>10343</v>
      </c>
      <c r="D3515" s="0" t="s">
        <v>10344</v>
      </c>
      <c r="E3515" s="0" t="s">
        <v>40</v>
      </c>
      <c r="F3515" s="0" t="s">
        <v>40</v>
      </c>
      <c r="G3515" s="0" t="n">
        <v>5</v>
      </c>
      <c r="H3515" s="1" t="n">
        <v>42515.3118518519</v>
      </c>
      <c r="I3515" s="0" t="s">
        <v>10345</v>
      </c>
      <c r="J3515" s="0" t="n">
        <v>0</v>
      </c>
    </row>
    <row r="3516" customFormat="false" ht="13.8" hidden="false" customHeight="false" outlineLevel="0" collapsed="false">
      <c r="A3516" s="0" t="n">
        <v>2</v>
      </c>
      <c r="B3516" s="0" t="n">
        <v>2</v>
      </c>
      <c r="C3516" s="0" t="s">
        <v>10346</v>
      </c>
      <c r="D3516" s="0" t="s">
        <v>10347</v>
      </c>
      <c r="E3516" s="0" t="s">
        <v>140</v>
      </c>
      <c r="F3516" s="0" t="s">
        <v>140</v>
      </c>
      <c r="G3516" s="0" t="n">
        <v>5</v>
      </c>
      <c r="H3516" s="1" t="n">
        <v>41019.5589930556</v>
      </c>
      <c r="I3516" s="0" t="s">
        <v>10348</v>
      </c>
      <c r="J3516" s="0" t="n">
        <v>1</v>
      </c>
    </row>
    <row r="3517" customFormat="false" ht="13.8" hidden="false" customHeight="false" outlineLevel="0" collapsed="false">
      <c r="A3517" s="0" t="n">
        <v>0</v>
      </c>
      <c r="B3517" s="0" t="n">
        <v>2</v>
      </c>
      <c r="C3517" s="0" t="s">
        <v>10349</v>
      </c>
      <c r="D3517" s="0" t="s">
        <v>10350</v>
      </c>
      <c r="E3517" s="0" t="s">
        <v>20</v>
      </c>
      <c r="F3517" s="0" t="s">
        <v>20</v>
      </c>
      <c r="G3517" s="0" t="n">
        <v>1</v>
      </c>
      <c r="H3517" s="1" t="n">
        <v>42692.8554513889</v>
      </c>
      <c r="I3517" s="0" t="s">
        <v>10351</v>
      </c>
      <c r="J3517" s="0" t="n">
        <v>0</v>
      </c>
    </row>
    <row r="3518" customFormat="false" ht="28.45" hidden="false" customHeight="false" outlineLevel="0" collapsed="false">
      <c r="A3518" s="0" t="n">
        <v>0</v>
      </c>
      <c r="B3518" s="0" t="n">
        <v>1</v>
      </c>
      <c r="C3518" s="0" t="s">
        <v>10352</v>
      </c>
      <c r="D3518" s="2" t="s">
        <v>10353</v>
      </c>
      <c r="E3518" s="0" t="s">
        <v>52</v>
      </c>
      <c r="F3518" s="0" t="s">
        <v>52</v>
      </c>
      <c r="G3518" s="0" t="n">
        <v>5</v>
      </c>
      <c r="H3518" s="1" t="n">
        <v>42341.7360300926</v>
      </c>
      <c r="I3518" s="0" t="s">
        <v>10354</v>
      </c>
      <c r="J3518" s="0" t="n">
        <v>0</v>
      </c>
    </row>
    <row r="3519" customFormat="false" ht="68.95" hidden="false" customHeight="false" outlineLevel="0" collapsed="false">
      <c r="A3519" s="0" t="n">
        <v>2</v>
      </c>
      <c r="B3519" s="0" t="n">
        <v>3</v>
      </c>
      <c r="C3519" s="0" t="s">
        <v>10355</v>
      </c>
      <c r="D3519" s="2" t="s">
        <v>10356</v>
      </c>
      <c r="E3519" s="0" t="s">
        <v>60</v>
      </c>
      <c r="F3519" s="0" t="s">
        <v>60</v>
      </c>
      <c r="G3519" s="0" t="n">
        <v>3</v>
      </c>
      <c r="H3519" s="1" t="n">
        <v>42984.7486574074</v>
      </c>
      <c r="I3519" s="0" t="s">
        <v>10357</v>
      </c>
      <c r="J3519" s="0" t="n">
        <v>2</v>
      </c>
    </row>
    <row r="3520" customFormat="false" ht="68.95" hidden="false" customHeight="false" outlineLevel="0" collapsed="false">
      <c r="A3520" s="0" t="n">
        <v>2</v>
      </c>
      <c r="B3520" s="0" t="n">
        <v>2</v>
      </c>
      <c r="C3520" s="0" t="s">
        <v>10358</v>
      </c>
      <c r="D3520" s="2" t="s">
        <v>10359</v>
      </c>
      <c r="E3520" s="0" t="s">
        <v>56</v>
      </c>
      <c r="F3520" s="0" t="s">
        <v>56</v>
      </c>
      <c r="G3520" s="0" t="n">
        <v>5</v>
      </c>
      <c r="H3520" s="1" t="n">
        <v>39634.7358101852</v>
      </c>
      <c r="I3520" s="0" t="s">
        <v>10360</v>
      </c>
      <c r="J3520" s="0" t="n">
        <v>2</v>
      </c>
    </row>
    <row r="3521" customFormat="false" ht="13.8" hidden="false" customHeight="false" outlineLevel="0" collapsed="false">
      <c r="A3521" s="0" t="n">
        <v>0</v>
      </c>
      <c r="B3521" s="0" t="n">
        <v>1</v>
      </c>
      <c r="C3521" s="0" t="s">
        <v>10361</v>
      </c>
      <c r="D3521" s="0" t="s">
        <v>10362</v>
      </c>
      <c r="E3521" s="0" t="s">
        <v>173</v>
      </c>
      <c r="F3521" s="0" t="s">
        <v>173</v>
      </c>
      <c r="G3521" s="0" t="n">
        <v>5</v>
      </c>
      <c r="H3521" s="1" t="n">
        <v>43118.9724305556</v>
      </c>
      <c r="I3521" s="0" t="s">
        <v>10363</v>
      </c>
      <c r="J3521" s="0" t="n">
        <v>0</v>
      </c>
    </row>
    <row r="3522" customFormat="false" ht="82.45" hidden="false" customHeight="false" outlineLevel="0" collapsed="false">
      <c r="A3522" s="0" t="n">
        <v>0</v>
      </c>
      <c r="B3522" s="0" t="n">
        <v>1</v>
      </c>
      <c r="C3522" s="0" t="s">
        <v>10364</v>
      </c>
      <c r="D3522" s="2" t="s">
        <v>10365</v>
      </c>
      <c r="E3522" s="0" t="s">
        <v>64</v>
      </c>
      <c r="F3522" s="0" t="s">
        <v>64</v>
      </c>
      <c r="G3522" s="0" t="n">
        <v>4</v>
      </c>
      <c r="H3522" s="1" t="n">
        <v>42575.7325578704</v>
      </c>
      <c r="I3522" s="0" t="s">
        <v>10366</v>
      </c>
      <c r="J3522" s="0" t="n">
        <v>0</v>
      </c>
    </row>
    <row r="3523" customFormat="false" ht="13.8" hidden="false" customHeight="false" outlineLevel="0" collapsed="false">
      <c r="A3523" s="0" t="n">
        <v>0</v>
      </c>
      <c r="B3523" s="0" t="n">
        <v>1</v>
      </c>
      <c r="C3523" s="0" t="s">
        <v>10367</v>
      </c>
      <c r="D3523" s="0" t="s">
        <v>10368</v>
      </c>
      <c r="E3523" s="0" t="s">
        <v>40</v>
      </c>
      <c r="F3523" s="0" t="s">
        <v>40</v>
      </c>
      <c r="G3523" s="0" t="n">
        <v>5</v>
      </c>
      <c r="H3523" s="1" t="n">
        <v>43092.8962615741</v>
      </c>
      <c r="I3523" s="0" t="s">
        <v>10369</v>
      </c>
      <c r="J3523" s="0" t="n">
        <v>0</v>
      </c>
    </row>
    <row r="3524" customFormat="false" ht="13.8" hidden="false" customHeight="false" outlineLevel="0" collapsed="false">
      <c r="A3524" s="0" t="n">
        <v>0</v>
      </c>
      <c r="B3524" s="0" t="n">
        <v>0</v>
      </c>
      <c r="C3524" s="0" t="s">
        <v>10370</v>
      </c>
      <c r="D3524" s="0" t="s">
        <v>10371</v>
      </c>
      <c r="E3524" s="0" t="s">
        <v>44</v>
      </c>
      <c r="F3524" s="0" t="s">
        <v>44</v>
      </c>
      <c r="G3524" s="0" t="n">
        <v>5</v>
      </c>
      <c r="H3524" s="1" t="n">
        <v>43083.0168287037</v>
      </c>
      <c r="I3524" s="0" t="s">
        <v>5921</v>
      </c>
      <c r="J3524" s="0" t="n">
        <v>0</v>
      </c>
    </row>
    <row r="3525" customFormat="false" ht="13.8" hidden="false" customHeight="false" outlineLevel="0" collapsed="false">
      <c r="A3525" s="0" t="n">
        <v>0</v>
      </c>
      <c r="B3525" s="0" t="n">
        <v>0</v>
      </c>
      <c r="C3525" s="0" t="s">
        <v>10372</v>
      </c>
      <c r="D3525" s="0" t="s">
        <v>10373</v>
      </c>
      <c r="E3525" s="0" t="s">
        <v>10374</v>
      </c>
      <c r="F3525" s="0" t="s">
        <v>10374</v>
      </c>
      <c r="G3525" s="0" t="n">
        <v>4</v>
      </c>
      <c r="H3525" s="1" t="n">
        <v>41903.8829398148</v>
      </c>
      <c r="I3525" s="0" t="s">
        <v>10375</v>
      </c>
      <c r="J3525" s="0" t="n">
        <v>0</v>
      </c>
    </row>
    <row r="3526" customFormat="false" ht="13.8" hidden="false" customHeight="false" outlineLevel="0" collapsed="false">
      <c r="A3526" s="0" t="n">
        <v>0</v>
      </c>
      <c r="B3526" s="0" t="n">
        <v>0</v>
      </c>
      <c r="C3526" s="0" t="s">
        <v>10376</v>
      </c>
      <c r="D3526" s="0" t="s">
        <v>10377</v>
      </c>
      <c r="E3526" s="0" t="s">
        <v>20</v>
      </c>
      <c r="F3526" s="0" t="s">
        <v>20</v>
      </c>
      <c r="G3526" s="0" t="n">
        <v>4</v>
      </c>
      <c r="H3526" s="1" t="n">
        <v>41584.9805787037</v>
      </c>
      <c r="I3526" s="0" t="s">
        <v>10279</v>
      </c>
      <c r="J3526" s="0" t="n">
        <v>0</v>
      </c>
    </row>
    <row r="3527" customFormat="false" ht="41.95" hidden="false" customHeight="false" outlineLevel="0" collapsed="false">
      <c r="A3527" s="0" t="n">
        <v>0</v>
      </c>
      <c r="B3527" s="0" t="n">
        <v>0</v>
      </c>
      <c r="C3527" s="0" t="e">
        <f aca="false">#NAME?</f>
        <v>#NAME?</v>
      </c>
      <c r="D3527" s="2" t="s">
        <v>10378</v>
      </c>
      <c r="E3527" s="0" t="s">
        <v>40</v>
      </c>
      <c r="F3527" s="0" t="s">
        <v>40</v>
      </c>
      <c r="G3527" s="0" t="n">
        <v>3</v>
      </c>
      <c r="H3527" s="1" t="n">
        <v>41497.6896180556</v>
      </c>
      <c r="I3527" s="0" t="s">
        <v>10379</v>
      </c>
      <c r="J3527" s="0" t="n">
        <v>0</v>
      </c>
    </row>
    <row r="3528" customFormat="false" ht="68.95" hidden="false" customHeight="false" outlineLevel="0" collapsed="false">
      <c r="A3528" s="0" t="n">
        <v>0</v>
      </c>
      <c r="B3528" s="0" t="n">
        <v>2</v>
      </c>
      <c r="C3528" s="0" t="s">
        <v>10380</v>
      </c>
      <c r="D3528" s="2" t="s">
        <v>10381</v>
      </c>
      <c r="E3528" s="0" t="s">
        <v>56</v>
      </c>
      <c r="F3528" s="0" t="s">
        <v>56</v>
      </c>
      <c r="G3528" s="0" t="n">
        <v>4</v>
      </c>
      <c r="H3528" s="1" t="n">
        <v>40963.2749537037</v>
      </c>
      <c r="I3528" s="0" t="s">
        <v>10382</v>
      </c>
      <c r="J3528" s="0" t="n">
        <v>1</v>
      </c>
    </row>
    <row r="3529" customFormat="false" ht="68.95" hidden="false" customHeight="false" outlineLevel="0" collapsed="false">
      <c r="A3529" s="0" t="n">
        <v>0</v>
      </c>
      <c r="B3529" s="0" t="n">
        <v>0</v>
      </c>
      <c r="C3529" s="0" t="s">
        <v>10383</v>
      </c>
      <c r="D3529" s="2" t="s">
        <v>10384</v>
      </c>
      <c r="E3529" s="0" t="s">
        <v>258</v>
      </c>
      <c r="F3529" s="0" t="s">
        <v>258</v>
      </c>
      <c r="G3529" s="0" t="n">
        <v>4</v>
      </c>
      <c r="H3529" s="1" t="n">
        <v>41247.043125</v>
      </c>
      <c r="I3529" s="0" t="s">
        <v>10385</v>
      </c>
      <c r="J3529" s="0" t="n">
        <v>0</v>
      </c>
    </row>
    <row r="3530" customFormat="false" ht="109.45" hidden="false" customHeight="false" outlineLevel="0" collapsed="false">
      <c r="A3530" s="0" t="n">
        <v>2</v>
      </c>
      <c r="B3530" s="0" t="n">
        <v>3</v>
      </c>
      <c r="C3530" s="0" t="s">
        <v>10386</v>
      </c>
      <c r="D3530" s="2" t="s">
        <v>10387</v>
      </c>
      <c r="E3530" s="0" t="s">
        <v>173</v>
      </c>
      <c r="F3530" s="0" t="s">
        <v>173</v>
      </c>
      <c r="G3530" s="0" t="n">
        <v>5</v>
      </c>
      <c r="H3530" s="1" t="n">
        <v>43092.8255324074</v>
      </c>
      <c r="I3530" s="0" t="s">
        <v>1635</v>
      </c>
      <c r="J3530" s="0" t="n">
        <v>3</v>
      </c>
    </row>
    <row r="3531" customFormat="false" ht="41.95" hidden="false" customHeight="false" outlineLevel="0" collapsed="false">
      <c r="A3531" s="0" t="n">
        <v>0</v>
      </c>
      <c r="B3531" s="0" t="n">
        <v>0</v>
      </c>
      <c r="C3531" s="0" t="s">
        <v>10388</v>
      </c>
      <c r="D3531" s="2" t="s">
        <v>10389</v>
      </c>
      <c r="E3531" s="0" t="s">
        <v>165</v>
      </c>
      <c r="F3531" s="0" t="s">
        <v>165</v>
      </c>
      <c r="G3531" s="0" t="n">
        <v>1</v>
      </c>
      <c r="H3531" s="1" t="n">
        <v>42585.0651041667</v>
      </c>
      <c r="I3531" s="0" t="s">
        <v>10390</v>
      </c>
      <c r="J3531" s="0" t="n">
        <v>0</v>
      </c>
    </row>
    <row r="3532" customFormat="false" ht="13.8" hidden="false" customHeight="false" outlineLevel="0" collapsed="false">
      <c r="A3532" s="0" t="n">
        <v>0</v>
      </c>
      <c r="B3532" s="0" t="n">
        <v>0</v>
      </c>
      <c r="C3532" s="0" t="s">
        <v>10391</v>
      </c>
      <c r="D3532" s="0" t="s">
        <v>10392</v>
      </c>
      <c r="E3532" s="0" t="s">
        <v>376</v>
      </c>
      <c r="F3532" s="0" t="s">
        <v>376</v>
      </c>
      <c r="G3532" s="0" t="n">
        <v>5</v>
      </c>
      <c r="H3532" s="1" t="n">
        <v>42133.9142361111</v>
      </c>
      <c r="I3532" s="0" t="s">
        <v>10393</v>
      </c>
      <c r="J3532" s="0" t="n">
        <v>0</v>
      </c>
    </row>
    <row r="3533" customFormat="false" ht="13.8" hidden="false" customHeight="false" outlineLevel="0" collapsed="false">
      <c r="A3533" s="0" t="n">
        <v>0</v>
      </c>
      <c r="B3533" s="0" t="n">
        <v>0</v>
      </c>
      <c r="C3533" s="0" t="s">
        <v>10394</v>
      </c>
      <c r="D3533" s="0" t="s">
        <v>10395</v>
      </c>
      <c r="E3533" s="0" t="s">
        <v>16</v>
      </c>
      <c r="F3533" s="0" t="s">
        <v>16</v>
      </c>
      <c r="G3533" s="0" t="n">
        <v>5</v>
      </c>
      <c r="H3533" s="1" t="n">
        <v>42973.9442824074</v>
      </c>
      <c r="I3533" s="0" t="s">
        <v>10396</v>
      </c>
      <c r="J3533" s="0" t="n">
        <v>0</v>
      </c>
    </row>
    <row r="3534" customFormat="false" ht="95.95" hidden="false" customHeight="false" outlineLevel="0" collapsed="false">
      <c r="A3534" s="0" t="n">
        <v>0</v>
      </c>
      <c r="B3534" s="0" t="n">
        <v>3</v>
      </c>
      <c r="C3534" s="0" t="s">
        <v>10397</v>
      </c>
      <c r="D3534" s="2" t="s">
        <v>10398</v>
      </c>
      <c r="E3534" s="0" t="s">
        <v>332</v>
      </c>
      <c r="F3534" s="0" t="s">
        <v>332</v>
      </c>
      <c r="G3534" s="0" t="n">
        <v>4</v>
      </c>
      <c r="H3534" s="1" t="n">
        <v>40447.6131134259</v>
      </c>
      <c r="I3534" s="0" t="s">
        <v>10399</v>
      </c>
      <c r="J3534" s="0" t="n">
        <v>2</v>
      </c>
    </row>
    <row r="3535" customFormat="false" ht="95.95" hidden="false" customHeight="false" outlineLevel="0" collapsed="false">
      <c r="A3535" s="0" t="n">
        <v>0</v>
      </c>
      <c r="B3535" s="0" t="n">
        <v>3</v>
      </c>
      <c r="C3535" s="0" t="s">
        <v>10400</v>
      </c>
      <c r="D3535" s="2" t="s">
        <v>10401</v>
      </c>
      <c r="E3535" s="0" t="s">
        <v>140</v>
      </c>
      <c r="F3535" s="0" t="s">
        <v>140</v>
      </c>
      <c r="G3535" s="0" t="n">
        <v>4</v>
      </c>
      <c r="H3535" s="1" t="n">
        <v>40612.2220023148</v>
      </c>
      <c r="I3535" s="0" t="s">
        <v>10402</v>
      </c>
      <c r="J3535" s="0" t="n">
        <v>0</v>
      </c>
    </row>
    <row r="3536" customFormat="false" ht="13.8" hidden="false" customHeight="false" outlineLevel="0" collapsed="false">
      <c r="A3536" s="0" t="n">
        <v>0</v>
      </c>
      <c r="B3536" s="0" t="n">
        <v>0</v>
      </c>
      <c r="C3536" s="0" t="s">
        <v>10403</v>
      </c>
      <c r="D3536" s="0" t="s">
        <v>10404</v>
      </c>
      <c r="E3536" s="0" t="s">
        <v>165</v>
      </c>
      <c r="F3536" s="0" t="s">
        <v>165</v>
      </c>
      <c r="G3536" s="0" t="n">
        <v>4</v>
      </c>
      <c r="H3536" s="1" t="n">
        <v>41213.708587963</v>
      </c>
      <c r="I3536" s="0" t="s">
        <v>10405</v>
      </c>
      <c r="J3536" s="0" t="n">
        <v>0</v>
      </c>
    </row>
    <row r="3537" customFormat="false" ht="217.45" hidden="false" customHeight="false" outlineLevel="0" collapsed="false">
      <c r="A3537" s="0" t="n">
        <v>1</v>
      </c>
      <c r="B3537" s="0" t="n">
        <v>3</v>
      </c>
      <c r="C3537" s="0" t="s">
        <v>10406</v>
      </c>
      <c r="D3537" s="2" t="s">
        <v>10407</v>
      </c>
      <c r="E3537" s="0" t="s">
        <v>140</v>
      </c>
      <c r="F3537" s="0" t="s">
        <v>140</v>
      </c>
      <c r="G3537" s="0" t="n">
        <v>4</v>
      </c>
      <c r="H3537" s="1" t="n">
        <v>39860.9108912037</v>
      </c>
      <c r="I3537" s="0" t="s">
        <v>10408</v>
      </c>
      <c r="J3537" s="0" t="n">
        <v>2</v>
      </c>
    </row>
    <row r="3538" customFormat="false" ht="13.8" hidden="false" customHeight="false" outlineLevel="0" collapsed="false">
      <c r="A3538" s="0" t="n">
        <v>0</v>
      </c>
      <c r="B3538" s="0" t="n">
        <v>2</v>
      </c>
      <c r="C3538" s="0" t="s">
        <v>10409</v>
      </c>
      <c r="D3538" s="0" t="s">
        <v>10410</v>
      </c>
      <c r="E3538" s="0" t="s">
        <v>56</v>
      </c>
      <c r="F3538" s="0" t="s">
        <v>56</v>
      </c>
      <c r="G3538" s="0" t="n">
        <v>4</v>
      </c>
      <c r="H3538" s="1" t="n">
        <v>42974.5811921296</v>
      </c>
      <c r="I3538" s="0" t="s">
        <v>10411</v>
      </c>
      <c r="J3538" s="0" t="n">
        <v>0</v>
      </c>
    </row>
    <row r="3539" customFormat="false" ht="13.8" hidden="false" customHeight="false" outlineLevel="0" collapsed="false">
      <c r="A3539" s="0" t="n">
        <v>0</v>
      </c>
      <c r="B3539" s="0" t="n">
        <v>4</v>
      </c>
      <c r="C3539" s="0" t="s">
        <v>10412</v>
      </c>
      <c r="D3539" s="0" t="s">
        <v>10413</v>
      </c>
      <c r="E3539" s="0" t="s">
        <v>123</v>
      </c>
      <c r="F3539" s="0" t="s">
        <v>123</v>
      </c>
      <c r="G3539" s="0" t="n">
        <v>5</v>
      </c>
      <c r="H3539" s="1" t="n">
        <v>41246.0628356481</v>
      </c>
      <c r="I3539" s="0" t="s">
        <v>10414</v>
      </c>
      <c r="J3539" s="0" t="n">
        <v>0</v>
      </c>
    </row>
    <row r="3540" customFormat="false" ht="13.8" hidden="false" customHeight="false" outlineLevel="0" collapsed="false">
      <c r="A3540" s="0" t="n">
        <v>0</v>
      </c>
      <c r="B3540" s="0" t="n">
        <v>0</v>
      </c>
      <c r="C3540" s="0" t="s">
        <v>10415</v>
      </c>
      <c r="D3540" s="0" t="s">
        <v>10416</v>
      </c>
      <c r="E3540" s="0" t="s">
        <v>52</v>
      </c>
      <c r="F3540" s="0" t="s">
        <v>52</v>
      </c>
      <c r="G3540" s="0" t="n">
        <v>5</v>
      </c>
      <c r="H3540" s="1" t="n">
        <v>42652.7766666667</v>
      </c>
      <c r="I3540" s="0" t="s">
        <v>10417</v>
      </c>
      <c r="J3540" s="0" t="n">
        <v>1</v>
      </c>
    </row>
    <row r="3541" customFormat="false" ht="13.8" hidden="false" customHeight="false" outlineLevel="0" collapsed="false">
      <c r="A3541" s="0" t="n">
        <v>0</v>
      </c>
      <c r="B3541" s="0" t="n">
        <v>2</v>
      </c>
      <c r="C3541" s="0" t="s">
        <v>10418</v>
      </c>
      <c r="D3541" s="0" t="s">
        <v>10419</v>
      </c>
      <c r="E3541" s="0" t="s">
        <v>5258</v>
      </c>
      <c r="F3541" s="0" t="s">
        <v>5258</v>
      </c>
      <c r="G3541" s="0" t="n">
        <v>4</v>
      </c>
      <c r="H3541" s="1" t="n">
        <v>40530.6733796296</v>
      </c>
      <c r="I3541" s="0" t="s">
        <v>10420</v>
      </c>
      <c r="J3541" s="0" t="n">
        <v>0</v>
      </c>
    </row>
    <row r="3542" customFormat="false" ht="13.8" hidden="false" customHeight="false" outlineLevel="0" collapsed="false">
      <c r="A3542" s="0" t="n">
        <v>0</v>
      </c>
      <c r="B3542" s="0" t="n">
        <v>0</v>
      </c>
      <c r="C3542" s="0" t="s">
        <v>10421</v>
      </c>
      <c r="D3542" s="0" t="s">
        <v>10422</v>
      </c>
      <c r="E3542" s="0" t="s">
        <v>56</v>
      </c>
      <c r="F3542" s="0" t="s">
        <v>56</v>
      </c>
      <c r="G3542" s="0" t="n">
        <v>5</v>
      </c>
      <c r="H3542" s="1" t="n">
        <v>40067.9124305556</v>
      </c>
      <c r="I3542" s="0" t="s">
        <v>10423</v>
      </c>
      <c r="J3542" s="0" t="n">
        <v>0</v>
      </c>
    </row>
    <row r="3543" customFormat="false" ht="41.95" hidden="false" customHeight="false" outlineLevel="0" collapsed="false">
      <c r="A3543" s="0" t="n">
        <v>0</v>
      </c>
      <c r="B3543" s="0" t="n">
        <v>3</v>
      </c>
      <c r="C3543" s="0" t="s">
        <v>10424</v>
      </c>
      <c r="D3543" s="2" t="s">
        <v>10425</v>
      </c>
      <c r="E3543" s="0" t="s">
        <v>515</v>
      </c>
      <c r="F3543" s="0" t="s">
        <v>515</v>
      </c>
      <c r="G3543" s="0" t="n">
        <v>3</v>
      </c>
      <c r="H3543" s="1" t="n">
        <v>41845.5663888889</v>
      </c>
      <c r="I3543" s="0" t="s">
        <v>10426</v>
      </c>
      <c r="J3543" s="0" t="n">
        <v>0</v>
      </c>
    </row>
    <row r="3544" customFormat="false" ht="28.45" hidden="false" customHeight="false" outlineLevel="0" collapsed="false">
      <c r="A3544" s="0" t="n">
        <v>1</v>
      </c>
      <c r="B3544" s="0" t="n">
        <v>4</v>
      </c>
      <c r="C3544" s="0" t="s">
        <v>10427</v>
      </c>
      <c r="D3544" s="2" t="s">
        <v>10428</v>
      </c>
      <c r="E3544" s="0" t="s">
        <v>312</v>
      </c>
      <c r="F3544" s="0" t="s">
        <v>312</v>
      </c>
      <c r="G3544" s="0" t="n">
        <v>2</v>
      </c>
      <c r="H3544" s="1" t="n">
        <v>42760.9166550926</v>
      </c>
      <c r="I3544" s="0" t="s">
        <v>10429</v>
      </c>
      <c r="J3544" s="0" t="n">
        <v>1</v>
      </c>
    </row>
    <row r="3545" customFormat="false" ht="244.45" hidden="false" customHeight="false" outlineLevel="0" collapsed="false">
      <c r="A3545" s="0" t="n">
        <v>1</v>
      </c>
      <c r="B3545" s="0" t="n">
        <v>0</v>
      </c>
      <c r="C3545" s="0" t="s">
        <v>10430</v>
      </c>
      <c r="D3545" s="2" t="s">
        <v>10431</v>
      </c>
      <c r="E3545" s="0" t="s">
        <v>32</v>
      </c>
      <c r="F3545" s="0" t="s">
        <v>32</v>
      </c>
      <c r="G3545" s="0" t="n">
        <v>2</v>
      </c>
      <c r="H3545" s="1" t="n">
        <v>42326.3374768519</v>
      </c>
      <c r="I3545" s="0" t="s">
        <v>10432</v>
      </c>
      <c r="J3545" s="0" t="n">
        <v>0</v>
      </c>
    </row>
    <row r="3546" customFormat="false" ht="217.45" hidden="false" customHeight="false" outlineLevel="0" collapsed="false">
      <c r="A3546" s="0" t="n">
        <v>2</v>
      </c>
      <c r="B3546" s="0" t="n">
        <v>3</v>
      </c>
      <c r="C3546" s="0" t="s">
        <v>10433</v>
      </c>
      <c r="D3546" s="2" t="s">
        <v>10434</v>
      </c>
      <c r="E3546" s="0" t="s">
        <v>20</v>
      </c>
      <c r="F3546" s="0" t="s">
        <v>20</v>
      </c>
      <c r="G3546" s="0" t="n">
        <v>5</v>
      </c>
      <c r="H3546" s="1" t="n">
        <v>39519.0263194444</v>
      </c>
      <c r="I3546" s="0" t="s">
        <v>10435</v>
      </c>
      <c r="J3546" s="0" t="n">
        <v>1</v>
      </c>
    </row>
    <row r="3547" customFormat="false" ht="13.8" hidden="false" customHeight="false" outlineLevel="0" collapsed="false">
      <c r="A3547" s="0" t="n">
        <v>0</v>
      </c>
      <c r="B3547" s="0" t="n">
        <v>0</v>
      </c>
      <c r="C3547" s="0" t="s">
        <v>10436</v>
      </c>
      <c r="D3547" s="0" t="s">
        <v>10437</v>
      </c>
      <c r="E3547" s="0" t="s">
        <v>56</v>
      </c>
      <c r="F3547" s="0" t="s">
        <v>56</v>
      </c>
      <c r="G3547" s="0" t="n">
        <v>5</v>
      </c>
      <c r="H3547" s="1" t="n">
        <v>41325.7198263889</v>
      </c>
      <c r="I3547" s="0" t="s">
        <v>10438</v>
      </c>
      <c r="J3547" s="0" t="n">
        <v>0</v>
      </c>
    </row>
    <row r="3548" customFormat="false" ht="13.8" hidden="false" customHeight="false" outlineLevel="0" collapsed="false">
      <c r="A3548" s="0" t="n">
        <v>0</v>
      </c>
      <c r="B3548" s="0" t="n">
        <v>0</v>
      </c>
      <c r="C3548" s="0" t="s">
        <v>10439</v>
      </c>
      <c r="D3548" s="0" t="s">
        <v>10440</v>
      </c>
      <c r="E3548" s="0" t="s">
        <v>44</v>
      </c>
      <c r="F3548" s="0" t="s">
        <v>44</v>
      </c>
      <c r="G3548" s="0" t="n">
        <v>4</v>
      </c>
      <c r="H3548" s="1" t="n">
        <v>43296.8076157407</v>
      </c>
      <c r="I3548" s="0" t="s">
        <v>10441</v>
      </c>
      <c r="J3548" s="0" t="n">
        <v>0</v>
      </c>
    </row>
    <row r="3549" customFormat="false" ht="68.95" hidden="false" customHeight="false" outlineLevel="0" collapsed="false">
      <c r="A3549" s="0" t="n">
        <v>0</v>
      </c>
      <c r="B3549" s="0" t="n">
        <v>0</v>
      </c>
      <c r="C3549" s="0" t="s">
        <v>10442</v>
      </c>
      <c r="D3549" s="2" t="s">
        <v>10443</v>
      </c>
      <c r="E3549" s="0" t="s">
        <v>161</v>
      </c>
      <c r="F3549" s="0" t="s">
        <v>161</v>
      </c>
      <c r="G3549" s="0" t="n">
        <v>4</v>
      </c>
      <c r="H3549" s="1" t="n">
        <v>41020.2432291667</v>
      </c>
      <c r="I3549" s="0" t="s">
        <v>10444</v>
      </c>
      <c r="J3549" s="0" t="n">
        <v>0</v>
      </c>
    </row>
    <row r="3550" customFormat="false" ht="109.45" hidden="false" customHeight="false" outlineLevel="0" collapsed="false">
      <c r="A3550" s="0" t="n">
        <v>11</v>
      </c>
      <c r="B3550" s="0" t="n">
        <v>21</v>
      </c>
      <c r="C3550" s="0" t="s">
        <v>10445</v>
      </c>
      <c r="D3550" s="2" t="s">
        <v>10446</v>
      </c>
      <c r="E3550" s="0" t="s">
        <v>40</v>
      </c>
      <c r="F3550" s="0" t="s">
        <v>40</v>
      </c>
      <c r="G3550" s="0" t="n">
        <v>4</v>
      </c>
      <c r="H3550" s="1" t="n">
        <v>43007.1474884259</v>
      </c>
      <c r="I3550" s="0" t="s">
        <v>10447</v>
      </c>
      <c r="J3550" s="0" t="n">
        <v>15</v>
      </c>
    </row>
    <row r="3551" customFormat="false" ht="95.95" hidden="false" customHeight="false" outlineLevel="0" collapsed="false">
      <c r="A3551" s="0" t="n">
        <v>0</v>
      </c>
      <c r="B3551" s="0" t="n">
        <v>1</v>
      </c>
      <c r="C3551" s="0" t="s">
        <v>10448</v>
      </c>
      <c r="D3551" s="2" t="s">
        <v>10449</v>
      </c>
      <c r="E3551" s="0" t="s">
        <v>40</v>
      </c>
      <c r="F3551" s="0" t="s">
        <v>40</v>
      </c>
      <c r="G3551" s="0" t="n">
        <v>4</v>
      </c>
      <c r="H3551" s="1" t="n">
        <v>41882.1933680556</v>
      </c>
      <c r="I3551" s="0" t="s">
        <v>1820</v>
      </c>
      <c r="J3551" s="0" t="n">
        <v>0</v>
      </c>
    </row>
    <row r="3552" customFormat="false" ht="13.8" hidden="false" customHeight="false" outlineLevel="0" collapsed="false">
      <c r="A3552" s="0" t="n">
        <v>0</v>
      </c>
      <c r="B3552" s="0" t="n">
        <v>0</v>
      </c>
      <c r="C3552" s="0" t="s">
        <v>10450</v>
      </c>
      <c r="D3552" s="0" t="s">
        <v>10451</v>
      </c>
      <c r="E3552" s="0" t="s">
        <v>44</v>
      </c>
      <c r="F3552" s="0" t="s">
        <v>44</v>
      </c>
      <c r="G3552" s="0" t="n">
        <v>4</v>
      </c>
      <c r="H3552" s="1" t="n">
        <v>42442.8370138889</v>
      </c>
      <c r="I3552" s="0" t="s">
        <v>10452</v>
      </c>
      <c r="J3552" s="0" t="n">
        <v>0</v>
      </c>
    </row>
    <row r="3553" customFormat="false" ht="13.8" hidden="false" customHeight="false" outlineLevel="0" collapsed="false">
      <c r="A3553" s="0" t="n">
        <v>0</v>
      </c>
      <c r="B3553" s="0" t="n">
        <v>0</v>
      </c>
      <c r="C3553" s="0" t="s">
        <v>10453</v>
      </c>
      <c r="D3553" s="0" t="s">
        <v>10454</v>
      </c>
      <c r="E3553" s="0" t="s">
        <v>64</v>
      </c>
      <c r="F3553" s="0" t="s">
        <v>64</v>
      </c>
      <c r="G3553" s="0" t="n">
        <v>4</v>
      </c>
      <c r="H3553" s="1" t="n">
        <v>43227.0943402778</v>
      </c>
      <c r="I3553" s="0" t="s">
        <v>10455</v>
      </c>
      <c r="J3553" s="0" t="n">
        <v>0</v>
      </c>
    </row>
    <row r="3554" customFormat="false" ht="13.8" hidden="false" customHeight="false" outlineLevel="0" collapsed="false">
      <c r="A3554" s="0" t="n">
        <v>0</v>
      </c>
      <c r="B3554" s="0" t="n">
        <v>0</v>
      </c>
      <c r="C3554" s="0" t="s">
        <v>10456</v>
      </c>
      <c r="D3554" s="0" t="s">
        <v>10457</v>
      </c>
      <c r="E3554" s="0" t="s">
        <v>56</v>
      </c>
      <c r="F3554" s="0" t="s">
        <v>56</v>
      </c>
      <c r="G3554" s="0" t="n">
        <v>5</v>
      </c>
      <c r="H3554" s="1" t="n">
        <v>42030.8776388889</v>
      </c>
      <c r="I3554" s="0" t="e">
        <f aca="false">#NAME?</f>
        <v>#NAME?</v>
      </c>
      <c r="J3554" s="0" t="n">
        <v>0</v>
      </c>
    </row>
    <row r="3555" customFormat="false" ht="13.8" hidden="false" customHeight="false" outlineLevel="0" collapsed="false">
      <c r="A3555" s="0" t="n">
        <v>0</v>
      </c>
      <c r="B3555" s="0" t="n">
        <v>1</v>
      </c>
      <c r="C3555" s="0" t="s">
        <v>10458</v>
      </c>
      <c r="D3555" s="0" t="s">
        <v>10459</v>
      </c>
      <c r="E3555" s="0" t="s">
        <v>40</v>
      </c>
      <c r="F3555" s="0" t="s">
        <v>40</v>
      </c>
      <c r="G3555" s="0" t="n">
        <v>3</v>
      </c>
      <c r="H3555" s="1" t="n">
        <v>41917.7480092593</v>
      </c>
      <c r="I3555" s="0" t="s">
        <v>10460</v>
      </c>
      <c r="J3555" s="0" t="n">
        <v>1</v>
      </c>
    </row>
    <row r="3556" customFormat="false" ht="13.8" hidden="false" customHeight="false" outlineLevel="0" collapsed="false">
      <c r="A3556" s="0" t="n">
        <v>0</v>
      </c>
      <c r="B3556" s="0" t="n">
        <v>0</v>
      </c>
      <c r="C3556" s="0" t="s">
        <v>10461</v>
      </c>
      <c r="D3556" s="0" t="s">
        <v>10462</v>
      </c>
      <c r="E3556" s="0" t="s">
        <v>312</v>
      </c>
      <c r="F3556" s="0" t="s">
        <v>312</v>
      </c>
      <c r="G3556" s="0" t="n">
        <v>4</v>
      </c>
      <c r="H3556" s="1" t="n">
        <v>43238.8973842593</v>
      </c>
      <c r="I3556" s="0" t="s">
        <v>10279</v>
      </c>
      <c r="J3556" s="0" t="n">
        <v>0</v>
      </c>
    </row>
    <row r="3557" customFormat="false" ht="13.8" hidden="false" customHeight="false" outlineLevel="0" collapsed="false">
      <c r="A3557" s="0" t="n">
        <v>0</v>
      </c>
      <c r="B3557" s="0" t="n">
        <v>0</v>
      </c>
      <c r="C3557" s="0" t="s">
        <v>10463</v>
      </c>
      <c r="D3557" s="0" t="s">
        <v>10464</v>
      </c>
      <c r="E3557" s="0" t="s">
        <v>44</v>
      </c>
      <c r="F3557" s="0" t="s">
        <v>44</v>
      </c>
      <c r="G3557" s="0" t="n">
        <v>5</v>
      </c>
      <c r="H3557" s="1" t="n">
        <v>42161.2363657407</v>
      </c>
      <c r="I3557" s="0" t="s">
        <v>10465</v>
      </c>
      <c r="J3557" s="0" t="n">
        <v>0</v>
      </c>
    </row>
    <row r="3558" customFormat="false" ht="13.8" hidden="false" customHeight="false" outlineLevel="0" collapsed="false">
      <c r="A3558" s="0" t="n">
        <v>0</v>
      </c>
      <c r="B3558" s="0" t="n">
        <v>0</v>
      </c>
      <c r="C3558" s="0" t="s">
        <v>10466</v>
      </c>
      <c r="D3558" s="0" t="s">
        <v>10467</v>
      </c>
      <c r="E3558" s="0" t="s">
        <v>60</v>
      </c>
      <c r="F3558" s="0" t="s">
        <v>60</v>
      </c>
      <c r="G3558" s="0" t="n">
        <v>5</v>
      </c>
      <c r="H3558" s="1" t="n">
        <v>40680.1433796296</v>
      </c>
      <c r="I3558" s="0" t="s">
        <v>10468</v>
      </c>
      <c r="J3558" s="0" t="n">
        <v>2</v>
      </c>
    </row>
    <row r="3559" customFormat="false" ht="109.45" hidden="false" customHeight="false" outlineLevel="0" collapsed="false">
      <c r="A3559" s="0" t="n">
        <v>0</v>
      </c>
      <c r="B3559" s="0" t="n">
        <v>1</v>
      </c>
      <c r="C3559" s="0" t="s">
        <v>10469</v>
      </c>
      <c r="D3559" s="2" t="s">
        <v>10470</v>
      </c>
      <c r="E3559" s="0" t="s">
        <v>316</v>
      </c>
      <c r="F3559" s="0" t="s">
        <v>316</v>
      </c>
      <c r="G3559" s="0" t="n">
        <v>4</v>
      </c>
      <c r="H3559" s="1" t="n">
        <v>41828.1087268519</v>
      </c>
      <c r="I3559" s="0" t="s">
        <v>10471</v>
      </c>
      <c r="J3559" s="0" t="n">
        <v>0</v>
      </c>
    </row>
    <row r="3560" customFormat="false" ht="41.95" hidden="false" customHeight="false" outlineLevel="0" collapsed="false">
      <c r="A3560" s="0" t="n">
        <v>0</v>
      </c>
      <c r="B3560" s="0" t="n">
        <v>4</v>
      </c>
      <c r="C3560" s="0" t="s">
        <v>10472</v>
      </c>
      <c r="D3560" s="2" t="s">
        <v>10473</v>
      </c>
      <c r="E3560" s="0" t="s">
        <v>60</v>
      </c>
      <c r="F3560" s="0" t="s">
        <v>60</v>
      </c>
      <c r="G3560" s="0" t="n">
        <v>5</v>
      </c>
      <c r="H3560" s="1" t="n">
        <v>40534.4046990741</v>
      </c>
      <c r="I3560" s="0" t="s">
        <v>10474</v>
      </c>
      <c r="J3560" s="0" t="n">
        <v>1</v>
      </c>
    </row>
    <row r="3561" customFormat="false" ht="13.8" hidden="false" customHeight="false" outlineLevel="0" collapsed="false">
      <c r="A3561" s="0" t="n">
        <v>0</v>
      </c>
      <c r="B3561" s="0" t="n">
        <v>1</v>
      </c>
      <c r="C3561" s="0" t="s">
        <v>10475</v>
      </c>
      <c r="D3561" s="0" t="s">
        <v>10476</v>
      </c>
      <c r="E3561" s="0" t="s">
        <v>198</v>
      </c>
      <c r="F3561" s="0" t="s">
        <v>198</v>
      </c>
      <c r="G3561" s="0" t="n">
        <v>1</v>
      </c>
      <c r="H3561" s="1" t="n">
        <v>42759.8291550926</v>
      </c>
      <c r="I3561" s="0" t="s">
        <v>10477</v>
      </c>
      <c r="J3561" s="0" t="n">
        <v>0</v>
      </c>
    </row>
    <row r="3562" customFormat="false" ht="13.8" hidden="false" customHeight="false" outlineLevel="0" collapsed="false">
      <c r="A3562" s="0" t="n">
        <v>0</v>
      </c>
      <c r="B3562" s="0" t="n">
        <v>0</v>
      </c>
      <c r="C3562" s="0" t="s">
        <v>10478</v>
      </c>
      <c r="D3562" s="0" t="s">
        <v>10479</v>
      </c>
      <c r="E3562" s="0" t="s">
        <v>316</v>
      </c>
      <c r="F3562" s="0" t="s">
        <v>316</v>
      </c>
      <c r="G3562" s="0" t="n">
        <v>1</v>
      </c>
      <c r="H3562" s="1" t="n">
        <v>41543.1329166667</v>
      </c>
      <c r="I3562" s="0" t="s">
        <v>10480</v>
      </c>
      <c r="J3562" s="0" t="n">
        <v>0</v>
      </c>
    </row>
    <row r="3563" customFormat="false" ht="13.8" hidden="false" customHeight="false" outlineLevel="0" collapsed="false">
      <c r="A3563" s="0" t="n">
        <v>0</v>
      </c>
      <c r="B3563" s="0" t="n">
        <v>0</v>
      </c>
      <c r="C3563" s="0" t="s">
        <v>10481</v>
      </c>
      <c r="D3563" s="0" t="s">
        <v>10482</v>
      </c>
      <c r="E3563" s="0" t="s">
        <v>36</v>
      </c>
      <c r="F3563" s="0" t="s">
        <v>36</v>
      </c>
      <c r="G3563" s="0" t="n">
        <v>2</v>
      </c>
      <c r="H3563" s="1" t="n">
        <v>40357.9936805556</v>
      </c>
      <c r="I3563" s="0" t="s">
        <v>10483</v>
      </c>
      <c r="J3563" s="0" t="n">
        <v>0</v>
      </c>
    </row>
    <row r="3564" customFormat="false" ht="28.45" hidden="false" customHeight="false" outlineLevel="0" collapsed="false">
      <c r="A3564" s="0" t="n">
        <v>0</v>
      </c>
      <c r="B3564" s="0" t="n">
        <v>0</v>
      </c>
      <c r="C3564" s="0" t="s">
        <v>10484</v>
      </c>
      <c r="D3564" s="2" t="s">
        <v>10485</v>
      </c>
      <c r="E3564" s="0" t="s">
        <v>64</v>
      </c>
      <c r="F3564" s="0" t="s">
        <v>64</v>
      </c>
      <c r="G3564" s="0" t="n">
        <v>5</v>
      </c>
      <c r="H3564" s="1" t="n">
        <v>43096.0331365741</v>
      </c>
      <c r="I3564" s="0" t="s">
        <v>10486</v>
      </c>
      <c r="J3564" s="0" t="n">
        <v>0</v>
      </c>
    </row>
    <row r="3565" customFormat="false" ht="13.8" hidden="false" customHeight="false" outlineLevel="0" collapsed="false">
      <c r="A3565" s="0" t="n">
        <v>0</v>
      </c>
      <c r="B3565" s="0" t="n">
        <v>1</v>
      </c>
      <c r="C3565" s="0" t="s">
        <v>10487</v>
      </c>
      <c r="D3565" s="0" t="s">
        <v>10488</v>
      </c>
      <c r="E3565" s="0" t="s">
        <v>40</v>
      </c>
      <c r="F3565" s="0" t="s">
        <v>40</v>
      </c>
      <c r="G3565" s="0" t="n">
        <v>1</v>
      </c>
      <c r="H3565" s="1" t="n">
        <v>42910.84</v>
      </c>
      <c r="I3565" s="0" t="s">
        <v>10489</v>
      </c>
      <c r="J3565" s="0" t="n">
        <v>0</v>
      </c>
    </row>
    <row r="3566" customFormat="false" ht="13.8" hidden="false" customHeight="false" outlineLevel="0" collapsed="false">
      <c r="A3566" s="0" t="n">
        <v>0</v>
      </c>
      <c r="B3566" s="0" t="n">
        <v>0</v>
      </c>
      <c r="C3566" s="0" t="s">
        <v>10490</v>
      </c>
      <c r="D3566" s="0" t="s">
        <v>10491</v>
      </c>
      <c r="E3566" s="0" t="s">
        <v>173</v>
      </c>
      <c r="F3566" s="0" t="s">
        <v>173</v>
      </c>
      <c r="G3566" s="0" t="n">
        <v>5</v>
      </c>
      <c r="H3566" s="1" t="n">
        <v>42920.2197569444</v>
      </c>
      <c r="I3566" s="0" t="s">
        <v>8255</v>
      </c>
      <c r="J3566" s="0" t="n">
        <v>0</v>
      </c>
    </row>
    <row r="3567" customFormat="false" ht="68.95" hidden="false" customHeight="false" outlineLevel="0" collapsed="false">
      <c r="A3567" s="0" t="n">
        <v>1</v>
      </c>
      <c r="B3567" s="0" t="n">
        <v>0</v>
      </c>
      <c r="C3567" s="0" t="s">
        <v>10492</v>
      </c>
      <c r="D3567" s="2" t="s">
        <v>10493</v>
      </c>
      <c r="E3567" s="0" t="s">
        <v>165</v>
      </c>
      <c r="F3567" s="0" t="s">
        <v>165</v>
      </c>
      <c r="G3567" s="0" t="n">
        <v>1</v>
      </c>
      <c r="H3567" s="1" t="n">
        <v>43054.7028240741</v>
      </c>
      <c r="I3567" s="0" t="s">
        <v>10494</v>
      </c>
      <c r="J3567" s="0" t="n">
        <v>0</v>
      </c>
    </row>
    <row r="3568" customFormat="false" ht="149.95" hidden="false" customHeight="false" outlineLevel="0" collapsed="false">
      <c r="A3568" s="0" t="n">
        <v>1</v>
      </c>
      <c r="B3568" s="0" t="n">
        <v>2</v>
      </c>
      <c r="C3568" s="0" t="s">
        <v>10495</v>
      </c>
      <c r="D3568" s="2" t="s">
        <v>10496</v>
      </c>
      <c r="E3568" s="0" t="s">
        <v>40</v>
      </c>
      <c r="F3568" s="0" t="s">
        <v>40</v>
      </c>
      <c r="G3568" s="0" t="n">
        <v>5</v>
      </c>
      <c r="H3568" s="1" t="n">
        <v>41967.9896180556</v>
      </c>
      <c r="I3568" s="0" t="s">
        <v>4882</v>
      </c>
      <c r="J3568" s="0" t="n">
        <v>3</v>
      </c>
    </row>
    <row r="3569" customFormat="false" ht="13.8" hidden="false" customHeight="false" outlineLevel="0" collapsed="false">
      <c r="A3569" s="0" t="n">
        <v>0</v>
      </c>
      <c r="B3569" s="0" t="n">
        <v>0</v>
      </c>
      <c r="C3569" s="0" t="s">
        <v>10497</v>
      </c>
      <c r="D3569" s="0" t="s">
        <v>10498</v>
      </c>
      <c r="E3569" s="0" t="s">
        <v>415</v>
      </c>
      <c r="F3569" s="0" t="s">
        <v>415</v>
      </c>
      <c r="G3569" s="0" t="n">
        <v>4</v>
      </c>
      <c r="H3569" s="1" t="n">
        <v>42900.3335648148</v>
      </c>
      <c r="I3569" s="0" t="s">
        <v>10499</v>
      </c>
      <c r="J3569" s="0" t="n">
        <v>0</v>
      </c>
    </row>
    <row r="3570" customFormat="false" ht="68.95" hidden="false" customHeight="false" outlineLevel="0" collapsed="false">
      <c r="A3570" s="0" t="n">
        <v>0</v>
      </c>
      <c r="B3570" s="0" t="n">
        <v>1</v>
      </c>
      <c r="C3570" s="0" t="s">
        <v>10500</v>
      </c>
      <c r="D3570" s="2" t="s">
        <v>10501</v>
      </c>
      <c r="E3570" s="0" t="s">
        <v>64</v>
      </c>
      <c r="F3570" s="0" t="s">
        <v>64</v>
      </c>
      <c r="G3570" s="0" t="n">
        <v>5</v>
      </c>
      <c r="H3570" s="1" t="n">
        <v>42772.3788194444</v>
      </c>
      <c r="I3570" s="0" t="s">
        <v>10502</v>
      </c>
      <c r="J3570" s="0" t="n">
        <v>0</v>
      </c>
    </row>
    <row r="3571" customFormat="false" ht="28.45" hidden="false" customHeight="false" outlineLevel="0" collapsed="false">
      <c r="A3571" s="0" t="n">
        <v>1</v>
      </c>
      <c r="B3571" s="0" t="n">
        <v>2</v>
      </c>
      <c r="C3571" s="0" t="s">
        <v>10503</v>
      </c>
      <c r="D3571" s="2" t="s">
        <v>10504</v>
      </c>
      <c r="E3571" s="0" t="s">
        <v>40</v>
      </c>
      <c r="F3571" s="0" t="s">
        <v>40</v>
      </c>
      <c r="G3571" s="0" t="n">
        <v>1</v>
      </c>
      <c r="H3571" s="1" t="n">
        <v>42324.1577083333</v>
      </c>
      <c r="I3571" s="0" t="s">
        <v>10505</v>
      </c>
      <c r="J3571" s="0" t="n">
        <v>0</v>
      </c>
    </row>
    <row r="3572" customFormat="false" ht="68.95" hidden="false" customHeight="false" outlineLevel="0" collapsed="false">
      <c r="A3572" s="0" t="n">
        <v>0</v>
      </c>
      <c r="B3572" s="0" t="n">
        <v>0</v>
      </c>
      <c r="C3572" s="0" t="s">
        <v>10506</v>
      </c>
      <c r="D3572" s="2" t="s">
        <v>10507</v>
      </c>
      <c r="E3572" s="0" t="s">
        <v>9934</v>
      </c>
      <c r="F3572" s="0" t="s">
        <v>9934</v>
      </c>
      <c r="G3572" s="0" t="n">
        <v>3</v>
      </c>
      <c r="H3572" s="1" t="n">
        <v>40872.7267013889</v>
      </c>
      <c r="I3572" s="0" t="s">
        <v>10508</v>
      </c>
      <c r="J3572" s="0" t="n">
        <v>0</v>
      </c>
    </row>
    <row r="3573" customFormat="false" ht="13.8" hidden="false" customHeight="false" outlineLevel="0" collapsed="false">
      <c r="A3573" s="0" t="n">
        <v>1</v>
      </c>
      <c r="B3573" s="0" t="n">
        <v>2</v>
      </c>
      <c r="C3573" s="0" t="s">
        <v>10509</v>
      </c>
      <c r="D3573" s="0" t="s">
        <v>10510</v>
      </c>
      <c r="E3573" s="0" t="s">
        <v>515</v>
      </c>
      <c r="F3573" s="0" t="s">
        <v>515</v>
      </c>
      <c r="G3573" s="0" t="n">
        <v>1</v>
      </c>
      <c r="H3573" s="1" t="n">
        <v>42394.0714583333</v>
      </c>
      <c r="I3573" s="0" t="s">
        <v>10511</v>
      </c>
      <c r="J3573" s="0" t="n">
        <v>0</v>
      </c>
    </row>
    <row r="3574" customFormat="false" ht="28.45" hidden="false" customHeight="false" outlineLevel="0" collapsed="false">
      <c r="A3574" s="0" t="n">
        <v>0</v>
      </c>
      <c r="B3574" s="0" t="n">
        <v>0</v>
      </c>
      <c r="C3574" s="0" t="s">
        <v>10512</v>
      </c>
      <c r="D3574" s="2" t="s">
        <v>10513</v>
      </c>
      <c r="E3574" s="0" t="s">
        <v>587</v>
      </c>
      <c r="F3574" s="0" t="s">
        <v>587</v>
      </c>
      <c r="G3574" s="0" t="n">
        <v>5</v>
      </c>
      <c r="H3574" s="1" t="n">
        <v>41371.6435300926</v>
      </c>
      <c r="I3574" s="0" t="s">
        <v>10514</v>
      </c>
      <c r="J3574" s="0" t="n">
        <v>0</v>
      </c>
    </row>
    <row r="3575" customFormat="false" ht="13.8" hidden="false" customHeight="false" outlineLevel="0" collapsed="false">
      <c r="A3575" s="0" t="n">
        <v>0</v>
      </c>
      <c r="B3575" s="0" t="n">
        <v>0</v>
      </c>
      <c r="C3575" s="0" t="s">
        <v>10515</v>
      </c>
      <c r="D3575" s="0" t="s">
        <v>10516</v>
      </c>
      <c r="E3575" s="0" t="s">
        <v>165</v>
      </c>
      <c r="F3575" s="0" t="s">
        <v>165</v>
      </c>
      <c r="G3575" s="0" t="n">
        <v>5</v>
      </c>
      <c r="H3575" s="1" t="n">
        <v>41988.1933796296</v>
      </c>
      <c r="I3575" s="0" t="s">
        <v>10517</v>
      </c>
      <c r="J3575" s="0" t="n">
        <v>0</v>
      </c>
    </row>
    <row r="3576" customFormat="false" ht="176.95" hidden="false" customHeight="false" outlineLevel="0" collapsed="false">
      <c r="A3576" s="0" t="n">
        <v>0</v>
      </c>
      <c r="B3576" s="0" t="n">
        <v>1</v>
      </c>
      <c r="C3576" s="0" t="s">
        <v>10518</v>
      </c>
      <c r="D3576" s="2" t="s">
        <v>10519</v>
      </c>
      <c r="E3576" s="0" t="s">
        <v>24</v>
      </c>
      <c r="F3576" s="0" t="s">
        <v>24</v>
      </c>
      <c r="G3576" s="0" t="n">
        <v>5</v>
      </c>
      <c r="H3576" s="1" t="n">
        <v>40965.3556134259</v>
      </c>
      <c r="I3576" s="0" t="s">
        <v>10520</v>
      </c>
      <c r="J3576" s="0" t="n">
        <v>0</v>
      </c>
    </row>
    <row r="3577" customFormat="false" ht="13.8" hidden="false" customHeight="false" outlineLevel="0" collapsed="false">
      <c r="A3577" s="0" t="n">
        <v>0</v>
      </c>
      <c r="B3577" s="0" t="n">
        <v>0</v>
      </c>
      <c r="C3577" s="0" t="s">
        <v>10521</v>
      </c>
      <c r="D3577" s="0" t="s">
        <v>10522</v>
      </c>
      <c r="E3577" s="0" t="s">
        <v>1319</v>
      </c>
      <c r="F3577" s="0" t="s">
        <v>1319</v>
      </c>
      <c r="G3577" s="0" t="n">
        <v>5</v>
      </c>
      <c r="H3577" s="1" t="n">
        <v>42942.0603125</v>
      </c>
      <c r="I3577" s="0" t="s">
        <v>10523</v>
      </c>
      <c r="J3577" s="0" t="n">
        <v>1</v>
      </c>
    </row>
    <row r="3578" customFormat="false" ht="41.95" hidden="false" customHeight="false" outlineLevel="0" collapsed="false">
      <c r="A3578" s="0" t="n">
        <v>0</v>
      </c>
      <c r="B3578" s="0" t="n">
        <v>1</v>
      </c>
      <c r="C3578" s="0" t="s">
        <v>10524</v>
      </c>
      <c r="D3578" s="2" t="s">
        <v>10525</v>
      </c>
      <c r="E3578" s="0" t="s">
        <v>56</v>
      </c>
      <c r="F3578" s="0" t="s">
        <v>56</v>
      </c>
      <c r="G3578" s="0" t="n">
        <v>5</v>
      </c>
      <c r="H3578" s="1" t="n">
        <v>43214.1880787037</v>
      </c>
      <c r="I3578" s="0" t="s">
        <v>10526</v>
      </c>
      <c r="J3578" s="0" t="n">
        <v>0</v>
      </c>
    </row>
    <row r="3579" customFormat="false" ht="13.8" hidden="false" customHeight="false" outlineLevel="0" collapsed="false">
      <c r="A3579" s="0" t="n">
        <v>0</v>
      </c>
      <c r="B3579" s="0" t="n">
        <v>1</v>
      </c>
      <c r="C3579" s="0" t="s">
        <v>10527</v>
      </c>
      <c r="D3579" s="0" t="s">
        <v>10528</v>
      </c>
      <c r="E3579" s="0" t="s">
        <v>20</v>
      </c>
      <c r="F3579" s="0" t="s">
        <v>20</v>
      </c>
      <c r="G3579" s="0" t="n">
        <v>5</v>
      </c>
      <c r="H3579" s="1" t="n">
        <v>40303.9482986111</v>
      </c>
      <c r="I3579" s="0" t="s">
        <v>1282</v>
      </c>
      <c r="J3579" s="0" t="n">
        <v>0</v>
      </c>
    </row>
    <row r="3580" customFormat="false" ht="68.95" hidden="false" customHeight="false" outlineLevel="0" collapsed="false">
      <c r="A3580" s="0" t="n">
        <v>0</v>
      </c>
      <c r="B3580" s="0" t="n">
        <v>2</v>
      </c>
      <c r="C3580" s="0" t="s">
        <v>10529</v>
      </c>
      <c r="D3580" s="2" t="s">
        <v>10530</v>
      </c>
      <c r="E3580" s="0" t="s">
        <v>161</v>
      </c>
      <c r="F3580" s="0" t="s">
        <v>161</v>
      </c>
      <c r="G3580" s="0" t="n">
        <v>5</v>
      </c>
      <c r="H3580" s="1" t="n">
        <v>40486.1496643519</v>
      </c>
      <c r="I3580" s="0" t="s">
        <v>8776</v>
      </c>
      <c r="J3580" s="0" t="n">
        <v>0</v>
      </c>
    </row>
    <row r="3581" customFormat="false" ht="68.95" hidden="false" customHeight="false" outlineLevel="0" collapsed="false">
      <c r="A3581" s="0" t="n">
        <v>1</v>
      </c>
      <c r="B3581" s="0" t="n">
        <v>4</v>
      </c>
      <c r="C3581" s="0" t="s">
        <v>10531</v>
      </c>
      <c r="D3581" s="2" t="s">
        <v>10532</v>
      </c>
      <c r="E3581" s="0" t="s">
        <v>52</v>
      </c>
      <c r="F3581" s="0" t="s">
        <v>52</v>
      </c>
      <c r="G3581" s="0" t="n">
        <v>2</v>
      </c>
      <c r="H3581" s="1" t="n">
        <v>42573.12875</v>
      </c>
      <c r="I3581" s="0" t="s">
        <v>10533</v>
      </c>
      <c r="J3581" s="0" t="n">
        <v>1</v>
      </c>
    </row>
    <row r="3582" customFormat="false" ht="13.8" hidden="false" customHeight="false" outlineLevel="0" collapsed="false">
      <c r="A3582" s="0" t="n">
        <v>0</v>
      </c>
      <c r="B3582" s="0" t="n">
        <v>0</v>
      </c>
      <c r="C3582" s="0" t="s">
        <v>10534</v>
      </c>
      <c r="D3582" s="0" t="s">
        <v>10535</v>
      </c>
      <c r="E3582" s="0" t="s">
        <v>123</v>
      </c>
      <c r="F3582" s="0" t="s">
        <v>123</v>
      </c>
      <c r="G3582" s="0" t="n">
        <v>4</v>
      </c>
      <c r="H3582" s="1" t="n">
        <v>42628.6051273148</v>
      </c>
      <c r="I3582" s="0" t="s">
        <v>10536</v>
      </c>
      <c r="J3582" s="0" t="n">
        <v>0</v>
      </c>
    </row>
    <row r="3583" customFormat="false" ht="13.8" hidden="false" customHeight="false" outlineLevel="0" collapsed="false">
      <c r="A3583" s="0" t="n">
        <v>0</v>
      </c>
      <c r="B3583" s="0" t="n">
        <v>2</v>
      </c>
      <c r="C3583" s="0" t="s">
        <v>10537</v>
      </c>
      <c r="D3583" s="0" t="s">
        <v>10538</v>
      </c>
      <c r="E3583" s="0" t="s">
        <v>654</v>
      </c>
      <c r="F3583" s="0" t="s">
        <v>654</v>
      </c>
      <c r="G3583" s="0" t="n">
        <v>5</v>
      </c>
      <c r="H3583" s="1" t="n">
        <v>41705.7008217593</v>
      </c>
      <c r="I3583" s="0" t="s">
        <v>10539</v>
      </c>
      <c r="J3583" s="0" t="n">
        <v>0</v>
      </c>
    </row>
    <row r="3584" customFormat="false" ht="68.95" hidden="false" customHeight="false" outlineLevel="0" collapsed="false">
      <c r="A3584" s="0" t="n">
        <v>0</v>
      </c>
      <c r="B3584" s="0" t="n">
        <v>0</v>
      </c>
      <c r="C3584" s="0" t="s">
        <v>10540</v>
      </c>
      <c r="D3584" s="2" t="s">
        <v>10541</v>
      </c>
      <c r="E3584" s="0" t="s">
        <v>56</v>
      </c>
      <c r="F3584" s="0" t="s">
        <v>56</v>
      </c>
      <c r="G3584" s="0" t="n">
        <v>1</v>
      </c>
      <c r="H3584" s="1" t="n">
        <v>41390.0856597222</v>
      </c>
      <c r="I3584" s="0" t="s">
        <v>10542</v>
      </c>
      <c r="J3584" s="0" t="n">
        <v>0</v>
      </c>
    </row>
    <row r="3585" customFormat="false" ht="122.95" hidden="false" customHeight="false" outlineLevel="0" collapsed="false">
      <c r="A3585" s="0" t="n">
        <v>0</v>
      </c>
      <c r="B3585" s="0" t="n">
        <v>0</v>
      </c>
      <c r="C3585" s="0" t="s">
        <v>10543</v>
      </c>
      <c r="D3585" s="2" t="s">
        <v>10544</v>
      </c>
      <c r="E3585" s="0" t="s">
        <v>56</v>
      </c>
      <c r="F3585" s="0" t="s">
        <v>56</v>
      </c>
      <c r="G3585" s="0" t="n">
        <v>5</v>
      </c>
      <c r="H3585" s="1" t="n">
        <v>39930.6332986111</v>
      </c>
      <c r="I3585" s="0" t="s">
        <v>4919</v>
      </c>
      <c r="J3585" s="0" t="n">
        <v>0</v>
      </c>
    </row>
    <row r="3586" customFormat="false" ht="13.8" hidden="false" customHeight="false" outlineLevel="0" collapsed="false">
      <c r="A3586" s="0" t="n">
        <v>0</v>
      </c>
      <c r="B3586" s="0" t="n">
        <v>0</v>
      </c>
      <c r="C3586" s="0" t="s">
        <v>10545</v>
      </c>
      <c r="D3586" s="0" t="s">
        <v>10546</v>
      </c>
      <c r="E3586" s="0" t="s">
        <v>165</v>
      </c>
      <c r="F3586" s="0" t="s">
        <v>165</v>
      </c>
      <c r="G3586" s="0" t="n">
        <v>4</v>
      </c>
      <c r="H3586" s="1" t="n">
        <v>43282.8194907407</v>
      </c>
      <c r="I3586" s="0" t="s">
        <v>10547</v>
      </c>
      <c r="J3586" s="0" t="n">
        <v>0</v>
      </c>
    </row>
    <row r="3587" customFormat="false" ht="68.95" hidden="false" customHeight="false" outlineLevel="0" collapsed="false">
      <c r="A3587" s="0" t="n">
        <v>1</v>
      </c>
      <c r="B3587" s="0" t="n">
        <v>3</v>
      </c>
      <c r="C3587" s="0" t="s">
        <v>10548</v>
      </c>
      <c r="D3587" s="2" t="s">
        <v>10549</v>
      </c>
      <c r="E3587" s="0" t="s">
        <v>5125</v>
      </c>
      <c r="F3587" s="0" t="s">
        <v>5125</v>
      </c>
      <c r="G3587" s="0" t="n">
        <v>3</v>
      </c>
      <c r="H3587" s="1" t="n">
        <v>39840.1769675926</v>
      </c>
      <c r="I3587" s="0" t="s">
        <v>10550</v>
      </c>
      <c r="J3587" s="0" t="n">
        <v>3</v>
      </c>
    </row>
    <row r="3588" customFormat="false" ht="13.8" hidden="false" customHeight="false" outlineLevel="0" collapsed="false">
      <c r="A3588" s="0" t="n">
        <v>34</v>
      </c>
      <c r="B3588" s="0" t="n">
        <v>38</v>
      </c>
      <c r="C3588" s="0" t="s">
        <v>10551</v>
      </c>
      <c r="D3588" s="0" t="s">
        <v>10552</v>
      </c>
      <c r="E3588" s="0" t="s">
        <v>316</v>
      </c>
      <c r="F3588" s="0" t="s">
        <v>316</v>
      </c>
      <c r="G3588" s="0" t="n">
        <v>1</v>
      </c>
      <c r="H3588" s="1" t="n">
        <v>41737.7490162037</v>
      </c>
      <c r="I3588" s="0" t="s">
        <v>1756</v>
      </c>
      <c r="J3588" s="0" t="n">
        <v>32</v>
      </c>
    </row>
    <row r="3589" customFormat="false" ht="13.8" hidden="false" customHeight="false" outlineLevel="0" collapsed="false">
      <c r="A3589" s="0" t="n">
        <v>0</v>
      </c>
      <c r="B3589" s="0" t="n">
        <v>0</v>
      </c>
      <c r="C3589" s="0" t="s">
        <v>10553</v>
      </c>
      <c r="D3589" s="0" t="s">
        <v>10554</v>
      </c>
      <c r="E3589" s="0" t="s">
        <v>372</v>
      </c>
      <c r="F3589" s="0" t="s">
        <v>372</v>
      </c>
      <c r="G3589" s="0" t="n">
        <v>5</v>
      </c>
      <c r="H3589" s="1" t="n">
        <v>42031.1091319444</v>
      </c>
      <c r="I3589" s="0" t="s">
        <v>10555</v>
      </c>
      <c r="J3589" s="0" t="n">
        <v>0</v>
      </c>
    </row>
    <row r="3590" customFormat="false" ht="13.8" hidden="false" customHeight="false" outlineLevel="0" collapsed="false">
      <c r="A3590" s="0" t="n">
        <v>2</v>
      </c>
      <c r="B3590" s="0" t="n">
        <v>9</v>
      </c>
      <c r="C3590" s="0" t="s">
        <v>10556</v>
      </c>
      <c r="D3590" s="0" t="s">
        <v>10557</v>
      </c>
      <c r="E3590" s="0" t="s">
        <v>20</v>
      </c>
      <c r="F3590" s="0" t="s">
        <v>20</v>
      </c>
      <c r="G3590" s="0" t="n">
        <v>2</v>
      </c>
      <c r="H3590" s="1" t="n">
        <v>42050.9594444444</v>
      </c>
      <c r="I3590" s="0" t="s">
        <v>9185</v>
      </c>
      <c r="J3590" s="0" t="n">
        <v>2</v>
      </c>
    </row>
    <row r="3591" customFormat="false" ht="68.95" hidden="false" customHeight="false" outlineLevel="0" collapsed="false">
      <c r="A3591" s="0" t="n">
        <v>0</v>
      </c>
      <c r="B3591" s="0" t="n">
        <v>2</v>
      </c>
      <c r="C3591" s="0" t="s">
        <v>10558</v>
      </c>
      <c r="D3591" s="2" t="s">
        <v>10559</v>
      </c>
      <c r="E3591" s="0" t="s">
        <v>52</v>
      </c>
      <c r="F3591" s="0" t="s">
        <v>52</v>
      </c>
      <c r="G3591" s="0" t="n">
        <v>5</v>
      </c>
      <c r="H3591" s="1" t="n">
        <v>42705.8988194445</v>
      </c>
      <c r="I3591" s="0" t="s">
        <v>10560</v>
      </c>
      <c r="J3591" s="0" t="n">
        <v>0</v>
      </c>
    </row>
    <row r="3592" customFormat="false" ht="13.8" hidden="false" customHeight="false" outlineLevel="0" collapsed="false">
      <c r="A3592" s="0" t="n">
        <v>0</v>
      </c>
      <c r="B3592" s="0" t="n">
        <v>0</v>
      </c>
      <c r="C3592" s="0" t="s">
        <v>10561</v>
      </c>
      <c r="D3592" s="0" t="s">
        <v>10562</v>
      </c>
      <c r="E3592" s="0" t="s">
        <v>71</v>
      </c>
      <c r="F3592" s="0" t="s">
        <v>71</v>
      </c>
      <c r="G3592" s="0" t="n">
        <v>5</v>
      </c>
      <c r="H3592" s="1" t="n">
        <v>42067.052962963</v>
      </c>
      <c r="I3592" s="0" t="s">
        <v>10563</v>
      </c>
      <c r="J3592" s="0" t="n">
        <v>0</v>
      </c>
    </row>
    <row r="3593" customFormat="false" ht="13.8" hidden="false" customHeight="false" outlineLevel="0" collapsed="false">
      <c r="A3593" s="0" t="n">
        <v>0</v>
      </c>
      <c r="B3593" s="0" t="n">
        <v>1</v>
      </c>
      <c r="C3593" s="0" t="s">
        <v>10564</v>
      </c>
      <c r="D3593" s="0" t="s">
        <v>10565</v>
      </c>
      <c r="E3593" s="0" t="s">
        <v>44</v>
      </c>
      <c r="F3593" s="0" t="s">
        <v>44</v>
      </c>
      <c r="G3593" s="0" t="n">
        <v>3</v>
      </c>
      <c r="H3593" s="1" t="n">
        <v>43256.9629398148</v>
      </c>
      <c r="I3593" s="0" t="s">
        <v>2412</v>
      </c>
      <c r="J3593" s="0" t="n">
        <v>0</v>
      </c>
    </row>
    <row r="3594" customFormat="false" ht="13.8" hidden="false" customHeight="false" outlineLevel="0" collapsed="false">
      <c r="A3594" s="0" t="n">
        <v>0</v>
      </c>
      <c r="B3594" s="0" t="n">
        <v>0</v>
      </c>
      <c r="C3594" s="0" t="s">
        <v>10566</v>
      </c>
      <c r="D3594" s="0" t="s">
        <v>10567</v>
      </c>
      <c r="E3594" s="0" t="s">
        <v>64</v>
      </c>
      <c r="F3594" s="0" t="s">
        <v>64</v>
      </c>
      <c r="G3594" s="0" t="n">
        <v>5</v>
      </c>
      <c r="H3594" s="1" t="n">
        <v>42761.1627546296</v>
      </c>
      <c r="I3594" s="0" t="e">
        <f aca="false">#NAME?</f>
        <v>#NAME?</v>
      </c>
      <c r="J3594" s="0" t="n">
        <v>0</v>
      </c>
    </row>
    <row r="3595" customFormat="false" ht="41.95" hidden="false" customHeight="false" outlineLevel="0" collapsed="false">
      <c r="A3595" s="0" t="n">
        <v>1</v>
      </c>
      <c r="B3595" s="0" t="n">
        <v>3</v>
      </c>
      <c r="C3595" s="0" t="s">
        <v>10568</v>
      </c>
      <c r="D3595" s="2" t="s">
        <v>10569</v>
      </c>
      <c r="E3595" s="0" t="s">
        <v>376</v>
      </c>
      <c r="F3595" s="0" t="s">
        <v>376</v>
      </c>
      <c r="G3595" s="0" t="n">
        <v>5</v>
      </c>
      <c r="H3595" s="1" t="n">
        <v>42003.1116782407</v>
      </c>
      <c r="I3595" s="0" t="s">
        <v>10570</v>
      </c>
      <c r="J3595" s="0" t="n">
        <v>4</v>
      </c>
    </row>
    <row r="3596" customFormat="false" ht="82.45" hidden="false" customHeight="false" outlineLevel="0" collapsed="false">
      <c r="A3596" s="0" t="n">
        <v>0</v>
      </c>
      <c r="B3596" s="0" t="n">
        <v>3</v>
      </c>
      <c r="C3596" s="0" t="s">
        <v>10571</v>
      </c>
      <c r="D3596" s="2" t="s">
        <v>10572</v>
      </c>
      <c r="E3596" s="0" t="s">
        <v>316</v>
      </c>
      <c r="F3596" s="0" t="s">
        <v>316</v>
      </c>
      <c r="G3596" s="0" t="n">
        <v>1</v>
      </c>
      <c r="H3596" s="1" t="n">
        <v>42573.1600810185</v>
      </c>
      <c r="I3596" s="0" t="s">
        <v>10573</v>
      </c>
      <c r="J3596" s="0" t="n">
        <v>0</v>
      </c>
    </row>
    <row r="3597" customFormat="false" ht="13.8" hidden="false" customHeight="false" outlineLevel="0" collapsed="false">
      <c r="A3597" s="0" t="n">
        <v>0</v>
      </c>
      <c r="B3597" s="0" t="n">
        <v>2</v>
      </c>
      <c r="C3597" s="0" t="s">
        <v>10574</v>
      </c>
      <c r="D3597" s="0" t="s">
        <v>10575</v>
      </c>
      <c r="E3597" s="0" t="s">
        <v>3450</v>
      </c>
      <c r="F3597" s="0" t="s">
        <v>3450</v>
      </c>
      <c r="G3597" s="0" t="n">
        <v>5</v>
      </c>
      <c r="H3597" s="1" t="n">
        <v>42934.1332175926</v>
      </c>
      <c r="I3597" s="0" t="s">
        <v>10576</v>
      </c>
      <c r="J3597" s="0" t="n">
        <v>0</v>
      </c>
    </row>
    <row r="3598" customFormat="false" ht="13.8" hidden="false" customHeight="false" outlineLevel="0" collapsed="false">
      <c r="A3598" s="0" t="n">
        <v>0</v>
      </c>
      <c r="B3598" s="0" t="n">
        <v>0</v>
      </c>
      <c r="C3598" s="0" t="s">
        <v>10577</v>
      </c>
      <c r="D3598" s="0" t="s">
        <v>10578</v>
      </c>
      <c r="E3598" s="0" t="s">
        <v>123</v>
      </c>
      <c r="F3598" s="0" t="s">
        <v>123</v>
      </c>
      <c r="G3598" s="0" t="n">
        <v>5</v>
      </c>
      <c r="H3598" s="1" t="n">
        <v>42681.6286921296</v>
      </c>
      <c r="I3598" s="0" t="s">
        <v>10579</v>
      </c>
      <c r="J3598" s="0" t="n">
        <v>0</v>
      </c>
    </row>
    <row r="3599" customFormat="false" ht="176.95" hidden="false" customHeight="false" outlineLevel="0" collapsed="false">
      <c r="A3599" s="0" t="n">
        <v>1</v>
      </c>
      <c r="B3599" s="0" t="n">
        <v>2</v>
      </c>
      <c r="C3599" s="0" t="s">
        <v>10580</v>
      </c>
      <c r="D3599" s="2" t="s">
        <v>10581</v>
      </c>
      <c r="E3599" s="0" t="s">
        <v>10582</v>
      </c>
      <c r="F3599" s="0" t="s">
        <v>10582</v>
      </c>
      <c r="G3599" s="0" t="n">
        <v>3</v>
      </c>
      <c r="H3599" s="1" t="n">
        <v>40450.6786921296</v>
      </c>
      <c r="I3599" s="0" t="s">
        <v>9291</v>
      </c>
      <c r="J3599" s="0" t="n">
        <v>1</v>
      </c>
    </row>
    <row r="3600" customFormat="false" ht="13.8" hidden="false" customHeight="false" outlineLevel="0" collapsed="false">
      <c r="A3600" s="0" t="n">
        <v>0</v>
      </c>
      <c r="B3600" s="0" t="n">
        <v>0</v>
      </c>
      <c r="C3600" s="0" t="s">
        <v>10583</v>
      </c>
      <c r="D3600" s="0" t="s">
        <v>10584</v>
      </c>
      <c r="E3600" s="0" t="s">
        <v>2192</v>
      </c>
      <c r="F3600" s="0" t="s">
        <v>2192</v>
      </c>
      <c r="G3600" s="0" t="n">
        <v>5</v>
      </c>
      <c r="H3600" s="1" t="n">
        <v>43238.1263657407</v>
      </c>
      <c r="I3600" s="0" t="s">
        <v>10585</v>
      </c>
      <c r="J3600" s="0" t="n">
        <v>0</v>
      </c>
    </row>
    <row r="3601" customFormat="false" ht="68.95" hidden="false" customHeight="false" outlineLevel="0" collapsed="false">
      <c r="A3601" s="0" t="n">
        <v>1</v>
      </c>
      <c r="B3601" s="0" t="n">
        <v>5</v>
      </c>
      <c r="C3601" s="0" t="s">
        <v>10586</v>
      </c>
      <c r="D3601" s="2" t="s">
        <v>10587</v>
      </c>
      <c r="E3601" s="0" t="s">
        <v>12</v>
      </c>
      <c r="F3601" s="0" t="s">
        <v>12</v>
      </c>
      <c r="G3601" s="0" t="n">
        <v>3</v>
      </c>
      <c r="H3601" s="1" t="n">
        <v>41295.7479282408</v>
      </c>
      <c r="I3601" s="0" t="s">
        <v>10588</v>
      </c>
      <c r="J3601" s="0" t="n">
        <v>0</v>
      </c>
    </row>
    <row r="3602" customFormat="false" ht="13.8" hidden="false" customHeight="false" outlineLevel="0" collapsed="false">
      <c r="A3602" s="0" t="n">
        <v>0</v>
      </c>
      <c r="B3602" s="0" t="n">
        <v>0</v>
      </c>
      <c r="C3602" s="0" t="e">
        <f aca="false">#NAME?</f>
        <v>#NAME?</v>
      </c>
      <c r="D3602" s="0" t="s">
        <v>10589</v>
      </c>
      <c r="E3602" s="0" t="s">
        <v>123</v>
      </c>
      <c r="F3602" s="0" t="s">
        <v>123</v>
      </c>
      <c r="G3602" s="0" t="n">
        <v>5</v>
      </c>
      <c r="H3602" s="1" t="n">
        <v>41497.7470949074</v>
      </c>
      <c r="I3602" s="0" t="s">
        <v>10590</v>
      </c>
      <c r="J3602" s="0" t="n">
        <v>0</v>
      </c>
    </row>
    <row r="3603" customFormat="false" ht="13.8" hidden="false" customHeight="false" outlineLevel="0" collapsed="false">
      <c r="A3603" s="0" t="n">
        <v>0</v>
      </c>
      <c r="B3603" s="0" t="n">
        <v>1</v>
      </c>
      <c r="C3603" s="0" t="s">
        <v>10591</v>
      </c>
      <c r="D3603" s="0" t="s">
        <v>10592</v>
      </c>
      <c r="E3603" s="0" t="s">
        <v>355</v>
      </c>
      <c r="F3603" s="0" t="s">
        <v>355</v>
      </c>
      <c r="G3603" s="0" t="n">
        <v>5</v>
      </c>
      <c r="H3603" s="1" t="n">
        <v>43071.0697106481</v>
      </c>
      <c r="I3603" s="0" t="s">
        <v>10593</v>
      </c>
      <c r="J3603" s="0" t="n">
        <v>1</v>
      </c>
    </row>
    <row r="3604" customFormat="false" ht="41.95" hidden="false" customHeight="false" outlineLevel="0" collapsed="false">
      <c r="A3604" s="0" t="n">
        <v>0</v>
      </c>
      <c r="B3604" s="0" t="n">
        <v>1</v>
      </c>
      <c r="C3604" s="0" t="s">
        <v>10594</v>
      </c>
      <c r="D3604" s="2" t="s">
        <v>10595</v>
      </c>
      <c r="E3604" s="0" t="s">
        <v>48</v>
      </c>
      <c r="F3604" s="0" t="s">
        <v>48</v>
      </c>
      <c r="G3604" s="0" t="n">
        <v>4</v>
      </c>
      <c r="H3604" s="1" t="n">
        <v>42640.1151273148</v>
      </c>
      <c r="I3604" s="0" t="s">
        <v>10596</v>
      </c>
      <c r="J3604" s="0" t="n">
        <v>0</v>
      </c>
    </row>
    <row r="3605" customFormat="false" ht="13.8" hidden="false" customHeight="false" outlineLevel="0" collapsed="false">
      <c r="A3605" s="0" t="n">
        <v>0</v>
      </c>
      <c r="B3605" s="0" t="n">
        <v>1</v>
      </c>
      <c r="C3605" s="0" t="s">
        <v>10597</v>
      </c>
      <c r="D3605" s="0" t="s">
        <v>10598</v>
      </c>
      <c r="E3605" s="0" t="s">
        <v>48</v>
      </c>
      <c r="F3605" s="0" t="s">
        <v>48</v>
      </c>
      <c r="G3605" s="0" t="n">
        <v>5</v>
      </c>
      <c r="H3605" s="1" t="n">
        <v>41905.8612962963</v>
      </c>
      <c r="I3605" s="0" t="s">
        <v>10599</v>
      </c>
      <c r="J3605" s="0" t="n">
        <v>0</v>
      </c>
    </row>
    <row r="3606" customFormat="false" ht="217.45" hidden="false" customHeight="false" outlineLevel="0" collapsed="false">
      <c r="A3606" s="0" t="n">
        <v>0</v>
      </c>
      <c r="B3606" s="0" t="n">
        <v>0</v>
      </c>
      <c r="C3606" s="0" t="s">
        <v>10600</v>
      </c>
      <c r="D3606" s="2" t="s">
        <v>10601</v>
      </c>
      <c r="E3606" s="0" t="s">
        <v>60</v>
      </c>
      <c r="F3606" s="0" t="s">
        <v>60</v>
      </c>
      <c r="G3606" s="0" t="n">
        <v>5</v>
      </c>
      <c r="H3606" s="1" t="n">
        <v>42201.0202893519</v>
      </c>
      <c r="I3606" s="0" t="s">
        <v>10602</v>
      </c>
      <c r="J3606" s="0" t="n">
        <v>0</v>
      </c>
    </row>
    <row r="3607" customFormat="false" ht="13.8" hidden="false" customHeight="false" outlineLevel="0" collapsed="false">
      <c r="A3607" s="0" t="n">
        <v>1</v>
      </c>
      <c r="B3607" s="0" t="n">
        <v>3</v>
      </c>
      <c r="C3607" s="0" t="s">
        <v>10603</v>
      </c>
      <c r="D3607" s="0" t="s">
        <v>10604</v>
      </c>
      <c r="E3607" s="0" t="s">
        <v>475</v>
      </c>
      <c r="F3607" s="0" t="s">
        <v>475</v>
      </c>
      <c r="G3607" s="0" t="n">
        <v>5</v>
      </c>
      <c r="H3607" s="1" t="n">
        <v>39994.0585069444</v>
      </c>
      <c r="I3607" s="0" t="s">
        <v>10605</v>
      </c>
      <c r="J3607" s="0" t="n">
        <v>2</v>
      </c>
    </row>
    <row r="3608" customFormat="false" ht="13.8" hidden="false" customHeight="false" outlineLevel="0" collapsed="false">
      <c r="A3608" s="0" t="n">
        <v>0</v>
      </c>
      <c r="B3608" s="0" t="n">
        <v>0</v>
      </c>
      <c r="C3608" s="0" t="s">
        <v>10606</v>
      </c>
      <c r="D3608" s="0" t="s">
        <v>10607</v>
      </c>
      <c r="E3608" s="0" t="s">
        <v>173</v>
      </c>
      <c r="F3608" s="0" t="s">
        <v>173</v>
      </c>
      <c r="G3608" s="0" t="n">
        <v>5</v>
      </c>
      <c r="H3608" s="1" t="n">
        <v>41903.1309259259</v>
      </c>
      <c r="I3608" s="0" t="s">
        <v>10608</v>
      </c>
      <c r="J3608" s="0" t="n">
        <v>0</v>
      </c>
    </row>
    <row r="3609" customFormat="false" ht="68.95" hidden="false" customHeight="false" outlineLevel="0" collapsed="false">
      <c r="A3609" s="0" t="n">
        <v>4</v>
      </c>
      <c r="B3609" s="0" t="n">
        <v>2</v>
      </c>
      <c r="C3609" s="0" t="s">
        <v>10609</v>
      </c>
      <c r="D3609" s="2" t="s">
        <v>10610</v>
      </c>
      <c r="E3609" s="0" t="s">
        <v>1045</v>
      </c>
      <c r="F3609" s="0" t="s">
        <v>1045</v>
      </c>
      <c r="G3609" s="0" t="n">
        <v>5</v>
      </c>
      <c r="H3609" s="1" t="n">
        <v>41464.1687152778</v>
      </c>
      <c r="I3609" s="0" t="s">
        <v>10611</v>
      </c>
      <c r="J3609" s="0" t="n">
        <v>1</v>
      </c>
    </row>
    <row r="3610" customFormat="false" ht="68.95" hidden="false" customHeight="false" outlineLevel="0" collapsed="false">
      <c r="A3610" s="0" t="n">
        <v>1</v>
      </c>
      <c r="B3610" s="0" t="n">
        <v>2</v>
      </c>
      <c r="C3610" s="0" t="s">
        <v>10612</v>
      </c>
      <c r="D3610" s="2" t="s">
        <v>10613</v>
      </c>
      <c r="E3610" s="0" t="s">
        <v>20</v>
      </c>
      <c r="F3610" s="0" t="s">
        <v>20</v>
      </c>
      <c r="G3610" s="0" t="n">
        <v>2</v>
      </c>
      <c r="H3610" s="1" t="n">
        <v>42120.2885300926</v>
      </c>
      <c r="I3610" s="0" t="s">
        <v>5405</v>
      </c>
      <c r="J3610" s="0" t="n">
        <v>0</v>
      </c>
    </row>
    <row r="3611" customFormat="false" ht="95.95" hidden="false" customHeight="false" outlineLevel="0" collapsed="false">
      <c r="A3611" s="0" t="n">
        <v>6</v>
      </c>
      <c r="B3611" s="0" t="n">
        <v>5</v>
      </c>
      <c r="C3611" s="0" t="s">
        <v>10614</v>
      </c>
      <c r="D3611" s="2" t="s">
        <v>10615</v>
      </c>
      <c r="E3611" s="0" t="s">
        <v>20</v>
      </c>
      <c r="F3611" s="0" t="s">
        <v>20</v>
      </c>
      <c r="G3611" s="0" t="n">
        <v>2</v>
      </c>
      <c r="H3611" s="1" t="n">
        <v>39537.6808333333</v>
      </c>
      <c r="I3611" s="0" t="s">
        <v>10616</v>
      </c>
      <c r="J3611" s="0" t="n">
        <v>2</v>
      </c>
    </row>
    <row r="3612" customFormat="false" ht="13.8" hidden="false" customHeight="false" outlineLevel="0" collapsed="false">
      <c r="A3612" s="0" t="n">
        <v>0</v>
      </c>
      <c r="B3612" s="0" t="n">
        <v>0</v>
      </c>
      <c r="C3612" s="0" t="s">
        <v>10617</v>
      </c>
      <c r="D3612" s="0" t="s">
        <v>10618</v>
      </c>
      <c r="E3612" s="0" t="s">
        <v>173</v>
      </c>
      <c r="F3612" s="0" t="s">
        <v>173</v>
      </c>
      <c r="G3612" s="0" t="n">
        <v>5</v>
      </c>
      <c r="H3612" s="1" t="n">
        <v>43376.0627083333</v>
      </c>
      <c r="I3612" s="0" t="s">
        <v>10619</v>
      </c>
      <c r="J3612" s="0" t="n">
        <v>0</v>
      </c>
    </row>
    <row r="3613" customFormat="false" ht="13.8" hidden="false" customHeight="false" outlineLevel="0" collapsed="false">
      <c r="A3613" s="0" t="n">
        <v>0</v>
      </c>
      <c r="B3613" s="0" t="n">
        <v>2</v>
      </c>
      <c r="C3613" s="0" t="s">
        <v>10620</v>
      </c>
      <c r="D3613" s="0" t="s">
        <v>10621</v>
      </c>
      <c r="E3613" s="0" t="s">
        <v>40</v>
      </c>
      <c r="F3613" s="0" t="s">
        <v>40</v>
      </c>
      <c r="G3613" s="0" t="n">
        <v>3</v>
      </c>
      <c r="H3613" s="1" t="n">
        <v>41954.8722222222</v>
      </c>
      <c r="I3613" s="0" t="s">
        <v>9083</v>
      </c>
      <c r="J3613" s="0" t="n">
        <v>1</v>
      </c>
    </row>
    <row r="3614" customFormat="false" ht="13.8" hidden="false" customHeight="false" outlineLevel="0" collapsed="false">
      <c r="A3614" s="0" t="n">
        <v>0</v>
      </c>
      <c r="B3614" s="0" t="n">
        <v>0</v>
      </c>
      <c r="C3614" s="0" t="s">
        <v>10622</v>
      </c>
      <c r="D3614" s="0" t="s">
        <v>10623</v>
      </c>
      <c r="E3614" s="0" t="s">
        <v>40</v>
      </c>
      <c r="F3614" s="0" t="s">
        <v>40</v>
      </c>
      <c r="G3614" s="0" t="n">
        <v>5</v>
      </c>
      <c r="H3614" s="1" t="n">
        <v>42233.0484837963</v>
      </c>
      <c r="I3614" s="0" t="s">
        <v>3152</v>
      </c>
      <c r="J3614" s="0" t="n">
        <v>0</v>
      </c>
    </row>
    <row r="3615" customFormat="false" ht="68.95" hidden="false" customHeight="false" outlineLevel="0" collapsed="false">
      <c r="A3615" s="0" t="n">
        <v>0</v>
      </c>
      <c r="B3615" s="0" t="n">
        <v>0</v>
      </c>
      <c r="C3615" s="0" t="s">
        <v>10624</v>
      </c>
      <c r="D3615" s="2" t="s">
        <v>10625</v>
      </c>
      <c r="E3615" s="0" t="s">
        <v>415</v>
      </c>
      <c r="F3615" s="0" t="s">
        <v>415</v>
      </c>
      <c r="G3615" s="0" t="n">
        <v>4</v>
      </c>
      <c r="H3615" s="1" t="n">
        <v>41052.9246990741</v>
      </c>
      <c r="I3615" s="0" t="s">
        <v>10626</v>
      </c>
      <c r="J3615" s="0" t="n">
        <v>0</v>
      </c>
    </row>
    <row r="3616" customFormat="false" ht="13.8" hidden="false" customHeight="false" outlineLevel="0" collapsed="false">
      <c r="A3616" s="0" t="n">
        <v>0</v>
      </c>
      <c r="B3616" s="0" t="n">
        <v>0</v>
      </c>
      <c r="C3616" s="0" t="s">
        <v>10627</v>
      </c>
      <c r="D3616" s="0" t="s">
        <v>10628</v>
      </c>
      <c r="E3616" s="0" t="s">
        <v>1829</v>
      </c>
      <c r="F3616" s="0" t="s">
        <v>1829</v>
      </c>
      <c r="G3616" s="0" t="n">
        <v>1</v>
      </c>
      <c r="H3616" s="1" t="n">
        <v>42456.7401273148</v>
      </c>
      <c r="I3616" s="0" t="s">
        <v>10629</v>
      </c>
      <c r="J3616" s="0" t="n">
        <v>0</v>
      </c>
    </row>
    <row r="3617" customFormat="false" ht="13.8" hidden="false" customHeight="false" outlineLevel="0" collapsed="false">
      <c r="A3617" s="0" t="n">
        <v>1</v>
      </c>
      <c r="B3617" s="0" t="n">
        <v>1</v>
      </c>
      <c r="C3617" s="0" t="s">
        <v>10630</v>
      </c>
      <c r="D3617" s="0" t="s">
        <v>10631</v>
      </c>
      <c r="E3617" s="0" t="s">
        <v>20</v>
      </c>
      <c r="F3617" s="0" t="s">
        <v>20</v>
      </c>
      <c r="G3617" s="0" t="n">
        <v>1</v>
      </c>
      <c r="H3617" s="1" t="n">
        <v>42078.1687037037</v>
      </c>
      <c r="I3617" s="0" t="s">
        <v>10632</v>
      </c>
      <c r="J3617" s="0" t="n">
        <v>1</v>
      </c>
    </row>
    <row r="3618" customFormat="false" ht="13.8" hidden="false" customHeight="false" outlineLevel="0" collapsed="false">
      <c r="A3618" s="0" t="n">
        <v>0</v>
      </c>
      <c r="B3618" s="0" t="n">
        <v>0</v>
      </c>
      <c r="C3618" s="0" t="s">
        <v>10633</v>
      </c>
      <c r="D3618" s="0" t="s">
        <v>10634</v>
      </c>
      <c r="E3618" s="0" t="s">
        <v>359</v>
      </c>
      <c r="F3618" s="0" t="s">
        <v>359</v>
      </c>
      <c r="G3618" s="0" t="n">
        <v>5</v>
      </c>
      <c r="H3618" s="1" t="n">
        <v>42654.0282986111</v>
      </c>
      <c r="I3618" s="0" t="s">
        <v>10635</v>
      </c>
      <c r="J3618" s="0" t="n">
        <v>0</v>
      </c>
    </row>
    <row r="3619" customFormat="false" ht="13.8" hidden="false" customHeight="false" outlineLevel="0" collapsed="false">
      <c r="A3619" s="0" t="n">
        <v>0</v>
      </c>
      <c r="B3619" s="0" t="n">
        <v>0</v>
      </c>
      <c r="C3619" s="0" t="s">
        <v>10636</v>
      </c>
      <c r="D3619" s="0" t="s">
        <v>10637</v>
      </c>
      <c r="E3619" s="0" t="s">
        <v>123</v>
      </c>
      <c r="F3619" s="0" t="s">
        <v>123</v>
      </c>
      <c r="G3619" s="0" t="n">
        <v>4</v>
      </c>
      <c r="H3619" s="1" t="n">
        <v>42397.7890625</v>
      </c>
      <c r="I3619" s="0" t="s">
        <v>10638</v>
      </c>
      <c r="J3619" s="0" t="n">
        <v>0</v>
      </c>
    </row>
    <row r="3620" customFormat="false" ht="41.95" hidden="false" customHeight="false" outlineLevel="0" collapsed="false">
      <c r="A3620" s="0" t="n">
        <v>0</v>
      </c>
      <c r="B3620" s="0" t="n">
        <v>2</v>
      </c>
      <c r="C3620" s="0" t="s">
        <v>10639</v>
      </c>
      <c r="D3620" s="2" t="s">
        <v>10640</v>
      </c>
      <c r="E3620" s="0" t="s">
        <v>123</v>
      </c>
      <c r="F3620" s="0" t="s">
        <v>123</v>
      </c>
      <c r="G3620" s="0" t="n">
        <v>5</v>
      </c>
      <c r="H3620" s="1" t="n">
        <v>41271.2186342593</v>
      </c>
      <c r="I3620" s="0" t="s">
        <v>10641</v>
      </c>
      <c r="J3620" s="0" t="n">
        <v>0</v>
      </c>
    </row>
    <row r="3621" customFormat="false" ht="13.8" hidden="false" customHeight="false" outlineLevel="0" collapsed="false">
      <c r="A3621" s="0" t="n">
        <v>1</v>
      </c>
      <c r="B3621" s="0" t="n">
        <v>2</v>
      </c>
      <c r="C3621" s="0" t="s">
        <v>10642</v>
      </c>
      <c r="D3621" s="0" t="s">
        <v>10643</v>
      </c>
      <c r="E3621" s="0" t="s">
        <v>40</v>
      </c>
      <c r="F3621" s="0" t="s">
        <v>40</v>
      </c>
      <c r="G3621" s="0" t="n">
        <v>4</v>
      </c>
      <c r="H3621" s="1" t="n">
        <v>41292.5748842593</v>
      </c>
      <c r="I3621" s="0" t="s">
        <v>10644</v>
      </c>
      <c r="J3621" s="0" t="n">
        <v>2</v>
      </c>
    </row>
    <row r="3622" customFormat="false" ht="109.45" hidden="false" customHeight="false" outlineLevel="0" collapsed="false">
      <c r="A3622" s="0" t="n">
        <v>0</v>
      </c>
      <c r="B3622" s="0" t="n">
        <v>0</v>
      </c>
      <c r="C3622" s="0" t="s">
        <v>10645</v>
      </c>
      <c r="D3622" s="2" t="s">
        <v>10646</v>
      </c>
      <c r="E3622" s="0" t="s">
        <v>351</v>
      </c>
      <c r="F3622" s="0" t="s">
        <v>351</v>
      </c>
      <c r="G3622" s="0" t="n">
        <v>4</v>
      </c>
      <c r="H3622" s="1" t="n">
        <v>43226.8614814815</v>
      </c>
      <c r="I3622" s="0" t="s">
        <v>10647</v>
      </c>
      <c r="J3622" s="0" t="n">
        <v>0</v>
      </c>
    </row>
    <row r="3623" customFormat="false" ht="13.8" hidden="false" customHeight="false" outlineLevel="0" collapsed="false">
      <c r="A3623" s="0" t="n">
        <v>0</v>
      </c>
      <c r="B3623" s="0" t="n">
        <v>0</v>
      </c>
      <c r="C3623" s="0" t="s">
        <v>10648</v>
      </c>
      <c r="D3623" s="0" t="s">
        <v>10649</v>
      </c>
      <c r="E3623" s="0" t="s">
        <v>539</v>
      </c>
      <c r="F3623" s="0" t="s">
        <v>539</v>
      </c>
      <c r="G3623" s="0" t="n">
        <v>4</v>
      </c>
      <c r="H3623" s="1" t="n">
        <v>40228.0342939815</v>
      </c>
      <c r="I3623" s="0" t="s">
        <v>10650</v>
      </c>
      <c r="J3623" s="0" t="n">
        <v>0</v>
      </c>
    </row>
    <row r="3624" customFormat="false" ht="41.95" hidden="false" customHeight="false" outlineLevel="0" collapsed="false">
      <c r="A3624" s="0" t="n">
        <v>0</v>
      </c>
      <c r="B3624" s="0" t="n">
        <v>0</v>
      </c>
      <c r="C3624" s="0" t="s">
        <v>10651</v>
      </c>
      <c r="D3624" s="2" t="s">
        <v>10652</v>
      </c>
      <c r="E3624" s="0" t="s">
        <v>44</v>
      </c>
      <c r="F3624" s="0" t="s">
        <v>44</v>
      </c>
      <c r="G3624" s="0" t="n">
        <v>5</v>
      </c>
      <c r="H3624" s="1" t="n">
        <v>42878.9054050926</v>
      </c>
      <c r="I3624" s="0" t="s">
        <v>10653</v>
      </c>
      <c r="J3624" s="0" t="n">
        <v>1</v>
      </c>
    </row>
    <row r="3625" customFormat="false" ht="13.8" hidden="false" customHeight="false" outlineLevel="0" collapsed="false">
      <c r="A3625" s="0" t="n">
        <v>0</v>
      </c>
      <c r="B3625" s="0" t="n">
        <v>0</v>
      </c>
      <c r="C3625" s="0" t="s">
        <v>10654</v>
      </c>
      <c r="D3625" s="0" t="s">
        <v>10655</v>
      </c>
      <c r="E3625" s="0" t="s">
        <v>56</v>
      </c>
      <c r="F3625" s="0" t="s">
        <v>56</v>
      </c>
      <c r="G3625" s="0" t="n">
        <v>4</v>
      </c>
      <c r="H3625" s="1" t="n">
        <v>40682.9244560185</v>
      </c>
      <c r="I3625" s="0" t="s">
        <v>10656</v>
      </c>
      <c r="J3625" s="0" t="n">
        <v>0</v>
      </c>
    </row>
    <row r="3626" customFormat="false" ht="13.8" hidden="false" customHeight="false" outlineLevel="0" collapsed="false">
      <c r="A3626" s="0" t="n">
        <v>0</v>
      </c>
      <c r="B3626" s="0" t="n">
        <v>0</v>
      </c>
      <c r="C3626" s="0" t="s">
        <v>10657</v>
      </c>
      <c r="D3626" s="0" t="s">
        <v>10658</v>
      </c>
      <c r="E3626" s="0" t="s">
        <v>20</v>
      </c>
      <c r="F3626" s="0" t="s">
        <v>20</v>
      </c>
      <c r="G3626" s="0" t="n">
        <v>5</v>
      </c>
      <c r="H3626" s="1" t="n">
        <v>41211.1231365741</v>
      </c>
      <c r="I3626" s="0" t="s">
        <v>10659</v>
      </c>
      <c r="J3626" s="0" t="n">
        <v>0</v>
      </c>
    </row>
    <row r="3627" customFormat="false" ht="68.95" hidden="false" customHeight="false" outlineLevel="0" collapsed="false">
      <c r="A3627" s="0" t="n">
        <v>0</v>
      </c>
      <c r="B3627" s="0" t="n">
        <v>0</v>
      </c>
      <c r="C3627" s="0" t="s">
        <v>10660</v>
      </c>
      <c r="D3627" s="2" t="s">
        <v>10661</v>
      </c>
      <c r="E3627" s="0" t="s">
        <v>10301</v>
      </c>
      <c r="F3627" s="0" t="s">
        <v>10301</v>
      </c>
      <c r="G3627" s="0" t="n">
        <v>3</v>
      </c>
      <c r="H3627" s="1" t="n">
        <v>41860.7729282407</v>
      </c>
      <c r="I3627" s="0" t="s">
        <v>10223</v>
      </c>
      <c r="J3627" s="0" t="n">
        <v>0</v>
      </c>
    </row>
    <row r="3628" customFormat="false" ht="136.45" hidden="false" customHeight="false" outlineLevel="0" collapsed="false">
      <c r="A3628" s="0" t="n">
        <v>0</v>
      </c>
      <c r="B3628" s="0" t="n">
        <v>0</v>
      </c>
      <c r="C3628" s="0" t="s">
        <v>10662</v>
      </c>
      <c r="D3628" s="2" t="s">
        <v>10663</v>
      </c>
      <c r="E3628" s="0" t="s">
        <v>44</v>
      </c>
      <c r="F3628" s="0" t="s">
        <v>44</v>
      </c>
      <c r="G3628" s="0" t="n">
        <v>4</v>
      </c>
      <c r="H3628" s="1" t="n">
        <v>41780.0815972222</v>
      </c>
      <c r="I3628" s="0" t="s">
        <v>4794</v>
      </c>
      <c r="J3628" s="0" t="n">
        <v>0</v>
      </c>
    </row>
    <row r="3629" customFormat="false" ht="13.8" hidden="false" customHeight="false" outlineLevel="0" collapsed="false">
      <c r="A3629" s="0" t="n">
        <v>0</v>
      </c>
      <c r="B3629" s="0" t="n">
        <v>0</v>
      </c>
      <c r="C3629" s="0" t="s">
        <v>10664</v>
      </c>
      <c r="D3629" s="0" t="s">
        <v>10665</v>
      </c>
      <c r="E3629" s="0" t="s">
        <v>56</v>
      </c>
      <c r="F3629" s="0" t="s">
        <v>56</v>
      </c>
      <c r="G3629" s="0" t="n">
        <v>3</v>
      </c>
      <c r="H3629" s="1" t="n">
        <v>41613.1262384259</v>
      </c>
      <c r="I3629" s="0" t="s">
        <v>970</v>
      </c>
      <c r="J3629" s="0" t="n">
        <v>0</v>
      </c>
    </row>
    <row r="3630" customFormat="false" ht="13.8" hidden="false" customHeight="false" outlineLevel="0" collapsed="false">
      <c r="A3630" s="0" t="n">
        <v>0</v>
      </c>
      <c r="B3630" s="0" t="n">
        <v>1</v>
      </c>
      <c r="C3630" s="0" t="s">
        <v>10666</v>
      </c>
      <c r="D3630" s="0" t="s">
        <v>10667</v>
      </c>
      <c r="E3630" s="0" t="s">
        <v>40</v>
      </c>
      <c r="F3630" s="0" t="s">
        <v>40</v>
      </c>
      <c r="G3630" s="0" t="n">
        <v>5</v>
      </c>
      <c r="H3630" s="1" t="n">
        <v>41668.7204513889</v>
      </c>
      <c r="I3630" s="0" t="s">
        <v>10668</v>
      </c>
      <c r="J3630" s="0" t="n">
        <v>2</v>
      </c>
    </row>
    <row r="3631" customFormat="false" ht="13.8" hidden="false" customHeight="false" outlineLevel="0" collapsed="false">
      <c r="A3631" s="0" t="n">
        <v>2</v>
      </c>
      <c r="B3631" s="0" t="n">
        <v>2</v>
      </c>
      <c r="C3631" s="0" t="s">
        <v>10669</v>
      </c>
      <c r="D3631" s="0" t="s">
        <v>10670</v>
      </c>
      <c r="E3631" s="0" t="s">
        <v>165</v>
      </c>
      <c r="F3631" s="0" t="s">
        <v>165</v>
      </c>
      <c r="G3631" s="0" t="n">
        <v>2</v>
      </c>
      <c r="H3631" s="1" t="n">
        <v>40809.9192939815</v>
      </c>
      <c r="I3631" s="0" t="s">
        <v>1665</v>
      </c>
      <c r="J3631" s="0" t="n">
        <v>1</v>
      </c>
    </row>
    <row r="3632" customFormat="false" ht="68.95" hidden="false" customHeight="false" outlineLevel="0" collapsed="false">
      <c r="A3632" s="0" t="n">
        <v>1</v>
      </c>
      <c r="B3632" s="0" t="n">
        <v>2</v>
      </c>
      <c r="C3632" s="0" t="s">
        <v>10671</v>
      </c>
      <c r="D3632" s="2" t="s">
        <v>10672</v>
      </c>
      <c r="E3632" s="0" t="s">
        <v>535</v>
      </c>
      <c r="F3632" s="0" t="s">
        <v>535</v>
      </c>
      <c r="G3632" s="0" t="n">
        <v>3</v>
      </c>
      <c r="H3632" s="1" t="n">
        <v>40610.0344444444</v>
      </c>
      <c r="I3632" s="0" t="s">
        <v>10673</v>
      </c>
      <c r="J3632" s="0" t="n">
        <v>1</v>
      </c>
    </row>
    <row r="3633" customFormat="false" ht="13.8" hidden="false" customHeight="false" outlineLevel="0" collapsed="false">
      <c r="A3633" s="0" t="n">
        <v>0</v>
      </c>
      <c r="B3633" s="0" t="n">
        <v>0</v>
      </c>
      <c r="C3633" s="0" t="s">
        <v>10674</v>
      </c>
      <c r="D3633" s="0" t="s">
        <v>10675</v>
      </c>
      <c r="E3633" s="0" t="s">
        <v>56</v>
      </c>
      <c r="F3633" s="0" t="s">
        <v>56</v>
      </c>
      <c r="G3633" s="0" t="n">
        <v>5</v>
      </c>
      <c r="H3633" s="1" t="n">
        <v>42234.128125</v>
      </c>
      <c r="I3633" s="0" t="s">
        <v>10676</v>
      </c>
      <c r="J3633" s="0" t="n">
        <v>0</v>
      </c>
    </row>
    <row r="3634" customFormat="false" ht="55.45" hidden="false" customHeight="false" outlineLevel="0" collapsed="false">
      <c r="A3634" s="0" t="n">
        <v>4</v>
      </c>
      <c r="B3634" s="0" t="n">
        <v>4</v>
      </c>
      <c r="C3634" s="0" t="s">
        <v>10677</v>
      </c>
      <c r="D3634" s="2" t="s">
        <v>10678</v>
      </c>
      <c r="E3634" s="0" t="s">
        <v>587</v>
      </c>
      <c r="F3634" s="0" t="s">
        <v>587</v>
      </c>
      <c r="G3634" s="0" t="n">
        <v>5</v>
      </c>
      <c r="H3634" s="1" t="n">
        <v>40304.8717939815</v>
      </c>
      <c r="I3634" s="0" t="s">
        <v>10679</v>
      </c>
      <c r="J3634" s="0" t="n">
        <v>4</v>
      </c>
    </row>
    <row r="3635" customFormat="false" ht="13.8" hidden="false" customHeight="false" outlineLevel="0" collapsed="false">
      <c r="A3635" s="0" t="n">
        <v>0</v>
      </c>
      <c r="B3635" s="0" t="n">
        <v>0</v>
      </c>
      <c r="C3635" s="0" t="s">
        <v>10680</v>
      </c>
      <c r="D3635" s="0" t="s">
        <v>10681</v>
      </c>
      <c r="E3635" s="0" t="s">
        <v>20</v>
      </c>
      <c r="F3635" s="0" t="s">
        <v>20</v>
      </c>
      <c r="G3635" s="0" t="n">
        <v>5</v>
      </c>
      <c r="H3635" s="1" t="n">
        <v>41814.1558217593</v>
      </c>
      <c r="I3635" s="0" t="s">
        <v>10682</v>
      </c>
      <c r="J3635" s="0" t="n">
        <v>0</v>
      </c>
    </row>
    <row r="3636" customFormat="false" ht="122.95" hidden="false" customHeight="false" outlineLevel="0" collapsed="false">
      <c r="A3636" s="0" t="n">
        <v>0</v>
      </c>
      <c r="B3636" s="0" t="n">
        <v>1</v>
      </c>
      <c r="C3636" s="0" t="s">
        <v>10683</v>
      </c>
      <c r="D3636" s="2" t="s">
        <v>10684</v>
      </c>
      <c r="E3636" s="0" t="s">
        <v>44</v>
      </c>
      <c r="F3636" s="0" t="s">
        <v>44</v>
      </c>
      <c r="G3636" s="0" t="n">
        <v>4</v>
      </c>
      <c r="H3636" s="1" t="n">
        <v>40989.8107175926</v>
      </c>
      <c r="I3636" s="0" t="s">
        <v>10685</v>
      </c>
      <c r="J3636" s="0" t="n">
        <v>0</v>
      </c>
    </row>
    <row r="3637" customFormat="false" ht="41.95" hidden="false" customHeight="false" outlineLevel="0" collapsed="false">
      <c r="A3637" s="0" t="n">
        <v>0</v>
      </c>
      <c r="B3637" s="0" t="n">
        <v>0</v>
      </c>
      <c r="C3637" s="0" t="s">
        <v>10686</v>
      </c>
      <c r="D3637" s="2" t="s">
        <v>10687</v>
      </c>
      <c r="E3637" s="0" t="s">
        <v>123</v>
      </c>
      <c r="F3637" s="0" t="s">
        <v>123</v>
      </c>
      <c r="G3637" s="0" t="n">
        <v>5</v>
      </c>
      <c r="H3637" s="1" t="n">
        <v>42600.0284375</v>
      </c>
      <c r="I3637" s="0" t="s">
        <v>10688</v>
      </c>
      <c r="J3637" s="0" t="n">
        <v>0</v>
      </c>
    </row>
    <row r="3638" customFormat="false" ht="13.8" hidden="false" customHeight="false" outlineLevel="0" collapsed="false">
      <c r="A3638" s="0" t="n">
        <v>0</v>
      </c>
      <c r="B3638" s="0" t="n">
        <v>1</v>
      </c>
      <c r="C3638" s="0" t="s">
        <v>10689</v>
      </c>
      <c r="D3638" s="0" t="s">
        <v>10690</v>
      </c>
      <c r="E3638" s="0" t="s">
        <v>169</v>
      </c>
      <c r="F3638" s="0" t="s">
        <v>169</v>
      </c>
      <c r="G3638" s="0" t="n">
        <v>5</v>
      </c>
      <c r="H3638" s="1" t="n">
        <v>40067.8822106482</v>
      </c>
      <c r="I3638" s="0" t="s">
        <v>10423</v>
      </c>
      <c r="J3638" s="0" t="n">
        <v>0</v>
      </c>
    </row>
    <row r="3639" customFormat="false" ht="28.45" hidden="false" customHeight="false" outlineLevel="0" collapsed="false">
      <c r="A3639" s="0" t="n">
        <v>0</v>
      </c>
      <c r="B3639" s="0" t="n">
        <v>1</v>
      </c>
      <c r="C3639" s="0" t="s">
        <v>10691</v>
      </c>
      <c r="D3639" s="2" t="s">
        <v>10692</v>
      </c>
      <c r="E3639" s="0" t="s">
        <v>123</v>
      </c>
      <c r="F3639" s="0" t="s">
        <v>123</v>
      </c>
      <c r="G3639" s="0" t="n">
        <v>4</v>
      </c>
      <c r="H3639" s="1" t="n">
        <v>41826.2561226852</v>
      </c>
      <c r="I3639" s="0" t="s">
        <v>10693</v>
      </c>
      <c r="J3639" s="0" t="n">
        <v>0</v>
      </c>
    </row>
    <row r="3640" customFormat="false" ht="13.8" hidden="false" customHeight="false" outlineLevel="0" collapsed="false">
      <c r="A3640" s="0" t="n">
        <v>0</v>
      </c>
      <c r="B3640" s="0" t="n">
        <v>0</v>
      </c>
      <c r="C3640" s="0" t="s">
        <v>10694</v>
      </c>
      <c r="D3640" s="0" t="s">
        <v>10695</v>
      </c>
      <c r="E3640" s="0" t="s">
        <v>372</v>
      </c>
      <c r="F3640" s="0" t="s">
        <v>372</v>
      </c>
      <c r="G3640" s="0" t="n">
        <v>4</v>
      </c>
      <c r="H3640" s="1" t="n">
        <v>41919.6085069444</v>
      </c>
      <c r="I3640" s="0" t="s">
        <v>10696</v>
      </c>
      <c r="J3640" s="0" t="n">
        <v>0</v>
      </c>
    </row>
    <row r="3641" customFormat="false" ht="68.95" hidden="false" customHeight="false" outlineLevel="0" collapsed="false">
      <c r="A3641" s="0" t="n">
        <v>0</v>
      </c>
      <c r="B3641" s="0" t="n">
        <v>1</v>
      </c>
      <c r="C3641" s="0" t="s">
        <v>10697</v>
      </c>
      <c r="D3641" s="2" t="s">
        <v>10698</v>
      </c>
      <c r="E3641" s="0" t="s">
        <v>12</v>
      </c>
      <c r="F3641" s="0" t="s">
        <v>12</v>
      </c>
      <c r="G3641" s="0" t="n">
        <v>4</v>
      </c>
      <c r="H3641" s="1" t="n">
        <v>42174.1417939815</v>
      </c>
      <c r="I3641" s="0" t="s">
        <v>10699</v>
      </c>
      <c r="J3641" s="0" t="n">
        <v>0</v>
      </c>
    </row>
    <row r="3642" customFormat="false" ht="28.45" hidden="false" customHeight="false" outlineLevel="0" collapsed="false">
      <c r="A3642" s="0" t="n">
        <v>0</v>
      </c>
      <c r="B3642" s="0" t="n">
        <v>0</v>
      </c>
      <c r="C3642" s="0" t="s">
        <v>10700</v>
      </c>
      <c r="D3642" s="2" t="s">
        <v>10701</v>
      </c>
      <c r="E3642" s="0" t="s">
        <v>12</v>
      </c>
      <c r="F3642" s="0" t="s">
        <v>12</v>
      </c>
      <c r="G3642" s="0" t="n">
        <v>5</v>
      </c>
      <c r="H3642" s="1" t="n">
        <v>40710.5841550926</v>
      </c>
      <c r="I3642" s="0" t="s">
        <v>10702</v>
      </c>
      <c r="J3642" s="0" t="n">
        <v>0</v>
      </c>
    </row>
    <row r="3643" customFormat="false" ht="41.95" hidden="false" customHeight="false" outlineLevel="0" collapsed="false">
      <c r="A3643" s="0" t="n">
        <v>7</v>
      </c>
      <c r="B3643" s="0" t="n">
        <v>8</v>
      </c>
      <c r="C3643" s="0" t="s">
        <v>10703</v>
      </c>
      <c r="D3643" s="2" t="s">
        <v>10704</v>
      </c>
      <c r="E3643" s="0" t="s">
        <v>56</v>
      </c>
      <c r="F3643" s="0" t="s">
        <v>56</v>
      </c>
      <c r="G3643" s="0" t="n">
        <v>4</v>
      </c>
      <c r="H3643" s="1" t="n">
        <v>39348.0215509259</v>
      </c>
      <c r="I3643" s="0" t="s">
        <v>10705</v>
      </c>
      <c r="J3643" s="0" t="n">
        <v>8</v>
      </c>
    </row>
    <row r="3644" customFormat="false" ht="68.95" hidden="false" customHeight="false" outlineLevel="0" collapsed="false">
      <c r="A3644" s="0" t="n">
        <v>3</v>
      </c>
      <c r="B3644" s="0" t="n">
        <v>9</v>
      </c>
      <c r="C3644" s="0" t="s">
        <v>10706</v>
      </c>
      <c r="D3644" s="2" t="s">
        <v>10707</v>
      </c>
      <c r="E3644" s="0" t="s">
        <v>56</v>
      </c>
      <c r="F3644" s="0" t="s">
        <v>56</v>
      </c>
      <c r="G3644" s="0" t="n">
        <v>3</v>
      </c>
      <c r="H3644" s="1" t="n">
        <v>42757.1783217593</v>
      </c>
      <c r="I3644" s="0" t="s">
        <v>10708</v>
      </c>
      <c r="J3644" s="0" t="n">
        <v>5</v>
      </c>
    </row>
    <row r="3645" customFormat="false" ht="13.8" hidden="false" customHeight="false" outlineLevel="0" collapsed="false">
      <c r="A3645" s="0" t="n">
        <v>1</v>
      </c>
      <c r="B3645" s="0" t="n">
        <v>0</v>
      </c>
      <c r="C3645" s="0" t="s">
        <v>10709</v>
      </c>
      <c r="D3645" s="0" t="s">
        <v>10710</v>
      </c>
      <c r="E3645" s="0" t="s">
        <v>173</v>
      </c>
      <c r="F3645" s="0" t="s">
        <v>173</v>
      </c>
      <c r="G3645" s="0" t="n">
        <v>3</v>
      </c>
      <c r="H3645" s="1" t="n">
        <v>43316.5597569444</v>
      </c>
      <c r="I3645" s="0" t="s">
        <v>1665</v>
      </c>
      <c r="J3645" s="0" t="n">
        <v>0</v>
      </c>
    </row>
    <row r="3646" customFormat="false" ht="13.8" hidden="false" customHeight="false" outlineLevel="0" collapsed="false">
      <c r="A3646" s="0" t="n">
        <v>0</v>
      </c>
      <c r="B3646" s="0" t="n">
        <v>1</v>
      </c>
      <c r="C3646" s="0" t="e">
        <f aca="false">#NAME?</f>
        <v>#NAME?</v>
      </c>
      <c r="D3646" s="0" t="s">
        <v>10711</v>
      </c>
      <c r="E3646" s="0" t="s">
        <v>1376</v>
      </c>
      <c r="F3646" s="0" t="s">
        <v>1376</v>
      </c>
      <c r="G3646" s="0" t="n">
        <v>5</v>
      </c>
      <c r="H3646" s="1" t="n">
        <v>42960.0840972222</v>
      </c>
      <c r="I3646" s="0" t="s">
        <v>10712</v>
      </c>
      <c r="J3646" s="0" t="n">
        <v>1</v>
      </c>
    </row>
    <row r="3647" customFormat="false" ht="13.8" hidden="false" customHeight="false" outlineLevel="0" collapsed="false">
      <c r="A3647" s="0" t="n">
        <v>1</v>
      </c>
      <c r="B3647" s="0" t="n">
        <v>1</v>
      </c>
      <c r="C3647" s="0" t="s">
        <v>10713</v>
      </c>
      <c r="D3647" s="0" t="s">
        <v>10714</v>
      </c>
      <c r="E3647" s="0" t="s">
        <v>24</v>
      </c>
      <c r="F3647" s="0" t="s">
        <v>24</v>
      </c>
      <c r="G3647" s="0" t="n">
        <v>3</v>
      </c>
      <c r="H3647" s="1" t="n">
        <v>40076.2668055556</v>
      </c>
      <c r="I3647" s="0" t="s">
        <v>7070</v>
      </c>
      <c r="J3647" s="0" t="n">
        <v>0</v>
      </c>
    </row>
    <row r="3648" customFormat="false" ht="13.8" hidden="false" customHeight="false" outlineLevel="0" collapsed="false">
      <c r="A3648" s="0" t="n">
        <v>1</v>
      </c>
      <c r="B3648" s="0" t="n">
        <v>2</v>
      </c>
      <c r="C3648" s="0" t="s">
        <v>10715</v>
      </c>
      <c r="D3648" s="0" t="s">
        <v>10716</v>
      </c>
      <c r="E3648" s="0" t="s">
        <v>1012</v>
      </c>
      <c r="F3648" s="0" t="s">
        <v>1012</v>
      </c>
      <c r="G3648" s="0" t="n">
        <v>2</v>
      </c>
      <c r="H3648" s="1" t="n">
        <v>41077.9860300926</v>
      </c>
      <c r="I3648" s="0" t="s">
        <v>10717</v>
      </c>
      <c r="J3648" s="0" t="n">
        <v>1</v>
      </c>
    </row>
    <row r="3649" customFormat="false" ht="13.8" hidden="false" customHeight="false" outlineLevel="0" collapsed="false">
      <c r="A3649" s="0" t="n">
        <v>0</v>
      </c>
      <c r="B3649" s="0" t="n">
        <v>0</v>
      </c>
      <c r="C3649" s="0" t="s">
        <v>10718</v>
      </c>
      <c r="D3649" s="0" t="s">
        <v>10719</v>
      </c>
      <c r="E3649" s="0" t="s">
        <v>291</v>
      </c>
      <c r="F3649" s="0" t="s">
        <v>291</v>
      </c>
      <c r="G3649" s="0" t="n">
        <v>4</v>
      </c>
      <c r="H3649" s="1" t="n">
        <v>42269.1260532407</v>
      </c>
      <c r="I3649" s="0" t="s">
        <v>10720</v>
      </c>
      <c r="J3649" s="0" t="n">
        <v>1</v>
      </c>
    </row>
    <row r="3650" customFormat="false" ht="41.95" hidden="false" customHeight="false" outlineLevel="0" collapsed="false">
      <c r="A3650" s="0" t="n">
        <v>0</v>
      </c>
      <c r="B3650" s="0" t="n">
        <v>0</v>
      </c>
      <c r="C3650" s="0" t="s">
        <v>10721</v>
      </c>
      <c r="D3650" s="2" t="s">
        <v>10722</v>
      </c>
      <c r="E3650" s="0" t="s">
        <v>169</v>
      </c>
      <c r="F3650" s="0" t="s">
        <v>169</v>
      </c>
      <c r="G3650" s="0" t="n">
        <v>5</v>
      </c>
      <c r="H3650" s="1" t="n">
        <v>42549.8188541667</v>
      </c>
      <c r="I3650" s="0" t="s">
        <v>10723</v>
      </c>
      <c r="J3650" s="0" t="n">
        <v>0</v>
      </c>
    </row>
    <row r="3651" customFormat="false" ht="13.8" hidden="false" customHeight="false" outlineLevel="0" collapsed="false">
      <c r="A3651" s="0" t="n">
        <v>0</v>
      </c>
      <c r="B3651" s="0" t="n">
        <v>1</v>
      </c>
      <c r="C3651" s="0" t="s">
        <v>10724</v>
      </c>
      <c r="D3651" s="0" t="s">
        <v>10725</v>
      </c>
      <c r="E3651" s="0" t="s">
        <v>48</v>
      </c>
      <c r="F3651" s="0" t="s">
        <v>48</v>
      </c>
      <c r="G3651" s="0" t="n">
        <v>5</v>
      </c>
      <c r="H3651" s="1" t="n">
        <v>42680.8460416667</v>
      </c>
      <c r="I3651" s="0" t="s">
        <v>10726</v>
      </c>
      <c r="J3651" s="0" t="n">
        <v>0</v>
      </c>
    </row>
    <row r="3652" customFormat="false" ht="13.8" hidden="false" customHeight="false" outlineLevel="0" collapsed="false">
      <c r="A3652" s="0" t="n">
        <v>1</v>
      </c>
      <c r="B3652" s="0" t="n">
        <v>1</v>
      </c>
      <c r="C3652" s="0" t="s">
        <v>10727</v>
      </c>
      <c r="D3652" s="0" t="s">
        <v>10728</v>
      </c>
      <c r="E3652" s="0" t="s">
        <v>52</v>
      </c>
      <c r="F3652" s="0" t="s">
        <v>52</v>
      </c>
      <c r="G3652" s="0" t="n">
        <v>5</v>
      </c>
      <c r="H3652" s="1" t="n">
        <v>43029.2361921296</v>
      </c>
      <c r="I3652" s="0" t="s">
        <v>10729</v>
      </c>
      <c r="J3652" s="0" t="n">
        <v>1</v>
      </c>
    </row>
    <row r="3653" customFormat="false" ht="13.8" hidden="false" customHeight="false" outlineLevel="0" collapsed="false">
      <c r="A3653" s="0" t="n">
        <v>0</v>
      </c>
      <c r="B3653" s="0" t="n">
        <v>0</v>
      </c>
      <c r="C3653" s="0" t="s">
        <v>10730</v>
      </c>
      <c r="D3653" s="0" t="s">
        <v>10731</v>
      </c>
      <c r="E3653" s="0" t="s">
        <v>173</v>
      </c>
      <c r="F3653" s="0" t="s">
        <v>173</v>
      </c>
      <c r="G3653" s="0" t="n">
        <v>5</v>
      </c>
      <c r="H3653" s="1" t="n">
        <v>42541.0678587963</v>
      </c>
      <c r="I3653" s="0" t="s">
        <v>10732</v>
      </c>
      <c r="J3653" s="0" t="n">
        <v>0</v>
      </c>
    </row>
    <row r="3654" customFormat="false" ht="95.95" hidden="false" customHeight="false" outlineLevel="0" collapsed="false">
      <c r="A3654" s="0" t="n">
        <v>0</v>
      </c>
      <c r="B3654" s="0" t="n">
        <v>0</v>
      </c>
      <c r="C3654" s="0" t="s">
        <v>10733</v>
      </c>
      <c r="D3654" s="2" t="s">
        <v>10734</v>
      </c>
      <c r="E3654" s="0" t="s">
        <v>20</v>
      </c>
      <c r="F3654" s="0" t="s">
        <v>20</v>
      </c>
      <c r="G3654" s="0" t="n">
        <v>1</v>
      </c>
      <c r="H3654" s="1" t="n">
        <v>41297.6766435185</v>
      </c>
      <c r="I3654" s="0" t="e">
        <f aca="false">#NAME?</f>
        <v>#NAME?</v>
      </c>
      <c r="J3654" s="0" t="n">
        <v>0</v>
      </c>
    </row>
    <row r="3655" customFormat="false" ht="13.8" hidden="false" customHeight="false" outlineLevel="0" collapsed="false">
      <c r="A3655" s="0" t="n">
        <v>0</v>
      </c>
      <c r="B3655" s="0" t="n">
        <v>0</v>
      </c>
      <c r="C3655" s="0" t="s">
        <v>10735</v>
      </c>
      <c r="D3655" s="0" t="s">
        <v>10736</v>
      </c>
      <c r="E3655" s="0" t="s">
        <v>60</v>
      </c>
      <c r="F3655" s="0" t="s">
        <v>60</v>
      </c>
      <c r="G3655" s="0" t="n">
        <v>4</v>
      </c>
      <c r="H3655" s="1" t="n">
        <v>42160.0981597222</v>
      </c>
      <c r="I3655" s="0" t="s">
        <v>10737</v>
      </c>
      <c r="J3655" s="0" t="n">
        <v>0</v>
      </c>
    </row>
    <row r="3656" customFormat="false" ht="13.8" hidden="false" customHeight="false" outlineLevel="0" collapsed="false">
      <c r="A3656" s="0" t="n">
        <v>0</v>
      </c>
      <c r="B3656" s="0" t="n">
        <v>0</v>
      </c>
      <c r="C3656" s="0" t="s">
        <v>10738</v>
      </c>
      <c r="D3656" s="0" t="s">
        <v>10739</v>
      </c>
      <c r="E3656" s="0" t="s">
        <v>515</v>
      </c>
      <c r="F3656" s="0" t="s">
        <v>515</v>
      </c>
      <c r="G3656" s="0" t="n">
        <v>2</v>
      </c>
      <c r="H3656" s="1" t="n">
        <v>41953.8645601852</v>
      </c>
      <c r="I3656" s="0" t="s">
        <v>10740</v>
      </c>
      <c r="J3656" s="0" t="n">
        <v>0</v>
      </c>
    </row>
    <row r="3657" customFormat="false" ht="13.8" hidden="false" customHeight="false" outlineLevel="0" collapsed="false">
      <c r="A3657" s="0" t="n">
        <v>0</v>
      </c>
      <c r="B3657" s="0" t="n">
        <v>0</v>
      </c>
      <c r="C3657" s="0" t="s">
        <v>10741</v>
      </c>
      <c r="D3657" s="0" t="s">
        <v>10742</v>
      </c>
      <c r="E3657" s="0" t="s">
        <v>185</v>
      </c>
      <c r="F3657" s="0" t="s">
        <v>185</v>
      </c>
      <c r="G3657" s="0" t="n">
        <v>3</v>
      </c>
      <c r="H3657" s="1" t="n">
        <v>42161.945162037</v>
      </c>
      <c r="I3657" s="0" t="s">
        <v>10743</v>
      </c>
      <c r="J3657" s="0" t="n">
        <v>0</v>
      </c>
    </row>
    <row r="3658" customFormat="false" ht="13.8" hidden="false" customHeight="false" outlineLevel="0" collapsed="false">
      <c r="A3658" s="0" t="n">
        <v>0</v>
      </c>
      <c r="B3658" s="0" t="n">
        <v>0</v>
      </c>
      <c r="C3658" s="0" t="s">
        <v>10744</v>
      </c>
      <c r="D3658" s="0" t="s">
        <v>10745</v>
      </c>
      <c r="E3658" s="0" t="s">
        <v>60</v>
      </c>
      <c r="F3658" s="0" t="s">
        <v>60</v>
      </c>
      <c r="G3658" s="0" t="n">
        <v>5</v>
      </c>
      <c r="H3658" s="1" t="n">
        <v>42796.0484837963</v>
      </c>
      <c r="I3658" s="0" t="s">
        <v>10746</v>
      </c>
      <c r="J3658" s="0" t="n">
        <v>0</v>
      </c>
    </row>
    <row r="3659" customFormat="false" ht="13.8" hidden="false" customHeight="false" outlineLevel="0" collapsed="false">
      <c r="A3659" s="0" t="n">
        <v>0</v>
      </c>
      <c r="B3659" s="0" t="n">
        <v>0</v>
      </c>
      <c r="C3659" s="0" t="s">
        <v>10747</v>
      </c>
      <c r="D3659" s="0" t="s">
        <v>10748</v>
      </c>
      <c r="E3659" s="0" t="s">
        <v>453</v>
      </c>
      <c r="F3659" s="0" t="s">
        <v>453</v>
      </c>
      <c r="G3659" s="0" t="n">
        <v>5</v>
      </c>
      <c r="H3659" s="1" t="n">
        <v>40927.066724537</v>
      </c>
      <c r="I3659" s="0" t="s">
        <v>10749</v>
      </c>
      <c r="J3659" s="0" t="n">
        <v>0</v>
      </c>
    </row>
    <row r="3660" customFormat="false" ht="13.8" hidden="false" customHeight="false" outlineLevel="0" collapsed="false">
      <c r="A3660" s="0" t="n">
        <v>1</v>
      </c>
      <c r="B3660" s="0" t="n">
        <v>1</v>
      </c>
      <c r="C3660" s="0" t="s">
        <v>10750</v>
      </c>
      <c r="D3660" s="0" t="s">
        <v>10751</v>
      </c>
      <c r="E3660" s="0" t="s">
        <v>56</v>
      </c>
      <c r="F3660" s="0" t="s">
        <v>56</v>
      </c>
      <c r="G3660" s="0" t="n">
        <v>2</v>
      </c>
      <c r="H3660" s="1" t="n">
        <v>40389.8729166667</v>
      </c>
      <c r="I3660" s="0" t="s">
        <v>10752</v>
      </c>
      <c r="J3660" s="0" t="n">
        <v>1</v>
      </c>
    </row>
    <row r="3661" customFormat="false" ht="13.8" hidden="false" customHeight="false" outlineLevel="0" collapsed="false">
      <c r="A3661" s="0" t="n">
        <v>0</v>
      </c>
      <c r="B3661" s="0" t="n">
        <v>1</v>
      </c>
      <c r="C3661" s="0" t="s">
        <v>10753</v>
      </c>
      <c r="D3661" s="0" t="s">
        <v>10754</v>
      </c>
      <c r="E3661" s="0" t="s">
        <v>48</v>
      </c>
      <c r="F3661" s="0" t="s">
        <v>48</v>
      </c>
      <c r="G3661" s="0" t="n">
        <v>5</v>
      </c>
      <c r="H3661" s="1" t="n">
        <v>42575.2810300926</v>
      </c>
      <c r="I3661" s="0" t="s">
        <v>8809</v>
      </c>
      <c r="J3661" s="0" t="n">
        <v>0</v>
      </c>
    </row>
    <row r="3662" customFormat="false" ht="68.95" hidden="false" customHeight="false" outlineLevel="0" collapsed="false">
      <c r="A3662" s="0" t="n">
        <v>0</v>
      </c>
      <c r="B3662" s="0" t="n">
        <v>0</v>
      </c>
      <c r="C3662" s="0" t="s">
        <v>10755</v>
      </c>
      <c r="D3662" s="2" t="s">
        <v>10756</v>
      </c>
      <c r="E3662" s="0" t="s">
        <v>56</v>
      </c>
      <c r="F3662" s="0" t="s">
        <v>56</v>
      </c>
      <c r="G3662" s="0" t="n">
        <v>5</v>
      </c>
      <c r="H3662" s="1" t="n">
        <v>40836.8508680556</v>
      </c>
      <c r="I3662" s="0" t="s">
        <v>10757</v>
      </c>
      <c r="J3662" s="0" t="n">
        <v>0</v>
      </c>
    </row>
    <row r="3663" customFormat="false" ht="13.8" hidden="false" customHeight="false" outlineLevel="0" collapsed="false">
      <c r="A3663" s="0" t="n">
        <v>0</v>
      </c>
      <c r="B3663" s="0" t="n">
        <v>0</v>
      </c>
      <c r="C3663" s="0" t="s">
        <v>10758</v>
      </c>
      <c r="D3663" s="0" t="s">
        <v>10759</v>
      </c>
      <c r="E3663" s="0" t="s">
        <v>44</v>
      </c>
      <c r="F3663" s="0" t="s">
        <v>44</v>
      </c>
      <c r="G3663" s="0" t="n">
        <v>4</v>
      </c>
      <c r="H3663" s="1" t="n">
        <v>42199.7935532407</v>
      </c>
      <c r="I3663" s="0" t="s">
        <v>10760</v>
      </c>
      <c r="J3663" s="0" t="n">
        <v>0</v>
      </c>
    </row>
    <row r="3664" customFormat="false" ht="13.8" hidden="false" customHeight="false" outlineLevel="0" collapsed="false">
      <c r="A3664" s="0" t="n">
        <v>0</v>
      </c>
      <c r="B3664" s="0" t="n">
        <v>0</v>
      </c>
      <c r="C3664" s="0" t="s">
        <v>10761</v>
      </c>
      <c r="D3664" s="0" t="s">
        <v>10762</v>
      </c>
      <c r="E3664" s="0" t="s">
        <v>10763</v>
      </c>
      <c r="F3664" s="0" t="s">
        <v>10763</v>
      </c>
      <c r="G3664" s="0" t="n">
        <v>2</v>
      </c>
      <c r="H3664" s="1" t="n">
        <v>42016.7165509259</v>
      </c>
      <c r="I3664" s="0" t="s">
        <v>10764</v>
      </c>
      <c r="J3664" s="0" t="n">
        <v>0</v>
      </c>
    </row>
    <row r="3665" customFormat="false" ht="13.8" hidden="false" customHeight="false" outlineLevel="0" collapsed="false">
      <c r="A3665" s="0" t="n">
        <v>0</v>
      </c>
      <c r="B3665" s="0" t="n">
        <v>2</v>
      </c>
      <c r="C3665" s="0" t="s">
        <v>10765</v>
      </c>
      <c r="D3665" s="0" t="s">
        <v>10766</v>
      </c>
      <c r="E3665" s="0" t="s">
        <v>1668</v>
      </c>
      <c r="F3665" s="0" t="s">
        <v>1668</v>
      </c>
      <c r="G3665" s="0" t="n">
        <v>4</v>
      </c>
      <c r="H3665" s="1" t="n">
        <v>39524.9880555556</v>
      </c>
      <c r="I3665" s="0" t="s">
        <v>3090</v>
      </c>
      <c r="J3665" s="0" t="n">
        <v>1</v>
      </c>
    </row>
    <row r="3666" customFormat="false" ht="28.45" hidden="false" customHeight="false" outlineLevel="0" collapsed="false">
      <c r="A3666" s="0" t="n">
        <v>0</v>
      </c>
      <c r="B3666" s="0" t="n">
        <v>0</v>
      </c>
      <c r="C3666" s="0" t="s">
        <v>10767</v>
      </c>
      <c r="D3666" s="2" t="s">
        <v>10768</v>
      </c>
      <c r="E3666" s="0" t="s">
        <v>44</v>
      </c>
      <c r="F3666" s="0" t="s">
        <v>44</v>
      </c>
      <c r="G3666" s="0" t="n">
        <v>1</v>
      </c>
      <c r="H3666" s="1" t="n">
        <v>42996.1975694444</v>
      </c>
      <c r="I3666" s="0" t="s">
        <v>594</v>
      </c>
      <c r="J3666" s="0" t="n">
        <v>0</v>
      </c>
    </row>
    <row r="3667" customFormat="false" ht="95.95" hidden="false" customHeight="false" outlineLevel="0" collapsed="false">
      <c r="A3667" s="0" t="n">
        <v>1</v>
      </c>
      <c r="B3667" s="0" t="n">
        <v>0</v>
      </c>
      <c r="C3667" s="0" t="s">
        <v>10769</v>
      </c>
      <c r="D3667" s="2" t="s">
        <v>10770</v>
      </c>
      <c r="E3667" s="0" t="s">
        <v>32</v>
      </c>
      <c r="F3667" s="0" t="s">
        <v>32</v>
      </c>
      <c r="G3667" s="0" t="n">
        <v>3</v>
      </c>
      <c r="H3667" s="1" t="n">
        <v>42445.9425231482</v>
      </c>
      <c r="I3667" s="0" t="s">
        <v>10771</v>
      </c>
      <c r="J3667" s="0" t="n">
        <v>1</v>
      </c>
    </row>
    <row r="3668" customFormat="false" ht="41.95" hidden="false" customHeight="false" outlineLevel="0" collapsed="false">
      <c r="A3668" s="0" t="n">
        <v>2</v>
      </c>
      <c r="B3668" s="0" t="n">
        <v>2</v>
      </c>
      <c r="C3668" s="0" t="s">
        <v>10772</v>
      </c>
      <c r="D3668" s="2" t="s">
        <v>10773</v>
      </c>
      <c r="E3668" s="0" t="s">
        <v>535</v>
      </c>
      <c r="F3668" s="0" t="s">
        <v>535</v>
      </c>
      <c r="G3668" s="0" t="n">
        <v>5</v>
      </c>
      <c r="H3668" s="1" t="n">
        <v>39940.0040162037</v>
      </c>
      <c r="I3668" s="0" t="s">
        <v>10774</v>
      </c>
      <c r="J3668" s="0" t="n">
        <v>2</v>
      </c>
    </row>
    <row r="3669" customFormat="false" ht="136.45" hidden="false" customHeight="false" outlineLevel="0" collapsed="false">
      <c r="A3669" s="0" t="n">
        <v>0</v>
      </c>
      <c r="B3669" s="0" t="n">
        <v>2</v>
      </c>
      <c r="C3669" s="0" t="s">
        <v>10775</v>
      </c>
      <c r="D3669" s="2" t="s">
        <v>10776</v>
      </c>
      <c r="E3669" s="0" t="s">
        <v>64</v>
      </c>
      <c r="F3669" s="0" t="s">
        <v>64</v>
      </c>
      <c r="G3669" s="0" t="n">
        <v>5</v>
      </c>
      <c r="H3669" s="1" t="n">
        <v>42797.2211805556</v>
      </c>
      <c r="I3669" s="0" t="s">
        <v>10777</v>
      </c>
      <c r="J3669" s="0" t="n">
        <v>0</v>
      </c>
    </row>
    <row r="3670" customFormat="false" ht="13.8" hidden="false" customHeight="false" outlineLevel="0" collapsed="false">
      <c r="A3670" s="0" t="n">
        <v>0</v>
      </c>
      <c r="B3670" s="0" t="n">
        <v>0</v>
      </c>
      <c r="C3670" s="0" t="s">
        <v>10778</v>
      </c>
      <c r="D3670" s="0" t="s">
        <v>10779</v>
      </c>
      <c r="E3670" s="0" t="s">
        <v>316</v>
      </c>
      <c r="F3670" s="0" t="s">
        <v>316</v>
      </c>
      <c r="G3670" s="0" t="n">
        <v>5</v>
      </c>
      <c r="H3670" s="1" t="n">
        <v>41953.9799537037</v>
      </c>
      <c r="I3670" s="0" t="s">
        <v>10780</v>
      </c>
      <c r="J3670" s="0" t="n">
        <v>1</v>
      </c>
    </row>
    <row r="3671" customFormat="false" ht="13.8" hidden="false" customHeight="false" outlineLevel="0" collapsed="false">
      <c r="A3671" s="0" t="n">
        <v>0</v>
      </c>
      <c r="B3671" s="0" t="n">
        <v>0</v>
      </c>
      <c r="C3671" s="0" t="s">
        <v>10781</v>
      </c>
      <c r="D3671" s="0" t="s">
        <v>10782</v>
      </c>
      <c r="E3671" s="0" t="s">
        <v>52</v>
      </c>
      <c r="F3671" s="0" t="s">
        <v>52</v>
      </c>
      <c r="G3671" s="0" t="n">
        <v>5</v>
      </c>
      <c r="H3671" s="1" t="n">
        <v>43121.1730439815</v>
      </c>
      <c r="I3671" s="0" t="s">
        <v>10783</v>
      </c>
      <c r="J3671" s="0" t="n">
        <v>0</v>
      </c>
    </row>
    <row r="3672" customFormat="false" ht="176.95" hidden="false" customHeight="false" outlineLevel="0" collapsed="false">
      <c r="A3672" s="0" t="n">
        <v>2</v>
      </c>
      <c r="B3672" s="0" t="n">
        <v>4</v>
      </c>
      <c r="C3672" s="0" t="s">
        <v>10784</v>
      </c>
      <c r="D3672" s="2" t="s">
        <v>10785</v>
      </c>
      <c r="E3672" s="0" t="s">
        <v>56</v>
      </c>
      <c r="F3672" s="0" t="s">
        <v>56</v>
      </c>
      <c r="G3672" s="0" t="n">
        <v>2</v>
      </c>
      <c r="H3672" s="1" t="n">
        <v>39949.8485185185</v>
      </c>
      <c r="I3672" s="0" t="s">
        <v>10786</v>
      </c>
      <c r="J3672" s="0" t="n">
        <v>2</v>
      </c>
    </row>
    <row r="3673" customFormat="false" ht="68.95" hidden="false" customHeight="false" outlineLevel="0" collapsed="false">
      <c r="A3673" s="0" t="n">
        <v>0</v>
      </c>
      <c r="B3673" s="0" t="n">
        <v>0</v>
      </c>
      <c r="C3673" s="0" t="s">
        <v>10787</v>
      </c>
      <c r="D3673" s="2" t="s">
        <v>10788</v>
      </c>
      <c r="E3673" s="0" t="s">
        <v>173</v>
      </c>
      <c r="F3673" s="0" t="s">
        <v>173</v>
      </c>
      <c r="G3673" s="0" t="n">
        <v>5</v>
      </c>
      <c r="H3673" s="1" t="n">
        <v>40652.2389699074</v>
      </c>
      <c r="I3673" s="0" t="s">
        <v>10789</v>
      </c>
      <c r="J3673" s="0" t="n">
        <v>0</v>
      </c>
    </row>
    <row r="3674" customFormat="false" ht="13.8" hidden="false" customHeight="false" outlineLevel="0" collapsed="false">
      <c r="A3674" s="0" t="n">
        <v>0</v>
      </c>
      <c r="B3674" s="0" t="n">
        <v>2</v>
      </c>
      <c r="C3674" s="0" t="s">
        <v>10790</v>
      </c>
      <c r="D3674" s="0" t="s">
        <v>10791</v>
      </c>
      <c r="E3674" s="0" t="s">
        <v>20</v>
      </c>
      <c r="F3674" s="0" t="s">
        <v>20</v>
      </c>
      <c r="G3674" s="0" t="n">
        <v>1</v>
      </c>
      <c r="H3674" s="1" t="n">
        <v>42942.6951851852</v>
      </c>
      <c r="I3674" s="0" t="s">
        <v>10792</v>
      </c>
      <c r="J3674" s="0" t="n">
        <v>1</v>
      </c>
    </row>
    <row r="3675" customFormat="false" ht="122.95" hidden="false" customHeight="false" outlineLevel="0" collapsed="false">
      <c r="A3675" s="0" t="n">
        <v>0</v>
      </c>
      <c r="B3675" s="0" t="n">
        <v>4</v>
      </c>
      <c r="C3675" s="0" t="s">
        <v>10793</v>
      </c>
      <c r="D3675" s="2" t="s">
        <v>10794</v>
      </c>
      <c r="E3675" s="0" t="s">
        <v>10795</v>
      </c>
      <c r="F3675" s="0" t="s">
        <v>10795</v>
      </c>
      <c r="G3675" s="0" t="n">
        <v>1</v>
      </c>
      <c r="H3675" s="1" t="n">
        <v>43027.0779513889</v>
      </c>
      <c r="I3675" s="0" t="s">
        <v>10796</v>
      </c>
      <c r="J3675" s="0" t="n">
        <v>0</v>
      </c>
    </row>
    <row r="3676" customFormat="false" ht="13.8" hidden="false" customHeight="false" outlineLevel="0" collapsed="false">
      <c r="A3676" s="0" t="n">
        <v>0</v>
      </c>
      <c r="B3676" s="0" t="n">
        <v>0</v>
      </c>
      <c r="C3676" s="0" t="s">
        <v>10797</v>
      </c>
      <c r="D3676" s="0" t="s">
        <v>10798</v>
      </c>
      <c r="E3676" s="0" t="s">
        <v>16</v>
      </c>
      <c r="F3676" s="0" t="s">
        <v>16</v>
      </c>
      <c r="G3676" s="0" t="n">
        <v>1</v>
      </c>
      <c r="H3676" s="1" t="n">
        <v>42121.2283564815</v>
      </c>
      <c r="I3676" s="0" t="s">
        <v>10799</v>
      </c>
      <c r="J3676" s="0" t="n">
        <v>0</v>
      </c>
    </row>
    <row r="3677" customFormat="false" ht="68.95" hidden="false" customHeight="false" outlineLevel="0" collapsed="false">
      <c r="A3677" s="0" t="n">
        <v>0</v>
      </c>
      <c r="B3677" s="0" t="n">
        <v>0</v>
      </c>
      <c r="C3677" s="0" t="s">
        <v>10800</v>
      </c>
      <c r="D3677" s="2" t="s">
        <v>10801</v>
      </c>
      <c r="E3677" s="0" t="s">
        <v>161</v>
      </c>
      <c r="F3677" s="0" t="s">
        <v>161</v>
      </c>
      <c r="G3677" s="0" t="n">
        <v>5</v>
      </c>
      <c r="H3677" s="1" t="n">
        <v>41741.2539930556</v>
      </c>
      <c r="I3677" s="0" t="s">
        <v>10802</v>
      </c>
      <c r="J3677" s="0" t="n">
        <v>0</v>
      </c>
    </row>
    <row r="3678" customFormat="false" ht="13.8" hidden="false" customHeight="false" outlineLevel="0" collapsed="false">
      <c r="A3678" s="0" t="n">
        <v>0</v>
      </c>
      <c r="B3678" s="0" t="n">
        <v>0</v>
      </c>
      <c r="C3678" s="0" t="s">
        <v>10803</v>
      </c>
      <c r="D3678" s="0" t="s">
        <v>10804</v>
      </c>
      <c r="E3678" s="0" t="s">
        <v>140</v>
      </c>
      <c r="F3678" s="0" t="s">
        <v>140</v>
      </c>
      <c r="G3678" s="0" t="n">
        <v>4</v>
      </c>
      <c r="H3678" s="1" t="n">
        <v>40428.1565972222</v>
      </c>
      <c r="I3678" s="0" t="s">
        <v>10805</v>
      </c>
      <c r="J3678" s="0" t="n">
        <v>0</v>
      </c>
    </row>
    <row r="3679" customFormat="false" ht="68.95" hidden="false" customHeight="false" outlineLevel="0" collapsed="false">
      <c r="A3679" s="0" t="n">
        <v>0</v>
      </c>
      <c r="B3679" s="0" t="n">
        <v>1</v>
      </c>
      <c r="C3679" s="0" t="e">
        <f aca="false">#NAME?</f>
        <v>#NAME?</v>
      </c>
      <c r="D3679" s="2" t="s">
        <v>10806</v>
      </c>
      <c r="E3679" s="0" t="s">
        <v>56</v>
      </c>
      <c r="F3679" s="0" t="s">
        <v>56</v>
      </c>
      <c r="G3679" s="0" t="n">
        <v>5</v>
      </c>
      <c r="H3679" s="1" t="n">
        <v>41711.0170833333</v>
      </c>
      <c r="I3679" s="0" t="s">
        <v>10807</v>
      </c>
      <c r="J3679" s="0" t="n">
        <v>0</v>
      </c>
    </row>
    <row r="3680" customFormat="false" ht="13.8" hidden="false" customHeight="false" outlineLevel="0" collapsed="false">
      <c r="A3680" s="0" t="n">
        <v>0</v>
      </c>
      <c r="B3680" s="0" t="n">
        <v>0</v>
      </c>
      <c r="C3680" s="0" t="s">
        <v>10808</v>
      </c>
      <c r="D3680" s="0" t="s">
        <v>10809</v>
      </c>
      <c r="E3680" s="0" t="s">
        <v>332</v>
      </c>
      <c r="F3680" s="0" t="s">
        <v>332</v>
      </c>
      <c r="G3680" s="0" t="n">
        <v>3</v>
      </c>
      <c r="H3680" s="1" t="n">
        <v>40538.8895138889</v>
      </c>
      <c r="I3680" s="0" t="s">
        <v>463</v>
      </c>
      <c r="J3680" s="0" t="n">
        <v>0</v>
      </c>
    </row>
    <row r="3681" customFormat="false" ht="149.95" hidden="false" customHeight="false" outlineLevel="0" collapsed="false">
      <c r="A3681" s="0" t="n">
        <v>0</v>
      </c>
      <c r="B3681" s="0" t="n">
        <v>3</v>
      </c>
      <c r="C3681" s="0" t="s">
        <v>10810</v>
      </c>
      <c r="D3681" s="2" t="s">
        <v>10811</v>
      </c>
      <c r="E3681" s="0" t="s">
        <v>32</v>
      </c>
      <c r="F3681" s="0" t="s">
        <v>32</v>
      </c>
      <c r="G3681" s="0" t="n">
        <v>5</v>
      </c>
      <c r="H3681" s="1" t="n">
        <v>42744.7259953704</v>
      </c>
      <c r="I3681" s="0" t="s">
        <v>10812</v>
      </c>
      <c r="J3681" s="0" t="n">
        <v>1</v>
      </c>
    </row>
    <row r="3682" customFormat="false" ht="13.8" hidden="false" customHeight="false" outlineLevel="0" collapsed="false">
      <c r="A3682" s="0" t="n">
        <v>0</v>
      </c>
      <c r="B3682" s="0" t="n">
        <v>0</v>
      </c>
      <c r="C3682" s="0" t="s">
        <v>10813</v>
      </c>
      <c r="D3682" s="0" t="s">
        <v>10814</v>
      </c>
      <c r="E3682" s="0" t="s">
        <v>40</v>
      </c>
      <c r="F3682" s="0" t="s">
        <v>40</v>
      </c>
      <c r="G3682" s="0" t="n">
        <v>3</v>
      </c>
      <c r="H3682" s="1" t="n">
        <v>41711.6084722222</v>
      </c>
      <c r="I3682" s="0" t="s">
        <v>10815</v>
      </c>
      <c r="J3682" s="0" t="n">
        <v>0</v>
      </c>
    </row>
    <row r="3683" customFormat="false" ht="122.95" hidden="false" customHeight="false" outlineLevel="0" collapsed="false">
      <c r="A3683" s="0" t="n">
        <v>0</v>
      </c>
      <c r="B3683" s="0" t="n">
        <v>1</v>
      </c>
      <c r="C3683" s="0" t="s">
        <v>10816</v>
      </c>
      <c r="D3683" s="2" t="s">
        <v>10817</v>
      </c>
      <c r="E3683" s="0" t="s">
        <v>415</v>
      </c>
      <c r="F3683" s="0" t="s">
        <v>415</v>
      </c>
      <c r="G3683" s="0" t="n">
        <v>1</v>
      </c>
      <c r="H3683" s="1" t="n">
        <v>40744.0214351852</v>
      </c>
      <c r="I3683" s="0" t="s">
        <v>10818</v>
      </c>
      <c r="J3683" s="0" t="n">
        <v>0</v>
      </c>
    </row>
    <row r="3684" customFormat="false" ht="13.8" hidden="false" customHeight="false" outlineLevel="0" collapsed="false">
      <c r="A3684" s="0" t="n">
        <v>0</v>
      </c>
      <c r="B3684" s="0" t="n">
        <v>1</v>
      </c>
      <c r="C3684" s="0" t="s">
        <v>10819</v>
      </c>
      <c r="D3684" s="0" t="s">
        <v>10820</v>
      </c>
      <c r="E3684" s="0" t="s">
        <v>48</v>
      </c>
      <c r="F3684" s="0" t="s">
        <v>48</v>
      </c>
      <c r="G3684" s="0" t="n">
        <v>5</v>
      </c>
      <c r="H3684" s="1" t="n">
        <v>42755.3883564815</v>
      </c>
      <c r="I3684" s="0" t="s">
        <v>10821</v>
      </c>
      <c r="J3684" s="0" t="n">
        <v>0</v>
      </c>
    </row>
    <row r="3685" customFormat="false" ht="13.8" hidden="false" customHeight="false" outlineLevel="0" collapsed="false">
      <c r="A3685" s="0" t="n">
        <v>0</v>
      </c>
      <c r="B3685" s="0" t="n">
        <v>0</v>
      </c>
      <c r="C3685" s="0" t="s">
        <v>10822</v>
      </c>
      <c r="D3685" s="0" t="s">
        <v>10823</v>
      </c>
      <c r="E3685" s="0" t="s">
        <v>535</v>
      </c>
      <c r="F3685" s="0" t="s">
        <v>535</v>
      </c>
      <c r="G3685" s="0" t="n">
        <v>3</v>
      </c>
      <c r="H3685" s="1" t="n">
        <v>42184.0290509259</v>
      </c>
      <c r="I3685" s="0" t="s">
        <v>10824</v>
      </c>
      <c r="J3685" s="0" t="n">
        <v>0</v>
      </c>
    </row>
    <row r="3686" customFormat="false" ht="122.95" hidden="false" customHeight="false" outlineLevel="0" collapsed="false">
      <c r="A3686" s="0" t="n">
        <v>0</v>
      </c>
      <c r="B3686" s="0" t="n">
        <v>4</v>
      </c>
      <c r="C3686" s="0" t="s">
        <v>10825</v>
      </c>
      <c r="D3686" s="2" t="s">
        <v>10826</v>
      </c>
      <c r="E3686" s="0" t="s">
        <v>64</v>
      </c>
      <c r="F3686" s="0" t="s">
        <v>64</v>
      </c>
      <c r="G3686" s="0" t="n">
        <v>5</v>
      </c>
      <c r="H3686" s="1" t="n">
        <v>42529.1741666667</v>
      </c>
      <c r="I3686" s="0" t="s">
        <v>10827</v>
      </c>
      <c r="J3686" s="0" t="n">
        <v>0</v>
      </c>
    </row>
    <row r="3687" customFormat="false" ht="13.8" hidden="false" customHeight="false" outlineLevel="0" collapsed="false">
      <c r="A3687" s="0" t="n">
        <v>0</v>
      </c>
      <c r="B3687" s="0" t="n">
        <v>0</v>
      </c>
      <c r="C3687" s="0" t="s">
        <v>10828</v>
      </c>
      <c r="D3687" s="0" t="s">
        <v>10829</v>
      </c>
      <c r="E3687" s="0" t="s">
        <v>44</v>
      </c>
      <c r="F3687" s="0" t="s">
        <v>44</v>
      </c>
      <c r="G3687" s="0" t="n">
        <v>4</v>
      </c>
      <c r="H3687" s="1" t="n">
        <v>41950.6884027778</v>
      </c>
      <c r="I3687" s="0" t="s">
        <v>10830</v>
      </c>
      <c r="J3687" s="0" t="n">
        <v>0</v>
      </c>
    </row>
    <row r="3688" customFormat="false" ht="95.95" hidden="false" customHeight="false" outlineLevel="0" collapsed="false">
      <c r="A3688" s="0" t="n">
        <v>0</v>
      </c>
      <c r="B3688" s="0" t="n">
        <v>0</v>
      </c>
      <c r="C3688" s="0" t="s">
        <v>10831</v>
      </c>
      <c r="D3688" s="2" t="s">
        <v>10832</v>
      </c>
      <c r="E3688" s="0" t="s">
        <v>60</v>
      </c>
      <c r="F3688" s="0" t="s">
        <v>60</v>
      </c>
      <c r="G3688" s="0" t="n">
        <v>4</v>
      </c>
      <c r="H3688" s="1" t="n">
        <v>41076.2401273148</v>
      </c>
      <c r="I3688" s="0" t="s">
        <v>10833</v>
      </c>
      <c r="J3688" s="0" t="n">
        <v>0</v>
      </c>
    </row>
    <row r="3689" customFormat="false" ht="68.95" hidden="false" customHeight="false" outlineLevel="0" collapsed="false">
      <c r="A3689" s="0" t="n">
        <v>0</v>
      </c>
      <c r="B3689" s="0" t="n">
        <v>0</v>
      </c>
      <c r="C3689" s="0" t="s">
        <v>10834</v>
      </c>
      <c r="D3689" s="2" t="s">
        <v>10835</v>
      </c>
      <c r="E3689" s="0" t="s">
        <v>535</v>
      </c>
      <c r="F3689" s="0" t="s">
        <v>535</v>
      </c>
      <c r="G3689" s="0" t="n">
        <v>3</v>
      </c>
      <c r="H3689" s="1" t="n">
        <v>42841.7101041667</v>
      </c>
      <c r="I3689" s="0" t="s">
        <v>552</v>
      </c>
      <c r="J3689" s="0" t="n">
        <v>0</v>
      </c>
    </row>
    <row r="3690" customFormat="false" ht="41.95" hidden="false" customHeight="false" outlineLevel="0" collapsed="false">
      <c r="A3690" s="0" t="n">
        <v>0</v>
      </c>
      <c r="B3690" s="0" t="n">
        <v>1</v>
      </c>
      <c r="C3690" s="0" t="s">
        <v>10836</v>
      </c>
      <c r="D3690" s="2" t="s">
        <v>10837</v>
      </c>
      <c r="E3690" s="0" t="s">
        <v>40</v>
      </c>
      <c r="F3690" s="0" t="s">
        <v>40</v>
      </c>
      <c r="G3690" s="0" t="n">
        <v>5</v>
      </c>
      <c r="H3690" s="1" t="n">
        <v>42372.2278356482</v>
      </c>
      <c r="I3690" s="0" t="s">
        <v>10838</v>
      </c>
      <c r="J3690" s="0" t="n">
        <v>0</v>
      </c>
    </row>
    <row r="3691" customFormat="false" ht="41.95" hidden="false" customHeight="false" outlineLevel="0" collapsed="false">
      <c r="A3691" s="0" t="n">
        <v>0</v>
      </c>
      <c r="B3691" s="0" t="n">
        <v>0</v>
      </c>
      <c r="C3691" s="0" t="s">
        <v>10839</v>
      </c>
      <c r="D3691" s="2" t="s">
        <v>10840</v>
      </c>
      <c r="E3691" s="0" t="s">
        <v>40</v>
      </c>
      <c r="F3691" s="0" t="s">
        <v>40</v>
      </c>
      <c r="G3691" s="0" t="n">
        <v>5</v>
      </c>
      <c r="H3691" s="1" t="n">
        <v>43150.0555439815</v>
      </c>
      <c r="I3691" s="0" t="s">
        <v>10841</v>
      </c>
      <c r="J3691" s="0" t="n">
        <v>0</v>
      </c>
    </row>
    <row r="3692" customFormat="false" ht="13.8" hidden="false" customHeight="false" outlineLevel="0" collapsed="false">
      <c r="A3692" s="0" t="n">
        <v>0</v>
      </c>
      <c r="B3692" s="0" t="n">
        <v>0</v>
      </c>
      <c r="C3692" s="0" t="s">
        <v>10842</v>
      </c>
      <c r="D3692" s="0" t="s">
        <v>10843</v>
      </c>
      <c r="E3692" s="0" t="s">
        <v>40</v>
      </c>
      <c r="F3692" s="0" t="s">
        <v>40</v>
      </c>
      <c r="G3692" s="0" t="n">
        <v>4</v>
      </c>
      <c r="H3692" s="1" t="n">
        <v>41777.0380324074</v>
      </c>
      <c r="I3692" s="0" t="s">
        <v>10844</v>
      </c>
      <c r="J3692" s="0" t="n">
        <v>0</v>
      </c>
    </row>
    <row r="3693" customFormat="false" ht="13.8" hidden="false" customHeight="false" outlineLevel="0" collapsed="false">
      <c r="A3693" s="0" t="n">
        <v>0</v>
      </c>
      <c r="B3693" s="0" t="n">
        <v>0</v>
      </c>
      <c r="C3693" s="0" t="s">
        <v>10845</v>
      </c>
      <c r="D3693" s="0" t="s">
        <v>10846</v>
      </c>
      <c r="E3693" s="0" t="s">
        <v>173</v>
      </c>
      <c r="F3693" s="0" t="s">
        <v>173</v>
      </c>
      <c r="G3693" s="0" t="n">
        <v>5</v>
      </c>
      <c r="H3693" s="1" t="n">
        <v>42120.1383101852</v>
      </c>
      <c r="I3693" s="0" t="s">
        <v>10847</v>
      </c>
      <c r="J3693" s="0" t="n">
        <v>0</v>
      </c>
    </row>
    <row r="3694" customFormat="false" ht="122.95" hidden="false" customHeight="false" outlineLevel="0" collapsed="false">
      <c r="A3694" s="0" t="n">
        <v>0</v>
      </c>
      <c r="B3694" s="0" t="n">
        <v>5</v>
      </c>
      <c r="C3694" s="0" t="s">
        <v>10848</v>
      </c>
      <c r="D3694" s="2" t="s">
        <v>10849</v>
      </c>
      <c r="E3694" s="0" t="s">
        <v>20</v>
      </c>
      <c r="F3694" s="0" t="s">
        <v>20</v>
      </c>
      <c r="G3694" s="0" t="n">
        <v>2</v>
      </c>
      <c r="H3694" s="1" t="n">
        <v>41149.0823611111</v>
      </c>
      <c r="I3694" s="0" t="s">
        <v>10850</v>
      </c>
      <c r="J3694" s="0" t="n">
        <v>0</v>
      </c>
    </row>
    <row r="3695" customFormat="false" ht="13.8" hidden="false" customHeight="false" outlineLevel="0" collapsed="false">
      <c r="A3695" s="0" t="n">
        <v>0</v>
      </c>
      <c r="B3695" s="0" t="n">
        <v>0</v>
      </c>
      <c r="C3695" s="0" t="s">
        <v>10851</v>
      </c>
      <c r="D3695" s="0" t="s">
        <v>10852</v>
      </c>
      <c r="E3695" s="0" t="s">
        <v>291</v>
      </c>
      <c r="F3695" s="0" t="s">
        <v>291</v>
      </c>
      <c r="G3695" s="0" t="n">
        <v>3</v>
      </c>
      <c r="H3695" s="1" t="n">
        <v>42032.2801273148</v>
      </c>
      <c r="I3695" s="0" t="s">
        <v>10853</v>
      </c>
      <c r="J3695" s="0" t="n">
        <v>0</v>
      </c>
    </row>
    <row r="3696" customFormat="false" ht="28.45" hidden="false" customHeight="false" outlineLevel="0" collapsed="false">
      <c r="A3696" s="0" t="n">
        <v>0</v>
      </c>
      <c r="B3696" s="0" t="n">
        <v>0</v>
      </c>
      <c r="C3696" s="0" t="s">
        <v>10854</v>
      </c>
      <c r="D3696" s="2" t="s">
        <v>10855</v>
      </c>
      <c r="E3696" s="0" t="s">
        <v>351</v>
      </c>
      <c r="F3696" s="0" t="s">
        <v>351</v>
      </c>
      <c r="G3696" s="0" t="n">
        <v>5</v>
      </c>
      <c r="H3696" s="1" t="n">
        <v>40645.0093865741</v>
      </c>
      <c r="I3696" s="0" t="s">
        <v>10856</v>
      </c>
      <c r="J3696" s="0" t="n">
        <v>0</v>
      </c>
    </row>
    <row r="3697" customFormat="false" ht="13.8" hidden="false" customHeight="false" outlineLevel="0" collapsed="false">
      <c r="A3697" s="0" t="n">
        <v>0</v>
      </c>
      <c r="B3697" s="0" t="n">
        <v>0</v>
      </c>
      <c r="C3697" s="0" t="s">
        <v>10857</v>
      </c>
      <c r="D3697" s="0" t="s">
        <v>10858</v>
      </c>
      <c r="E3697" s="0" t="s">
        <v>48</v>
      </c>
      <c r="F3697" s="0" t="s">
        <v>48</v>
      </c>
      <c r="G3697" s="0" t="n">
        <v>4</v>
      </c>
      <c r="H3697" s="1" t="n">
        <v>43322.0677546296</v>
      </c>
      <c r="I3697" s="0" t="s">
        <v>10859</v>
      </c>
      <c r="J3697" s="0" t="n">
        <v>0</v>
      </c>
    </row>
    <row r="3698" customFormat="false" ht="13.8" hidden="false" customHeight="false" outlineLevel="0" collapsed="false">
      <c r="A3698" s="0" t="n">
        <v>0</v>
      </c>
      <c r="B3698" s="0" t="n">
        <v>0</v>
      </c>
      <c r="C3698" s="0" t="s">
        <v>10860</v>
      </c>
      <c r="D3698" s="0" t="s">
        <v>10861</v>
      </c>
      <c r="E3698" s="0" t="s">
        <v>56</v>
      </c>
      <c r="F3698" s="0" t="s">
        <v>56</v>
      </c>
      <c r="G3698" s="0" t="n">
        <v>5</v>
      </c>
      <c r="H3698" s="1" t="n">
        <v>42381.8535416667</v>
      </c>
      <c r="I3698" s="0" t="s">
        <v>10862</v>
      </c>
      <c r="J3698" s="0" t="n">
        <v>0</v>
      </c>
    </row>
    <row r="3699" customFormat="false" ht="28.45" hidden="false" customHeight="false" outlineLevel="0" collapsed="false">
      <c r="A3699" s="0" t="n">
        <v>0</v>
      </c>
      <c r="B3699" s="0" t="n">
        <v>0</v>
      </c>
      <c r="C3699" s="0" t="s">
        <v>10863</v>
      </c>
      <c r="D3699" s="2" t="s">
        <v>10864</v>
      </c>
      <c r="E3699" s="0" t="s">
        <v>181</v>
      </c>
      <c r="F3699" s="0" t="s">
        <v>181</v>
      </c>
      <c r="G3699" s="0" t="n">
        <v>2</v>
      </c>
      <c r="H3699" s="1" t="n">
        <v>42148.2649652778</v>
      </c>
      <c r="I3699" s="0" t="s">
        <v>10865</v>
      </c>
      <c r="J3699" s="0" t="n">
        <v>0</v>
      </c>
    </row>
    <row r="3700" customFormat="false" ht="109.45" hidden="false" customHeight="false" outlineLevel="0" collapsed="false">
      <c r="A3700" s="0" t="n">
        <v>0</v>
      </c>
      <c r="B3700" s="0" t="n">
        <v>0</v>
      </c>
      <c r="C3700" s="0" t="e">
        <f aca="false">#NAME?</f>
        <v>#NAME?</v>
      </c>
      <c r="D3700" s="2" t="s">
        <v>10866</v>
      </c>
      <c r="E3700" s="0" t="s">
        <v>56</v>
      </c>
      <c r="F3700" s="0" t="s">
        <v>56</v>
      </c>
      <c r="G3700" s="0" t="n">
        <v>4</v>
      </c>
      <c r="H3700" s="1" t="n">
        <v>42603.9376157407</v>
      </c>
      <c r="I3700" s="0" t="s">
        <v>10867</v>
      </c>
      <c r="J3700" s="0" t="n">
        <v>0</v>
      </c>
    </row>
    <row r="3701" customFormat="false" ht="122.95" hidden="false" customHeight="false" outlineLevel="0" collapsed="false">
      <c r="A3701" s="0" t="n">
        <v>0</v>
      </c>
      <c r="B3701" s="0" t="n">
        <v>0</v>
      </c>
      <c r="C3701" s="0" t="s">
        <v>10868</v>
      </c>
      <c r="D3701" s="2" t="s">
        <v>10869</v>
      </c>
      <c r="E3701" s="0" t="s">
        <v>254</v>
      </c>
      <c r="F3701" s="0" t="s">
        <v>254</v>
      </c>
      <c r="G3701" s="0" t="n">
        <v>5</v>
      </c>
      <c r="H3701" s="1" t="n">
        <v>41778.7738541667</v>
      </c>
      <c r="I3701" s="0" t="s">
        <v>10870</v>
      </c>
      <c r="J3701" s="0" t="n">
        <v>0</v>
      </c>
    </row>
    <row r="3702" customFormat="false" ht="13.8" hidden="false" customHeight="false" outlineLevel="0" collapsed="false">
      <c r="A3702" s="0" t="n">
        <v>0</v>
      </c>
      <c r="B3702" s="0" t="n">
        <v>0</v>
      </c>
      <c r="C3702" s="0" t="s">
        <v>10871</v>
      </c>
      <c r="D3702" s="0" t="s">
        <v>10872</v>
      </c>
      <c r="E3702" s="0" t="s">
        <v>6247</v>
      </c>
      <c r="F3702" s="0" t="s">
        <v>6247</v>
      </c>
      <c r="G3702" s="0" t="n">
        <v>5</v>
      </c>
      <c r="H3702" s="1" t="n">
        <v>43224.7866666667</v>
      </c>
      <c r="I3702" s="0" t="s">
        <v>10873</v>
      </c>
      <c r="J3702" s="0" t="n">
        <v>0</v>
      </c>
    </row>
    <row r="3703" customFormat="false" ht="13.8" hidden="false" customHeight="false" outlineLevel="0" collapsed="false">
      <c r="A3703" s="0" t="n">
        <v>0</v>
      </c>
      <c r="B3703" s="0" t="n">
        <v>0</v>
      </c>
      <c r="C3703" s="0" t="s">
        <v>10874</v>
      </c>
      <c r="D3703" s="0" t="s">
        <v>10875</v>
      </c>
      <c r="E3703" s="0" t="s">
        <v>2077</v>
      </c>
      <c r="F3703" s="0" t="s">
        <v>2077</v>
      </c>
      <c r="G3703" s="0" t="n">
        <v>4</v>
      </c>
      <c r="H3703" s="1" t="n">
        <v>41587.1147453704</v>
      </c>
      <c r="I3703" s="0" t="s">
        <v>10876</v>
      </c>
      <c r="J3703" s="0" t="n">
        <v>0</v>
      </c>
    </row>
    <row r="3704" customFormat="false" ht="13.8" hidden="false" customHeight="false" outlineLevel="0" collapsed="false">
      <c r="A3704" s="0" t="n">
        <v>0</v>
      </c>
      <c r="B3704" s="0" t="n">
        <v>0</v>
      </c>
      <c r="C3704" s="0" t="s">
        <v>10877</v>
      </c>
      <c r="D3704" s="0" t="s">
        <v>10878</v>
      </c>
      <c r="E3704" s="0" t="s">
        <v>71</v>
      </c>
      <c r="F3704" s="0" t="s">
        <v>71</v>
      </c>
      <c r="G3704" s="0" t="n">
        <v>4</v>
      </c>
      <c r="H3704" s="1" t="n">
        <v>42602.3870717593</v>
      </c>
      <c r="I3704" s="0" t="s">
        <v>10879</v>
      </c>
      <c r="J3704" s="0" t="n">
        <v>0</v>
      </c>
    </row>
    <row r="3705" customFormat="false" ht="13.8" hidden="false" customHeight="false" outlineLevel="0" collapsed="false">
      <c r="A3705" s="0" t="n">
        <v>0</v>
      </c>
      <c r="B3705" s="0" t="n">
        <v>0</v>
      </c>
      <c r="C3705" s="0" t="s">
        <v>10880</v>
      </c>
      <c r="D3705" s="0" t="s">
        <v>10881</v>
      </c>
      <c r="E3705" s="0" t="s">
        <v>535</v>
      </c>
      <c r="F3705" s="0" t="s">
        <v>535</v>
      </c>
      <c r="G3705" s="0" t="n">
        <v>1</v>
      </c>
      <c r="H3705" s="1" t="n">
        <v>41189.956875</v>
      </c>
      <c r="I3705" s="0" t="s">
        <v>10882</v>
      </c>
      <c r="J3705" s="0" t="n">
        <v>0</v>
      </c>
    </row>
    <row r="3706" customFormat="false" ht="95.95" hidden="false" customHeight="false" outlineLevel="0" collapsed="false">
      <c r="A3706" s="0" t="n">
        <v>0</v>
      </c>
      <c r="B3706" s="0" t="n">
        <v>0</v>
      </c>
      <c r="C3706" s="0" t="s">
        <v>10883</v>
      </c>
      <c r="D3706" s="2" t="s">
        <v>10884</v>
      </c>
      <c r="E3706" s="0" t="s">
        <v>316</v>
      </c>
      <c r="F3706" s="0" t="s">
        <v>316</v>
      </c>
      <c r="G3706" s="0" t="n">
        <v>4</v>
      </c>
      <c r="H3706" s="1" t="n">
        <v>42351.9422569444</v>
      </c>
      <c r="I3706" s="0" t="s">
        <v>8397</v>
      </c>
      <c r="J3706" s="0" t="n">
        <v>0</v>
      </c>
    </row>
    <row r="3707" customFormat="false" ht="13.8" hidden="false" customHeight="false" outlineLevel="0" collapsed="false">
      <c r="A3707" s="0" t="n">
        <v>1</v>
      </c>
      <c r="B3707" s="0" t="n">
        <v>2</v>
      </c>
      <c r="C3707" s="0" t="s">
        <v>10885</v>
      </c>
      <c r="D3707" s="0" t="s">
        <v>10886</v>
      </c>
      <c r="E3707" s="0" t="s">
        <v>123</v>
      </c>
      <c r="F3707" s="0" t="s">
        <v>123</v>
      </c>
      <c r="G3707" s="0" t="n">
        <v>5</v>
      </c>
      <c r="H3707" s="1" t="n">
        <v>41287.1458564815</v>
      </c>
      <c r="I3707" s="0" t="s">
        <v>10887</v>
      </c>
      <c r="J3707" s="0" t="n">
        <v>1</v>
      </c>
    </row>
    <row r="3708" customFormat="false" ht="149.95" hidden="false" customHeight="false" outlineLevel="0" collapsed="false">
      <c r="A3708" s="0" t="n">
        <v>0</v>
      </c>
      <c r="B3708" s="0" t="n">
        <v>0</v>
      </c>
      <c r="C3708" s="0" t="s">
        <v>10888</v>
      </c>
      <c r="D3708" s="2" t="s">
        <v>10889</v>
      </c>
      <c r="E3708" s="0" t="s">
        <v>10795</v>
      </c>
      <c r="F3708" s="0" t="s">
        <v>10795</v>
      </c>
      <c r="G3708" s="0" t="n">
        <v>5</v>
      </c>
      <c r="H3708" s="1" t="n">
        <v>42861.2766550926</v>
      </c>
      <c r="I3708" s="0" t="s">
        <v>10890</v>
      </c>
      <c r="J3708" s="0" t="n">
        <v>0</v>
      </c>
    </row>
    <row r="3709" customFormat="false" ht="13.8" hidden="false" customHeight="false" outlineLevel="0" collapsed="false">
      <c r="A3709" s="0" t="n">
        <v>0</v>
      </c>
      <c r="B3709" s="0" t="n">
        <v>0</v>
      </c>
      <c r="C3709" s="0" t="s">
        <v>10891</v>
      </c>
      <c r="D3709" s="0" t="s">
        <v>10892</v>
      </c>
      <c r="E3709" s="0" t="s">
        <v>515</v>
      </c>
      <c r="F3709" s="0" t="s">
        <v>515</v>
      </c>
      <c r="G3709" s="0" t="n">
        <v>1</v>
      </c>
      <c r="H3709" s="1" t="n">
        <v>42624.9253587963</v>
      </c>
      <c r="I3709" s="0" t="s">
        <v>10893</v>
      </c>
      <c r="J3709" s="0" t="n">
        <v>0</v>
      </c>
    </row>
    <row r="3710" customFormat="false" ht="109.45" hidden="false" customHeight="false" outlineLevel="0" collapsed="false">
      <c r="A3710" s="0" t="n">
        <v>1</v>
      </c>
      <c r="B3710" s="0" t="n">
        <v>0</v>
      </c>
      <c r="C3710" s="0" t="s">
        <v>10894</v>
      </c>
      <c r="D3710" s="2" t="s">
        <v>10895</v>
      </c>
      <c r="E3710" s="0" t="s">
        <v>40</v>
      </c>
      <c r="F3710" s="0" t="s">
        <v>40</v>
      </c>
      <c r="G3710" s="0" t="n">
        <v>5</v>
      </c>
      <c r="H3710" s="1" t="n">
        <v>42593.7955208333</v>
      </c>
      <c r="I3710" s="0" t="s">
        <v>10896</v>
      </c>
      <c r="J3710" s="0" t="n">
        <v>0</v>
      </c>
    </row>
    <row r="3711" customFormat="false" ht="13.8" hidden="false" customHeight="false" outlineLevel="0" collapsed="false">
      <c r="A3711" s="0" t="n">
        <v>0</v>
      </c>
      <c r="B3711" s="0" t="n">
        <v>0</v>
      </c>
      <c r="C3711" s="0" t="s">
        <v>10897</v>
      </c>
      <c r="D3711" s="0" t="s">
        <v>10898</v>
      </c>
      <c r="E3711" s="0" t="s">
        <v>515</v>
      </c>
      <c r="F3711" s="0" t="s">
        <v>515</v>
      </c>
      <c r="G3711" s="0" t="n">
        <v>4</v>
      </c>
      <c r="H3711" s="1" t="n">
        <v>40534.5624421296</v>
      </c>
      <c r="I3711" s="0" t="s">
        <v>10899</v>
      </c>
      <c r="J3711" s="0" t="n">
        <v>0</v>
      </c>
    </row>
    <row r="3712" customFormat="false" ht="13.8" hidden="false" customHeight="false" outlineLevel="0" collapsed="false">
      <c r="A3712" s="0" t="n">
        <v>0</v>
      </c>
      <c r="B3712" s="0" t="n">
        <v>0</v>
      </c>
      <c r="C3712" s="0" t="s">
        <v>10900</v>
      </c>
      <c r="D3712" s="0" t="s">
        <v>10901</v>
      </c>
      <c r="E3712" s="0" t="s">
        <v>723</v>
      </c>
      <c r="F3712" s="0" t="s">
        <v>723</v>
      </c>
      <c r="G3712" s="0" t="n">
        <v>5</v>
      </c>
      <c r="H3712" s="1" t="n">
        <v>42573.8281134259</v>
      </c>
      <c r="I3712" s="0" t="s">
        <v>10902</v>
      </c>
      <c r="J3712" s="0" t="n">
        <v>0</v>
      </c>
    </row>
    <row r="3713" customFormat="false" ht="13.8" hidden="false" customHeight="false" outlineLevel="0" collapsed="false">
      <c r="A3713" s="0" t="n">
        <v>0</v>
      </c>
      <c r="B3713" s="0" t="n">
        <v>1</v>
      </c>
      <c r="C3713" s="0" t="s">
        <v>10903</v>
      </c>
      <c r="D3713" s="0" t="s">
        <v>10904</v>
      </c>
      <c r="E3713" s="0" t="s">
        <v>123</v>
      </c>
      <c r="F3713" s="0" t="s">
        <v>123</v>
      </c>
      <c r="G3713" s="0" t="n">
        <v>4</v>
      </c>
      <c r="H3713" s="1" t="n">
        <v>42313.7206828704</v>
      </c>
      <c r="I3713" s="0" t="s">
        <v>10905</v>
      </c>
      <c r="J3713" s="0" t="n">
        <v>0</v>
      </c>
    </row>
    <row r="3714" customFormat="false" ht="68.95" hidden="false" customHeight="false" outlineLevel="0" collapsed="false">
      <c r="A3714" s="0" t="n">
        <v>1</v>
      </c>
      <c r="B3714" s="0" t="n">
        <v>2</v>
      </c>
      <c r="C3714" s="0" t="s">
        <v>10906</v>
      </c>
      <c r="D3714" s="2" t="s">
        <v>10907</v>
      </c>
      <c r="E3714" s="0" t="s">
        <v>355</v>
      </c>
      <c r="F3714" s="0" t="s">
        <v>355</v>
      </c>
      <c r="G3714" s="0" t="n">
        <v>5</v>
      </c>
      <c r="H3714" s="1" t="n">
        <v>43297.9901967593</v>
      </c>
      <c r="I3714" s="0" t="s">
        <v>10908</v>
      </c>
      <c r="J3714" s="0" t="n">
        <v>3</v>
      </c>
    </row>
    <row r="3715" customFormat="false" ht="203.95" hidden="false" customHeight="false" outlineLevel="0" collapsed="false">
      <c r="A3715" s="0" t="n">
        <v>2</v>
      </c>
      <c r="B3715" s="0" t="n">
        <v>3</v>
      </c>
      <c r="C3715" s="0" t="s">
        <v>10909</v>
      </c>
      <c r="D3715" s="2" t="s">
        <v>10910</v>
      </c>
      <c r="E3715" s="0" t="s">
        <v>5258</v>
      </c>
      <c r="F3715" s="0" t="s">
        <v>5258</v>
      </c>
      <c r="G3715" s="0" t="n">
        <v>5</v>
      </c>
      <c r="H3715" s="1" t="n">
        <v>40153.785462963</v>
      </c>
      <c r="I3715" s="0" t="s">
        <v>10911</v>
      </c>
      <c r="J3715" s="0" t="n">
        <v>3</v>
      </c>
    </row>
    <row r="3716" customFormat="false" ht="13.8" hidden="false" customHeight="false" outlineLevel="0" collapsed="false">
      <c r="A3716" s="0" t="n">
        <v>0</v>
      </c>
      <c r="B3716" s="0" t="n">
        <v>0</v>
      </c>
      <c r="C3716" s="0" t="s">
        <v>10912</v>
      </c>
      <c r="D3716" s="0" t="s">
        <v>10913</v>
      </c>
      <c r="E3716" s="0" t="s">
        <v>123</v>
      </c>
      <c r="F3716" s="0" t="s">
        <v>123</v>
      </c>
      <c r="G3716" s="0" t="n">
        <v>5</v>
      </c>
      <c r="H3716" s="1" t="n">
        <v>43256.1147800926</v>
      </c>
      <c r="I3716" s="0" t="s">
        <v>10914</v>
      </c>
      <c r="J3716" s="0" t="n">
        <v>0</v>
      </c>
    </row>
    <row r="3717" customFormat="false" ht="13.8" hidden="false" customHeight="false" outlineLevel="0" collapsed="false">
      <c r="A3717" s="0" t="n">
        <v>0</v>
      </c>
      <c r="B3717" s="0" t="n">
        <v>0</v>
      </c>
      <c r="C3717" s="0" t="s">
        <v>10915</v>
      </c>
      <c r="D3717" s="0" t="s">
        <v>10916</v>
      </c>
      <c r="E3717" s="0" t="s">
        <v>165</v>
      </c>
      <c r="F3717" s="0" t="s">
        <v>165</v>
      </c>
      <c r="G3717" s="0" t="n">
        <v>4</v>
      </c>
      <c r="H3717" s="1" t="n">
        <v>42718.6876041667</v>
      </c>
      <c r="I3717" s="0" t="s">
        <v>10917</v>
      </c>
      <c r="J3717" s="0" t="n">
        <v>0</v>
      </c>
    </row>
    <row r="3718" customFormat="false" ht="13.8" hidden="false" customHeight="false" outlineLevel="0" collapsed="false">
      <c r="A3718" s="0" t="n">
        <v>0</v>
      </c>
      <c r="B3718" s="0" t="n">
        <v>0</v>
      </c>
      <c r="C3718" s="0" t="s">
        <v>10918</v>
      </c>
      <c r="D3718" s="0" t="s">
        <v>10919</v>
      </c>
      <c r="E3718" s="0" t="s">
        <v>64</v>
      </c>
      <c r="F3718" s="0" t="s">
        <v>64</v>
      </c>
      <c r="G3718" s="0" t="n">
        <v>5</v>
      </c>
      <c r="H3718" s="1" t="n">
        <v>42653.139537037</v>
      </c>
      <c r="I3718" s="0" t="s">
        <v>10920</v>
      </c>
      <c r="J3718" s="0" t="n">
        <v>0</v>
      </c>
    </row>
    <row r="3719" customFormat="false" ht="13.8" hidden="false" customHeight="false" outlineLevel="0" collapsed="false">
      <c r="A3719" s="0" t="n">
        <v>0</v>
      </c>
      <c r="B3719" s="0" t="n">
        <v>0</v>
      </c>
      <c r="C3719" s="0" t="s">
        <v>10921</v>
      </c>
      <c r="D3719" s="0" t="s">
        <v>10922</v>
      </c>
      <c r="E3719" s="0" t="s">
        <v>185</v>
      </c>
      <c r="F3719" s="0" t="s">
        <v>185</v>
      </c>
      <c r="G3719" s="0" t="n">
        <v>5</v>
      </c>
      <c r="H3719" s="1" t="n">
        <v>42210.1537847222</v>
      </c>
      <c r="I3719" s="0" t="s">
        <v>10923</v>
      </c>
      <c r="J3719" s="0" t="n">
        <v>0</v>
      </c>
    </row>
    <row r="3720" customFormat="false" ht="13.8" hidden="false" customHeight="false" outlineLevel="0" collapsed="false">
      <c r="A3720" s="0" t="n">
        <v>0</v>
      </c>
      <c r="B3720" s="0" t="n">
        <v>0</v>
      </c>
      <c r="C3720" s="0" t="s">
        <v>10924</v>
      </c>
      <c r="D3720" s="0" t="s">
        <v>10925</v>
      </c>
      <c r="E3720" s="0" t="s">
        <v>6113</v>
      </c>
      <c r="F3720" s="0" t="s">
        <v>6113</v>
      </c>
      <c r="G3720" s="0" t="n">
        <v>3</v>
      </c>
      <c r="H3720" s="1" t="n">
        <v>42174.0761574074</v>
      </c>
      <c r="I3720" s="0" t="s">
        <v>10926</v>
      </c>
      <c r="J3720" s="0" t="n">
        <v>0</v>
      </c>
    </row>
    <row r="3721" customFormat="false" ht="122.95" hidden="false" customHeight="false" outlineLevel="0" collapsed="false">
      <c r="A3721" s="0" t="n">
        <v>0</v>
      </c>
      <c r="B3721" s="0" t="n">
        <v>2</v>
      </c>
      <c r="C3721" s="0" t="s">
        <v>10927</v>
      </c>
      <c r="D3721" s="2" t="s">
        <v>10928</v>
      </c>
      <c r="E3721" s="0" t="s">
        <v>123</v>
      </c>
      <c r="F3721" s="0" t="s">
        <v>123</v>
      </c>
      <c r="G3721" s="0" t="n">
        <v>5</v>
      </c>
      <c r="H3721" s="1" t="n">
        <v>41513.7353703704</v>
      </c>
      <c r="I3721" s="0" t="s">
        <v>10929</v>
      </c>
      <c r="J3721" s="0" t="n">
        <v>0</v>
      </c>
    </row>
    <row r="3722" customFormat="false" ht="13.8" hidden="false" customHeight="false" outlineLevel="0" collapsed="false">
      <c r="A3722" s="0" t="n">
        <v>0</v>
      </c>
      <c r="B3722" s="0" t="n">
        <v>0</v>
      </c>
      <c r="C3722" s="0" t="s">
        <v>10930</v>
      </c>
      <c r="D3722" s="0" t="s">
        <v>10931</v>
      </c>
      <c r="E3722" s="0" t="s">
        <v>173</v>
      </c>
      <c r="F3722" s="0" t="s">
        <v>173</v>
      </c>
      <c r="G3722" s="0" t="n">
        <v>1</v>
      </c>
      <c r="H3722" s="1" t="n">
        <v>42064.0466087963</v>
      </c>
      <c r="I3722" s="0" t="s">
        <v>10932</v>
      </c>
      <c r="J3722" s="0" t="n">
        <v>0</v>
      </c>
    </row>
    <row r="3723" customFormat="false" ht="95.95" hidden="false" customHeight="false" outlineLevel="0" collapsed="false">
      <c r="A3723" s="0" t="n">
        <v>0</v>
      </c>
      <c r="B3723" s="0" t="n">
        <v>3</v>
      </c>
      <c r="C3723" s="0" t="s">
        <v>10933</v>
      </c>
      <c r="D3723" s="2" t="s">
        <v>10934</v>
      </c>
      <c r="E3723" s="0" t="s">
        <v>7331</v>
      </c>
      <c r="F3723" s="0" t="s">
        <v>7331</v>
      </c>
      <c r="G3723" s="0" t="n">
        <v>2</v>
      </c>
      <c r="H3723" s="1" t="n">
        <v>40618.9101273148</v>
      </c>
      <c r="I3723" s="0" t="s">
        <v>10935</v>
      </c>
      <c r="J3723" s="0" t="n">
        <v>0</v>
      </c>
    </row>
    <row r="3724" customFormat="false" ht="13.8" hidden="false" customHeight="false" outlineLevel="0" collapsed="false">
      <c r="A3724" s="0" t="n">
        <v>0</v>
      </c>
      <c r="B3724" s="0" t="n">
        <v>0</v>
      </c>
      <c r="C3724" s="0" t="s">
        <v>10936</v>
      </c>
      <c r="D3724" s="0" t="s">
        <v>10937</v>
      </c>
      <c r="E3724" s="0" t="s">
        <v>44</v>
      </c>
      <c r="F3724" s="0" t="s">
        <v>44</v>
      </c>
      <c r="G3724" s="0" t="n">
        <v>5</v>
      </c>
      <c r="H3724" s="1" t="n">
        <v>41969.1275694444</v>
      </c>
      <c r="I3724" s="0" t="s">
        <v>10938</v>
      </c>
      <c r="J3724" s="0" t="n">
        <v>0</v>
      </c>
    </row>
    <row r="3725" customFormat="false" ht="13.8" hidden="false" customHeight="false" outlineLevel="0" collapsed="false">
      <c r="A3725" s="0" t="n">
        <v>0</v>
      </c>
      <c r="B3725" s="0" t="n">
        <v>0</v>
      </c>
      <c r="C3725" s="0" t="s">
        <v>10939</v>
      </c>
      <c r="D3725" s="0" t="s">
        <v>10940</v>
      </c>
      <c r="E3725" s="0" t="s">
        <v>165</v>
      </c>
      <c r="F3725" s="0" t="s">
        <v>165</v>
      </c>
      <c r="G3725" s="0" t="n">
        <v>4</v>
      </c>
      <c r="H3725" s="1" t="n">
        <v>41177.2308564815</v>
      </c>
      <c r="I3725" s="0" t="s">
        <v>4250</v>
      </c>
      <c r="J3725" s="0" t="n">
        <v>2</v>
      </c>
    </row>
    <row r="3726" customFormat="false" ht="95.95" hidden="false" customHeight="false" outlineLevel="0" collapsed="false">
      <c r="A3726" s="0" t="n">
        <v>0</v>
      </c>
      <c r="B3726" s="0" t="n">
        <v>0</v>
      </c>
      <c r="C3726" s="0" t="s">
        <v>10941</v>
      </c>
      <c r="D3726" s="2" t="s">
        <v>10942</v>
      </c>
      <c r="E3726" s="0" t="s">
        <v>10943</v>
      </c>
      <c r="F3726" s="0" t="s">
        <v>10943</v>
      </c>
      <c r="G3726" s="0" t="n">
        <v>4</v>
      </c>
      <c r="H3726" s="1" t="n">
        <v>43106.1830902778</v>
      </c>
      <c r="I3726" s="0" t="s">
        <v>10944</v>
      </c>
      <c r="J3726" s="0" t="n">
        <v>0</v>
      </c>
    </row>
    <row r="3727" customFormat="false" ht="149.95" hidden="false" customHeight="false" outlineLevel="0" collapsed="false">
      <c r="A3727" s="0" t="n">
        <v>0</v>
      </c>
      <c r="B3727" s="0" t="n">
        <v>1</v>
      </c>
      <c r="C3727" s="0" t="s">
        <v>10945</v>
      </c>
      <c r="D3727" s="2" t="s">
        <v>10946</v>
      </c>
      <c r="E3727" s="0" t="s">
        <v>60</v>
      </c>
      <c r="F3727" s="0" t="s">
        <v>60</v>
      </c>
      <c r="G3727" s="0" t="n">
        <v>4</v>
      </c>
      <c r="H3727" s="1" t="n">
        <v>41464.8208101852</v>
      </c>
      <c r="I3727" s="0" t="s">
        <v>10947</v>
      </c>
      <c r="J3727" s="0" t="n">
        <v>1</v>
      </c>
    </row>
    <row r="3728" customFormat="false" ht="122.95" hidden="false" customHeight="false" outlineLevel="0" collapsed="false">
      <c r="A3728" s="0" t="n">
        <v>0</v>
      </c>
      <c r="B3728" s="0" t="n">
        <v>1</v>
      </c>
      <c r="C3728" s="0" t="s">
        <v>10948</v>
      </c>
      <c r="D3728" s="2" t="s">
        <v>10949</v>
      </c>
      <c r="E3728" s="0" t="s">
        <v>165</v>
      </c>
      <c r="F3728" s="0" t="s">
        <v>165</v>
      </c>
      <c r="G3728" s="0" t="n">
        <v>4</v>
      </c>
      <c r="H3728" s="1" t="n">
        <v>40448.4800462963</v>
      </c>
      <c r="I3728" s="0" t="s">
        <v>10950</v>
      </c>
      <c r="J3728" s="0" t="n">
        <v>1</v>
      </c>
    </row>
    <row r="3729" customFormat="false" ht="95.95" hidden="false" customHeight="false" outlineLevel="0" collapsed="false">
      <c r="A3729" s="0" t="n">
        <v>1</v>
      </c>
      <c r="B3729" s="0" t="n">
        <v>1</v>
      </c>
      <c r="C3729" s="0" t="s">
        <v>10951</v>
      </c>
      <c r="D3729" s="2" t="s">
        <v>10952</v>
      </c>
      <c r="E3729" s="0" t="s">
        <v>185</v>
      </c>
      <c r="F3729" s="0" t="s">
        <v>185</v>
      </c>
      <c r="G3729" s="0" t="n">
        <v>2</v>
      </c>
      <c r="H3729" s="1" t="n">
        <v>42551.6933101852</v>
      </c>
      <c r="I3729" s="0" t="s">
        <v>10953</v>
      </c>
      <c r="J3729" s="0" t="n">
        <v>1</v>
      </c>
    </row>
    <row r="3730" customFormat="false" ht="13.8" hidden="false" customHeight="false" outlineLevel="0" collapsed="false">
      <c r="A3730" s="0" t="n">
        <v>0</v>
      </c>
      <c r="B3730" s="0" t="n">
        <v>1</v>
      </c>
      <c r="C3730" s="0" t="s">
        <v>10954</v>
      </c>
      <c r="D3730" s="0" t="s">
        <v>10955</v>
      </c>
      <c r="E3730" s="0" t="s">
        <v>52</v>
      </c>
      <c r="F3730" s="0" t="s">
        <v>52</v>
      </c>
      <c r="G3730" s="0" t="n">
        <v>5</v>
      </c>
      <c r="H3730" s="1" t="n">
        <v>42395.1062847222</v>
      </c>
      <c r="I3730" s="0" t="e">
        <f aca="false">#NAME?</f>
        <v>#NAME?</v>
      </c>
      <c r="J3730" s="0" t="n">
        <v>0</v>
      </c>
    </row>
    <row r="3731" customFormat="false" ht="28.45" hidden="false" customHeight="false" outlineLevel="0" collapsed="false">
      <c r="A3731" s="0" t="n">
        <v>0</v>
      </c>
      <c r="B3731" s="0" t="n">
        <v>0</v>
      </c>
      <c r="C3731" s="0" t="s">
        <v>10956</v>
      </c>
      <c r="D3731" s="2" t="s">
        <v>10957</v>
      </c>
      <c r="E3731" s="0" t="s">
        <v>2563</v>
      </c>
      <c r="F3731" s="0" t="s">
        <v>2563</v>
      </c>
      <c r="G3731" s="0" t="n">
        <v>4</v>
      </c>
      <c r="H3731" s="1" t="n">
        <v>41588.0959722222</v>
      </c>
      <c r="I3731" s="0" t="s">
        <v>10958</v>
      </c>
      <c r="J3731" s="0" t="n">
        <v>0</v>
      </c>
    </row>
    <row r="3732" customFormat="false" ht="68.95" hidden="false" customHeight="false" outlineLevel="0" collapsed="false">
      <c r="A3732" s="0" t="n">
        <v>0</v>
      </c>
      <c r="B3732" s="0" t="n">
        <v>2</v>
      </c>
      <c r="C3732" s="0" t="s">
        <v>10959</v>
      </c>
      <c r="D3732" s="2" t="s">
        <v>10960</v>
      </c>
      <c r="E3732" s="0" t="s">
        <v>173</v>
      </c>
      <c r="F3732" s="0" t="s">
        <v>173</v>
      </c>
      <c r="G3732" s="0" t="n">
        <v>5</v>
      </c>
      <c r="H3732" s="1" t="n">
        <v>40570.2176157407</v>
      </c>
      <c r="I3732" s="0" t="s">
        <v>10961</v>
      </c>
      <c r="J3732" s="0" t="n">
        <v>0</v>
      </c>
    </row>
    <row r="3733" customFormat="false" ht="28.45" hidden="false" customHeight="false" outlineLevel="0" collapsed="false">
      <c r="A3733" s="0" t="n">
        <v>2</v>
      </c>
      <c r="B3733" s="0" t="n">
        <v>2</v>
      </c>
      <c r="C3733" s="0" t="s">
        <v>10962</v>
      </c>
      <c r="D3733" s="2" t="s">
        <v>10963</v>
      </c>
      <c r="E3733" s="0" t="s">
        <v>20</v>
      </c>
      <c r="F3733" s="0" t="s">
        <v>20</v>
      </c>
      <c r="G3733" s="0" t="n">
        <v>5</v>
      </c>
      <c r="H3733" s="1" t="n">
        <v>41294.1041782407</v>
      </c>
      <c r="I3733" s="0" t="s">
        <v>1440</v>
      </c>
      <c r="J3733" s="0" t="n">
        <v>3</v>
      </c>
    </row>
    <row r="3734" customFormat="false" ht="13.8" hidden="false" customHeight="false" outlineLevel="0" collapsed="false">
      <c r="A3734" s="0" t="n">
        <v>0</v>
      </c>
      <c r="B3734" s="0" t="n">
        <v>0</v>
      </c>
      <c r="C3734" s="0" t="s">
        <v>10964</v>
      </c>
      <c r="D3734" s="0" t="s">
        <v>10965</v>
      </c>
      <c r="E3734" s="0" t="s">
        <v>123</v>
      </c>
      <c r="F3734" s="0" t="s">
        <v>123</v>
      </c>
      <c r="G3734" s="0" t="n">
        <v>5</v>
      </c>
      <c r="H3734" s="1" t="n">
        <v>42284.1718981482</v>
      </c>
      <c r="I3734" s="0" t="s">
        <v>10966</v>
      </c>
      <c r="J3734" s="0" t="n">
        <v>0</v>
      </c>
    </row>
    <row r="3735" customFormat="false" ht="13.8" hidden="false" customHeight="false" outlineLevel="0" collapsed="false">
      <c r="A3735" s="0" t="n">
        <v>0</v>
      </c>
      <c r="B3735" s="0" t="n">
        <v>2</v>
      </c>
      <c r="C3735" s="0" t="s">
        <v>10967</v>
      </c>
      <c r="D3735" s="0" t="s">
        <v>10968</v>
      </c>
      <c r="E3735" s="0" t="s">
        <v>1848</v>
      </c>
      <c r="F3735" s="0" t="s">
        <v>1848</v>
      </c>
      <c r="G3735" s="0" t="n">
        <v>1</v>
      </c>
      <c r="H3735" s="1" t="n">
        <v>41372.8706828704</v>
      </c>
      <c r="I3735" s="0" t="e">
        <f aca="false">#NAME?</f>
        <v>#NAME?</v>
      </c>
      <c r="J3735" s="0" t="n">
        <v>0</v>
      </c>
    </row>
    <row r="3736" customFormat="false" ht="13.8" hidden="false" customHeight="false" outlineLevel="0" collapsed="false">
      <c r="A3736" s="0" t="n">
        <v>0</v>
      </c>
      <c r="B3736" s="0" t="n">
        <v>0</v>
      </c>
      <c r="C3736" s="0" t="s">
        <v>10969</v>
      </c>
      <c r="D3736" s="0" t="s">
        <v>10970</v>
      </c>
      <c r="E3736" s="0" t="s">
        <v>123</v>
      </c>
      <c r="F3736" s="0" t="s">
        <v>123</v>
      </c>
      <c r="G3736" s="0" t="n">
        <v>5</v>
      </c>
      <c r="H3736" s="1" t="n">
        <v>41394.9949768519</v>
      </c>
      <c r="I3736" s="0" t="s">
        <v>10971</v>
      </c>
      <c r="J3736" s="0" t="n">
        <v>1</v>
      </c>
    </row>
    <row r="3737" customFormat="false" ht="41.95" hidden="false" customHeight="false" outlineLevel="0" collapsed="false">
      <c r="A3737" s="0" t="n">
        <v>0</v>
      </c>
      <c r="B3737" s="0" t="n">
        <v>0</v>
      </c>
      <c r="C3737" s="0" t="s">
        <v>10972</v>
      </c>
      <c r="D3737" s="2" t="s">
        <v>10973</v>
      </c>
      <c r="E3737" s="0" t="s">
        <v>415</v>
      </c>
      <c r="F3737" s="0" t="s">
        <v>415</v>
      </c>
      <c r="G3737" s="0" t="n">
        <v>5</v>
      </c>
      <c r="H3737" s="1" t="n">
        <v>42080.906400463</v>
      </c>
      <c r="I3737" s="0" t="s">
        <v>10974</v>
      </c>
      <c r="J3737" s="0" t="n">
        <v>0</v>
      </c>
    </row>
    <row r="3738" customFormat="false" ht="82.45" hidden="false" customHeight="false" outlineLevel="0" collapsed="false">
      <c r="A3738" s="0" t="n">
        <v>0</v>
      </c>
      <c r="B3738" s="0" t="n">
        <v>0</v>
      </c>
      <c r="C3738" s="0" t="s">
        <v>10975</v>
      </c>
      <c r="D3738" s="2" t="s">
        <v>10976</v>
      </c>
      <c r="E3738" s="0" t="s">
        <v>10977</v>
      </c>
      <c r="F3738" s="0" t="s">
        <v>10977</v>
      </c>
      <c r="G3738" s="0" t="n">
        <v>2</v>
      </c>
      <c r="H3738" s="1" t="n">
        <v>42901.1001041667</v>
      </c>
      <c r="I3738" s="0" t="s">
        <v>10978</v>
      </c>
      <c r="J3738" s="0" t="n">
        <v>0</v>
      </c>
    </row>
    <row r="3739" customFormat="false" ht="13.8" hidden="false" customHeight="false" outlineLevel="0" collapsed="false">
      <c r="A3739" s="0" t="n">
        <v>4</v>
      </c>
      <c r="B3739" s="0" t="n">
        <v>5</v>
      </c>
      <c r="C3739" s="0" t="s">
        <v>10979</v>
      </c>
      <c r="D3739" s="0" t="s">
        <v>10980</v>
      </c>
      <c r="E3739" s="0" t="s">
        <v>24</v>
      </c>
      <c r="F3739" s="0" t="s">
        <v>24</v>
      </c>
      <c r="G3739" s="0" t="n">
        <v>4</v>
      </c>
      <c r="H3739" s="1" t="n">
        <v>40220.0987847222</v>
      </c>
      <c r="I3739" s="0" t="s">
        <v>10981</v>
      </c>
      <c r="J3739" s="0" t="n">
        <v>4</v>
      </c>
    </row>
    <row r="3740" customFormat="false" ht="41.95" hidden="false" customHeight="false" outlineLevel="0" collapsed="false">
      <c r="A3740" s="0" t="n">
        <v>1</v>
      </c>
      <c r="B3740" s="0" t="n">
        <v>2</v>
      </c>
      <c r="C3740" s="0" t="s">
        <v>10982</v>
      </c>
      <c r="D3740" s="2" t="s">
        <v>10983</v>
      </c>
      <c r="E3740" s="0" t="s">
        <v>85</v>
      </c>
      <c r="F3740" s="0" t="s">
        <v>85</v>
      </c>
      <c r="G3740" s="0" t="n">
        <v>2</v>
      </c>
      <c r="H3740" s="1" t="n">
        <v>41861.08125</v>
      </c>
      <c r="I3740" s="0" t="s">
        <v>10984</v>
      </c>
      <c r="J3740" s="0" t="n">
        <v>0</v>
      </c>
    </row>
    <row r="3741" customFormat="false" ht="68.95" hidden="false" customHeight="false" outlineLevel="0" collapsed="false">
      <c r="A3741" s="0" t="n">
        <v>0</v>
      </c>
      <c r="B3741" s="0" t="n">
        <v>0</v>
      </c>
      <c r="C3741" s="0" t="s">
        <v>10985</v>
      </c>
      <c r="D3741" s="2" t="s">
        <v>10986</v>
      </c>
      <c r="E3741" s="0" t="s">
        <v>60</v>
      </c>
      <c r="F3741" s="0" t="s">
        <v>60</v>
      </c>
      <c r="G3741" s="0" t="n">
        <v>4</v>
      </c>
      <c r="H3741" s="1" t="n">
        <v>41211.9246990741</v>
      </c>
      <c r="I3741" s="0" t="s">
        <v>9151</v>
      </c>
      <c r="J3741" s="0" t="n">
        <v>0</v>
      </c>
    </row>
    <row r="3742" customFormat="false" ht="41.95" hidden="false" customHeight="false" outlineLevel="0" collapsed="false">
      <c r="A3742" s="0" t="n">
        <v>0</v>
      </c>
      <c r="B3742" s="0" t="n">
        <v>1</v>
      </c>
      <c r="C3742" s="0" t="s">
        <v>10987</v>
      </c>
      <c r="D3742" s="2" t="s">
        <v>10988</v>
      </c>
      <c r="E3742" s="0" t="s">
        <v>40</v>
      </c>
      <c r="F3742" s="0" t="s">
        <v>40</v>
      </c>
      <c r="G3742" s="0" t="n">
        <v>5</v>
      </c>
      <c r="H3742" s="1" t="n">
        <v>43313.0835185185</v>
      </c>
      <c r="I3742" s="0" t="s">
        <v>10989</v>
      </c>
      <c r="J3742" s="0" t="n">
        <v>0</v>
      </c>
    </row>
    <row r="3743" customFormat="false" ht="13.8" hidden="false" customHeight="false" outlineLevel="0" collapsed="false">
      <c r="A3743" s="0" t="n">
        <v>0</v>
      </c>
      <c r="B3743" s="0" t="n">
        <v>0</v>
      </c>
      <c r="C3743" s="0" t="s">
        <v>10990</v>
      </c>
      <c r="D3743" s="0" t="s">
        <v>10991</v>
      </c>
      <c r="E3743" s="0" t="s">
        <v>275</v>
      </c>
      <c r="F3743" s="0" t="s">
        <v>275</v>
      </c>
      <c r="G3743" s="0" t="n">
        <v>4</v>
      </c>
      <c r="H3743" s="1" t="n">
        <v>42421.0727199074</v>
      </c>
      <c r="I3743" s="0" t="s">
        <v>10992</v>
      </c>
      <c r="J3743" s="0" t="n">
        <v>0</v>
      </c>
    </row>
    <row r="3744" customFormat="false" ht="13.8" hidden="false" customHeight="false" outlineLevel="0" collapsed="false">
      <c r="A3744" s="0" t="n">
        <v>1</v>
      </c>
      <c r="B3744" s="0" t="n">
        <v>0</v>
      </c>
      <c r="C3744" s="0" t="s">
        <v>10993</v>
      </c>
      <c r="D3744" s="0" t="s">
        <v>10994</v>
      </c>
      <c r="E3744" s="0" t="s">
        <v>185</v>
      </c>
      <c r="F3744" s="0" t="s">
        <v>185</v>
      </c>
      <c r="G3744" s="0" t="n">
        <v>2</v>
      </c>
      <c r="H3744" s="1" t="n">
        <v>42313.0987615741</v>
      </c>
      <c r="I3744" s="0" t="s">
        <v>10995</v>
      </c>
      <c r="J3744" s="0" t="n">
        <v>1</v>
      </c>
    </row>
    <row r="3745" customFormat="false" ht="68.95" hidden="false" customHeight="false" outlineLevel="0" collapsed="false">
      <c r="A3745" s="0" t="n">
        <v>0</v>
      </c>
      <c r="B3745" s="0" t="n">
        <v>2</v>
      </c>
      <c r="C3745" s="0" t="s">
        <v>10996</v>
      </c>
      <c r="D3745" s="2" t="s">
        <v>10997</v>
      </c>
      <c r="E3745" s="0" t="s">
        <v>173</v>
      </c>
      <c r="F3745" s="0" t="s">
        <v>173</v>
      </c>
      <c r="G3745" s="0" t="n">
        <v>5</v>
      </c>
      <c r="H3745" s="1" t="n">
        <v>42617.9678125</v>
      </c>
      <c r="I3745" s="0" t="s">
        <v>6586</v>
      </c>
      <c r="J3745" s="0" t="n">
        <v>1</v>
      </c>
    </row>
    <row r="3746" customFormat="false" ht="68.95" hidden="false" customHeight="false" outlineLevel="0" collapsed="false">
      <c r="A3746" s="0" t="n">
        <v>5</v>
      </c>
      <c r="B3746" s="0" t="n">
        <v>8</v>
      </c>
      <c r="C3746" s="0" t="s">
        <v>10998</v>
      </c>
      <c r="D3746" s="2" t="s">
        <v>10999</v>
      </c>
      <c r="E3746" s="0" t="s">
        <v>161</v>
      </c>
      <c r="F3746" s="0" t="s">
        <v>161</v>
      </c>
      <c r="G3746" s="0" t="n">
        <v>5</v>
      </c>
      <c r="H3746" s="1" t="n">
        <v>41514.9052893519</v>
      </c>
      <c r="I3746" s="0" t="s">
        <v>856</v>
      </c>
      <c r="J3746" s="0" t="n">
        <v>7</v>
      </c>
    </row>
    <row r="3747" customFormat="false" ht="68.95" hidden="false" customHeight="false" outlineLevel="0" collapsed="false">
      <c r="A3747" s="0" t="n">
        <v>0</v>
      </c>
      <c r="B3747" s="0" t="n">
        <v>0</v>
      </c>
      <c r="C3747" s="0" t="s">
        <v>11000</v>
      </c>
      <c r="D3747" s="2" t="s">
        <v>11001</v>
      </c>
      <c r="E3747" s="0" t="s">
        <v>56</v>
      </c>
      <c r="F3747" s="0" t="s">
        <v>56</v>
      </c>
      <c r="G3747" s="0" t="n">
        <v>4</v>
      </c>
      <c r="H3747" s="1" t="n">
        <v>40681.9261574074</v>
      </c>
      <c r="I3747" s="0" t="s">
        <v>11002</v>
      </c>
      <c r="J3747" s="0" t="n">
        <v>0</v>
      </c>
    </row>
    <row r="3748" customFormat="false" ht="13.8" hidden="false" customHeight="false" outlineLevel="0" collapsed="false">
      <c r="A3748" s="0" t="n">
        <v>0</v>
      </c>
      <c r="B3748" s="0" t="n">
        <v>0</v>
      </c>
      <c r="C3748" s="0" t="s">
        <v>11003</v>
      </c>
      <c r="D3748" s="0" t="s">
        <v>11004</v>
      </c>
      <c r="E3748" s="0" t="s">
        <v>11005</v>
      </c>
      <c r="F3748" s="0" t="s">
        <v>11005</v>
      </c>
      <c r="G3748" s="0" t="n">
        <v>5</v>
      </c>
      <c r="H3748" s="1" t="n">
        <v>42720.9936689815</v>
      </c>
      <c r="I3748" s="0" t="s">
        <v>11006</v>
      </c>
      <c r="J3748" s="0" t="n">
        <v>1</v>
      </c>
    </row>
    <row r="3749" customFormat="false" ht="13.8" hidden="false" customHeight="false" outlineLevel="0" collapsed="false">
      <c r="A3749" s="0" t="n">
        <v>0</v>
      </c>
      <c r="B3749" s="0" t="n">
        <v>0</v>
      </c>
      <c r="C3749" s="0" t="s">
        <v>11007</v>
      </c>
      <c r="D3749" s="0" t="s">
        <v>11008</v>
      </c>
      <c r="E3749" s="0" t="s">
        <v>316</v>
      </c>
      <c r="F3749" s="0" t="s">
        <v>316</v>
      </c>
      <c r="G3749" s="0" t="n">
        <v>4</v>
      </c>
      <c r="H3749" s="1" t="n">
        <v>40389.7499074074</v>
      </c>
      <c r="I3749" s="0" t="s">
        <v>11009</v>
      </c>
      <c r="J3749" s="0" t="n">
        <v>0</v>
      </c>
    </row>
    <row r="3750" customFormat="false" ht="68.95" hidden="false" customHeight="false" outlineLevel="0" collapsed="false">
      <c r="A3750" s="0" t="n">
        <v>0</v>
      </c>
      <c r="B3750" s="0" t="n">
        <v>2</v>
      </c>
      <c r="C3750" s="0" t="s">
        <v>11010</v>
      </c>
      <c r="D3750" s="2" t="s">
        <v>11011</v>
      </c>
      <c r="E3750" s="0" t="s">
        <v>60</v>
      </c>
      <c r="F3750" s="0" t="s">
        <v>60</v>
      </c>
      <c r="G3750" s="0" t="n">
        <v>5</v>
      </c>
      <c r="H3750" s="1" t="n">
        <v>40219.7162615741</v>
      </c>
      <c r="I3750" s="0" t="s">
        <v>11012</v>
      </c>
      <c r="J3750" s="0" t="n">
        <v>0</v>
      </c>
    </row>
    <row r="3751" customFormat="false" ht="13.8" hidden="false" customHeight="false" outlineLevel="0" collapsed="false">
      <c r="A3751" s="0" t="n">
        <v>0</v>
      </c>
      <c r="B3751" s="0" t="n">
        <v>0</v>
      </c>
      <c r="C3751" s="0" t="s">
        <v>11013</v>
      </c>
      <c r="D3751" s="0" t="s">
        <v>11014</v>
      </c>
      <c r="E3751" s="0" t="s">
        <v>56</v>
      </c>
      <c r="F3751" s="0" t="s">
        <v>56</v>
      </c>
      <c r="G3751" s="0" t="n">
        <v>1</v>
      </c>
      <c r="H3751" s="1" t="n">
        <v>42932.9954513889</v>
      </c>
      <c r="I3751" s="0" t="s">
        <v>11015</v>
      </c>
      <c r="J3751" s="0" t="n">
        <v>0</v>
      </c>
    </row>
    <row r="3752" customFormat="false" ht="13.8" hidden="false" customHeight="false" outlineLevel="0" collapsed="false">
      <c r="A3752" s="0" t="n">
        <v>0</v>
      </c>
      <c r="B3752" s="0" t="n">
        <v>0</v>
      </c>
      <c r="C3752" s="0" t="s">
        <v>11016</v>
      </c>
      <c r="D3752" s="0" t="s">
        <v>11017</v>
      </c>
      <c r="E3752" s="0" t="s">
        <v>44</v>
      </c>
      <c r="F3752" s="0" t="s">
        <v>44</v>
      </c>
      <c r="G3752" s="0" t="n">
        <v>5</v>
      </c>
      <c r="H3752" s="1" t="n">
        <v>41549.8633217593</v>
      </c>
      <c r="I3752" s="0" t="s">
        <v>11018</v>
      </c>
      <c r="J3752" s="0" t="n">
        <v>1</v>
      </c>
    </row>
    <row r="3753" customFormat="false" ht="13.8" hidden="false" customHeight="false" outlineLevel="0" collapsed="false">
      <c r="A3753" s="0" t="n">
        <v>1</v>
      </c>
      <c r="B3753" s="0" t="n">
        <v>2</v>
      </c>
      <c r="C3753" s="0" t="s">
        <v>11019</v>
      </c>
      <c r="D3753" s="0" t="s">
        <v>11020</v>
      </c>
      <c r="E3753" s="0" t="s">
        <v>60</v>
      </c>
      <c r="F3753" s="0" t="s">
        <v>60</v>
      </c>
      <c r="G3753" s="0" t="n">
        <v>3</v>
      </c>
      <c r="H3753" s="1" t="n">
        <v>43084.7335532407</v>
      </c>
      <c r="I3753" s="0" t="s">
        <v>11021</v>
      </c>
      <c r="J3753" s="0" t="n">
        <v>1</v>
      </c>
    </row>
    <row r="3754" customFormat="false" ht="122.95" hidden="false" customHeight="false" outlineLevel="0" collapsed="false">
      <c r="A3754" s="0" t="n">
        <v>3</v>
      </c>
      <c r="B3754" s="0" t="n">
        <v>2</v>
      </c>
      <c r="C3754" s="0" t="s">
        <v>11022</v>
      </c>
      <c r="D3754" s="2" t="s">
        <v>11023</v>
      </c>
      <c r="E3754" s="0" t="s">
        <v>351</v>
      </c>
      <c r="F3754" s="0" t="s">
        <v>351</v>
      </c>
      <c r="G3754" s="0" t="n">
        <v>4</v>
      </c>
      <c r="H3754" s="1" t="n">
        <v>40301.7079513889</v>
      </c>
      <c r="I3754" s="0" t="s">
        <v>9928</v>
      </c>
      <c r="J3754" s="0" t="n">
        <v>0</v>
      </c>
    </row>
    <row r="3755" customFormat="false" ht="41.95" hidden="false" customHeight="false" outlineLevel="0" collapsed="false">
      <c r="A3755" s="0" t="n">
        <v>0</v>
      </c>
      <c r="B3755" s="0" t="n">
        <v>0</v>
      </c>
      <c r="C3755" s="0" t="s">
        <v>11024</v>
      </c>
      <c r="D3755" s="2" t="s">
        <v>11025</v>
      </c>
      <c r="E3755" s="0" t="s">
        <v>316</v>
      </c>
      <c r="F3755" s="0" t="s">
        <v>316</v>
      </c>
      <c r="G3755" s="0" t="n">
        <v>1</v>
      </c>
      <c r="H3755" s="1" t="n">
        <v>41738.1749421296</v>
      </c>
      <c r="I3755" s="0" t="s">
        <v>11026</v>
      </c>
      <c r="J3755" s="0" t="n">
        <v>0</v>
      </c>
    </row>
    <row r="3756" customFormat="false" ht="13.8" hidden="false" customHeight="false" outlineLevel="0" collapsed="false">
      <c r="A3756" s="0" t="n">
        <v>0</v>
      </c>
      <c r="B3756" s="0" t="n">
        <v>0</v>
      </c>
      <c r="C3756" s="0" t="s">
        <v>11027</v>
      </c>
      <c r="D3756" s="0" t="s">
        <v>11028</v>
      </c>
      <c r="E3756" s="0" t="s">
        <v>173</v>
      </c>
      <c r="F3756" s="0" t="s">
        <v>173</v>
      </c>
      <c r="G3756" s="0" t="n">
        <v>5</v>
      </c>
      <c r="H3756" s="1" t="n">
        <v>42059.0940393519</v>
      </c>
      <c r="I3756" s="0" t="s">
        <v>11029</v>
      </c>
      <c r="J3756" s="0" t="n">
        <v>0</v>
      </c>
    </row>
    <row r="3757" customFormat="false" ht="13.8" hidden="false" customHeight="false" outlineLevel="0" collapsed="false">
      <c r="A3757" s="0" t="n">
        <v>0</v>
      </c>
      <c r="B3757" s="0" t="n">
        <v>0</v>
      </c>
      <c r="C3757" s="0" t="s">
        <v>11030</v>
      </c>
      <c r="D3757" s="0" t="s">
        <v>11031</v>
      </c>
      <c r="E3757" s="0" t="s">
        <v>332</v>
      </c>
      <c r="F3757" s="0" t="s">
        <v>332</v>
      </c>
      <c r="G3757" s="0" t="n">
        <v>3</v>
      </c>
      <c r="H3757" s="1" t="n">
        <v>41671.9022222222</v>
      </c>
      <c r="I3757" s="0" t="s">
        <v>205</v>
      </c>
      <c r="J3757" s="0" t="n">
        <v>0</v>
      </c>
    </row>
    <row r="3758" customFormat="false" ht="13.8" hidden="false" customHeight="false" outlineLevel="0" collapsed="false">
      <c r="A3758" s="0" t="n">
        <v>0</v>
      </c>
      <c r="B3758" s="0" t="n">
        <v>0</v>
      </c>
      <c r="C3758" s="0" t="s">
        <v>11032</v>
      </c>
      <c r="D3758" s="0" t="s">
        <v>11033</v>
      </c>
      <c r="E3758" s="0" t="s">
        <v>359</v>
      </c>
      <c r="F3758" s="0" t="s">
        <v>359</v>
      </c>
      <c r="G3758" s="0" t="n">
        <v>3</v>
      </c>
      <c r="H3758" s="1" t="n">
        <v>42908.9623611111</v>
      </c>
      <c r="I3758" s="0" t="s">
        <v>11034</v>
      </c>
      <c r="J3758" s="0" t="n">
        <v>0</v>
      </c>
    </row>
    <row r="3759" customFormat="false" ht="13.8" hidden="false" customHeight="false" outlineLevel="0" collapsed="false">
      <c r="A3759" s="0" t="n">
        <v>0</v>
      </c>
      <c r="B3759" s="0" t="n">
        <v>1</v>
      </c>
      <c r="C3759" s="0" t="s">
        <v>11035</v>
      </c>
      <c r="D3759" s="0" t="s">
        <v>11036</v>
      </c>
      <c r="E3759" s="0" t="s">
        <v>587</v>
      </c>
      <c r="F3759" s="0" t="s">
        <v>587</v>
      </c>
      <c r="G3759" s="0" t="n">
        <v>4</v>
      </c>
      <c r="H3759" s="1" t="n">
        <v>41858.1040393519</v>
      </c>
      <c r="I3759" s="0" t="s">
        <v>4237</v>
      </c>
      <c r="J3759" s="0" t="n">
        <v>1</v>
      </c>
    </row>
    <row r="3760" customFormat="false" ht="95.95" hidden="false" customHeight="false" outlineLevel="0" collapsed="false">
      <c r="A3760" s="0" t="n">
        <v>3</v>
      </c>
      <c r="B3760" s="0" t="n">
        <v>2</v>
      </c>
      <c r="C3760" s="0" t="s">
        <v>11037</v>
      </c>
      <c r="D3760" s="2" t="s">
        <v>11038</v>
      </c>
      <c r="E3760" s="0" t="s">
        <v>376</v>
      </c>
      <c r="F3760" s="0" t="s">
        <v>376</v>
      </c>
      <c r="G3760" s="0" t="n">
        <v>4</v>
      </c>
      <c r="H3760" s="1" t="n">
        <v>40492.7563888889</v>
      </c>
      <c r="I3760" s="0" t="s">
        <v>2534</v>
      </c>
      <c r="J3760" s="0" t="n">
        <v>3</v>
      </c>
    </row>
    <row r="3761" customFormat="false" ht="68.95" hidden="false" customHeight="false" outlineLevel="0" collapsed="false">
      <c r="A3761" s="0" t="n">
        <v>0</v>
      </c>
      <c r="B3761" s="0" t="n">
        <v>0</v>
      </c>
      <c r="C3761" s="0" t="s">
        <v>11039</v>
      </c>
      <c r="D3761" s="2" t="s">
        <v>11040</v>
      </c>
      <c r="E3761" s="0" t="s">
        <v>316</v>
      </c>
      <c r="F3761" s="0" t="s">
        <v>316</v>
      </c>
      <c r="G3761" s="0" t="n">
        <v>4</v>
      </c>
      <c r="H3761" s="1" t="n">
        <v>40717.8770717593</v>
      </c>
      <c r="I3761" s="0" t="s">
        <v>11041</v>
      </c>
      <c r="J3761" s="0" t="n">
        <v>0</v>
      </c>
    </row>
    <row r="3762" customFormat="false" ht="13.8" hidden="false" customHeight="false" outlineLevel="0" collapsed="false">
      <c r="A3762" s="0" t="n">
        <v>0</v>
      </c>
      <c r="B3762" s="0" t="n">
        <v>0</v>
      </c>
      <c r="C3762" s="0" t="s">
        <v>11042</v>
      </c>
      <c r="D3762" s="0" t="s">
        <v>11043</v>
      </c>
      <c r="E3762" s="0" t="s">
        <v>71</v>
      </c>
      <c r="F3762" s="0" t="s">
        <v>71</v>
      </c>
      <c r="G3762" s="0" t="n">
        <v>4</v>
      </c>
      <c r="H3762" s="1" t="n">
        <v>43140.8407407407</v>
      </c>
      <c r="I3762" s="0" t="s">
        <v>11044</v>
      </c>
      <c r="J3762" s="0" t="n">
        <v>0</v>
      </c>
    </row>
    <row r="3763" customFormat="false" ht="41.95" hidden="false" customHeight="false" outlineLevel="0" collapsed="false">
      <c r="A3763" s="0" t="n">
        <v>3</v>
      </c>
      <c r="B3763" s="0" t="n">
        <v>3</v>
      </c>
      <c r="C3763" s="0" t="s">
        <v>11045</v>
      </c>
      <c r="D3763" s="2" t="s">
        <v>11046</v>
      </c>
      <c r="E3763" s="0" t="s">
        <v>316</v>
      </c>
      <c r="F3763" s="0" t="s">
        <v>316</v>
      </c>
      <c r="G3763" s="0" t="n">
        <v>2</v>
      </c>
      <c r="H3763" s="1" t="n">
        <v>40098.8041203704</v>
      </c>
      <c r="I3763" s="0" t="s">
        <v>11047</v>
      </c>
      <c r="J3763" s="0" t="n">
        <v>2</v>
      </c>
    </row>
    <row r="3764" customFormat="false" ht="68.95" hidden="false" customHeight="false" outlineLevel="0" collapsed="false">
      <c r="A3764" s="0" t="n">
        <v>0</v>
      </c>
      <c r="B3764" s="0" t="n">
        <v>1</v>
      </c>
      <c r="C3764" s="0" t="s">
        <v>11048</v>
      </c>
      <c r="D3764" s="2" t="s">
        <v>11049</v>
      </c>
      <c r="E3764" s="0" t="s">
        <v>3569</v>
      </c>
      <c r="F3764" s="0" t="s">
        <v>3569</v>
      </c>
      <c r="G3764" s="0" t="n">
        <v>5</v>
      </c>
      <c r="H3764" s="1" t="n">
        <v>43332.1895601852</v>
      </c>
      <c r="I3764" s="0" t="s">
        <v>11050</v>
      </c>
      <c r="J3764" s="0" t="n">
        <v>0</v>
      </c>
    </row>
    <row r="3765" customFormat="false" ht="13.8" hidden="false" customHeight="false" outlineLevel="0" collapsed="false">
      <c r="A3765" s="0" t="n">
        <v>0</v>
      </c>
      <c r="B3765" s="0" t="n">
        <v>0</v>
      </c>
      <c r="C3765" s="0" t="s">
        <v>11051</v>
      </c>
      <c r="D3765" s="0" t="s">
        <v>11052</v>
      </c>
      <c r="E3765" s="0" t="s">
        <v>40</v>
      </c>
      <c r="F3765" s="0" t="s">
        <v>40</v>
      </c>
      <c r="G3765" s="0" t="n">
        <v>4</v>
      </c>
      <c r="H3765" s="1" t="n">
        <v>42232.5104166667</v>
      </c>
      <c r="I3765" s="0" t="s">
        <v>11053</v>
      </c>
      <c r="J3765" s="0" t="n">
        <v>0</v>
      </c>
    </row>
    <row r="3766" customFormat="false" ht="13.8" hidden="false" customHeight="false" outlineLevel="0" collapsed="false">
      <c r="A3766" s="0" t="n">
        <v>3</v>
      </c>
      <c r="B3766" s="0" t="n">
        <v>2</v>
      </c>
      <c r="C3766" s="0" t="s">
        <v>11054</v>
      </c>
      <c r="D3766" s="0" t="s">
        <v>11055</v>
      </c>
      <c r="E3766" s="0" t="s">
        <v>316</v>
      </c>
      <c r="F3766" s="0" t="s">
        <v>316</v>
      </c>
      <c r="G3766" s="0" t="n">
        <v>5</v>
      </c>
      <c r="H3766" s="1" t="n">
        <v>41825.901412037</v>
      </c>
      <c r="I3766" s="0" t="s">
        <v>11056</v>
      </c>
      <c r="J3766" s="0" t="n">
        <v>2</v>
      </c>
    </row>
    <row r="3767" customFormat="false" ht="13.8" hidden="false" customHeight="false" outlineLevel="0" collapsed="false">
      <c r="A3767" s="0" t="n">
        <v>0</v>
      </c>
      <c r="B3767" s="0" t="n">
        <v>0</v>
      </c>
      <c r="C3767" s="0" t="s">
        <v>11057</v>
      </c>
      <c r="D3767" s="0" t="s">
        <v>11058</v>
      </c>
      <c r="E3767" s="0" t="s">
        <v>52</v>
      </c>
      <c r="F3767" s="0" t="s">
        <v>52</v>
      </c>
      <c r="G3767" s="0" t="n">
        <v>5</v>
      </c>
      <c r="H3767" s="1" t="n">
        <v>43303.9791435185</v>
      </c>
      <c r="I3767" s="0" t="s">
        <v>11059</v>
      </c>
      <c r="J3767" s="0" t="n">
        <v>0</v>
      </c>
    </row>
    <row r="3768" customFormat="false" ht="41.95" hidden="false" customHeight="false" outlineLevel="0" collapsed="false">
      <c r="A3768" s="0" t="n">
        <v>0</v>
      </c>
      <c r="B3768" s="0" t="n">
        <v>0</v>
      </c>
      <c r="C3768" s="0" t="s">
        <v>11060</v>
      </c>
      <c r="D3768" s="2" t="s">
        <v>11061</v>
      </c>
      <c r="E3768" s="0" t="s">
        <v>60</v>
      </c>
      <c r="F3768" s="0" t="s">
        <v>60</v>
      </c>
      <c r="G3768" s="0" t="n">
        <v>5</v>
      </c>
      <c r="H3768" s="1" t="n">
        <v>42941.0820717593</v>
      </c>
      <c r="I3768" s="0" t="s">
        <v>11062</v>
      </c>
      <c r="J3768" s="0" t="n">
        <v>0</v>
      </c>
    </row>
    <row r="3769" customFormat="false" ht="13.8" hidden="false" customHeight="false" outlineLevel="0" collapsed="false">
      <c r="A3769" s="0" t="n">
        <v>0</v>
      </c>
      <c r="B3769" s="0" t="n">
        <v>0</v>
      </c>
      <c r="C3769" s="0" t="s">
        <v>11063</v>
      </c>
      <c r="D3769" s="0" t="s">
        <v>11064</v>
      </c>
      <c r="E3769" s="0" t="s">
        <v>173</v>
      </c>
      <c r="F3769" s="0" t="s">
        <v>173</v>
      </c>
      <c r="G3769" s="0" t="n">
        <v>5</v>
      </c>
      <c r="H3769" s="1" t="n">
        <v>43210.8242592593</v>
      </c>
      <c r="I3769" s="0" t="s">
        <v>11065</v>
      </c>
      <c r="J3769" s="0" t="n">
        <v>0</v>
      </c>
    </row>
    <row r="3770" customFormat="false" ht="68.95" hidden="false" customHeight="false" outlineLevel="0" collapsed="false">
      <c r="A3770" s="0" t="n">
        <v>1</v>
      </c>
      <c r="B3770" s="0" t="n">
        <v>0</v>
      </c>
      <c r="C3770" s="0" t="s">
        <v>11066</v>
      </c>
      <c r="D3770" s="2" t="s">
        <v>11067</v>
      </c>
      <c r="E3770" s="0" t="s">
        <v>97</v>
      </c>
      <c r="F3770" s="0" t="s">
        <v>97</v>
      </c>
      <c r="G3770" s="0" t="n">
        <v>2</v>
      </c>
      <c r="H3770" s="1" t="n">
        <v>40352.0171990741</v>
      </c>
      <c r="I3770" s="0" t="s">
        <v>11068</v>
      </c>
      <c r="J3770" s="0" t="n">
        <v>0</v>
      </c>
    </row>
    <row r="3771" customFormat="false" ht="13.8" hidden="false" customHeight="false" outlineLevel="0" collapsed="false">
      <c r="A3771" s="0" t="n">
        <v>1</v>
      </c>
      <c r="B3771" s="0" t="n">
        <v>0</v>
      </c>
      <c r="C3771" s="0" t="s">
        <v>11069</v>
      </c>
      <c r="D3771" s="0" t="s">
        <v>11070</v>
      </c>
      <c r="E3771" s="0" t="s">
        <v>1349</v>
      </c>
      <c r="F3771" s="0" t="s">
        <v>1349</v>
      </c>
      <c r="G3771" s="0" t="n">
        <v>2</v>
      </c>
      <c r="H3771" s="1" t="n">
        <v>42667.9194675926</v>
      </c>
      <c r="I3771" s="0" t="s">
        <v>9408</v>
      </c>
      <c r="J3771" s="0" t="n">
        <v>0</v>
      </c>
    </row>
    <row r="3772" customFormat="false" ht="13.8" hidden="false" customHeight="false" outlineLevel="0" collapsed="false">
      <c r="A3772" s="0" t="n">
        <v>0</v>
      </c>
      <c r="B3772" s="0" t="n">
        <v>0</v>
      </c>
      <c r="C3772" s="0" t="s">
        <v>11071</v>
      </c>
      <c r="D3772" s="0" t="s">
        <v>11072</v>
      </c>
      <c r="E3772" s="0" t="s">
        <v>173</v>
      </c>
      <c r="F3772" s="0" t="s">
        <v>173</v>
      </c>
      <c r="G3772" s="0" t="n">
        <v>5</v>
      </c>
      <c r="H3772" s="1" t="n">
        <v>43170.8677314815</v>
      </c>
      <c r="I3772" s="0" t="e">
        <f aca="false">#NAME?</f>
        <v>#NAME?</v>
      </c>
      <c r="J3772" s="0" t="n">
        <v>0</v>
      </c>
    </row>
    <row r="3773" customFormat="false" ht="13.8" hidden="false" customHeight="false" outlineLevel="0" collapsed="false">
      <c r="A3773" s="0" t="n">
        <v>0</v>
      </c>
      <c r="B3773" s="0" t="n">
        <v>0</v>
      </c>
      <c r="C3773" s="0" t="s">
        <v>11073</v>
      </c>
      <c r="D3773" s="0" t="s">
        <v>11074</v>
      </c>
      <c r="E3773" s="0" t="s">
        <v>165</v>
      </c>
      <c r="F3773" s="0" t="s">
        <v>165</v>
      </c>
      <c r="G3773" s="0" t="n">
        <v>2</v>
      </c>
      <c r="H3773" s="1" t="n">
        <v>41761.9128935185</v>
      </c>
      <c r="I3773" s="0" t="s">
        <v>11075</v>
      </c>
      <c r="J3773" s="0" t="n">
        <v>0</v>
      </c>
    </row>
    <row r="3774" customFormat="false" ht="13.8" hidden="false" customHeight="false" outlineLevel="0" collapsed="false">
      <c r="A3774" s="0" t="n">
        <v>0</v>
      </c>
      <c r="B3774" s="0" t="n">
        <v>0</v>
      </c>
      <c r="C3774" s="0" t="s">
        <v>11076</v>
      </c>
      <c r="D3774" s="0" t="s">
        <v>11077</v>
      </c>
      <c r="E3774" s="0" t="s">
        <v>519</v>
      </c>
      <c r="F3774" s="0" t="s">
        <v>519</v>
      </c>
      <c r="G3774" s="0" t="n">
        <v>2</v>
      </c>
      <c r="H3774" s="1" t="n">
        <v>40862.7265393519</v>
      </c>
      <c r="I3774" s="0" t="s">
        <v>11078</v>
      </c>
      <c r="J3774" s="0" t="n">
        <v>0</v>
      </c>
    </row>
    <row r="3775" customFormat="false" ht="13.8" hidden="false" customHeight="false" outlineLevel="0" collapsed="false">
      <c r="A3775" s="0" t="n">
        <v>0</v>
      </c>
      <c r="B3775" s="0" t="n">
        <v>0</v>
      </c>
      <c r="C3775" s="0" t="s">
        <v>11079</v>
      </c>
      <c r="D3775" s="0" t="s">
        <v>11080</v>
      </c>
      <c r="E3775" s="0" t="s">
        <v>587</v>
      </c>
      <c r="F3775" s="0" t="s">
        <v>587</v>
      </c>
      <c r="G3775" s="0" t="n">
        <v>3</v>
      </c>
      <c r="H3775" s="1" t="n">
        <v>43341.8744675926</v>
      </c>
      <c r="I3775" s="0" t="s">
        <v>11081</v>
      </c>
      <c r="J3775" s="0" t="n">
        <v>0</v>
      </c>
    </row>
    <row r="3776" customFormat="false" ht="13.8" hidden="false" customHeight="false" outlineLevel="0" collapsed="false">
      <c r="A3776" s="0" t="n">
        <v>0</v>
      </c>
      <c r="B3776" s="0" t="n">
        <v>0</v>
      </c>
      <c r="C3776" s="0" t="s">
        <v>11082</v>
      </c>
      <c r="D3776" s="0" t="s">
        <v>11083</v>
      </c>
      <c r="E3776" s="0" t="s">
        <v>123</v>
      </c>
      <c r="F3776" s="0" t="s">
        <v>123</v>
      </c>
      <c r="G3776" s="0" t="n">
        <v>5</v>
      </c>
      <c r="H3776" s="1" t="n">
        <v>42952.1467824074</v>
      </c>
      <c r="I3776" s="0" t="s">
        <v>11084</v>
      </c>
      <c r="J3776" s="0" t="n">
        <v>0</v>
      </c>
    </row>
    <row r="3777" customFormat="false" ht="68.95" hidden="false" customHeight="false" outlineLevel="0" collapsed="false">
      <c r="A3777" s="0" t="n">
        <v>0</v>
      </c>
      <c r="B3777" s="0" t="n">
        <v>0</v>
      </c>
      <c r="C3777" s="0" t="s">
        <v>11085</v>
      </c>
      <c r="D3777" s="2" t="s">
        <v>11086</v>
      </c>
      <c r="E3777" s="0" t="s">
        <v>123</v>
      </c>
      <c r="F3777" s="0" t="s">
        <v>123</v>
      </c>
      <c r="G3777" s="0" t="n">
        <v>5</v>
      </c>
      <c r="H3777" s="1" t="n">
        <v>41860.9134027778</v>
      </c>
      <c r="I3777" s="0" t="s">
        <v>11087</v>
      </c>
      <c r="J3777" s="0" t="n">
        <v>0</v>
      </c>
    </row>
    <row r="3778" customFormat="false" ht="13.8" hidden="false" customHeight="false" outlineLevel="0" collapsed="false">
      <c r="A3778" s="0" t="n">
        <v>0</v>
      </c>
      <c r="B3778" s="0" t="n">
        <v>0</v>
      </c>
      <c r="C3778" s="0" t="s">
        <v>11088</v>
      </c>
      <c r="D3778" s="0" t="s">
        <v>11089</v>
      </c>
      <c r="E3778" s="0" t="s">
        <v>1319</v>
      </c>
      <c r="F3778" s="0" t="s">
        <v>1319</v>
      </c>
      <c r="G3778" s="0" t="n">
        <v>5</v>
      </c>
      <c r="H3778" s="1" t="n">
        <v>43315.0063310185</v>
      </c>
      <c r="I3778" s="0" t="s">
        <v>11090</v>
      </c>
      <c r="J3778" s="0" t="n">
        <v>0</v>
      </c>
    </row>
    <row r="3779" customFormat="false" ht="176.95" hidden="false" customHeight="false" outlineLevel="0" collapsed="false">
      <c r="A3779" s="0" t="n">
        <v>0</v>
      </c>
      <c r="B3779" s="0" t="n">
        <v>0</v>
      </c>
      <c r="C3779" s="0" t="s">
        <v>11091</v>
      </c>
      <c r="D3779" s="2" t="s">
        <v>11092</v>
      </c>
      <c r="E3779" s="0" t="s">
        <v>44</v>
      </c>
      <c r="F3779" s="0" t="s">
        <v>44</v>
      </c>
      <c r="G3779" s="0" t="n">
        <v>4</v>
      </c>
      <c r="H3779" s="1" t="n">
        <v>42748.3290972222</v>
      </c>
      <c r="I3779" s="0" t="s">
        <v>8657</v>
      </c>
      <c r="J3779" s="0" t="n">
        <v>0</v>
      </c>
    </row>
    <row r="3780" customFormat="false" ht="55.45" hidden="false" customHeight="false" outlineLevel="0" collapsed="false">
      <c r="A3780" s="0" t="n">
        <v>0</v>
      </c>
      <c r="B3780" s="0" t="n">
        <v>3</v>
      </c>
      <c r="C3780" s="0" t="s">
        <v>11093</v>
      </c>
      <c r="D3780" s="2" t="s">
        <v>11094</v>
      </c>
      <c r="E3780" s="0" t="s">
        <v>56</v>
      </c>
      <c r="F3780" s="0" t="s">
        <v>56</v>
      </c>
      <c r="G3780" s="0" t="n">
        <v>3</v>
      </c>
      <c r="H3780" s="1" t="n">
        <v>40862.99</v>
      </c>
      <c r="I3780" s="0" t="s">
        <v>11095</v>
      </c>
      <c r="J3780" s="0" t="n">
        <v>0</v>
      </c>
    </row>
    <row r="3781" customFormat="false" ht="68.95" hidden="false" customHeight="false" outlineLevel="0" collapsed="false">
      <c r="A3781" s="0" t="n">
        <v>1</v>
      </c>
      <c r="B3781" s="0" t="n">
        <v>1</v>
      </c>
      <c r="C3781" s="0" t="s">
        <v>11096</v>
      </c>
      <c r="D3781" s="2" t="s">
        <v>11097</v>
      </c>
      <c r="E3781" s="0" t="s">
        <v>56</v>
      </c>
      <c r="F3781" s="0" t="s">
        <v>56</v>
      </c>
      <c r="G3781" s="0" t="n">
        <v>5</v>
      </c>
      <c r="H3781" s="1" t="n">
        <v>39863.7209143518</v>
      </c>
      <c r="I3781" s="0" t="s">
        <v>11098</v>
      </c>
      <c r="J3781" s="0" t="n">
        <v>1</v>
      </c>
    </row>
    <row r="3782" customFormat="false" ht="13.8" hidden="false" customHeight="false" outlineLevel="0" collapsed="false">
      <c r="A3782" s="0" t="n">
        <v>0</v>
      </c>
      <c r="B3782" s="0" t="n">
        <v>0</v>
      </c>
      <c r="C3782" s="0" t="s">
        <v>11099</v>
      </c>
      <c r="D3782" s="0" t="s">
        <v>11100</v>
      </c>
      <c r="E3782" s="0" t="s">
        <v>44</v>
      </c>
      <c r="F3782" s="0" t="s">
        <v>44</v>
      </c>
      <c r="G3782" s="0" t="n">
        <v>5</v>
      </c>
      <c r="H3782" s="1" t="n">
        <v>42952.9093402778</v>
      </c>
      <c r="I3782" s="0" t="s">
        <v>11101</v>
      </c>
      <c r="J3782" s="0" t="n">
        <v>0</v>
      </c>
    </row>
    <row r="3783" customFormat="false" ht="13.8" hidden="false" customHeight="false" outlineLevel="0" collapsed="false">
      <c r="A3783" s="0" t="n">
        <v>0</v>
      </c>
      <c r="B3783" s="0" t="n">
        <v>0</v>
      </c>
      <c r="C3783" s="0" t="s">
        <v>11102</v>
      </c>
      <c r="D3783" s="0" t="s">
        <v>11103</v>
      </c>
      <c r="E3783" s="0" t="s">
        <v>123</v>
      </c>
      <c r="F3783" s="0" t="s">
        <v>123</v>
      </c>
      <c r="G3783" s="0" t="n">
        <v>5</v>
      </c>
      <c r="H3783" s="1" t="n">
        <v>42255.8356828704</v>
      </c>
      <c r="I3783" s="0" t="s">
        <v>11104</v>
      </c>
      <c r="J3783" s="0" t="n">
        <v>0</v>
      </c>
    </row>
    <row r="3784" customFormat="false" ht="13.8" hidden="false" customHeight="false" outlineLevel="0" collapsed="false">
      <c r="A3784" s="0" t="n">
        <v>0</v>
      </c>
      <c r="B3784" s="0" t="n">
        <v>1</v>
      </c>
      <c r="C3784" s="0" t="s">
        <v>11105</v>
      </c>
      <c r="D3784" s="0" t="s">
        <v>11106</v>
      </c>
      <c r="E3784" s="0" t="s">
        <v>44</v>
      </c>
      <c r="F3784" s="0" t="s">
        <v>44</v>
      </c>
      <c r="G3784" s="0" t="n">
        <v>2</v>
      </c>
      <c r="H3784" s="1" t="n">
        <v>39917.1017939815</v>
      </c>
      <c r="I3784" s="0" t="s">
        <v>11107</v>
      </c>
      <c r="J3784" s="0" t="n">
        <v>0</v>
      </c>
    </row>
    <row r="3785" customFormat="false" ht="149.95" hidden="false" customHeight="false" outlineLevel="0" collapsed="false">
      <c r="A3785" s="0" t="n">
        <v>1</v>
      </c>
      <c r="B3785" s="0" t="n">
        <v>1</v>
      </c>
      <c r="C3785" s="0" t="s">
        <v>11108</v>
      </c>
      <c r="D3785" s="2" t="s">
        <v>11109</v>
      </c>
      <c r="E3785" s="0" t="s">
        <v>1045</v>
      </c>
      <c r="F3785" s="0" t="s">
        <v>1045</v>
      </c>
      <c r="G3785" s="0" t="n">
        <v>4</v>
      </c>
      <c r="H3785" s="1" t="n">
        <v>40996.8464583333</v>
      </c>
      <c r="I3785" s="0" t="s">
        <v>11110</v>
      </c>
      <c r="J3785" s="0" t="n">
        <v>0</v>
      </c>
    </row>
    <row r="3786" customFormat="false" ht="13.8" hidden="false" customHeight="false" outlineLevel="0" collapsed="false">
      <c r="A3786" s="0" t="n">
        <v>1</v>
      </c>
      <c r="B3786" s="0" t="n">
        <v>1</v>
      </c>
      <c r="C3786" s="0" t="s">
        <v>11111</v>
      </c>
      <c r="D3786" s="0" t="s">
        <v>11112</v>
      </c>
      <c r="E3786" s="0" t="s">
        <v>40</v>
      </c>
      <c r="F3786" s="0" t="s">
        <v>40</v>
      </c>
      <c r="G3786" s="0" t="n">
        <v>3</v>
      </c>
      <c r="H3786" s="1" t="n">
        <v>42943.5982638889</v>
      </c>
      <c r="I3786" s="0" t="s">
        <v>11113</v>
      </c>
      <c r="J3786" s="0" t="n">
        <v>1</v>
      </c>
    </row>
    <row r="3787" customFormat="false" ht="13.8" hidden="false" customHeight="false" outlineLevel="0" collapsed="false">
      <c r="A3787" s="0" t="n">
        <v>2</v>
      </c>
      <c r="B3787" s="0" t="n">
        <v>1</v>
      </c>
      <c r="C3787" s="0" t="s">
        <v>11114</v>
      </c>
      <c r="D3787" s="0" t="s">
        <v>11115</v>
      </c>
      <c r="E3787" s="0" t="s">
        <v>351</v>
      </c>
      <c r="F3787" s="0" t="s">
        <v>351</v>
      </c>
      <c r="G3787" s="0" t="n">
        <v>1</v>
      </c>
      <c r="H3787" s="1" t="n">
        <v>40345.6133564815</v>
      </c>
      <c r="I3787" s="0" t="s">
        <v>11116</v>
      </c>
      <c r="J3787" s="0" t="n">
        <v>2</v>
      </c>
    </row>
    <row r="3788" customFormat="false" ht="13.8" hidden="false" customHeight="false" outlineLevel="0" collapsed="false">
      <c r="A3788" s="0" t="n">
        <v>2</v>
      </c>
      <c r="B3788" s="0" t="n">
        <v>17</v>
      </c>
      <c r="C3788" s="0" t="s">
        <v>11117</v>
      </c>
      <c r="D3788" s="0" t="s">
        <v>11118</v>
      </c>
      <c r="E3788" s="0" t="s">
        <v>32</v>
      </c>
      <c r="F3788" s="0" t="s">
        <v>32</v>
      </c>
      <c r="G3788" s="0" t="n">
        <v>4</v>
      </c>
      <c r="H3788" s="1" t="n">
        <v>43027.0402430556</v>
      </c>
      <c r="I3788" s="0" t="s">
        <v>10028</v>
      </c>
      <c r="J3788" s="0" t="n">
        <v>10</v>
      </c>
    </row>
    <row r="3789" customFormat="false" ht="13.8" hidden="false" customHeight="false" outlineLevel="0" collapsed="false">
      <c r="A3789" s="0" t="n">
        <v>0</v>
      </c>
      <c r="B3789" s="0" t="n">
        <v>0</v>
      </c>
      <c r="C3789" s="0" t="s">
        <v>11119</v>
      </c>
      <c r="D3789" s="0" t="s">
        <v>11120</v>
      </c>
      <c r="E3789" s="0" t="s">
        <v>169</v>
      </c>
      <c r="F3789" s="0" t="s">
        <v>169</v>
      </c>
      <c r="G3789" s="0" t="n">
        <v>2</v>
      </c>
      <c r="H3789" s="1" t="n">
        <v>40439.613275463</v>
      </c>
      <c r="I3789" s="0" t="s">
        <v>11121</v>
      </c>
      <c r="J3789" s="0" t="n">
        <v>0</v>
      </c>
    </row>
    <row r="3790" customFormat="false" ht="68.95" hidden="false" customHeight="false" outlineLevel="0" collapsed="false">
      <c r="A3790" s="0" t="n">
        <v>0</v>
      </c>
      <c r="B3790" s="0" t="n">
        <v>0</v>
      </c>
      <c r="C3790" s="0" t="s">
        <v>11122</v>
      </c>
      <c r="D3790" s="2" t="s">
        <v>11123</v>
      </c>
      <c r="E3790" s="0" t="s">
        <v>372</v>
      </c>
      <c r="F3790" s="0" t="s">
        <v>372</v>
      </c>
      <c r="G3790" s="0" t="n">
        <v>4</v>
      </c>
      <c r="H3790" s="1" t="n">
        <v>43008.0793634259</v>
      </c>
      <c r="I3790" s="0" t="s">
        <v>11124</v>
      </c>
      <c r="J3790" s="0" t="n">
        <v>0</v>
      </c>
    </row>
    <row r="3791" customFormat="false" ht="95.95" hidden="false" customHeight="false" outlineLevel="0" collapsed="false">
      <c r="A3791" s="0" t="n">
        <v>1</v>
      </c>
      <c r="B3791" s="0" t="n">
        <v>4</v>
      </c>
      <c r="C3791" s="0" t="s">
        <v>11125</v>
      </c>
      <c r="D3791" s="2" t="s">
        <v>11126</v>
      </c>
      <c r="E3791" s="0" t="s">
        <v>20</v>
      </c>
      <c r="F3791" s="0" t="s">
        <v>20</v>
      </c>
      <c r="G3791" s="0" t="n">
        <v>5</v>
      </c>
      <c r="H3791" s="1" t="n">
        <v>42541.2266782407</v>
      </c>
      <c r="I3791" s="0" t="s">
        <v>11127</v>
      </c>
      <c r="J3791" s="0" t="n">
        <v>1</v>
      </c>
    </row>
    <row r="3792" customFormat="false" ht="13.8" hidden="false" customHeight="false" outlineLevel="0" collapsed="false">
      <c r="A3792" s="0" t="n">
        <v>0</v>
      </c>
      <c r="B3792" s="0" t="n">
        <v>0</v>
      </c>
      <c r="C3792" s="0" t="s">
        <v>11128</v>
      </c>
      <c r="D3792" s="0" t="s">
        <v>11129</v>
      </c>
      <c r="E3792" s="0" t="s">
        <v>123</v>
      </c>
      <c r="F3792" s="0" t="s">
        <v>123</v>
      </c>
      <c r="G3792" s="0" t="n">
        <v>5</v>
      </c>
      <c r="H3792" s="1" t="n">
        <v>42278.9645717593</v>
      </c>
      <c r="I3792" s="0" t="s">
        <v>11130</v>
      </c>
      <c r="J3792" s="0" t="n">
        <v>0</v>
      </c>
    </row>
    <row r="3793" customFormat="false" ht="176.95" hidden="false" customHeight="false" outlineLevel="0" collapsed="false">
      <c r="A3793" s="0" t="n">
        <v>0</v>
      </c>
      <c r="B3793" s="0" t="n">
        <v>1</v>
      </c>
      <c r="C3793" s="0" t="s">
        <v>11131</v>
      </c>
      <c r="D3793" s="2" t="s">
        <v>11132</v>
      </c>
      <c r="E3793" s="0" t="s">
        <v>40</v>
      </c>
      <c r="F3793" s="0" t="s">
        <v>40</v>
      </c>
      <c r="G3793" s="0" t="n">
        <v>4</v>
      </c>
      <c r="H3793" s="1" t="n">
        <v>42134.9089814815</v>
      </c>
      <c r="I3793" s="0" t="s">
        <v>11133</v>
      </c>
      <c r="J3793" s="0" t="n">
        <v>1</v>
      </c>
    </row>
    <row r="3794" customFormat="false" ht="13.8" hidden="false" customHeight="false" outlineLevel="0" collapsed="false">
      <c r="A3794" s="0" t="n">
        <v>0</v>
      </c>
      <c r="B3794" s="0" t="n">
        <v>1</v>
      </c>
      <c r="C3794" s="0" t="s">
        <v>11134</v>
      </c>
      <c r="D3794" s="0" t="s">
        <v>11135</v>
      </c>
      <c r="E3794" s="0" t="s">
        <v>48</v>
      </c>
      <c r="F3794" s="0" t="s">
        <v>48</v>
      </c>
      <c r="G3794" s="0" t="n">
        <v>5</v>
      </c>
      <c r="H3794" s="1" t="n">
        <v>42432.0394907407</v>
      </c>
      <c r="I3794" s="0" t="s">
        <v>11136</v>
      </c>
      <c r="J3794" s="0" t="n">
        <v>0</v>
      </c>
    </row>
    <row r="3795" customFormat="false" ht="13.8" hidden="false" customHeight="false" outlineLevel="0" collapsed="false">
      <c r="A3795" s="0" t="n">
        <v>0</v>
      </c>
      <c r="B3795" s="0" t="n">
        <v>0</v>
      </c>
      <c r="C3795" s="0" t="s">
        <v>11137</v>
      </c>
      <c r="D3795" s="0" t="s">
        <v>11138</v>
      </c>
      <c r="E3795" s="0" t="s">
        <v>515</v>
      </c>
      <c r="F3795" s="0" t="s">
        <v>515</v>
      </c>
      <c r="G3795" s="0" t="n">
        <v>1</v>
      </c>
      <c r="H3795" s="1" t="n">
        <v>42972.9427662037</v>
      </c>
      <c r="I3795" s="0" t="s">
        <v>11139</v>
      </c>
      <c r="J3795" s="0" t="n">
        <v>0</v>
      </c>
    </row>
    <row r="3796" customFormat="false" ht="13.8" hidden="false" customHeight="false" outlineLevel="0" collapsed="false">
      <c r="A3796" s="0" t="n">
        <v>0</v>
      </c>
      <c r="B3796" s="0" t="n">
        <v>0</v>
      </c>
      <c r="C3796" s="0" t="s">
        <v>11140</v>
      </c>
      <c r="D3796" s="0" t="s">
        <v>11141</v>
      </c>
      <c r="E3796" s="0" t="s">
        <v>44</v>
      </c>
      <c r="F3796" s="0" t="s">
        <v>44</v>
      </c>
      <c r="G3796" s="0" t="n">
        <v>5</v>
      </c>
      <c r="H3796" s="1" t="n">
        <v>42133.2440740741</v>
      </c>
      <c r="I3796" s="0" t="s">
        <v>11142</v>
      </c>
      <c r="J3796" s="0" t="n">
        <v>0</v>
      </c>
    </row>
    <row r="3797" customFormat="false" ht="41.95" hidden="false" customHeight="false" outlineLevel="0" collapsed="false">
      <c r="A3797" s="0" t="n">
        <v>0</v>
      </c>
      <c r="B3797" s="0" t="n">
        <v>0</v>
      </c>
      <c r="C3797" s="0" t="s">
        <v>11143</v>
      </c>
      <c r="D3797" s="2" t="s">
        <v>11144</v>
      </c>
      <c r="E3797" s="0" t="s">
        <v>56</v>
      </c>
      <c r="F3797" s="0" t="s">
        <v>56</v>
      </c>
      <c r="G3797" s="0" t="n">
        <v>5</v>
      </c>
      <c r="H3797" s="1" t="n">
        <v>42382.2787037037</v>
      </c>
      <c r="I3797" s="0" t="s">
        <v>11145</v>
      </c>
      <c r="J3797" s="0" t="n">
        <v>0</v>
      </c>
    </row>
    <row r="3798" customFormat="false" ht="68.95" hidden="false" customHeight="false" outlineLevel="0" collapsed="false">
      <c r="A3798" s="0" t="n">
        <v>0</v>
      </c>
      <c r="B3798" s="0" t="n">
        <v>1</v>
      </c>
      <c r="C3798" s="0" t="s">
        <v>11146</v>
      </c>
      <c r="D3798" s="2" t="s">
        <v>11147</v>
      </c>
      <c r="E3798" s="0" t="s">
        <v>475</v>
      </c>
      <c r="F3798" s="0" t="s">
        <v>475</v>
      </c>
      <c r="G3798" s="0" t="n">
        <v>2</v>
      </c>
      <c r="H3798" s="1" t="n">
        <v>40644.9962037037</v>
      </c>
      <c r="I3798" s="0" t="s">
        <v>11148</v>
      </c>
      <c r="J3798" s="0" t="n">
        <v>1</v>
      </c>
    </row>
    <row r="3799" customFormat="false" ht="13.8" hidden="false" customHeight="false" outlineLevel="0" collapsed="false">
      <c r="A3799" s="0" t="n">
        <v>0</v>
      </c>
      <c r="B3799" s="0" t="n">
        <v>0</v>
      </c>
      <c r="C3799" s="0" t="s">
        <v>11149</v>
      </c>
      <c r="D3799" s="0" t="s">
        <v>11150</v>
      </c>
      <c r="E3799" s="0" t="s">
        <v>44</v>
      </c>
      <c r="F3799" s="0" t="s">
        <v>44</v>
      </c>
      <c r="G3799" s="0" t="n">
        <v>2</v>
      </c>
      <c r="H3799" s="1" t="n">
        <v>41745.0620949074</v>
      </c>
      <c r="I3799" s="0" t="s">
        <v>11151</v>
      </c>
      <c r="J3799" s="0" t="n">
        <v>0</v>
      </c>
    </row>
    <row r="3800" customFormat="false" ht="68.95" hidden="false" customHeight="false" outlineLevel="0" collapsed="false">
      <c r="A3800" s="0" t="n">
        <v>0</v>
      </c>
      <c r="B3800" s="0" t="n">
        <v>1</v>
      </c>
      <c r="C3800" s="0" t="s">
        <v>11152</v>
      </c>
      <c r="D3800" s="2" t="s">
        <v>11153</v>
      </c>
      <c r="E3800" s="0" t="s">
        <v>161</v>
      </c>
      <c r="F3800" s="0" t="s">
        <v>161</v>
      </c>
      <c r="G3800" s="0" t="n">
        <v>4</v>
      </c>
      <c r="H3800" s="1" t="n">
        <v>41983.2047569444</v>
      </c>
      <c r="I3800" s="0" t="s">
        <v>3988</v>
      </c>
      <c r="J3800" s="0" t="n">
        <v>0</v>
      </c>
    </row>
    <row r="3801" customFormat="false" ht="13.8" hidden="false" customHeight="false" outlineLevel="0" collapsed="false">
      <c r="A3801" s="0" t="n">
        <v>0</v>
      </c>
      <c r="B3801" s="0" t="n">
        <v>0</v>
      </c>
      <c r="C3801" s="0" t="s">
        <v>11154</v>
      </c>
      <c r="D3801" s="0" t="s">
        <v>11155</v>
      </c>
      <c r="E3801" s="0" t="s">
        <v>173</v>
      </c>
      <c r="F3801" s="0" t="s">
        <v>173</v>
      </c>
      <c r="G3801" s="0" t="n">
        <v>4</v>
      </c>
      <c r="H3801" s="1" t="n">
        <v>41489.4536921296</v>
      </c>
      <c r="I3801" s="0" t="s">
        <v>11156</v>
      </c>
      <c r="J3801" s="0" t="n">
        <v>0</v>
      </c>
    </row>
    <row r="3802" customFormat="false" ht="230.95" hidden="false" customHeight="false" outlineLevel="0" collapsed="false">
      <c r="A3802" s="0" t="n">
        <v>3</v>
      </c>
      <c r="B3802" s="0" t="n">
        <v>5</v>
      </c>
      <c r="C3802" s="0" t="s">
        <v>11157</v>
      </c>
      <c r="D3802" s="2" t="s">
        <v>11158</v>
      </c>
      <c r="E3802" s="0" t="s">
        <v>316</v>
      </c>
      <c r="F3802" s="0" t="s">
        <v>316</v>
      </c>
      <c r="G3802" s="0" t="n">
        <v>2</v>
      </c>
      <c r="H3802" s="1" t="n">
        <v>41021.7996412037</v>
      </c>
      <c r="I3802" s="0" t="s">
        <v>4728</v>
      </c>
      <c r="J3802" s="0" t="n">
        <v>1</v>
      </c>
    </row>
    <row r="3803" customFormat="false" ht="13.8" hidden="false" customHeight="false" outlineLevel="0" collapsed="false">
      <c r="A3803" s="0" t="n">
        <v>0</v>
      </c>
      <c r="B3803" s="0" t="n">
        <v>0</v>
      </c>
      <c r="C3803" s="0" t="s">
        <v>11159</v>
      </c>
      <c r="D3803" s="0" t="s">
        <v>11160</v>
      </c>
      <c r="E3803" s="0" t="s">
        <v>48</v>
      </c>
      <c r="F3803" s="0" t="s">
        <v>48</v>
      </c>
      <c r="G3803" s="0" t="n">
        <v>4</v>
      </c>
      <c r="H3803" s="1" t="n">
        <v>42220.9801736111</v>
      </c>
      <c r="I3803" s="0" t="s">
        <v>11161</v>
      </c>
      <c r="J3803" s="0" t="n">
        <v>0</v>
      </c>
    </row>
    <row r="3804" customFormat="false" ht="95.95" hidden="false" customHeight="false" outlineLevel="0" collapsed="false">
      <c r="A3804" s="0" t="n">
        <v>0</v>
      </c>
      <c r="B3804" s="0" t="n">
        <v>1</v>
      </c>
      <c r="C3804" s="0" t="s">
        <v>11162</v>
      </c>
      <c r="D3804" s="2" t="s">
        <v>11163</v>
      </c>
      <c r="E3804" s="0" t="s">
        <v>647</v>
      </c>
      <c r="F3804" s="0" t="s">
        <v>647</v>
      </c>
      <c r="G3804" s="0" t="n">
        <v>3</v>
      </c>
      <c r="H3804" s="1" t="n">
        <v>41987.0684027778</v>
      </c>
      <c r="I3804" s="0" t="s">
        <v>7721</v>
      </c>
      <c r="J3804" s="0" t="n">
        <v>0</v>
      </c>
    </row>
    <row r="3805" customFormat="false" ht="41.95" hidden="false" customHeight="false" outlineLevel="0" collapsed="false">
      <c r="A3805" s="0" t="n">
        <v>0</v>
      </c>
      <c r="B3805" s="0" t="n">
        <v>0</v>
      </c>
      <c r="C3805" s="0" t="s">
        <v>11164</v>
      </c>
      <c r="D3805" s="2" t="s">
        <v>11165</v>
      </c>
      <c r="E3805" s="0" t="s">
        <v>56</v>
      </c>
      <c r="F3805" s="0" t="s">
        <v>56</v>
      </c>
      <c r="G3805" s="0" t="n">
        <v>4</v>
      </c>
      <c r="H3805" s="1" t="n">
        <v>41674.1507175926</v>
      </c>
      <c r="I3805" s="0" t="e">
        <f aca="false">#NAME?</f>
        <v>#NAME?</v>
      </c>
      <c r="J3805" s="0" t="n">
        <v>0</v>
      </c>
    </row>
    <row r="3806" customFormat="false" ht="13.8" hidden="false" customHeight="false" outlineLevel="0" collapsed="false">
      <c r="A3806" s="0" t="n">
        <v>0</v>
      </c>
      <c r="B3806" s="0" t="n">
        <v>0</v>
      </c>
      <c r="C3806" s="0" t="s">
        <v>11166</v>
      </c>
      <c r="D3806" s="0" t="s">
        <v>11167</v>
      </c>
      <c r="E3806" s="0" t="s">
        <v>133</v>
      </c>
      <c r="F3806" s="0" t="s">
        <v>133</v>
      </c>
      <c r="G3806" s="0" t="n">
        <v>5</v>
      </c>
      <c r="H3806" s="1" t="n">
        <v>42898.1832523148</v>
      </c>
      <c r="I3806" s="0" t="s">
        <v>11168</v>
      </c>
      <c r="J3806" s="0" t="n">
        <v>0</v>
      </c>
    </row>
    <row r="3807" customFormat="false" ht="203.95" hidden="false" customHeight="false" outlineLevel="0" collapsed="false">
      <c r="A3807" s="0" t="n">
        <v>1</v>
      </c>
      <c r="B3807" s="0" t="n">
        <v>2</v>
      </c>
      <c r="C3807" s="0" t="s">
        <v>11169</v>
      </c>
      <c r="D3807" s="2" t="s">
        <v>11170</v>
      </c>
      <c r="E3807" s="0" t="s">
        <v>60</v>
      </c>
      <c r="F3807" s="0" t="s">
        <v>60</v>
      </c>
      <c r="G3807" s="0" t="n">
        <v>5</v>
      </c>
      <c r="H3807" s="1" t="n">
        <v>43094.2780324074</v>
      </c>
      <c r="I3807" s="0" t="s">
        <v>11171</v>
      </c>
      <c r="J3807" s="0" t="n">
        <v>2</v>
      </c>
    </row>
    <row r="3808" customFormat="false" ht="13.8" hidden="false" customHeight="false" outlineLevel="0" collapsed="false">
      <c r="A3808" s="0" t="n">
        <v>0</v>
      </c>
      <c r="B3808" s="0" t="n">
        <v>0</v>
      </c>
      <c r="C3808" s="0" t="s">
        <v>11172</v>
      </c>
      <c r="D3808" s="0" t="s">
        <v>11173</v>
      </c>
      <c r="E3808" s="0" t="s">
        <v>3794</v>
      </c>
      <c r="F3808" s="0" t="s">
        <v>3794</v>
      </c>
      <c r="G3808" s="0" t="n">
        <v>4</v>
      </c>
      <c r="H3808" s="1" t="n">
        <v>42221.7137962963</v>
      </c>
      <c r="I3808" s="0" t="s">
        <v>11174</v>
      </c>
      <c r="J3808" s="0" t="n">
        <v>0</v>
      </c>
    </row>
    <row r="3809" customFormat="false" ht="55.45" hidden="false" customHeight="false" outlineLevel="0" collapsed="false">
      <c r="A3809" s="0" t="n">
        <v>0</v>
      </c>
      <c r="B3809" s="0" t="n">
        <v>3</v>
      </c>
      <c r="C3809" s="0" t="s">
        <v>11175</v>
      </c>
      <c r="D3809" s="2" t="s">
        <v>11176</v>
      </c>
      <c r="E3809" s="0" t="s">
        <v>332</v>
      </c>
      <c r="F3809" s="0" t="s">
        <v>332</v>
      </c>
      <c r="G3809" s="0" t="n">
        <v>5</v>
      </c>
      <c r="H3809" s="1" t="n">
        <v>41294.1013078704</v>
      </c>
      <c r="I3809" s="0" t="s">
        <v>1440</v>
      </c>
      <c r="J3809" s="0" t="n">
        <v>2</v>
      </c>
    </row>
    <row r="3810" customFormat="false" ht="13.8" hidden="false" customHeight="false" outlineLevel="0" collapsed="false">
      <c r="A3810" s="0" t="n">
        <v>0</v>
      </c>
      <c r="B3810" s="0" t="n">
        <v>0</v>
      </c>
      <c r="C3810" s="0" t="s">
        <v>11177</v>
      </c>
      <c r="D3810" s="0" t="s">
        <v>11178</v>
      </c>
      <c r="E3810" s="0" t="s">
        <v>40</v>
      </c>
      <c r="F3810" s="0" t="s">
        <v>40</v>
      </c>
      <c r="G3810" s="0" t="n">
        <v>1</v>
      </c>
      <c r="H3810" s="1" t="n">
        <v>42530.8930902778</v>
      </c>
      <c r="I3810" s="0" t="s">
        <v>11179</v>
      </c>
      <c r="J3810" s="0" t="n">
        <v>0</v>
      </c>
    </row>
    <row r="3811" customFormat="false" ht="95.95" hidden="false" customHeight="false" outlineLevel="0" collapsed="false">
      <c r="A3811" s="0" t="n">
        <v>4</v>
      </c>
      <c r="B3811" s="0" t="n">
        <v>5</v>
      </c>
      <c r="C3811" s="0" t="s">
        <v>11180</v>
      </c>
      <c r="D3811" s="2" t="s">
        <v>11181</v>
      </c>
      <c r="E3811" s="0" t="s">
        <v>1045</v>
      </c>
      <c r="F3811" s="0" t="s">
        <v>1045</v>
      </c>
      <c r="G3811" s="0" t="n">
        <v>5</v>
      </c>
      <c r="H3811" s="1" t="n">
        <v>40867.1581944444</v>
      </c>
      <c r="I3811" s="0" t="s">
        <v>11182</v>
      </c>
      <c r="J3811" s="0" t="n">
        <v>2</v>
      </c>
    </row>
    <row r="3812" customFormat="false" ht="13.8" hidden="false" customHeight="false" outlineLevel="0" collapsed="false">
      <c r="A3812" s="0" t="n">
        <v>0</v>
      </c>
      <c r="B3812" s="0" t="n">
        <v>1</v>
      </c>
      <c r="C3812" s="0" t="s">
        <v>11183</v>
      </c>
      <c r="D3812" s="0" t="s">
        <v>11184</v>
      </c>
      <c r="E3812" s="0" t="s">
        <v>60</v>
      </c>
      <c r="F3812" s="0" t="s">
        <v>60</v>
      </c>
      <c r="G3812" s="0" t="n">
        <v>5</v>
      </c>
      <c r="H3812" s="1" t="n">
        <v>40275.8803703704</v>
      </c>
      <c r="I3812" s="0" t="s">
        <v>11185</v>
      </c>
      <c r="J3812" s="0" t="n">
        <v>1</v>
      </c>
    </row>
    <row r="3813" customFormat="false" ht="13.8" hidden="false" customHeight="false" outlineLevel="0" collapsed="false">
      <c r="A3813" s="0" t="n">
        <v>0</v>
      </c>
      <c r="B3813" s="0" t="n">
        <v>0</v>
      </c>
      <c r="C3813" s="0" t="s">
        <v>11186</v>
      </c>
      <c r="D3813" s="0" t="s">
        <v>11187</v>
      </c>
      <c r="E3813" s="0" t="s">
        <v>12</v>
      </c>
      <c r="F3813" s="0" t="s">
        <v>12</v>
      </c>
      <c r="G3813" s="0" t="n">
        <v>3</v>
      </c>
      <c r="H3813" s="1" t="n">
        <v>42232.9405671296</v>
      </c>
      <c r="I3813" s="0" t="s">
        <v>11188</v>
      </c>
      <c r="J3813" s="0" t="n">
        <v>0</v>
      </c>
    </row>
    <row r="3814" customFormat="false" ht="13.8" hidden="false" customHeight="false" outlineLevel="0" collapsed="false">
      <c r="A3814" s="0" t="n">
        <v>0</v>
      </c>
      <c r="B3814" s="0" t="n">
        <v>0</v>
      </c>
      <c r="C3814" s="0" t="s">
        <v>11189</v>
      </c>
      <c r="D3814" s="0" t="s">
        <v>11190</v>
      </c>
      <c r="E3814" s="0" t="s">
        <v>40</v>
      </c>
      <c r="F3814" s="0" t="s">
        <v>40</v>
      </c>
      <c r="G3814" s="0" t="n">
        <v>3</v>
      </c>
      <c r="H3814" s="1" t="n">
        <v>42796.8739467593</v>
      </c>
      <c r="I3814" s="0" t="s">
        <v>11191</v>
      </c>
      <c r="J3814" s="0" t="n">
        <v>0</v>
      </c>
    </row>
    <row r="3815" customFormat="false" ht="13.8" hidden="false" customHeight="false" outlineLevel="0" collapsed="false">
      <c r="A3815" s="0" t="n">
        <v>0</v>
      </c>
      <c r="B3815" s="0" t="n">
        <v>0</v>
      </c>
      <c r="C3815" s="0" t="s">
        <v>11192</v>
      </c>
      <c r="D3815" s="0" t="s">
        <v>11193</v>
      </c>
      <c r="E3815" s="0" t="s">
        <v>40</v>
      </c>
      <c r="F3815" s="0" t="s">
        <v>40</v>
      </c>
      <c r="G3815" s="0" t="n">
        <v>5</v>
      </c>
      <c r="H3815" s="1" t="n">
        <v>42080.7597916667</v>
      </c>
      <c r="I3815" s="0" t="s">
        <v>11194</v>
      </c>
      <c r="J3815" s="0" t="n">
        <v>0</v>
      </c>
    </row>
    <row r="3816" customFormat="false" ht="13.8" hidden="false" customHeight="false" outlineLevel="0" collapsed="false">
      <c r="A3816" s="0" t="n">
        <v>0</v>
      </c>
      <c r="B3816" s="0" t="n">
        <v>0</v>
      </c>
      <c r="C3816" s="0" t="s">
        <v>11195</v>
      </c>
      <c r="D3816" s="0" t="s">
        <v>11196</v>
      </c>
      <c r="E3816" s="0" t="s">
        <v>20</v>
      </c>
      <c r="F3816" s="0" t="s">
        <v>20</v>
      </c>
      <c r="G3816" s="0" t="n">
        <v>5</v>
      </c>
      <c r="H3816" s="1" t="n">
        <v>42550.0322685185</v>
      </c>
      <c r="I3816" s="0" t="s">
        <v>11197</v>
      </c>
      <c r="J3816" s="0" t="n">
        <v>0</v>
      </c>
    </row>
    <row r="3817" customFormat="false" ht="13.8" hidden="false" customHeight="false" outlineLevel="0" collapsed="false">
      <c r="A3817" s="0" t="n">
        <v>2</v>
      </c>
      <c r="B3817" s="0" t="n">
        <v>2</v>
      </c>
      <c r="C3817" s="0" t="s">
        <v>11198</v>
      </c>
      <c r="D3817" s="0" t="s">
        <v>11199</v>
      </c>
      <c r="E3817" s="0" t="s">
        <v>587</v>
      </c>
      <c r="F3817" s="0" t="s">
        <v>587</v>
      </c>
      <c r="G3817" s="0" t="n">
        <v>5</v>
      </c>
      <c r="H3817" s="1" t="n">
        <v>42146.2782407407</v>
      </c>
      <c r="I3817" s="0" t="s">
        <v>11200</v>
      </c>
      <c r="J3817" s="0" t="n">
        <v>2</v>
      </c>
    </row>
    <row r="3818" customFormat="false" ht="95.95" hidden="false" customHeight="false" outlineLevel="0" collapsed="false">
      <c r="A3818" s="0" t="n">
        <v>0</v>
      </c>
      <c r="B3818" s="0" t="n">
        <v>1</v>
      </c>
      <c r="C3818" s="0" t="s">
        <v>11201</v>
      </c>
      <c r="D3818" s="2" t="s">
        <v>11202</v>
      </c>
      <c r="E3818" s="0" t="s">
        <v>44</v>
      </c>
      <c r="F3818" s="0" t="s">
        <v>44</v>
      </c>
      <c r="G3818" s="0" t="n">
        <v>5</v>
      </c>
      <c r="H3818" s="1" t="n">
        <v>40485.6319675926</v>
      </c>
      <c r="I3818" s="0" t="s">
        <v>529</v>
      </c>
      <c r="J3818" s="0" t="n">
        <v>1</v>
      </c>
    </row>
    <row r="3819" customFormat="false" ht="13.8" hidden="false" customHeight="false" outlineLevel="0" collapsed="false">
      <c r="A3819" s="0" t="n">
        <v>0</v>
      </c>
      <c r="B3819" s="0" t="n">
        <v>0</v>
      </c>
      <c r="C3819" s="0" t="s">
        <v>11203</v>
      </c>
      <c r="D3819" s="0" t="s">
        <v>11204</v>
      </c>
      <c r="E3819" s="0" t="s">
        <v>2192</v>
      </c>
      <c r="F3819" s="0" t="s">
        <v>2192</v>
      </c>
      <c r="G3819" s="0" t="n">
        <v>5</v>
      </c>
      <c r="H3819" s="1" t="n">
        <v>43191.6178240741</v>
      </c>
      <c r="I3819" s="0" t="s">
        <v>11205</v>
      </c>
      <c r="J3819" s="0" t="n">
        <v>0</v>
      </c>
    </row>
    <row r="3820" customFormat="false" ht="95.95" hidden="false" customHeight="false" outlineLevel="0" collapsed="false">
      <c r="A3820" s="0" t="n">
        <v>0</v>
      </c>
      <c r="B3820" s="0" t="n">
        <v>0</v>
      </c>
      <c r="C3820" s="0" t="s">
        <v>11206</v>
      </c>
      <c r="D3820" s="2" t="s">
        <v>11207</v>
      </c>
      <c r="E3820" s="0" t="s">
        <v>376</v>
      </c>
      <c r="F3820" s="0" t="s">
        <v>376</v>
      </c>
      <c r="G3820" s="0" t="n">
        <v>5</v>
      </c>
      <c r="H3820" s="1" t="n">
        <v>41323.8914814815</v>
      </c>
      <c r="I3820" s="0" t="s">
        <v>11208</v>
      </c>
      <c r="J3820" s="0" t="n">
        <v>0</v>
      </c>
    </row>
    <row r="3821" customFormat="false" ht="28.45" hidden="false" customHeight="false" outlineLevel="0" collapsed="false">
      <c r="A3821" s="0" t="n">
        <v>0</v>
      </c>
      <c r="B3821" s="0" t="n">
        <v>0</v>
      </c>
      <c r="C3821" s="0" t="s">
        <v>11209</v>
      </c>
      <c r="D3821" s="2" t="s">
        <v>11210</v>
      </c>
      <c r="E3821" s="0" t="s">
        <v>733</v>
      </c>
      <c r="F3821" s="0" t="s">
        <v>733</v>
      </c>
      <c r="G3821" s="0" t="n">
        <v>1</v>
      </c>
      <c r="H3821" s="1" t="n">
        <v>42625.1979282407</v>
      </c>
      <c r="I3821" s="0" t="s">
        <v>11211</v>
      </c>
      <c r="J3821" s="0" t="n">
        <v>0</v>
      </c>
    </row>
    <row r="3822" customFormat="false" ht="13.8" hidden="false" customHeight="false" outlineLevel="0" collapsed="false">
      <c r="A3822" s="0" t="n">
        <v>0</v>
      </c>
      <c r="B3822" s="0" t="n">
        <v>0</v>
      </c>
      <c r="C3822" s="0" t="s">
        <v>11212</v>
      </c>
      <c r="D3822" s="0" t="s">
        <v>11213</v>
      </c>
      <c r="E3822" s="0" t="s">
        <v>165</v>
      </c>
      <c r="F3822" s="0" t="s">
        <v>165</v>
      </c>
      <c r="G3822" s="0" t="n">
        <v>4</v>
      </c>
      <c r="H3822" s="1" t="n">
        <v>42186.8913310185</v>
      </c>
      <c r="I3822" s="0" t="s">
        <v>11214</v>
      </c>
      <c r="J3822" s="0" t="n">
        <v>0</v>
      </c>
    </row>
    <row r="3823" customFormat="false" ht="13.8" hidden="false" customHeight="false" outlineLevel="0" collapsed="false">
      <c r="A3823" s="0" t="n">
        <v>0</v>
      </c>
      <c r="B3823" s="0" t="n">
        <v>0</v>
      </c>
      <c r="C3823" s="0" t="s">
        <v>11215</v>
      </c>
      <c r="D3823" s="0" t="s">
        <v>11216</v>
      </c>
      <c r="E3823" s="0" t="s">
        <v>32</v>
      </c>
      <c r="F3823" s="0" t="s">
        <v>32</v>
      </c>
      <c r="G3823" s="0" t="n">
        <v>5</v>
      </c>
      <c r="H3823" s="1" t="n">
        <v>43084.8259953704</v>
      </c>
      <c r="I3823" s="0" t="s">
        <v>11217</v>
      </c>
      <c r="J3823" s="0" t="n">
        <v>0</v>
      </c>
    </row>
    <row r="3824" customFormat="false" ht="13.8" hidden="false" customHeight="false" outlineLevel="0" collapsed="false">
      <c r="A3824" s="0" t="n">
        <v>0</v>
      </c>
      <c r="B3824" s="0" t="n">
        <v>0</v>
      </c>
      <c r="C3824" s="0" t="s">
        <v>11218</v>
      </c>
      <c r="D3824" s="0" t="s">
        <v>11219</v>
      </c>
      <c r="E3824" s="0" t="s">
        <v>56</v>
      </c>
      <c r="F3824" s="0" t="s">
        <v>56</v>
      </c>
      <c r="G3824" s="0" t="n">
        <v>5</v>
      </c>
      <c r="H3824" s="1" t="n">
        <v>40436.8121990741</v>
      </c>
      <c r="I3824" s="0" t="s">
        <v>11220</v>
      </c>
      <c r="J3824" s="0" t="n">
        <v>0</v>
      </c>
    </row>
    <row r="3825" customFormat="false" ht="13.8" hidden="false" customHeight="false" outlineLevel="0" collapsed="false">
      <c r="A3825" s="0" t="n">
        <v>0</v>
      </c>
      <c r="B3825" s="0" t="n">
        <v>0</v>
      </c>
      <c r="C3825" s="0" t="s">
        <v>11221</v>
      </c>
      <c r="D3825" s="0" t="s">
        <v>11222</v>
      </c>
      <c r="E3825" s="0" t="s">
        <v>44</v>
      </c>
      <c r="F3825" s="0" t="s">
        <v>44</v>
      </c>
      <c r="G3825" s="0" t="n">
        <v>5</v>
      </c>
      <c r="H3825" s="1" t="n">
        <v>42582.2659953704</v>
      </c>
      <c r="I3825" s="0" t="s">
        <v>11223</v>
      </c>
      <c r="J3825" s="0" t="n">
        <v>0</v>
      </c>
    </row>
    <row r="3826" customFormat="false" ht="13.8" hidden="false" customHeight="false" outlineLevel="0" collapsed="false">
      <c r="A3826" s="0" t="n">
        <v>0</v>
      </c>
      <c r="B3826" s="0" t="n">
        <v>1</v>
      </c>
      <c r="C3826" s="0" t="s">
        <v>11224</v>
      </c>
      <c r="D3826" s="0" t="s">
        <v>11225</v>
      </c>
      <c r="E3826" s="0" t="s">
        <v>123</v>
      </c>
      <c r="F3826" s="0" t="s">
        <v>123</v>
      </c>
      <c r="G3826" s="0" t="n">
        <v>5</v>
      </c>
      <c r="H3826" s="1" t="n">
        <v>42106.1185763889</v>
      </c>
      <c r="I3826" s="0" t="s">
        <v>11226</v>
      </c>
      <c r="J3826" s="0" t="n">
        <v>0</v>
      </c>
    </row>
    <row r="3827" customFormat="false" ht="41.95" hidden="false" customHeight="false" outlineLevel="0" collapsed="false">
      <c r="A3827" s="0" t="n">
        <v>0</v>
      </c>
      <c r="B3827" s="0" t="n">
        <v>1</v>
      </c>
      <c r="C3827" s="0" t="s">
        <v>11227</v>
      </c>
      <c r="D3827" s="2" t="s">
        <v>11228</v>
      </c>
      <c r="E3827" s="0" t="s">
        <v>316</v>
      </c>
      <c r="F3827" s="0" t="s">
        <v>316</v>
      </c>
      <c r="G3827" s="0" t="n">
        <v>3</v>
      </c>
      <c r="H3827" s="1" t="n">
        <v>41391.0386111111</v>
      </c>
      <c r="I3827" s="0" t="s">
        <v>7454</v>
      </c>
      <c r="J3827" s="0" t="n">
        <v>0</v>
      </c>
    </row>
    <row r="3828" customFormat="false" ht="13.8" hidden="false" customHeight="false" outlineLevel="0" collapsed="false">
      <c r="A3828" s="0" t="n">
        <v>0</v>
      </c>
      <c r="B3828" s="0" t="n">
        <v>1</v>
      </c>
      <c r="C3828" s="0" t="s">
        <v>11229</v>
      </c>
      <c r="D3828" s="0" t="s">
        <v>11230</v>
      </c>
      <c r="E3828" s="0" t="s">
        <v>56</v>
      </c>
      <c r="F3828" s="0" t="s">
        <v>56</v>
      </c>
      <c r="G3828" s="0" t="n">
        <v>5</v>
      </c>
      <c r="H3828" s="1" t="n">
        <v>40644.9493865741</v>
      </c>
      <c r="I3828" s="0" t="s">
        <v>155</v>
      </c>
      <c r="J3828" s="0" t="n">
        <v>0</v>
      </c>
    </row>
    <row r="3829" customFormat="false" ht="68.95" hidden="false" customHeight="false" outlineLevel="0" collapsed="false">
      <c r="A3829" s="0" t="n">
        <v>0</v>
      </c>
      <c r="B3829" s="0" t="n">
        <v>4</v>
      </c>
      <c r="C3829" s="0" t="s">
        <v>11231</v>
      </c>
      <c r="D3829" s="2" t="s">
        <v>11232</v>
      </c>
      <c r="E3829" s="0" t="s">
        <v>415</v>
      </c>
      <c r="F3829" s="0" t="s">
        <v>415</v>
      </c>
      <c r="G3829" s="0" t="n">
        <v>2</v>
      </c>
      <c r="H3829" s="1" t="n">
        <v>40898.780775463</v>
      </c>
      <c r="I3829" s="0" t="e">
        <f aca="false">#NAME?</f>
        <v>#NAME?</v>
      </c>
      <c r="J3829" s="0" t="n">
        <v>1</v>
      </c>
    </row>
    <row r="3830" customFormat="false" ht="68.95" hidden="false" customHeight="false" outlineLevel="0" collapsed="false">
      <c r="A3830" s="0" t="n">
        <v>0</v>
      </c>
      <c r="B3830" s="0" t="n">
        <v>1</v>
      </c>
      <c r="C3830" s="0" t="s">
        <v>11233</v>
      </c>
      <c r="D3830" s="2" t="s">
        <v>11234</v>
      </c>
      <c r="E3830" s="0" t="s">
        <v>20</v>
      </c>
      <c r="F3830" s="0" t="s">
        <v>20</v>
      </c>
      <c r="G3830" s="0" t="n">
        <v>5</v>
      </c>
      <c r="H3830" s="1" t="n">
        <v>39653.7403819444</v>
      </c>
      <c r="I3830" s="0" t="s">
        <v>11235</v>
      </c>
      <c r="J3830" s="0" t="n">
        <v>0</v>
      </c>
    </row>
    <row r="3831" customFormat="false" ht="176.95" hidden="false" customHeight="false" outlineLevel="0" collapsed="false">
      <c r="A3831" s="0" t="n">
        <v>3</v>
      </c>
      <c r="B3831" s="0" t="n">
        <v>3</v>
      </c>
      <c r="C3831" s="0" t="s">
        <v>11236</v>
      </c>
      <c r="D3831" s="2" t="s">
        <v>11237</v>
      </c>
      <c r="E3831" s="0" t="s">
        <v>535</v>
      </c>
      <c r="F3831" s="0" t="s">
        <v>535</v>
      </c>
      <c r="G3831" s="0" t="n">
        <v>4</v>
      </c>
      <c r="H3831" s="1" t="n">
        <v>40616.6908333333</v>
      </c>
      <c r="I3831" s="0" t="s">
        <v>11238</v>
      </c>
      <c r="J3831" s="0" t="n">
        <v>2</v>
      </c>
    </row>
    <row r="3832" customFormat="false" ht="41.95" hidden="false" customHeight="false" outlineLevel="0" collapsed="false">
      <c r="A3832" s="0" t="n">
        <v>6</v>
      </c>
      <c r="B3832" s="0" t="n">
        <v>4</v>
      </c>
      <c r="C3832" s="0" t="s">
        <v>11239</v>
      </c>
      <c r="D3832" s="2" t="s">
        <v>11240</v>
      </c>
      <c r="E3832" s="0" t="s">
        <v>165</v>
      </c>
      <c r="F3832" s="0" t="s">
        <v>165</v>
      </c>
      <c r="G3832" s="0" t="n">
        <v>4</v>
      </c>
      <c r="H3832" s="1" t="n">
        <v>39653.2649189815</v>
      </c>
      <c r="I3832" s="0" t="s">
        <v>11241</v>
      </c>
      <c r="J3832" s="0" t="n">
        <v>4</v>
      </c>
    </row>
    <row r="3833" customFormat="false" ht="122.95" hidden="false" customHeight="false" outlineLevel="0" collapsed="false">
      <c r="A3833" s="0" t="n">
        <v>7</v>
      </c>
      <c r="B3833" s="0" t="n">
        <v>22</v>
      </c>
      <c r="C3833" s="0" t="s">
        <v>11242</v>
      </c>
      <c r="D3833" s="2" t="s">
        <v>11243</v>
      </c>
      <c r="E3833" s="0" t="s">
        <v>161</v>
      </c>
      <c r="F3833" s="0" t="s">
        <v>161</v>
      </c>
      <c r="G3833" s="0" t="n">
        <v>2</v>
      </c>
      <c r="H3833" s="1" t="n">
        <v>40577.168287037</v>
      </c>
      <c r="I3833" s="0" t="s">
        <v>6460</v>
      </c>
      <c r="J3833" s="0" t="n">
        <v>8</v>
      </c>
    </row>
    <row r="3834" customFormat="false" ht="13.8" hidden="false" customHeight="false" outlineLevel="0" collapsed="false">
      <c r="A3834" s="0" t="n">
        <v>2</v>
      </c>
      <c r="B3834" s="0" t="n">
        <v>4</v>
      </c>
      <c r="C3834" s="0" t="s">
        <v>11244</v>
      </c>
      <c r="D3834" s="0" t="s">
        <v>11245</v>
      </c>
      <c r="E3834" s="0" t="s">
        <v>587</v>
      </c>
      <c r="F3834" s="0" t="s">
        <v>587</v>
      </c>
      <c r="G3834" s="0" t="n">
        <v>5</v>
      </c>
      <c r="H3834" s="1" t="n">
        <v>41417.0436689815</v>
      </c>
      <c r="I3834" s="0" t="s">
        <v>11246</v>
      </c>
      <c r="J3834" s="0" t="n">
        <v>3</v>
      </c>
    </row>
    <row r="3835" customFormat="false" ht="13.8" hidden="false" customHeight="false" outlineLevel="0" collapsed="false">
      <c r="A3835" s="0" t="n">
        <v>2</v>
      </c>
      <c r="B3835" s="0" t="n">
        <v>6</v>
      </c>
      <c r="C3835" s="0" t="s">
        <v>11247</v>
      </c>
      <c r="D3835" s="0" t="s">
        <v>11248</v>
      </c>
      <c r="E3835" s="0" t="s">
        <v>515</v>
      </c>
      <c r="F3835" s="0" t="s">
        <v>515</v>
      </c>
      <c r="G3835" s="0" t="n">
        <v>1</v>
      </c>
      <c r="H3835" s="1" t="n">
        <v>42232.8205555556</v>
      </c>
      <c r="I3835" s="0" t="s">
        <v>11249</v>
      </c>
      <c r="J3835" s="0" t="n">
        <v>0</v>
      </c>
    </row>
    <row r="3836" customFormat="false" ht="13.8" hidden="false" customHeight="false" outlineLevel="0" collapsed="false">
      <c r="A3836" s="0" t="n">
        <v>0</v>
      </c>
      <c r="B3836" s="0" t="n">
        <v>0</v>
      </c>
      <c r="C3836" s="0" t="s">
        <v>11250</v>
      </c>
      <c r="D3836" s="0" t="s">
        <v>11251</v>
      </c>
      <c r="E3836" s="0" t="s">
        <v>515</v>
      </c>
      <c r="F3836" s="0" t="s">
        <v>515</v>
      </c>
      <c r="G3836" s="0" t="n">
        <v>4</v>
      </c>
      <c r="H3836" s="1" t="n">
        <v>41565.0909375</v>
      </c>
      <c r="I3836" s="0" t="s">
        <v>11252</v>
      </c>
      <c r="J3836" s="0" t="n">
        <v>0</v>
      </c>
    </row>
    <row r="3837" customFormat="false" ht="13.8" hidden="false" customHeight="false" outlineLevel="0" collapsed="false">
      <c r="A3837" s="0" t="n">
        <v>0</v>
      </c>
      <c r="B3837" s="0" t="n">
        <v>0</v>
      </c>
      <c r="C3837" s="0" t="s">
        <v>11253</v>
      </c>
      <c r="D3837" s="0" t="s">
        <v>11254</v>
      </c>
      <c r="E3837" s="0" t="s">
        <v>123</v>
      </c>
      <c r="F3837" s="0" t="s">
        <v>123</v>
      </c>
      <c r="G3837" s="0" t="n">
        <v>5</v>
      </c>
      <c r="H3837" s="1" t="n">
        <v>43304.7121180556</v>
      </c>
      <c r="I3837" s="0" t="s">
        <v>11255</v>
      </c>
      <c r="J3837" s="0" t="n">
        <v>0</v>
      </c>
    </row>
    <row r="3838" customFormat="false" ht="203.95" hidden="false" customHeight="false" outlineLevel="0" collapsed="false">
      <c r="A3838" s="0" t="n">
        <v>0</v>
      </c>
      <c r="B3838" s="0" t="n">
        <v>1</v>
      </c>
      <c r="C3838" s="0" t="s">
        <v>11256</v>
      </c>
      <c r="D3838" s="2" t="s">
        <v>11257</v>
      </c>
      <c r="E3838" s="0" t="s">
        <v>475</v>
      </c>
      <c r="F3838" s="0" t="s">
        <v>475</v>
      </c>
      <c r="G3838" s="0" t="n">
        <v>5</v>
      </c>
      <c r="H3838" s="1" t="n">
        <v>40605.2311574074</v>
      </c>
      <c r="I3838" s="0" t="s">
        <v>11258</v>
      </c>
      <c r="J3838" s="0" t="n">
        <v>0</v>
      </c>
    </row>
    <row r="3839" customFormat="false" ht="13.8" hidden="false" customHeight="false" outlineLevel="0" collapsed="false">
      <c r="A3839" s="0" t="n">
        <v>0</v>
      </c>
      <c r="B3839" s="0" t="n">
        <v>1</v>
      </c>
      <c r="C3839" s="0" t="s">
        <v>11259</v>
      </c>
      <c r="D3839" s="0" t="s">
        <v>11260</v>
      </c>
      <c r="E3839" s="0" t="s">
        <v>355</v>
      </c>
      <c r="F3839" s="0" t="s">
        <v>355</v>
      </c>
      <c r="G3839" s="0" t="n">
        <v>5</v>
      </c>
      <c r="H3839" s="1" t="n">
        <v>43105.1715740741</v>
      </c>
      <c r="I3839" s="0" t="s">
        <v>11261</v>
      </c>
      <c r="J3839" s="0" t="n">
        <v>1</v>
      </c>
    </row>
    <row r="3840" customFormat="false" ht="28.45" hidden="false" customHeight="false" outlineLevel="0" collapsed="false">
      <c r="A3840" s="0" t="n">
        <v>2</v>
      </c>
      <c r="B3840" s="0" t="n">
        <v>3</v>
      </c>
      <c r="C3840" s="0" t="s">
        <v>11262</v>
      </c>
      <c r="D3840" s="2" t="s">
        <v>11263</v>
      </c>
      <c r="E3840" s="0" t="s">
        <v>587</v>
      </c>
      <c r="F3840" s="0" t="s">
        <v>587</v>
      </c>
      <c r="G3840" s="0" t="n">
        <v>5</v>
      </c>
      <c r="H3840" s="1" t="n">
        <v>41153.7198842593</v>
      </c>
      <c r="I3840" s="0" t="s">
        <v>11264</v>
      </c>
      <c r="J3840" s="0" t="n">
        <v>0</v>
      </c>
    </row>
    <row r="3841" customFormat="false" ht="13.8" hidden="false" customHeight="false" outlineLevel="0" collapsed="false">
      <c r="A3841" s="0" t="n">
        <v>0</v>
      </c>
      <c r="B3841" s="0" t="n">
        <v>0</v>
      </c>
      <c r="C3841" s="0" t="s">
        <v>11265</v>
      </c>
      <c r="D3841" s="0" t="s">
        <v>11266</v>
      </c>
      <c r="E3841" s="0" t="s">
        <v>16</v>
      </c>
      <c r="F3841" s="0" t="s">
        <v>16</v>
      </c>
      <c r="G3841" s="0" t="n">
        <v>5</v>
      </c>
      <c r="H3841" s="1" t="n">
        <v>43191.7621643519</v>
      </c>
      <c r="I3841" s="0" t="s">
        <v>11267</v>
      </c>
      <c r="J3841" s="0" t="n">
        <v>0</v>
      </c>
    </row>
    <row r="3842" customFormat="false" ht="13.8" hidden="false" customHeight="false" outlineLevel="0" collapsed="false">
      <c r="A3842" s="0" t="n">
        <v>0</v>
      </c>
      <c r="B3842" s="0" t="n">
        <v>1</v>
      </c>
      <c r="C3842" s="0" t="s">
        <v>11268</v>
      </c>
      <c r="D3842" s="0" t="s">
        <v>11269</v>
      </c>
      <c r="E3842" s="0" t="s">
        <v>20</v>
      </c>
      <c r="F3842" s="0" t="s">
        <v>20</v>
      </c>
      <c r="G3842" s="0" t="n">
        <v>3</v>
      </c>
      <c r="H3842" s="1" t="n">
        <v>41026.2086921296</v>
      </c>
      <c r="I3842" s="0" t="s">
        <v>11270</v>
      </c>
      <c r="J3842" s="0" t="n">
        <v>0</v>
      </c>
    </row>
    <row r="3843" customFormat="false" ht="68.95" hidden="false" customHeight="false" outlineLevel="0" collapsed="false">
      <c r="A3843" s="0" t="n">
        <v>0</v>
      </c>
      <c r="B3843" s="0" t="n">
        <v>2</v>
      </c>
      <c r="C3843" s="0" t="s">
        <v>11271</v>
      </c>
      <c r="D3843" s="2" t="s">
        <v>11272</v>
      </c>
      <c r="E3843" s="0" t="s">
        <v>12</v>
      </c>
      <c r="F3843" s="0" t="s">
        <v>12</v>
      </c>
      <c r="G3843" s="0" t="n">
        <v>5</v>
      </c>
      <c r="H3843" s="1" t="n">
        <v>43205.0407175926</v>
      </c>
      <c r="I3843" s="0" t="s">
        <v>5806</v>
      </c>
      <c r="J3843" s="0" t="n">
        <v>0</v>
      </c>
    </row>
    <row r="3844" customFormat="false" ht="41.95" hidden="false" customHeight="false" outlineLevel="0" collapsed="false">
      <c r="A3844" s="0" t="n">
        <v>0</v>
      </c>
      <c r="B3844" s="0" t="n">
        <v>0</v>
      </c>
      <c r="C3844" s="0" t="s">
        <v>11273</v>
      </c>
      <c r="D3844" s="2" t="s">
        <v>11274</v>
      </c>
      <c r="E3844" s="0" t="s">
        <v>64</v>
      </c>
      <c r="F3844" s="0" t="s">
        <v>64</v>
      </c>
      <c r="G3844" s="0" t="n">
        <v>4</v>
      </c>
      <c r="H3844" s="1" t="n">
        <v>42722.0536342593</v>
      </c>
      <c r="I3844" s="0" t="s">
        <v>11275</v>
      </c>
      <c r="J3844" s="0" t="n">
        <v>0</v>
      </c>
    </row>
    <row r="3845" customFormat="false" ht="13.8" hidden="false" customHeight="false" outlineLevel="0" collapsed="false">
      <c r="A3845" s="0" t="n">
        <v>2</v>
      </c>
      <c r="B3845" s="0" t="n">
        <v>1</v>
      </c>
      <c r="C3845" s="0" t="s">
        <v>11276</v>
      </c>
      <c r="D3845" s="0" t="s">
        <v>11277</v>
      </c>
      <c r="E3845" s="0" t="s">
        <v>60</v>
      </c>
      <c r="F3845" s="0" t="s">
        <v>60</v>
      </c>
      <c r="G3845" s="0" t="n">
        <v>3</v>
      </c>
      <c r="H3845" s="1" t="n">
        <v>41511.1159375</v>
      </c>
      <c r="I3845" s="0" t="s">
        <v>11278</v>
      </c>
      <c r="J3845" s="0" t="n">
        <v>0</v>
      </c>
    </row>
    <row r="3846" customFormat="false" ht="82.45" hidden="false" customHeight="false" outlineLevel="0" collapsed="false">
      <c r="A3846" s="0" t="n">
        <v>1</v>
      </c>
      <c r="B3846" s="0" t="n">
        <v>3</v>
      </c>
      <c r="C3846" s="0" t="s">
        <v>11279</v>
      </c>
      <c r="D3846" s="2" t="s">
        <v>11280</v>
      </c>
      <c r="E3846" s="0" t="s">
        <v>185</v>
      </c>
      <c r="F3846" s="0" t="s">
        <v>185</v>
      </c>
      <c r="G3846" s="0" t="n">
        <v>3</v>
      </c>
      <c r="H3846" s="1" t="n">
        <v>42469.846412037</v>
      </c>
      <c r="I3846" s="0" t="s">
        <v>11281</v>
      </c>
      <c r="J3846" s="0" t="n">
        <v>1</v>
      </c>
    </row>
    <row r="3847" customFormat="false" ht="13.8" hidden="false" customHeight="false" outlineLevel="0" collapsed="false">
      <c r="A3847" s="0" t="n">
        <v>1</v>
      </c>
      <c r="B3847" s="0" t="n">
        <v>3</v>
      </c>
      <c r="C3847" s="0" t="s">
        <v>11282</v>
      </c>
      <c r="D3847" s="0" t="s">
        <v>11283</v>
      </c>
      <c r="E3847" s="0" t="s">
        <v>316</v>
      </c>
      <c r="F3847" s="0" t="s">
        <v>316</v>
      </c>
      <c r="G3847" s="0" t="n">
        <v>1</v>
      </c>
      <c r="H3847" s="1" t="n">
        <v>42602.0117939815</v>
      </c>
      <c r="I3847" s="0" t="s">
        <v>11284</v>
      </c>
      <c r="J3847" s="0" t="n">
        <v>0</v>
      </c>
    </row>
    <row r="3848" customFormat="false" ht="13.8" hidden="false" customHeight="false" outlineLevel="0" collapsed="false">
      <c r="A3848" s="0" t="n">
        <v>0</v>
      </c>
      <c r="B3848" s="0" t="n">
        <v>0</v>
      </c>
      <c r="C3848" s="0" t="s">
        <v>11285</v>
      </c>
      <c r="D3848" s="0" t="s">
        <v>11286</v>
      </c>
      <c r="E3848" s="0" t="s">
        <v>775</v>
      </c>
      <c r="F3848" s="0" t="s">
        <v>775</v>
      </c>
      <c r="G3848" s="0" t="n">
        <v>5</v>
      </c>
      <c r="H3848" s="1" t="n">
        <v>41465.1993055556</v>
      </c>
      <c r="I3848" s="0" t="s">
        <v>11287</v>
      </c>
      <c r="J3848" s="0" t="n">
        <v>0</v>
      </c>
    </row>
    <row r="3849" customFormat="false" ht="13.8" hidden="false" customHeight="false" outlineLevel="0" collapsed="false">
      <c r="A3849" s="0" t="n">
        <v>0</v>
      </c>
      <c r="B3849" s="0" t="n">
        <v>1</v>
      </c>
      <c r="C3849" s="0" t="s">
        <v>11288</v>
      </c>
      <c r="D3849" s="0" t="s">
        <v>11289</v>
      </c>
      <c r="E3849" s="0" t="s">
        <v>40</v>
      </c>
      <c r="F3849" s="0" t="s">
        <v>40</v>
      </c>
      <c r="G3849" s="0" t="n">
        <v>2</v>
      </c>
      <c r="H3849" s="1" t="n">
        <v>41954.7259027778</v>
      </c>
      <c r="I3849" s="0" t="s">
        <v>11290</v>
      </c>
      <c r="J3849" s="0" t="n">
        <v>0</v>
      </c>
    </row>
    <row r="3850" customFormat="false" ht="13.8" hidden="false" customHeight="false" outlineLevel="0" collapsed="false">
      <c r="A3850" s="0" t="n">
        <v>2</v>
      </c>
      <c r="B3850" s="0" t="n">
        <v>1</v>
      </c>
      <c r="C3850" s="0" t="s">
        <v>11291</v>
      </c>
      <c r="D3850" s="0" t="s">
        <v>11292</v>
      </c>
      <c r="E3850" s="0" t="s">
        <v>32</v>
      </c>
      <c r="F3850" s="0" t="s">
        <v>32</v>
      </c>
      <c r="G3850" s="0" t="n">
        <v>2</v>
      </c>
      <c r="H3850" s="1" t="n">
        <v>42831.8101967593</v>
      </c>
      <c r="I3850" s="0" t="s">
        <v>11293</v>
      </c>
      <c r="J3850" s="0" t="n">
        <v>0</v>
      </c>
    </row>
    <row r="3851" customFormat="false" ht="95.95" hidden="false" customHeight="false" outlineLevel="0" collapsed="false">
      <c r="A3851" s="0" t="n">
        <v>0</v>
      </c>
      <c r="B3851" s="0" t="n">
        <v>1</v>
      </c>
      <c r="C3851" s="0" t="s">
        <v>11294</v>
      </c>
      <c r="D3851" s="2" t="s">
        <v>11295</v>
      </c>
      <c r="E3851" s="0" t="s">
        <v>3425</v>
      </c>
      <c r="F3851" s="0" t="s">
        <v>3425</v>
      </c>
      <c r="G3851" s="0" t="n">
        <v>4</v>
      </c>
      <c r="H3851" s="1" t="n">
        <v>39673.9348958333</v>
      </c>
      <c r="I3851" s="0" t="s">
        <v>11296</v>
      </c>
      <c r="J3851" s="0" t="n">
        <v>1</v>
      </c>
    </row>
    <row r="3852" customFormat="false" ht="13.8" hidden="false" customHeight="false" outlineLevel="0" collapsed="false">
      <c r="A3852" s="0" t="n">
        <v>2</v>
      </c>
      <c r="B3852" s="0" t="n">
        <v>4</v>
      </c>
      <c r="C3852" s="0" t="s">
        <v>11297</v>
      </c>
      <c r="D3852" s="0" t="s">
        <v>11298</v>
      </c>
      <c r="E3852" s="0" t="s">
        <v>587</v>
      </c>
      <c r="F3852" s="0" t="s">
        <v>587</v>
      </c>
      <c r="G3852" s="0" t="n">
        <v>5</v>
      </c>
      <c r="H3852" s="1" t="n">
        <v>41080.1000462963</v>
      </c>
      <c r="I3852" s="0" t="e">
        <f aca="false">#NAME?</f>
        <v>#NAME?</v>
      </c>
      <c r="J3852" s="0" t="n">
        <v>3</v>
      </c>
    </row>
    <row r="3853" customFormat="false" ht="13.8" hidden="false" customHeight="false" outlineLevel="0" collapsed="false">
      <c r="A3853" s="0" t="n">
        <v>0</v>
      </c>
      <c r="B3853" s="0" t="n">
        <v>0</v>
      </c>
      <c r="C3853" s="0" t="s">
        <v>11299</v>
      </c>
      <c r="D3853" s="0" t="s">
        <v>11300</v>
      </c>
      <c r="E3853" s="0" t="s">
        <v>123</v>
      </c>
      <c r="F3853" s="0" t="s">
        <v>123</v>
      </c>
      <c r="G3853" s="0" t="n">
        <v>5</v>
      </c>
      <c r="H3853" s="1" t="n">
        <v>41589.4133101852</v>
      </c>
      <c r="I3853" s="0" t="s">
        <v>11301</v>
      </c>
      <c r="J3853" s="0" t="n">
        <v>0</v>
      </c>
    </row>
    <row r="3854" customFormat="false" ht="13.8" hidden="false" customHeight="false" outlineLevel="0" collapsed="false">
      <c r="A3854" s="0" t="n">
        <v>0</v>
      </c>
      <c r="B3854" s="0" t="n">
        <v>1</v>
      </c>
      <c r="C3854" s="0" t="s">
        <v>11302</v>
      </c>
      <c r="D3854" s="0" t="s">
        <v>11303</v>
      </c>
      <c r="E3854" s="0" t="s">
        <v>372</v>
      </c>
      <c r="F3854" s="0" t="s">
        <v>372</v>
      </c>
      <c r="G3854" s="0" t="n">
        <v>2</v>
      </c>
      <c r="H3854" s="1" t="n">
        <v>41799.1899768519</v>
      </c>
      <c r="I3854" s="0" t="s">
        <v>11304</v>
      </c>
      <c r="J3854" s="0" t="n">
        <v>0</v>
      </c>
    </row>
    <row r="3855" customFormat="false" ht="82.45" hidden="false" customHeight="false" outlineLevel="0" collapsed="false">
      <c r="A3855" s="0" t="n">
        <v>1</v>
      </c>
      <c r="B3855" s="0" t="n">
        <v>2</v>
      </c>
      <c r="C3855" s="0" t="s">
        <v>11305</v>
      </c>
      <c r="D3855" s="2" t="s">
        <v>11306</v>
      </c>
      <c r="E3855" s="0" t="s">
        <v>44</v>
      </c>
      <c r="F3855" s="0" t="s">
        <v>44</v>
      </c>
      <c r="G3855" s="0" t="n">
        <v>5</v>
      </c>
      <c r="H3855" s="1" t="n">
        <v>42385.2164236111</v>
      </c>
      <c r="I3855" s="0" t="s">
        <v>11307</v>
      </c>
      <c r="J3855" s="0" t="n">
        <v>1</v>
      </c>
    </row>
    <row r="3856" customFormat="false" ht="13.8" hidden="false" customHeight="false" outlineLevel="0" collapsed="false">
      <c r="A3856" s="0" t="n">
        <v>0</v>
      </c>
      <c r="B3856" s="0" t="n">
        <v>0</v>
      </c>
      <c r="C3856" s="0" t="s">
        <v>11308</v>
      </c>
      <c r="D3856" s="0" t="s">
        <v>11309</v>
      </c>
      <c r="E3856" s="0" t="s">
        <v>40</v>
      </c>
      <c r="F3856" s="0" t="s">
        <v>40</v>
      </c>
      <c r="G3856" s="0" t="n">
        <v>4</v>
      </c>
      <c r="H3856" s="1" t="n">
        <v>41729.2068402778</v>
      </c>
      <c r="I3856" s="0" t="s">
        <v>11310</v>
      </c>
      <c r="J3856" s="0" t="n">
        <v>0</v>
      </c>
    </row>
    <row r="3857" customFormat="false" ht="13.8" hidden="false" customHeight="false" outlineLevel="0" collapsed="false">
      <c r="A3857" s="0" t="n">
        <v>0</v>
      </c>
      <c r="B3857" s="0" t="n">
        <v>0</v>
      </c>
      <c r="C3857" s="0" t="s">
        <v>11311</v>
      </c>
      <c r="D3857" s="0" t="s">
        <v>11312</v>
      </c>
      <c r="E3857" s="0" t="s">
        <v>316</v>
      </c>
      <c r="F3857" s="0" t="s">
        <v>316</v>
      </c>
      <c r="G3857" s="0" t="n">
        <v>2</v>
      </c>
      <c r="H3857" s="1" t="n">
        <v>42494.9780787037</v>
      </c>
      <c r="I3857" s="0" t="s">
        <v>11313</v>
      </c>
      <c r="J3857" s="0" t="n">
        <v>0</v>
      </c>
    </row>
    <row r="3858" customFormat="false" ht="257.95" hidden="false" customHeight="false" outlineLevel="0" collapsed="false">
      <c r="A3858" s="0" t="n">
        <v>0</v>
      </c>
      <c r="B3858" s="0" t="n">
        <v>5</v>
      </c>
      <c r="C3858" s="0" t="s">
        <v>11314</v>
      </c>
      <c r="D3858" s="2" t="s">
        <v>11315</v>
      </c>
      <c r="E3858" s="0" t="s">
        <v>123</v>
      </c>
      <c r="F3858" s="0" t="s">
        <v>123</v>
      </c>
      <c r="G3858" s="0" t="n">
        <v>5</v>
      </c>
      <c r="H3858" s="1" t="n">
        <v>41132.5911111111</v>
      </c>
      <c r="I3858" s="0" t="s">
        <v>11316</v>
      </c>
      <c r="J3858" s="0" t="n">
        <v>1</v>
      </c>
    </row>
    <row r="3859" customFormat="false" ht="149.95" hidden="false" customHeight="false" outlineLevel="0" collapsed="false">
      <c r="A3859" s="0" t="n">
        <v>0</v>
      </c>
      <c r="B3859" s="0" t="n">
        <v>3</v>
      </c>
      <c r="C3859" s="0" t="s">
        <v>11317</v>
      </c>
      <c r="D3859" s="2" t="s">
        <v>11318</v>
      </c>
      <c r="E3859" s="0" t="s">
        <v>40</v>
      </c>
      <c r="F3859" s="0" t="s">
        <v>40</v>
      </c>
      <c r="G3859" s="0" t="n">
        <v>3</v>
      </c>
      <c r="H3859" s="1" t="n">
        <v>41479.2596180556</v>
      </c>
      <c r="I3859" s="0" t="s">
        <v>11319</v>
      </c>
      <c r="J3859" s="0" t="n">
        <v>1</v>
      </c>
    </row>
    <row r="3860" customFormat="false" ht="13.8" hidden="false" customHeight="false" outlineLevel="0" collapsed="false">
      <c r="A3860" s="0" t="n">
        <v>0</v>
      </c>
      <c r="B3860" s="0" t="n">
        <v>0</v>
      </c>
      <c r="C3860" s="0" t="s">
        <v>11320</v>
      </c>
      <c r="D3860" s="0" t="s">
        <v>11321</v>
      </c>
      <c r="E3860" s="0" t="s">
        <v>64</v>
      </c>
      <c r="F3860" s="0" t="s">
        <v>64</v>
      </c>
      <c r="G3860" s="0" t="n">
        <v>5</v>
      </c>
      <c r="H3860" s="1" t="n">
        <v>42716.0773032407</v>
      </c>
      <c r="I3860" s="0" t="s">
        <v>11322</v>
      </c>
      <c r="J3860" s="0" t="n">
        <v>0</v>
      </c>
    </row>
    <row r="3861" customFormat="false" ht="13.8" hidden="false" customHeight="false" outlineLevel="0" collapsed="false">
      <c r="A3861" s="0" t="n">
        <v>0</v>
      </c>
      <c r="B3861" s="0" t="n">
        <v>0</v>
      </c>
      <c r="C3861" s="0" t="s">
        <v>11323</v>
      </c>
      <c r="D3861" s="0" t="s">
        <v>11324</v>
      </c>
      <c r="E3861" s="0" t="s">
        <v>355</v>
      </c>
      <c r="F3861" s="0" t="s">
        <v>355</v>
      </c>
      <c r="G3861" s="0" t="n">
        <v>4</v>
      </c>
      <c r="H3861" s="1" t="n">
        <v>43265.7179513889</v>
      </c>
      <c r="I3861" s="0" t="s">
        <v>11325</v>
      </c>
      <c r="J3861" s="0" t="n">
        <v>0</v>
      </c>
    </row>
    <row r="3862" customFormat="false" ht="13.8" hidden="false" customHeight="false" outlineLevel="0" collapsed="false">
      <c r="A3862" s="0" t="n">
        <v>0</v>
      </c>
      <c r="B3862" s="0" t="n">
        <v>0</v>
      </c>
      <c r="C3862" s="0" t="s">
        <v>11326</v>
      </c>
      <c r="D3862" s="0" t="s">
        <v>11327</v>
      </c>
      <c r="E3862" s="0" t="s">
        <v>415</v>
      </c>
      <c r="F3862" s="0" t="s">
        <v>415</v>
      </c>
      <c r="G3862" s="0" t="n">
        <v>5</v>
      </c>
      <c r="H3862" s="1" t="n">
        <v>42321.8191666667</v>
      </c>
      <c r="I3862" s="0" t="s">
        <v>11328</v>
      </c>
      <c r="J3862" s="0" t="n">
        <v>0</v>
      </c>
    </row>
    <row r="3863" customFormat="false" ht="13.8" hidden="false" customHeight="false" outlineLevel="0" collapsed="false">
      <c r="A3863" s="0" t="n">
        <v>0</v>
      </c>
      <c r="B3863" s="0" t="n">
        <v>2</v>
      </c>
      <c r="C3863" s="0" t="s">
        <v>11329</v>
      </c>
      <c r="D3863" s="0" t="s">
        <v>11330</v>
      </c>
      <c r="E3863" s="0" t="s">
        <v>56</v>
      </c>
      <c r="F3863" s="0" t="s">
        <v>56</v>
      </c>
      <c r="G3863" s="0" t="n">
        <v>1</v>
      </c>
      <c r="H3863" s="1" t="n">
        <v>42491.083287037</v>
      </c>
      <c r="I3863" s="0" t="s">
        <v>11331</v>
      </c>
      <c r="J3863" s="0" t="n">
        <v>0</v>
      </c>
    </row>
    <row r="3864" customFormat="false" ht="13.8" hidden="false" customHeight="false" outlineLevel="0" collapsed="false">
      <c r="A3864" s="0" t="n">
        <v>0</v>
      </c>
      <c r="B3864" s="0" t="n">
        <v>0</v>
      </c>
      <c r="C3864" s="0" t="s">
        <v>11332</v>
      </c>
      <c r="D3864" s="0" t="s">
        <v>11333</v>
      </c>
      <c r="E3864" s="0" t="s">
        <v>316</v>
      </c>
      <c r="F3864" s="0" t="s">
        <v>316</v>
      </c>
      <c r="G3864" s="0" t="n">
        <v>5</v>
      </c>
      <c r="H3864" s="1" t="n">
        <v>42887.88625</v>
      </c>
      <c r="I3864" s="0" t="s">
        <v>11334</v>
      </c>
      <c r="J3864" s="0" t="n">
        <v>0</v>
      </c>
    </row>
    <row r="3865" customFormat="false" ht="608.95" hidden="false" customHeight="false" outlineLevel="0" collapsed="false">
      <c r="A3865" s="0" t="n">
        <v>15</v>
      </c>
      <c r="B3865" s="0" t="n">
        <v>22</v>
      </c>
      <c r="C3865" s="0" t="s">
        <v>11335</v>
      </c>
      <c r="D3865" s="2" t="s">
        <v>11336</v>
      </c>
      <c r="E3865" s="0" t="s">
        <v>56</v>
      </c>
      <c r="F3865" s="0" t="s">
        <v>56</v>
      </c>
      <c r="G3865" s="0" t="n">
        <v>5</v>
      </c>
      <c r="H3865" s="1" t="n">
        <v>42923.7208912037</v>
      </c>
      <c r="I3865" s="0" t="s">
        <v>11337</v>
      </c>
      <c r="J3865" s="0" t="n">
        <v>21</v>
      </c>
    </row>
    <row r="3866" customFormat="false" ht="13.8" hidden="false" customHeight="false" outlineLevel="0" collapsed="false">
      <c r="A3866" s="0" t="n">
        <v>0</v>
      </c>
      <c r="B3866" s="0" t="n">
        <v>0</v>
      </c>
      <c r="C3866" s="0" t="s">
        <v>11338</v>
      </c>
      <c r="D3866" s="0" t="s">
        <v>11339</v>
      </c>
      <c r="E3866" s="0" t="s">
        <v>40</v>
      </c>
      <c r="F3866" s="0" t="s">
        <v>40</v>
      </c>
      <c r="G3866" s="0" t="n">
        <v>5</v>
      </c>
      <c r="H3866" s="1" t="n">
        <v>42035.7584143519</v>
      </c>
      <c r="I3866" s="0" t="s">
        <v>11340</v>
      </c>
      <c r="J3866" s="0" t="n">
        <v>0</v>
      </c>
    </row>
    <row r="3867" customFormat="false" ht="13.8" hidden="false" customHeight="false" outlineLevel="0" collapsed="false">
      <c r="A3867" s="0" t="n">
        <v>0</v>
      </c>
      <c r="B3867" s="0" t="n">
        <v>2</v>
      </c>
      <c r="C3867" s="0" t="s">
        <v>11341</v>
      </c>
      <c r="D3867" s="0" t="s">
        <v>11342</v>
      </c>
      <c r="E3867" s="0" t="s">
        <v>16</v>
      </c>
      <c r="F3867" s="0" t="s">
        <v>16</v>
      </c>
      <c r="G3867" s="0" t="n">
        <v>5</v>
      </c>
      <c r="H3867" s="1" t="n">
        <v>42130.7895023148</v>
      </c>
      <c r="I3867" s="0" t="s">
        <v>5327</v>
      </c>
      <c r="J3867" s="0" t="n">
        <v>0</v>
      </c>
    </row>
    <row r="3868" customFormat="false" ht="13.8" hidden="false" customHeight="false" outlineLevel="0" collapsed="false">
      <c r="A3868" s="0" t="n">
        <v>0</v>
      </c>
      <c r="B3868" s="0" t="n">
        <v>1</v>
      </c>
      <c r="C3868" s="0" t="s">
        <v>11343</v>
      </c>
      <c r="D3868" s="0" t="s">
        <v>11344</v>
      </c>
      <c r="E3868" s="0" t="s">
        <v>20</v>
      </c>
      <c r="F3868" s="0" t="s">
        <v>20</v>
      </c>
      <c r="G3868" s="0" t="n">
        <v>5</v>
      </c>
      <c r="H3868" s="1" t="n">
        <v>41025.2663657407</v>
      </c>
      <c r="I3868" s="0" t="s">
        <v>11345</v>
      </c>
      <c r="J3868" s="0" t="n">
        <v>0</v>
      </c>
    </row>
    <row r="3869" customFormat="false" ht="13.8" hidden="false" customHeight="false" outlineLevel="0" collapsed="false">
      <c r="A3869" s="0" t="n">
        <v>0</v>
      </c>
      <c r="B3869" s="0" t="n">
        <v>1</v>
      </c>
      <c r="C3869" s="0" t="s">
        <v>11346</v>
      </c>
      <c r="D3869" s="0" t="s">
        <v>11347</v>
      </c>
      <c r="E3869" s="0" t="s">
        <v>56</v>
      </c>
      <c r="F3869" s="0" t="s">
        <v>56</v>
      </c>
      <c r="G3869" s="0" t="n">
        <v>1</v>
      </c>
      <c r="H3869" s="1" t="n">
        <v>41344.1481134259</v>
      </c>
      <c r="I3869" s="0" t="s">
        <v>11348</v>
      </c>
      <c r="J3869" s="0" t="n">
        <v>0</v>
      </c>
    </row>
    <row r="3870" customFormat="false" ht="13.8" hidden="false" customHeight="false" outlineLevel="0" collapsed="false">
      <c r="A3870" s="0" t="n">
        <v>0</v>
      </c>
      <c r="B3870" s="0" t="n">
        <v>0</v>
      </c>
      <c r="C3870" s="0" t="s">
        <v>11349</v>
      </c>
      <c r="D3870" s="0" t="s">
        <v>11350</v>
      </c>
      <c r="E3870" s="0" t="s">
        <v>12</v>
      </c>
      <c r="F3870" s="0" t="s">
        <v>12</v>
      </c>
      <c r="G3870" s="0" t="n">
        <v>4</v>
      </c>
      <c r="H3870" s="1" t="n">
        <v>42322.654837963</v>
      </c>
      <c r="I3870" s="0" t="s">
        <v>11351</v>
      </c>
      <c r="J3870" s="0" t="n">
        <v>0</v>
      </c>
    </row>
    <row r="3871" customFormat="false" ht="95.95" hidden="false" customHeight="false" outlineLevel="0" collapsed="false">
      <c r="A3871" s="0" t="n">
        <v>2</v>
      </c>
      <c r="B3871" s="0" t="n">
        <v>2</v>
      </c>
      <c r="C3871" s="0" t="s">
        <v>11352</v>
      </c>
      <c r="D3871" s="2" t="s">
        <v>11353</v>
      </c>
      <c r="E3871" s="0" t="s">
        <v>654</v>
      </c>
      <c r="F3871" s="0" t="s">
        <v>654</v>
      </c>
      <c r="G3871" s="0" t="n">
        <v>3</v>
      </c>
      <c r="H3871" s="1" t="n">
        <v>42266.9073032407</v>
      </c>
      <c r="I3871" s="0" t="s">
        <v>11354</v>
      </c>
      <c r="J3871" s="0" t="n">
        <v>1</v>
      </c>
    </row>
    <row r="3872" customFormat="false" ht="41.95" hidden="false" customHeight="false" outlineLevel="0" collapsed="false">
      <c r="A3872" s="0" t="n">
        <v>0</v>
      </c>
      <c r="B3872" s="0" t="n">
        <v>1</v>
      </c>
      <c r="C3872" s="0" t="s">
        <v>11355</v>
      </c>
      <c r="D3872" s="2" t="s">
        <v>11356</v>
      </c>
      <c r="E3872" s="0" t="s">
        <v>44</v>
      </c>
      <c r="F3872" s="0" t="s">
        <v>44</v>
      </c>
      <c r="G3872" s="0" t="n">
        <v>4</v>
      </c>
      <c r="H3872" s="1" t="n">
        <v>42932.111875</v>
      </c>
      <c r="I3872" s="0" t="s">
        <v>9607</v>
      </c>
      <c r="J3872" s="0" t="n">
        <v>0</v>
      </c>
    </row>
    <row r="3873" customFormat="false" ht="149.95" hidden="false" customHeight="false" outlineLevel="0" collapsed="false">
      <c r="A3873" s="0" t="n">
        <v>0</v>
      </c>
      <c r="B3873" s="0" t="n">
        <v>3</v>
      </c>
      <c r="C3873" s="0" t="s">
        <v>11357</v>
      </c>
      <c r="D3873" s="2" t="s">
        <v>11358</v>
      </c>
      <c r="E3873" s="0" t="s">
        <v>173</v>
      </c>
      <c r="F3873" s="0" t="s">
        <v>173</v>
      </c>
      <c r="G3873" s="0" t="n">
        <v>4</v>
      </c>
      <c r="H3873" s="1" t="n">
        <v>40638.8275347222</v>
      </c>
      <c r="I3873" s="0" t="s">
        <v>11359</v>
      </c>
      <c r="J3873" s="0" t="n">
        <v>1</v>
      </c>
    </row>
    <row r="3874" customFormat="false" ht="41.95" hidden="false" customHeight="false" outlineLevel="0" collapsed="false">
      <c r="A3874" s="0" t="n">
        <v>0</v>
      </c>
      <c r="B3874" s="0" t="n">
        <v>2</v>
      </c>
      <c r="C3874" s="0" t="s">
        <v>11360</v>
      </c>
      <c r="D3874" s="2" t="s">
        <v>11361</v>
      </c>
      <c r="E3874" s="0" t="s">
        <v>78</v>
      </c>
      <c r="F3874" s="0" t="s">
        <v>78</v>
      </c>
      <c r="G3874" s="0" t="n">
        <v>5</v>
      </c>
      <c r="H3874" s="1" t="n">
        <v>41967.8613888889</v>
      </c>
      <c r="I3874" s="0" t="s">
        <v>7076</v>
      </c>
      <c r="J3874" s="0" t="n">
        <v>1</v>
      </c>
    </row>
    <row r="3875" customFormat="false" ht="13.8" hidden="false" customHeight="false" outlineLevel="0" collapsed="false">
      <c r="A3875" s="0" t="n">
        <v>0</v>
      </c>
      <c r="B3875" s="0" t="n">
        <v>2</v>
      </c>
      <c r="C3875" s="0" t="s">
        <v>11362</v>
      </c>
      <c r="D3875" s="0" t="s">
        <v>11363</v>
      </c>
      <c r="E3875" s="0" t="s">
        <v>56</v>
      </c>
      <c r="F3875" s="0" t="s">
        <v>56</v>
      </c>
      <c r="G3875" s="0" t="n">
        <v>3</v>
      </c>
      <c r="H3875" s="1" t="n">
        <v>40933.1552314815</v>
      </c>
      <c r="I3875" s="0" t="e">
        <f aca="false">#NAME?</f>
        <v>#NAME?</v>
      </c>
      <c r="J3875" s="0" t="n">
        <v>0</v>
      </c>
    </row>
    <row r="3876" customFormat="false" ht="122.95" hidden="false" customHeight="false" outlineLevel="0" collapsed="false">
      <c r="A3876" s="0" t="n">
        <v>1</v>
      </c>
      <c r="B3876" s="0" t="n">
        <v>1</v>
      </c>
      <c r="C3876" s="0" t="s">
        <v>11364</v>
      </c>
      <c r="D3876" s="2" t="s">
        <v>11365</v>
      </c>
      <c r="E3876" s="0" t="s">
        <v>123</v>
      </c>
      <c r="F3876" s="0" t="s">
        <v>123</v>
      </c>
      <c r="G3876" s="0" t="n">
        <v>1</v>
      </c>
      <c r="H3876" s="1" t="n">
        <v>42280.8581712963</v>
      </c>
      <c r="I3876" s="0" t="s">
        <v>11366</v>
      </c>
      <c r="J3876" s="0" t="n">
        <v>2</v>
      </c>
    </row>
    <row r="3877" customFormat="false" ht="13.8" hidden="false" customHeight="false" outlineLevel="0" collapsed="false">
      <c r="A3877" s="0" t="n">
        <v>1</v>
      </c>
      <c r="B3877" s="0" t="n">
        <v>2</v>
      </c>
      <c r="C3877" s="0" t="s">
        <v>11367</v>
      </c>
      <c r="D3877" s="0" t="s">
        <v>11368</v>
      </c>
      <c r="E3877" s="0" t="s">
        <v>11369</v>
      </c>
      <c r="F3877" s="0" t="s">
        <v>11369</v>
      </c>
      <c r="G3877" s="0" t="n">
        <v>5</v>
      </c>
      <c r="H3877" s="1" t="n">
        <v>42278.1875462963</v>
      </c>
      <c r="I3877" s="0" t="s">
        <v>6719</v>
      </c>
      <c r="J3877" s="0" t="n">
        <v>1</v>
      </c>
    </row>
    <row r="3878" customFormat="false" ht="41.95" hidden="false" customHeight="false" outlineLevel="0" collapsed="false">
      <c r="A3878" s="0" t="n">
        <v>2</v>
      </c>
      <c r="B3878" s="0" t="n">
        <v>5</v>
      </c>
      <c r="C3878" s="0" t="s">
        <v>11370</v>
      </c>
      <c r="D3878" s="2" t="s">
        <v>11371</v>
      </c>
      <c r="E3878" s="0" t="s">
        <v>475</v>
      </c>
      <c r="F3878" s="0" t="s">
        <v>475</v>
      </c>
      <c r="G3878" s="0" t="n">
        <v>4</v>
      </c>
      <c r="H3878" s="1" t="n">
        <v>39678.0753240741</v>
      </c>
      <c r="I3878" s="0" t="s">
        <v>11241</v>
      </c>
      <c r="J3878" s="0" t="n">
        <v>8</v>
      </c>
    </row>
    <row r="3879" customFormat="false" ht="95.95" hidden="false" customHeight="false" outlineLevel="0" collapsed="false">
      <c r="A3879" s="0" t="n">
        <v>1</v>
      </c>
      <c r="B3879" s="0" t="n">
        <v>2</v>
      </c>
      <c r="C3879" s="0" t="s">
        <v>11372</v>
      </c>
      <c r="D3879" s="2" t="s">
        <v>11373</v>
      </c>
      <c r="E3879" s="0" t="s">
        <v>372</v>
      </c>
      <c r="F3879" s="0" t="s">
        <v>372</v>
      </c>
      <c r="G3879" s="0" t="n">
        <v>3</v>
      </c>
      <c r="H3879" s="1" t="n">
        <v>41761.1295601852</v>
      </c>
      <c r="I3879" s="0" t="s">
        <v>11374</v>
      </c>
      <c r="J3879" s="0" t="n">
        <v>1</v>
      </c>
    </row>
    <row r="3880" customFormat="false" ht="95.95" hidden="false" customHeight="false" outlineLevel="0" collapsed="false">
      <c r="A3880" s="0" t="n">
        <v>0</v>
      </c>
      <c r="B3880" s="0" t="n">
        <v>0</v>
      </c>
      <c r="C3880" s="0" t="s">
        <v>11375</v>
      </c>
      <c r="D3880" s="2" t="s">
        <v>11376</v>
      </c>
      <c r="E3880" s="0" t="s">
        <v>332</v>
      </c>
      <c r="F3880" s="0" t="s">
        <v>332</v>
      </c>
      <c r="G3880" s="0" t="n">
        <v>5</v>
      </c>
      <c r="H3880" s="1" t="n">
        <v>41498.1360532407</v>
      </c>
      <c r="I3880" s="0" t="s">
        <v>11377</v>
      </c>
      <c r="J3880" s="0" t="n">
        <v>0</v>
      </c>
    </row>
    <row r="3881" customFormat="false" ht="82.45" hidden="false" customHeight="false" outlineLevel="0" collapsed="false">
      <c r="A3881" s="0" t="n">
        <v>6</v>
      </c>
      <c r="B3881" s="0" t="n">
        <v>8</v>
      </c>
      <c r="C3881" s="0" t="s">
        <v>11378</v>
      </c>
      <c r="D3881" s="2" t="s">
        <v>11379</v>
      </c>
      <c r="E3881" s="0" t="s">
        <v>20</v>
      </c>
      <c r="F3881" s="0" t="s">
        <v>20</v>
      </c>
      <c r="G3881" s="0" t="n">
        <v>2</v>
      </c>
      <c r="H3881" s="1" t="n">
        <v>40061.0349074074</v>
      </c>
      <c r="I3881" s="0" t="s">
        <v>864</v>
      </c>
      <c r="J3881" s="0" t="n">
        <v>5</v>
      </c>
    </row>
    <row r="3882" customFormat="false" ht="122.95" hidden="false" customHeight="false" outlineLevel="0" collapsed="false">
      <c r="A3882" s="0" t="n">
        <v>0</v>
      </c>
      <c r="B3882" s="0" t="n">
        <v>0</v>
      </c>
      <c r="C3882" s="0" t="s">
        <v>11380</v>
      </c>
      <c r="D3882" s="2" t="s">
        <v>11381</v>
      </c>
      <c r="E3882" s="0" t="s">
        <v>316</v>
      </c>
      <c r="F3882" s="0" t="s">
        <v>316</v>
      </c>
      <c r="G3882" s="0" t="n">
        <v>3</v>
      </c>
      <c r="H3882" s="1" t="n">
        <v>42351.7860763889</v>
      </c>
      <c r="I3882" s="0" t="s">
        <v>11382</v>
      </c>
      <c r="J3882" s="0" t="n">
        <v>0</v>
      </c>
    </row>
    <row r="3883" customFormat="false" ht="13.8" hidden="false" customHeight="false" outlineLevel="0" collapsed="false">
      <c r="A3883" s="0" t="n">
        <v>2</v>
      </c>
      <c r="B3883" s="0" t="n">
        <v>1</v>
      </c>
      <c r="C3883" s="0" t="s">
        <v>11383</v>
      </c>
      <c r="D3883" s="0" t="s">
        <v>11384</v>
      </c>
      <c r="E3883" s="0" t="s">
        <v>16</v>
      </c>
      <c r="F3883" s="0" t="s">
        <v>16</v>
      </c>
      <c r="G3883" s="0" t="n">
        <v>3</v>
      </c>
      <c r="H3883" s="1" t="n">
        <v>42716.0074768519</v>
      </c>
      <c r="I3883" s="0" t="s">
        <v>11385</v>
      </c>
      <c r="J3883" s="0" t="n">
        <v>0</v>
      </c>
    </row>
    <row r="3884" customFormat="false" ht="13.8" hidden="false" customHeight="false" outlineLevel="0" collapsed="false">
      <c r="A3884" s="0" t="n">
        <v>0</v>
      </c>
      <c r="B3884" s="0" t="n">
        <v>1</v>
      </c>
      <c r="C3884" s="0" t="s">
        <v>11386</v>
      </c>
      <c r="D3884" s="0" t="s">
        <v>11387</v>
      </c>
      <c r="E3884" s="0" t="s">
        <v>359</v>
      </c>
      <c r="F3884" s="0" t="s">
        <v>359</v>
      </c>
      <c r="G3884" s="0" t="n">
        <v>5</v>
      </c>
      <c r="H3884" s="1" t="n">
        <v>42952.1724768519</v>
      </c>
      <c r="I3884" s="0" t="s">
        <v>11388</v>
      </c>
      <c r="J3884" s="0" t="n">
        <v>0</v>
      </c>
    </row>
    <row r="3885" customFormat="false" ht="13.8" hidden="false" customHeight="false" outlineLevel="0" collapsed="false">
      <c r="A3885" s="0" t="n">
        <v>0</v>
      </c>
      <c r="B3885" s="0" t="n">
        <v>0</v>
      </c>
      <c r="C3885" s="0" t="s">
        <v>11389</v>
      </c>
      <c r="D3885" s="0" t="s">
        <v>11390</v>
      </c>
      <c r="E3885" s="0" t="s">
        <v>198</v>
      </c>
      <c r="F3885" s="0" t="s">
        <v>198</v>
      </c>
      <c r="G3885" s="0" t="n">
        <v>5</v>
      </c>
      <c r="H3885" s="1" t="n">
        <v>42505.2944328704</v>
      </c>
      <c r="I3885" s="0" t="s">
        <v>11391</v>
      </c>
      <c r="J3885" s="0" t="n">
        <v>0</v>
      </c>
    </row>
    <row r="3886" customFormat="false" ht="13.8" hidden="false" customHeight="false" outlineLevel="0" collapsed="false">
      <c r="A3886" s="0" t="n">
        <v>0</v>
      </c>
      <c r="B3886" s="0" t="n">
        <v>0</v>
      </c>
      <c r="C3886" s="0" t="s">
        <v>11392</v>
      </c>
      <c r="D3886" s="0" t="s">
        <v>11393</v>
      </c>
      <c r="E3886" s="0" t="s">
        <v>60</v>
      </c>
      <c r="F3886" s="0" t="s">
        <v>60</v>
      </c>
      <c r="G3886" s="0" t="n">
        <v>2</v>
      </c>
      <c r="H3886" s="1" t="n">
        <v>42706.8547916667</v>
      </c>
      <c r="I3886" s="0" t="s">
        <v>11394</v>
      </c>
      <c r="J3886" s="0" t="n">
        <v>0</v>
      </c>
    </row>
    <row r="3887" customFormat="false" ht="95.95" hidden="false" customHeight="false" outlineLevel="0" collapsed="false">
      <c r="A3887" s="0" t="n">
        <v>0</v>
      </c>
      <c r="B3887" s="0" t="n">
        <v>10</v>
      </c>
      <c r="C3887" s="0" t="s">
        <v>11395</v>
      </c>
      <c r="D3887" s="2" t="s">
        <v>11396</v>
      </c>
      <c r="E3887" s="0" t="s">
        <v>12</v>
      </c>
      <c r="F3887" s="0" t="s">
        <v>12</v>
      </c>
      <c r="G3887" s="0" t="n">
        <v>5</v>
      </c>
      <c r="H3887" s="1" t="n">
        <v>41388.1904513889</v>
      </c>
      <c r="I3887" s="0" t="s">
        <v>11397</v>
      </c>
      <c r="J3887" s="0" t="n">
        <v>1</v>
      </c>
    </row>
    <row r="3888" customFormat="false" ht="311.95" hidden="false" customHeight="false" outlineLevel="0" collapsed="false">
      <c r="A3888" s="0" t="n">
        <v>0</v>
      </c>
      <c r="B3888" s="0" t="n">
        <v>5</v>
      </c>
      <c r="C3888" s="0" t="s">
        <v>11398</v>
      </c>
      <c r="D3888" s="2" t="s">
        <v>11399</v>
      </c>
      <c r="E3888" s="0" t="s">
        <v>56</v>
      </c>
      <c r="F3888" s="0" t="s">
        <v>56</v>
      </c>
      <c r="G3888" s="0" t="n">
        <v>3</v>
      </c>
      <c r="H3888" s="1" t="n">
        <v>39358.2265046296</v>
      </c>
      <c r="I3888" s="0" t="s">
        <v>11400</v>
      </c>
      <c r="J3888" s="0" t="n">
        <v>1</v>
      </c>
    </row>
    <row r="3889" customFormat="false" ht="122.95" hidden="false" customHeight="false" outlineLevel="0" collapsed="false">
      <c r="A3889" s="0" t="n">
        <v>1</v>
      </c>
      <c r="B3889" s="0" t="n">
        <v>4</v>
      </c>
      <c r="C3889" s="0" t="s">
        <v>11401</v>
      </c>
      <c r="D3889" s="2" t="s">
        <v>11402</v>
      </c>
      <c r="E3889" s="0" t="s">
        <v>44</v>
      </c>
      <c r="F3889" s="0" t="s">
        <v>44</v>
      </c>
      <c r="G3889" s="0" t="n">
        <v>5</v>
      </c>
      <c r="H3889" s="1" t="n">
        <v>41987.7787731482</v>
      </c>
      <c r="I3889" s="0" t="s">
        <v>4615</v>
      </c>
      <c r="J3889" s="0" t="n">
        <v>1</v>
      </c>
    </row>
    <row r="3890" customFormat="false" ht="122.95" hidden="false" customHeight="false" outlineLevel="0" collapsed="false">
      <c r="A3890" s="0" t="n">
        <v>1</v>
      </c>
      <c r="B3890" s="0" t="n">
        <v>2</v>
      </c>
      <c r="C3890" s="0" t="s">
        <v>11403</v>
      </c>
      <c r="D3890" s="2" t="s">
        <v>11404</v>
      </c>
      <c r="E3890" s="0" t="s">
        <v>475</v>
      </c>
      <c r="F3890" s="0" t="s">
        <v>475</v>
      </c>
      <c r="G3890" s="0" t="n">
        <v>5</v>
      </c>
      <c r="H3890" s="1" t="n">
        <v>40864.200775463</v>
      </c>
      <c r="I3890" s="0" t="s">
        <v>8218</v>
      </c>
      <c r="J3890" s="0" t="n">
        <v>1</v>
      </c>
    </row>
    <row r="3891" customFormat="false" ht="13.8" hidden="false" customHeight="false" outlineLevel="0" collapsed="false">
      <c r="A3891" s="0" t="n">
        <v>0</v>
      </c>
      <c r="B3891" s="0" t="n">
        <v>0</v>
      </c>
      <c r="C3891" s="0" t="s">
        <v>11405</v>
      </c>
      <c r="D3891" s="0" t="s">
        <v>11406</v>
      </c>
      <c r="E3891" s="0" t="s">
        <v>60</v>
      </c>
      <c r="F3891" s="0" t="s">
        <v>60</v>
      </c>
      <c r="G3891" s="0" t="n">
        <v>5</v>
      </c>
      <c r="H3891" s="1" t="n">
        <v>43294.6433101852</v>
      </c>
      <c r="I3891" s="0" t="s">
        <v>11407</v>
      </c>
      <c r="J3891" s="0" t="n">
        <v>0</v>
      </c>
    </row>
    <row r="3892" customFormat="false" ht="176.95" hidden="false" customHeight="false" outlineLevel="0" collapsed="false">
      <c r="A3892" s="0" t="n">
        <v>0</v>
      </c>
      <c r="B3892" s="0" t="n">
        <v>5</v>
      </c>
      <c r="C3892" s="0" t="s">
        <v>11408</v>
      </c>
      <c r="D3892" s="2" t="s">
        <v>11409</v>
      </c>
      <c r="E3892" s="0" t="s">
        <v>3253</v>
      </c>
      <c r="F3892" s="0" t="s">
        <v>3253</v>
      </c>
      <c r="G3892" s="0" t="n">
        <v>5</v>
      </c>
      <c r="H3892" s="1" t="n">
        <v>41124.6916319444</v>
      </c>
      <c r="I3892" s="0" t="s">
        <v>11410</v>
      </c>
      <c r="J3892" s="0" t="n">
        <v>0</v>
      </c>
    </row>
    <row r="3893" customFormat="false" ht="13.8" hidden="false" customHeight="false" outlineLevel="0" collapsed="false">
      <c r="A3893" s="0" t="n">
        <v>0</v>
      </c>
      <c r="B3893" s="0" t="n">
        <v>0</v>
      </c>
      <c r="C3893" s="0" t="s">
        <v>11411</v>
      </c>
      <c r="D3893" s="0" t="s">
        <v>11412</v>
      </c>
      <c r="E3893" s="0" t="s">
        <v>291</v>
      </c>
      <c r="F3893" s="0" t="s">
        <v>291</v>
      </c>
      <c r="G3893" s="0" t="n">
        <v>3</v>
      </c>
      <c r="H3893" s="1" t="n">
        <v>43040.9031018519</v>
      </c>
      <c r="I3893" s="0" t="s">
        <v>11413</v>
      </c>
      <c r="J3893" s="0" t="n">
        <v>2</v>
      </c>
    </row>
    <row r="3894" customFormat="false" ht="203.95" hidden="false" customHeight="false" outlineLevel="0" collapsed="false">
      <c r="A3894" s="0" t="n">
        <v>0</v>
      </c>
      <c r="B3894" s="0" t="n">
        <v>0</v>
      </c>
      <c r="C3894" s="0" t="s">
        <v>11414</v>
      </c>
      <c r="D3894" s="2" t="s">
        <v>11415</v>
      </c>
      <c r="E3894" s="0" t="s">
        <v>78</v>
      </c>
      <c r="F3894" s="0" t="s">
        <v>78</v>
      </c>
      <c r="G3894" s="0" t="n">
        <v>5</v>
      </c>
      <c r="H3894" s="1" t="n">
        <v>42062.2258101852</v>
      </c>
      <c r="I3894" s="0" t="s">
        <v>11416</v>
      </c>
      <c r="J3894" s="0" t="n">
        <v>0</v>
      </c>
    </row>
    <row r="3895" customFormat="false" ht="41.95" hidden="false" customHeight="false" outlineLevel="0" collapsed="false">
      <c r="A3895" s="0" t="n">
        <v>0</v>
      </c>
      <c r="B3895" s="0" t="n">
        <v>0</v>
      </c>
      <c r="C3895" s="0" t="s">
        <v>11417</v>
      </c>
      <c r="D3895" s="2" t="s">
        <v>11418</v>
      </c>
      <c r="E3895" s="0" t="s">
        <v>64</v>
      </c>
      <c r="F3895" s="0" t="s">
        <v>64</v>
      </c>
      <c r="G3895" s="0" t="n">
        <v>5</v>
      </c>
      <c r="H3895" s="1" t="n">
        <v>42891.3279976852</v>
      </c>
      <c r="I3895" s="0" t="s">
        <v>11419</v>
      </c>
      <c r="J3895" s="0" t="n">
        <v>3</v>
      </c>
    </row>
    <row r="3896" customFormat="false" ht="28.45" hidden="false" customHeight="false" outlineLevel="0" collapsed="false">
      <c r="A3896" s="0" t="n">
        <v>0</v>
      </c>
      <c r="B3896" s="0" t="n">
        <v>1</v>
      </c>
      <c r="C3896" s="0" t="s">
        <v>11420</v>
      </c>
      <c r="D3896" s="2" t="s">
        <v>11421</v>
      </c>
      <c r="E3896" s="0" t="s">
        <v>60</v>
      </c>
      <c r="F3896" s="0" t="s">
        <v>60</v>
      </c>
      <c r="G3896" s="0" t="n">
        <v>1</v>
      </c>
      <c r="H3896" s="1" t="n">
        <v>42995.8074189815</v>
      </c>
      <c r="I3896" s="0" t="s">
        <v>11422</v>
      </c>
      <c r="J3896" s="0" t="n">
        <v>0</v>
      </c>
    </row>
    <row r="3897" customFormat="false" ht="41.95" hidden="false" customHeight="false" outlineLevel="0" collapsed="false">
      <c r="A3897" s="0" t="n">
        <v>0</v>
      </c>
      <c r="B3897" s="0" t="n">
        <v>0</v>
      </c>
      <c r="C3897" s="0" t="s">
        <v>11423</v>
      </c>
      <c r="D3897" s="2" t="s">
        <v>11424</v>
      </c>
      <c r="E3897" s="0" t="s">
        <v>60</v>
      </c>
      <c r="F3897" s="0" t="s">
        <v>60</v>
      </c>
      <c r="G3897" s="0" t="n">
        <v>5</v>
      </c>
      <c r="H3897" s="1" t="n">
        <v>42057.9739814815</v>
      </c>
      <c r="I3897" s="0" t="s">
        <v>11425</v>
      </c>
      <c r="J3897" s="0" t="n">
        <v>0</v>
      </c>
    </row>
    <row r="3898" customFormat="false" ht="13.8" hidden="false" customHeight="false" outlineLevel="0" collapsed="false">
      <c r="A3898" s="0" t="n">
        <v>0</v>
      </c>
      <c r="B3898" s="0" t="n">
        <v>0</v>
      </c>
      <c r="C3898" s="0" t="s">
        <v>11426</v>
      </c>
      <c r="D3898" s="0" t="s">
        <v>11427</v>
      </c>
      <c r="E3898" s="0" t="s">
        <v>372</v>
      </c>
      <c r="F3898" s="0" t="s">
        <v>372</v>
      </c>
      <c r="G3898" s="0" t="n">
        <v>4</v>
      </c>
      <c r="H3898" s="1" t="n">
        <v>42199.9575925926</v>
      </c>
      <c r="I3898" s="0" t="s">
        <v>7417</v>
      </c>
      <c r="J3898" s="0" t="n">
        <v>0</v>
      </c>
    </row>
    <row r="3899" customFormat="false" ht="13.8" hidden="false" customHeight="false" outlineLevel="0" collapsed="false">
      <c r="A3899" s="0" t="n">
        <v>0</v>
      </c>
      <c r="B3899" s="0" t="n">
        <v>0</v>
      </c>
      <c r="C3899" s="0" t="s">
        <v>11428</v>
      </c>
      <c r="D3899" s="0" t="s">
        <v>11429</v>
      </c>
      <c r="E3899" s="0" t="s">
        <v>587</v>
      </c>
      <c r="F3899" s="0" t="s">
        <v>587</v>
      </c>
      <c r="G3899" s="0" t="n">
        <v>5</v>
      </c>
      <c r="H3899" s="1" t="n">
        <v>43149.1682407407</v>
      </c>
      <c r="I3899" s="0" t="s">
        <v>11430</v>
      </c>
      <c r="J3899" s="0" t="n">
        <v>0</v>
      </c>
    </row>
    <row r="3900" customFormat="false" ht="13.8" hidden="false" customHeight="false" outlineLevel="0" collapsed="false">
      <c r="A3900" s="0" t="n">
        <v>1</v>
      </c>
      <c r="B3900" s="0" t="n">
        <v>4</v>
      </c>
      <c r="C3900" s="0" t="s">
        <v>11431</v>
      </c>
      <c r="D3900" s="0" t="s">
        <v>11432</v>
      </c>
      <c r="E3900" s="0" t="s">
        <v>44</v>
      </c>
      <c r="F3900" s="0" t="s">
        <v>44</v>
      </c>
      <c r="G3900" s="0" t="n">
        <v>1</v>
      </c>
      <c r="H3900" s="1" t="n">
        <v>42036.2505671296</v>
      </c>
      <c r="I3900" s="0" t="s">
        <v>11433</v>
      </c>
      <c r="J3900" s="0" t="n">
        <v>0</v>
      </c>
    </row>
    <row r="3901" customFormat="false" ht="68.95" hidden="false" customHeight="false" outlineLevel="0" collapsed="false">
      <c r="A3901" s="0" t="n">
        <v>0</v>
      </c>
      <c r="B3901" s="0" t="n">
        <v>2</v>
      </c>
      <c r="C3901" s="0" t="s">
        <v>11434</v>
      </c>
      <c r="D3901" s="2" t="s">
        <v>11435</v>
      </c>
      <c r="E3901" s="0" t="s">
        <v>36</v>
      </c>
      <c r="F3901" s="0" t="s">
        <v>36</v>
      </c>
      <c r="G3901" s="0" t="n">
        <v>5</v>
      </c>
      <c r="H3901" s="1" t="n">
        <v>40646.2043055556</v>
      </c>
      <c r="I3901" s="0" t="s">
        <v>11436</v>
      </c>
      <c r="J3901" s="0" t="n">
        <v>0</v>
      </c>
    </row>
    <row r="3902" customFormat="false" ht="68.95" hidden="false" customHeight="false" outlineLevel="0" collapsed="false">
      <c r="A3902" s="0" t="n">
        <v>6</v>
      </c>
      <c r="B3902" s="0" t="n">
        <v>13</v>
      </c>
      <c r="C3902" s="0" t="s">
        <v>11437</v>
      </c>
      <c r="D3902" s="2" t="s">
        <v>11438</v>
      </c>
      <c r="E3902" s="0" t="s">
        <v>52</v>
      </c>
      <c r="F3902" s="0" t="s">
        <v>52</v>
      </c>
      <c r="G3902" s="0" t="n">
        <v>4</v>
      </c>
      <c r="H3902" s="1" t="n">
        <v>42410.7979398148</v>
      </c>
      <c r="I3902" s="0" t="s">
        <v>10028</v>
      </c>
      <c r="J3902" s="0" t="n">
        <v>10</v>
      </c>
    </row>
    <row r="3903" customFormat="false" ht="13.8" hidden="false" customHeight="false" outlineLevel="0" collapsed="false">
      <c r="A3903" s="0" t="n">
        <v>0</v>
      </c>
      <c r="B3903" s="0" t="n">
        <v>0</v>
      </c>
      <c r="C3903" s="0" t="s">
        <v>11439</v>
      </c>
      <c r="D3903" s="0" t="s">
        <v>11440</v>
      </c>
      <c r="E3903" s="0" t="s">
        <v>60</v>
      </c>
      <c r="F3903" s="0" t="s">
        <v>60</v>
      </c>
      <c r="G3903" s="0" t="n">
        <v>5</v>
      </c>
      <c r="H3903" s="1" t="n">
        <v>43097.9938888889</v>
      </c>
      <c r="I3903" s="0" t="s">
        <v>11441</v>
      </c>
      <c r="J3903" s="0" t="n">
        <v>0</v>
      </c>
    </row>
    <row r="3904" customFormat="false" ht="176.95" hidden="false" customHeight="false" outlineLevel="0" collapsed="false">
      <c r="A3904" s="0" t="n">
        <v>1</v>
      </c>
      <c r="B3904" s="0" t="n">
        <v>2</v>
      </c>
      <c r="C3904" s="0" t="s">
        <v>11442</v>
      </c>
      <c r="D3904" s="2" t="s">
        <v>11443</v>
      </c>
      <c r="E3904" s="0" t="s">
        <v>60</v>
      </c>
      <c r="F3904" s="0" t="s">
        <v>60</v>
      </c>
      <c r="G3904" s="0" t="n">
        <v>3</v>
      </c>
      <c r="H3904" s="1" t="n">
        <v>41826.9096180556</v>
      </c>
      <c r="I3904" s="0" t="s">
        <v>11444</v>
      </c>
      <c r="J3904" s="0" t="n">
        <v>0</v>
      </c>
    </row>
    <row r="3905" customFormat="false" ht="28.45" hidden="false" customHeight="false" outlineLevel="0" collapsed="false">
      <c r="A3905" s="0" t="n">
        <v>0</v>
      </c>
      <c r="B3905" s="0" t="n">
        <v>0</v>
      </c>
      <c r="C3905" s="0" t="s">
        <v>11445</v>
      </c>
      <c r="D3905" s="2" t="s">
        <v>11446</v>
      </c>
      <c r="E3905" s="0" t="s">
        <v>173</v>
      </c>
      <c r="F3905" s="0" t="s">
        <v>173</v>
      </c>
      <c r="G3905" s="0" t="n">
        <v>5</v>
      </c>
      <c r="H3905" s="1" t="n">
        <v>42628.990462963</v>
      </c>
      <c r="I3905" s="0" t="s">
        <v>11447</v>
      </c>
      <c r="J3905" s="0" t="n">
        <v>0</v>
      </c>
    </row>
    <row r="3906" customFormat="false" ht="41.95" hidden="false" customHeight="false" outlineLevel="0" collapsed="false">
      <c r="A3906" s="0" t="n">
        <v>0</v>
      </c>
      <c r="B3906" s="0" t="n">
        <v>0</v>
      </c>
      <c r="C3906" s="0" t="s">
        <v>11448</v>
      </c>
      <c r="D3906" s="2" t="s">
        <v>11449</v>
      </c>
      <c r="E3906" s="0" t="s">
        <v>565</v>
      </c>
      <c r="F3906" s="0" t="s">
        <v>565</v>
      </c>
      <c r="G3906" s="0" t="n">
        <v>1</v>
      </c>
      <c r="H3906" s="1" t="n">
        <v>42875.9544212963</v>
      </c>
      <c r="I3906" s="0" t="s">
        <v>11450</v>
      </c>
      <c r="J3906" s="0" t="n">
        <v>0</v>
      </c>
    </row>
    <row r="3907" customFormat="false" ht="13.8" hidden="false" customHeight="false" outlineLevel="0" collapsed="false">
      <c r="A3907" s="0" t="n">
        <v>0</v>
      </c>
      <c r="B3907" s="0" t="n">
        <v>0</v>
      </c>
      <c r="C3907" s="0" t="s">
        <v>11451</v>
      </c>
      <c r="D3907" s="0" t="s">
        <v>11452</v>
      </c>
      <c r="E3907" s="0" t="s">
        <v>140</v>
      </c>
      <c r="F3907" s="0" t="s">
        <v>140</v>
      </c>
      <c r="G3907" s="0" t="n">
        <v>5</v>
      </c>
      <c r="H3907" s="1" t="n">
        <v>41954.8103472222</v>
      </c>
      <c r="I3907" s="0" t="s">
        <v>11453</v>
      </c>
      <c r="J3907" s="0" t="n">
        <v>0</v>
      </c>
    </row>
    <row r="3908" customFormat="false" ht="13.8" hidden="false" customHeight="false" outlineLevel="0" collapsed="false">
      <c r="A3908" s="0" t="n">
        <v>0</v>
      </c>
      <c r="B3908" s="0" t="n">
        <v>0</v>
      </c>
      <c r="C3908" s="0" t="s">
        <v>11454</v>
      </c>
      <c r="D3908" s="0" t="s">
        <v>11455</v>
      </c>
      <c r="E3908" s="0" t="s">
        <v>316</v>
      </c>
      <c r="F3908" s="0" t="s">
        <v>316</v>
      </c>
      <c r="G3908" s="0" t="n">
        <v>4</v>
      </c>
      <c r="H3908" s="1" t="n">
        <v>41859.6984953704</v>
      </c>
      <c r="I3908" s="0" t="s">
        <v>11456</v>
      </c>
      <c r="J3908" s="0" t="n">
        <v>0</v>
      </c>
    </row>
    <row r="3909" customFormat="false" ht="244.45" hidden="false" customHeight="false" outlineLevel="0" collapsed="false">
      <c r="A3909" s="0" t="n">
        <v>1</v>
      </c>
      <c r="B3909" s="0" t="n">
        <v>1</v>
      </c>
      <c r="C3909" s="0" t="s">
        <v>11457</v>
      </c>
      <c r="D3909" s="2" t="s">
        <v>11458</v>
      </c>
      <c r="E3909" s="0" t="s">
        <v>169</v>
      </c>
      <c r="F3909" s="0" t="s">
        <v>169</v>
      </c>
      <c r="G3909" s="0" t="n">
        <v>5</v>
      </c>
      <c r="H3909" s="1" t="n">
        <v>41672.2609143519</v>
      </c>
      <c r="I3909" s="0" t="s">
        <v>141</v>
      </c>
      <c r="J3909" s="0" t="n">
        <v>2</v>
      </c>
    </row>
    <row r="3910" customFormat="false" ht="41.95" hidden="false" customHeight="false" outlineLevel="0" collapsed="false">
      <c r="A3910" s="0" t="n">
        <v>0</v>
      </c>
      <c r="B3910" s="0" t="n">
        <v>0</v>
      </c>
      <c r="C3910" s="0" t="s">
        <v>11459</v>
      </c>
      <c r="D3910" s="2" t="s">
        <v>11460</v>
      </c>
      <c r="E3910" s="0" t="s">
        <v>44</v>
      </c>
      <c r="F3910" s="0" t="s">
        <v>44</v>
      </c>
      <c r="G3910" s="0" t="n">
        <v>1</v>
      </c>
      <c r="H3910" s="1" t="n">
        <v>39643.2124305556</v>
      </c>
      <c r="I3910" s="0" t="s">
        <v>11461</v>
      </c>
      <c r="J3910" s="0" t="n">
        <v>0</v>
      </c>
    </row>
    <row r="3911" customFormat="false" ht="13.8" hidden="false" customHeight="false" outlineLevel="0" collapsed="false">
      <c r="A3911" s="0" t="n">
        <v>0</v>
      </c>
      <c r="B3911" s="0" t="n">
        <v>0</v>
      </c>
      <c r="C3911" s="0" t="s">
        <v>11462</v>
      </c>
      <c r="D3911" s="0" t="s">
        <v>11463</v>
      </c>
      <c r="E3911" s="0" t="s">
        <v>376</v>
      </c>
      <c r="F3911" s="0" t="s">
        <v>376</v>
      </c>
      <c r="G3911" s="0" t="n">
        <v>4</v>
      </c>
      <c r="H3911" s="1" t="n">
        <v>40874.9239351852</v>
      </c>
      <c r="I3911" s="0" t="s">
        <v>11464</v>
      </c>
      <c r="J3911" s="0" t="n">
        <v>0</v>
      </c>
    </row>
    <row r="3912" customFormat="false" ht="257.95" hidden="false" customHeight="false" outlineLevel="0" collapsed="false">
      <c r="A3912" s="0" t="n">
        <v>1</v>
      </c>
      <c r="B3912" s="0" t="n">
        <v>9</v>
      </c>
      <c r="C3912" s="0" t="s">
        <v>11465</v>
      </c>
      <c r="D3912" s="2" t="s">
        <v>11466</v>
      </c>
      <c r="E3912" s="0" t="s">
        <v>3425</v>
      </c>
      <c r="F3912" s="0" t="s">
        <v>3425</v>
      </c>
      <c r="G3912" s="0" t="n">
        <v>1</v>
      </c>
      <c r="H3912" s="1" t="n">
        <v>41347.7955092593</v>
      </c>
      <c r="I3912" s="0" t="s">
        <v>11467</v>
      </c>
      <c r="J3912" s="0" t="n">
        <v>0</v>
      </c>
    </row>
    <row r="3913" customFormat="false" ht="13.8" hidden="false" customHeight="false" outlineLevel="0" collapsed="false">
      <c r="A3913" s="0" t="n">
        <v>0</v>
      </c>
      <c r="B3913" s="0" t="n">
        <v>0</v>
      </c>
      <c r="C3913" s="0" t="s">
        <v>11468</v>
      </c>
      <c r="D3913" s="0" t="s">
        <v>11469</v>
      </c>
      <c r="E3913" s="0" t="s">
        <v>398</v>
      </c>
      <c r="F3913" s="0" t="s">
        <v>398</v>
      </c>
      <c r="G3913" s="0" t="n">
        <v>3</v>
      </c>
      <c r="H3913" s="1" t="n">
        <v>42941.8353356482</v>
      </c>
      <c r="I3913" s="0" t="s">
        <v>11470</v>
      </c>
      <c r="J3913" s="0" t="n">
        <v>1</v>
      </c>
    </row>
    <row r="3914" customFormat="false" ht="68.95" hidden="false" customHeight="false" outlineLevel="0" collapsed="false">
      <c r="A3914" s="0" t="n">
        <v>7</v>
      </c>
      <c r="B3914" s="0" t="n">
        <v>11</v>
      </c>
      <c r="C3914" s="0" t="s">
        <v>11471</v>
      </c>
      <c r="D3914" s="2" t="s">
        <v>11472</v>
      </c>
      <c r="E3914" s="0" t="s">
        <v>359</v>
      </c>
      <c r="F3914" s="0" t="s">
        <v>359</v>
      </c>
      <c r="G3914" s="0" t="n">
        <v>4</v>
      </c>
      <c r="H3914" s="1" t="n">
        <v>42641.701400463</v>
      </c>
      <c r="I3914" s="0" t="s">
        <v>1756</v>
      </c>
      <c r="J3914" s="0" t="n">
        <v>8</v>
      </c>
    </row>
    <row r="3915" customFormat="false" ht="13.8" hidden="false" customHeight="false" outlineLevel="0" collapsed="false">
      <c r="A3915" s="0" t="n">
        <v>0</v>
      </c>
      <c r="B3915" s="0" t="n">
        <v>1</v>
      </c>
      <c r="C3915" s="0" t="s">
        <v>11473</v>
      </c>
      <c r="D3915" s="0" t="s">
        <v>11474</v>
      </c>
      <c r="E3915" s="0" t="s">
        <v>169</v>
      </c>
      <c r="F3915" s="0" t="s">
        <v>169</v>
      </c>
      <c r="G3915" s="0" t="n">
        <v>2</v>
      </c>
      <c r="H3915" s="1" t="n">
        <v>41046.0484606482</v>
      </c>
      <c r="I3915" s="0" t="s">
        <v>11475</v>
      </c>
      <c r="J3915" s="0" t="n">
        <v>0</v>
      </c>
    </row>
    <row r="3916" customFormat="false" ht="13.8" hidden="false" customHeight="false" outlineLevel="0" collapsed="false">
      <c r="A3916" s="0" t="n">
        <v>0</v>
      </c>
      <c r="B3916" s="0" t="n">
        <v>2</v>
      </c>
      <c r="C3916" s="0" t="s">
        <v>11476</v>
      </c>
      <c r="D3916" s="0" t="s">
        <v>11477</v>
      </c>
      <c r="E3916" s="0" t="s">
        <v>133</v>
      </c>
      <c r="F3916" s="0" t="s">
        <v>133</v>
      </c>
      <c r="G3916" s="0" t="n">
        <v>5</v>
      </c>
      <c r="H3916" s="1" t="n">
        <v>40640.1034490741</v>
      </c>
      <c r="I3916" s="0" t="s">
        <v>11478</v>
      </c>
      <c r="J3916" s="0" t="n">
        <v>0</v>
      </c>
    </row>
    <row r="3917" customFormat="false" ht="13.8" hidden="false" customHeight="false" outlineLevel="0" collapsed="false">
      <c r="A3917" s="0" t="n">
        <v>1</v>
      </c>
      <c r="B3917" s="0" t="n">
        <v>1</v>
      </c>
      <c r="C3917" s="0" t="s">
        <v>11479</v>
      </c>
      <c r="D3917" s="0" t="s">
        <v>11480</v>
      </c>
      <c r="E3917" s="0" t="s">
        <v>316</v>
      </c>
      <c r="F3917" s="0" t="s">
        <v>316</v>
      </c>
      <c r="G3917" s="0" t="n">
        <v>2</v>
      </c>
      <c r="H3917" s="1" t="n">
        <v>41339.5271643519</v>
      </c>
      <c r="I3917" s="0" t="s">
        <v>11481</v>
      </c>
      <c r="J3917" s="0" t="n">
        <v>1</v>
      </c>
    </row>
    <row r="3918" customFormat="false" ht="13.8" hidden="false" customHeight="false" outlineLevel="0" collapsed="false">
      <c r="A3918" s="0" t="n">
        <v>0</v>
      </c>
      <c r="B3918" s="0" t="n">
        <v>0</v>
      </c>
      <c r="C3918" s="0" t="s">
        <v>11482</v>
      </c>
      <c r="D3918" s="0" t="s">
        <v>11483</v>
      </c>
      <c r="E3918" s="0" t="s">
        <v>40</v>
      </c>
      <c r="F3918" s="0" t="s">
        <v>40</v>
      </c>
      <c r="G3918" s="0" t="n">
        <v>5</v>
      </c>
      <c r="H3918" s="1" t="n">
        <v>42506.2084837963</v>
      </c>
      <c r="I3918" s="0" t="s">
        <v>11484</v>
      </c>
      <c r="J3918" s="0" t="n">
        <v>0</v>
      </c>
    </row>
    <row r="3919" customFormat="false" ht="13.8" hidden="false" customHeight="false" outlineLevel="0" collapsed="false">
      <c r="A3919" s="0" t="n">
        <v>0</v>
      </c>
      <c r="B3919" s="0" t="n">
        <v>1</v>
      </c>
      <c r="C3919" s="0" t="s">
        <v>11485</v>
      </c>
      <c r="D3919" s="0" t="s">
        <v>11486</v>
      </c>
      <c r="E3919" s="0" t="s">
        <v>376</v>
      </c>
      <c r="F3919" s="0" t="s">
        <v>376</v>
      </c>
      <c r="G3919" s="0" t="n">
        <v>1</v>
      </c>
      <c r="H3919" s="1" t="n">
        <v>42617.2839351852</v>
      </c>
      <c r="I3919" s="0" t="s">
        <v>11487</v>
      </c>
      <c r="J3919" s="0" t="n">
        <v>0</v>
      </c>
    </row>
    <row r="3920" customFormat="false" ht="109.45" hidden="false" customHeight="false" outlineLevel="0" collapsed="false">
      <c r="A3920" s="0" t="n">
        <v>0</v>
      </c>
      <c r="B3920" s="0" t="n">
        <v>1</v>
      </c>
      <c r="C3920" s="0" t="e">
        <f aca="false">#NAME?</f>
        <v>#NAME?</v>
      </c>
      <c r="D3920" s="2" t="s">
        <v>11488</v>
      </c>
      <c r="E3920" s="0" t="s">
        <v>535</v>
      </c>
      <c r="F3920" s="0" t="s">
        <v>535</v>
      </c>
      <c r="G3920" s="0" t="n">
        <v>3</v>
      </c>
      <c r="H3920" s="1" t="n">
        <v>42832.015775463</v>
      </c>
      <c r="I3920" s="0" t="s">
        <v>1467</v>
      </c>
      <c r="J3920" s="0" t="n">
        <v>0</v>
      </c>
    </row>
    <row r="3921" customFormat="false" ht="13.8" hidden="false" customHeight="false" outlineLevel="0" collapsed="false">
      <c r="A3921" s="0" t="n">
        <v>0</v>
      </c>
      <c r="B3921" s="0" t="n">
        <v>0</v>
      </c>
      <c r="C3921" s="0" t="s">
        <v>11489</v>
      </c>
      <c r="D3921" s="0" t="s">
        <v>11490</v>
      </c>
      <c r="E3921" s="0" t="s">
        <v>316</v>
      </c>
      <c r="F3921" s="0" t="s">
        <v>316</v>
      </c>
      <c r="G3921" s="0" t="n">
        <v>3</v>
      </c>
      <c r="H3921" s="1" t="n">
        <v>41077.3115856482</v>
      </c>
      <c r="I3921" s="0" t="s">
        <v>11491</v>
      </c>
      <c r="J3921" s="0" t="n">
        <v>0</v>
      </c>
    </row>
    <row r="3922" customFormat="false" ht="13.8" hidden="false" customHeight="false" outlineLevel="0" collapsed="false">
      <c r="A3922" s="0" t="n">
        <v>2</v>
      </c>
      <c r="B3922" s="0" t="n">
        <v>2</v>
      </c>
      <c r="C3922" s="0" t="s">
        <v>11492</v>
      </c>
      <c r="D3922" s="0" t="s">
        <v>11493</v>
      </c>
      <c r="E3922" s="0" t="s">
        <v>10015</v>
      </c>
      <c r="F3922" s="0" t="s">
        <v>10015</v>
      </c>
      <c r="G3922" s="0" t="n">
        <v>5</v>
      </c>
      <c r="H3922" s="1" t="n">
        <v>42718.9688657407</v>
      </c>
      <c r="I3922" s="0" t="s">
        <v>11494</v>
      </c>
      <c r="J3922" s="0" t="n">
        <v>2</v>
      </c>
    </row>
    <row r="3923" customFormat="false" ht="13.8" hidden="false" customHeight="false" outlineLevel="0" collapsed="false">
      <c r="A3923" s="0" t="n">
        <v>1</v>
      </c>
      <c r="B3923" s="0" t="n">
        <v>2</v>
      </c>
      <c r="C3923" s="0" t="s">
        <v>11495</v>
      </c>
      <c r="D3923" s="0" t="s">
        <v>11496</v>
      </c>
      <c r="E3923" s="0" t="s">
        <v>376</v>
      </c>
      <c r="F3923" s="0" t="s">
        <v>376</v>
      </c>
      <c r="G3923" s="0" t="n">
        <v>5</v>
      </c>
      <c r="H3923" s="1" t="n">
        <v>42337.0334143519</v>
      </c>
      <c r="I3923" s="0" t="s">
        <v>11497</v>
      </c>
      <c r="J3923" s="0" t="n">
        <v>1</v>
      </c>
    </row>
    <row r="3924" customFormat="false" ht="28.45" hidden="false" customHeight="false" outlineLevel="0" collapsed="false">
      <c r="A3924" s="0" t="n">
        <v>0</v>
      </c>
      <c r="B3924" s="0" t="n">
        <v>0</v>
      </c>
      <c r="C3924" s="0" t="s">
        <v>11498</v>
      </c>
      <c r="D3924" s="2" t="s">
        <v>11499</v>
      </c>
      <c r="E3924" s="0" t="s">
        <v>173</v>
      </c>
      <c r="F3924" s="0" t="s">
        <v>173</v>
      </c>
      <c r="G3924" s="0" t="n">
        <v>4</v>
      </c>
      <c r="H3924" s="1" t="n">
        <v>40364.8143171296</v>
      </c>
      <c r="I3924" s="0" t="s">
        <v>11500</v>
      </c>
      <c r="J3924" s="0" t="n">
        <v>0</v>
      </c>
    </row>
    <row r="3925" customFormat="false" ht="13.8" hidden="false" customHeight="false" outlineLevel="0" collapsed="false">
      <c r="A3925" s="0" t="n">
        <v>0</v>
      </c>
      <c r="B3925" s="0" t="n">
        <v>1</v>
      </c>
      <c r="C3925" s="0" t="s">
        <v>11501</v>
      </c>
      <c r="D3925" s="0" t="s">
        <v>11502</v>
      </c>
      <c r="E3925" s="0" t="s">
        <v>123</v>
      </c>
      <c r="F3925" s="0" t="s">
        <v>123</v>
      </c>
      <c r="G3925" s="0" t="n">
        <v>5</v>
      </c>
      <c r="H3925" s="1" t="n">
        <v>42653.7357986111</v>
      </c>
      <c r="I3925" s="0" t="s">
        <v>11503</v>
      </c>
      <c r="J3925" s="0" t="n">
        <v>0</v>
      </c>
    </row>
    <row r="3926" customFormat="false" ht="41.95" hidden="false" customHeight="false" outlineLevel="0" collapsed="false">
      <c r="A3926" s="0" t="n">
        <v>0</v>
      </c>
      <c r="B3926" s="0" t="n">
        <v>7</v>
      </c>
      <c r="C3926" s="0" t="s">
        <v>11504</v>
      </c>
      <c r="D3926" s="2" t="s">
        <v>11505</v>
      </c>
      <c r="E3926" s="0" t="s">
        <v>20</v>
      </c>
      <c r="F3926" s="0" t="s">
        <v>20</v>
      </c>
      <c r="G3926" s="0" t="n">
        <v>5</v>
      </c>
      <c r="H3926" s="1" t="n">
        <v>41019.8664699074</v>
      </c>
      <c r="I3926" s="0" t="s">
        <v>11506</v>
      </c>
      <c r="J3926" s="0" t="n">
        <v>1</v>
      </c>
    </row>
    <row r="3927" customFormat="false" ht="13.8" hidden="false" customHeight="false" outlineLevel="0" collapsed="false">
      <c r="A3927" s="0" t="n">
        <v>1</v>
      </c>
      <c r="B3927" s="0" t="n">
        <v>1</v>
      </c>
      <c r="C3927" s="0" t="s">
        <v>11507</v>
      </c>
      <c r="D3927" s="0" t="s">
        <v>11508</v>
      </c>
      <c r="E3927" s="0" t="s">
        <v>415</v>
      </c>
      <c r="F3927" s="0" t="s">
        <v>415</v>
      </c>
      <c r="G3927" s="0" t="n">
        <v>2</v>
      </c>
      <c r="H3927" s="1" t="n">
        <v>40960.4114930556</v>
      </c>
      <c r="I3927" s="0" t="s">
        <v>11509</v>
      </c>
      <c r="J3927" s="0" t="n">
        <v>0</v>
      </c>
    </row>
    <row r="3928" customFormat="false" ht="68.95" hidden="false" customHeight="false" outlineLevel="0" collapsed="false">
      <c r="A3928" s="0" t="n">
        <v>0</v>
      </c>
      <c r="B3928" s="0" t="n">
        <v>0</v>
      </c>
      <c r="C3928" s="0" t="s">
        <v>11510</v>
      </c>
      <c r="D3928" s="2" t="s">
        <v>11511</v>
      </c>
      <c r="E3928" s="0" t="s">
        <v>332</v>
      </c>
      <c r="F3928" s="0" t="s">
        <v>332</v>
      </c>
      <c r="G3928" s="0" t="n">
        <v>4</v>
      </c>
      <c r="H3928" s="1" t="n">
        <v>40929.8810648148</v>
      </c>
      <c r="I3928" s="0" t="s">
        <v>11512</v>
      </c>
      <c r="J3928" s="0" t="n">
        <v>0</v>
      </c>
    </row>
    <row r="3929" customFormat="false" ht="13.8" hidden="false" customHeight="false" outlineLevel="0" collapsed="false">
      <c r="A3929" s="0" t="n">
        <v>0</v>
      </c>
      <c r="B3929" s="0" t="n">
        <v>0</v>
      </c>
      <c r="C3929" s="0" t="s">
        <v>11513</v>
      </c>
      <c r="D3929" s="0" t="s">
        <v>11514</v>
      </c>
      <c r="E3929" s="0" t="s">
        <v>316</v>
      </c>
      <c r="F3929" s="0" t="s">
        <v>316</v>
      </c>
      <c r="G3929" s="0" t="n">
        <v>5</v>
      </c>
      <c r="H3929" s="1" t="n">
        <v>41840.581087963</v>
      </c>
      <c r="I3929" s="0" t="s">
        <v>11515</v>
      </c>
      <c r="J3929" s="0" t="n">
        <v>0</v>
      </c>
    </row>
    <row r="3930" customFormat="false" ht="13.8" hidden="false" customHeight="false" outlineLevel="0" collapsed="false">
      <c r="A3930" s="0" t="n">
        <v>0</v>
      </c>
      <c r="B3930" s="0" t="n">
        <v>1</v>
      </c>
      <c r="C3930" s="0" t="s">
        <v>11516</v>
      </c>
      <c r="D3930" s="0" t="s">
        <v>11517</v>
      </c>
      <c r="E3930" s="0" t="s">
        <v>16</v>
      </c>
      <c r="F3930" s="0" t="s">
        <v>16</v>
      </c>
      <c r="G3930" s="0" t="n">
        <v>1</v>
      </c>
      <c r="H3930" s="1" t="n">
        <v>42291.1457523148</v>
      </c>
      <c r="I3930" s="0" t="s">
        <v>11518</v>
      </c>
      <c r="J3930" s="0" t="n">
        <v>0</v>
      </c>
    </row>
    <row r="3931" customFormat="false" ht="13.8" hidden="false" customHeight="false" outlineLevel="0" collapsed="false">
      <c r="A3931" s="0" t="n">
        <v>0</v>
      </c>
      <c r="B3931" s="0" t="n">
        <v>0</v>
      </c>
      <c r="C3931" s="0" t="s">
        <v>11519</v>
      </c>
      <c r="D3931" s="0" t="s">
        <v>11520</v>
      </c>
      <c r="E3931" s="0" t="s">
        <v>123</v>
      </c>
      <c r="F3931" s="0" t="s">
        <v>123</v>
      </c>
      <c r="G3931" s="0" t="n">
        <v>5</v>
      </c>
      <c r="H3931" s="1" t="n">
        <v>42961.911400463</v>
      </c>
      <c r="I3931" s="0" t="s">
        <v>11521</v>
      </c>
      <c r="J3931" s="0" t="n">
        <v>0</v>
      </c>
    </row>
    <row r="3932" customFormat="false" ht="13.8" hidden="false" customHeight="false" outlineLevel="0" collapsed="false">
      <c r="A3932" s="0" t="n">
        <v>0</v>
      </c>
      <c r="B3932" s="0" t="n">
        <v>0</v>
      </c>
      <c r="C3932" s="0" t="s">
        <v>11522</v>
      </c>
      <c r="D3932" s="0" t="s">
        <v>11523</v>
      </c>
      <c r="E3932" s="0" t="s">
        <v>71</v>
      </c>
      <c r="F3932" s="0" t="s">
        <v>71</v>
      </c>
      <c r="G3932" s="0" t="n">
        <v>5</v>
      </c>
      <c r="H3932" s="1" t="n">
        <v>43313.1388888889</v>
      </c>
      <c r="I3932" s="0" t="s">
        <v>11524</v>
      </c>
      <c r="J3932" s="0" t="n">
        <v>0</v>
      </c>
    </row>
    <row r="3933" customFormat="false" ht="95.95" hidden="false" customHeight="false" outlineLevel="0" collapsed="false">
      <c r="A3933" s="0" t="n">
        <v>0</v>
      </c>
      <c r="B3933" s="0" t="n">
        <v>0</v>
      </c>
      <c r="C3933" s="0" t="s">
        <v>11525</v>
      </c>
      <c r="D3933" s="2" t="s">
        <v>11526</v>
      </c>
      <c r="E3933" s="0" t="s">
        <v>56</v>
      </c>
      <c r="F3933" s="0" t="s">
        <v>56</v>
      </c>
      <c r="G3933" s="0" t="n">
        <v>4</v>
      </c>
      <c r="H3933" s="1" t="n">
        <v>42074.9438657407</v>
      </c>
      <c r="I3933" s="0" t="s">
        <v>11527</v>
      </c>
      <c r="J3933" s="0" t="n">
        <v>0</v>
      </c>
    </row>
    <row r="3934" customFormat="false" ht="13.8" hidden="false" customHeight="false" outlineLevel="0" collapsed="false">
      <c r="A3934" s="0" t="n">
        <v>0</v>
      </c>
      <c r="B3934" s="0" t="n">
        <v>0</v>
      </c>
      <c r="C3934" s="0" t="s">
        <v>11528</v>
      </c>
      <c r="D3934" s="0" t="s">
        <v>11529</v>
      </c>
      <c r="E3934" s="0" t="s">
        <v>169</v>
      </c>
      <c r="F3934" s="0" t="s">
        <v>169</v>
      </c>
      <c r="G3934" s="0" t="n">
        <v>4</v>
      </c>
      <c r="H3934" s="1" t="n">
        <v>42972.9303472222</v>
      </c>
      <c r="I3934" s="0" t="s">
        <v>11530</v>
      </c>
      <c r="J3934" s="0" t="n">
        <v>0</v>
      </c>
    </row>
    <row r="3935" customFormat="false" ht="28.45" hidden="false" customHeight="false" outlineLevel="0" collapsed="false">
      <c r="A3935" s="0" t="n">
        <v>0</v>
      </c>
      <c r="B3935" s="0" t="n">
        <v>0</v>
      </c>
      <c r="C3935" s="0" t="s">
        <v>11531</v>
      </c>
      <c r="D3935" s="2" t="s">
        <v>11532</v>
      </c>
      <c r="E3935" s="0" t="s">
        <v>40</v>
      </c>
      <c r="F3935" s="0" t="s">
        <v>40</v>
      </c>
      <c r="G3935" s="0" t="n">
        <v>3</v>
      </c>
      <c r="H3935" s="1" t="n">
        <v>41670.2638773148</v>
      </c>
      <c r="I3935" s="0" t="s">
        <v>377</v>
      </c>
      <c r="J3935" s="0" t="n">
        <v>0</v>
      </c>
    </row>
    <row r="3936" customFormat="false" ht="13.8" hidden="false" customHeight="false" outlineLevel="0" collapsed="false">
      <c r="A3936" s="0" t="n">
        <v>0</v>
      </c>
      <c r="B3936" s="0" t="n">
        <v>0</v>
      </c>
      <c r="C3936" s="0" t="s">
        <v>11533</v>
      </c>
      <c r="D3936" s="0" t="s">
        <v>11534</v>
      </c>
      <c r="E3936" s="0" t="s">
        <v>198</v>
      </c>
      <c r="F3936" s="0" t="s">
        <v>198</v>
      </c>
      <c r="G3936" s="0" t="n">
        <v>4</v>
      </c>
      <c r="H3936" s="1" t="n">
        <v>43006.1339236111</v>
      </c>
      <c r="I3936" s="0" t="s">
        <v>11535</v>
      </c>
      <c r="J3936" s="0" t="n">
        <v>0</v>
      </c>
    </row>
    <row r="3937" customFormat="false" ht="13.8" hidden="false" customHeight="false" outlineLevel="0" collapsed="false">
      <c r="A3937" s="0" t="n">
        <v>0</v>
      </c>
      <c r="B3937" s="0" t="n">
        <v>0</v>
      </c>
      <c r="C3937" s="0" t="s">
        <v>11536</v>
      </c>
      <c r="D3937" s="0" t="s">
        <v>11537</v>
      </c>
      <c r="E3937" s="0" t="s">
        <v>316</v>
      </c>
      <c r="F3937" s="0" t="s">
        <v>316</v>
      </c>
      <c r="G3937" s="0" t="n">
        <v>4</v>
      </c>
      <c r="H3937" s="1" t="n">
        <v>41758.7773958333</v>
      </c>
      <c r="I3937" s="0" t="s">
        <v>11538</v>
      </c>
      <c r="J3937" s="0" t="n">
        <v>0</v>
      </c>
    </row>
    <row r="3938" customFormat="false" ht="28.45" hidden="false" customHeight="false" outlineLevel="0" collapsed="false">
      <c r="A3938" s="0" t="n">
        <v>0</v>
      </c>
      <c r="B3938" s="0" t="n">
        <v>0</v>
      </c>
      <c r="C3938" s="0" t="s">
        <v>11539</v>
      </c>
      <c r="D3938" s="2" t="s">
        <v>11540</v>
      </c>
      <c r="E3938" s="0" t="s">
        <v>654</v>
      </c>
      <c r="F3938" s="0" t="s">
        <v>654</v>
      </c>
      <c r="G3938" s="0" t="n">
        <v>5</v>
      </c>
      <c r="H3938" s="1" t="n">
        <v>43188.1096180556</v>
      </c>
      <c r="I3938" s="0" t="s">
        <v>11541</v>
      </c>
      <c r="J3938" s="0" t="n">
        <v>0</v>
      </c>
    </row>
    <row r="3939" customFormat="false" ht="13.8" hidden="false" customHeight="false" outlineLevel="0" collapsed="false">
      <c r="A3939" s="0" t="n">
        <v>0</v>
      </c>
      <c r="B3939" s="0" t="n">
        <v>0</v>
      </c>
      <c r="C3939" s="0" t="s">
        <v>11542</v>
      </c>
      <c r="D3939" s="0" t="s">
        <v>11543</v>
      </c>
      <c r="E3939" s="0" t="s">
        <v>44</v>
      </c>
      <c r="F3939" s="0" t="s">
        <v>44</v>
      </c>
      <c r="G3939" s="0" t="n">
        <v>5</v>
      </c>
      <c r="H3939" s="1" t="n">
        <v>41778.2282638889</v>
      </c>
      <c r="I3939" s="0" t="s">
        <v>11544</v>
      </c>
      <c r="J3939" s="0" t="n">
        <v>0</v>
      </c>
    </row>
    <row r="3940" customFormat="false" ht="13.8" hidden="false" customHeight="false" outlineLevel="0" collapsed="false">
      <c r="A3940" s="0" t="n">
        <v>0</v>
      </c>
      <c r="B3940" s="0" t="n">
        <v>0</v>
      </c>
      <c r="C3940" s="0" t="s">
        <v>11545</v>
      </c>
      <c r="D3940" s="0" t="s">
        <v>11546</v>
      </c>
      <c r="E3940" s="0" t="s">
        <v>181</v>
      </c>
      <c r="F3940" s="0" t="s">
        <v>181</v>
      </c>
      <c r="G3940" s="0" t="n">
        <v>1</v>
      </c>
      <c r="H3940" s="1" t="n">
        <v>42542.1869791667</v>
      </c>
      <c r="I3940" s="0" t="s">
        <v>11547</v>
      </c>
      <c r="J3940" s="0" t="n">
        <v>0</v>
      </c>
    </row>
    <row r="3941" customFormat="false" ht="149.95" hidden="false" customHeight="false" outlineLevel="0" collapsed="false">
      <c r="A3941" s="0" t="n">
        <v>0</v>
      </c>
      <c r="B3941" s="0" t="n">
        <v>1</v>
      </c>
      <c r="C3941" s="0" t="s">
        <v>11548</v>
      </c>
      <c r="D3941" s="2" t="s">
        <v>11549</v>
      </c>
      <c r="E3941" s="0" t="s">
        <v>372</v>
      </c>
      <c r="F3941" s="0" t="s">
        <v>372</v>
      </c>
      <c r="G3941" s="0" t="n">
        <v>5</v>
      </c>
      <c r="H3941" s="1" t="n">
        <v>42396.0104050926</v>
      </c>
      <c r="I3941" s="0" t="s">
        <v>11550</v>
      </c>
      <c r="J3941" s="0" t="n">
        <v>0</v>
      </c>
    </row>
    <row r="3942" customFormat="false" ht="13.8" hidden="false" customHeight="false" outlineLevel="0" collapsed="false">
      <c r="A3942" s="0" t="n">
        <v>0</v>
      </c>
      <c r="B3942" s="0" t="n">
        <v>1</v>
      </c>
      <c r="C3942" s="0" t="s">
        <v>11551</v>
      </c>
      <c r="D3942" s="0" t="s">
        <v>11552</v>
      </c>
      <c r="E3942" s="0" t="s">
        <v>2455</v>
      </c>
      <c r="F3942" s="0" t="s">
        <v>2455</v>
      </c>
      <c r="G3942" s="0" t="n">
        <v>5</v>
      </c>
      <c r="H3942" s="1" t="n">
        <v>41318.716087963</v>
      </c>
      <c r="I3942" s="0" t="s">
        <v>11553</v>
      </c>
      <c r="J3942" s="0" t="n">
        <v>0</v>
      </c>
    </row>
    <row r="3943" customFormat="false" ht="13.8" hidden="false" customHeight="false" outlineLevel="0" collapsed="false">
      <c r="A3943" s="0" t="n">
        <v>0</v>
      </c>
      <c r="B3943" s="0" t="n">
        <v>0</v>
      </c>
      <c r="C3943" s="0" t="s">
        <v>11554</v>
      </c>
      <c r="D3943" s="0" t="s">
        <v>11555</v>
      </c>
      <c r="E3943" s="0" t="s">
        <v>654</v>
      </c>
      <c r="F3943" s="0" t="s">
        <v>654</v>
      </c>
      <c r="G3943" s="0" t="n">
        <v>4</v>
      </c>
      <c r="H3943" s="1" t="n">
        <v>42210.1509606482</v>
      </c>
      <c r="I3943" s="0" t="s">
        <v>11556</v>
      </c>
      <c r="J3943" s="0" t="n">
        <v>0</v>
      </c>
    </row>
    <row r="3944" customFormat="false" ht="13.8" hidden="false" customHeight="false" outlineLevel="0" collapsed="false">
      <c r="A3944" s="0" t="n">
        <v>0</v>
      </c>
      <c r="B3944" s="0" t="n">
        <v>0</v>
      </c>
      <c r="C3944" s="0" t="s">
        <v>11557</v>
      </c>
      <c r="D3944" s="0" t="s">
        <v>11558</v>
      </c>
      <c r="E3944" s="0" t="s">
        <v>147</v>
      </c>
      <c r="F3944" s="0" t="s">
        <v>147</v>
      </c>
      <c r="G3944" s="0" t="n">
        <v>1</v>
      </c>
      <c r="H3944" s="1" t="n">
        <v>41724.6282291667</v>
      </c>
      <c r="I3944" s="0" t="s">
        <v>11559</v>
      </c>
      <c r="J3944" s="0" t="n">
        <v>0</v>
      </c>
    </row>
    <row r="3945" customFormat="false" ht="68.95" hidden="false" customHeight="false" outlineLevel="0" collapsed="false">
      <c r="A3945" s="0" t="n">
        <v>1</v>
      </c>
      <c r="B3945" s="0" t="n">
        <v>1</v>
      </c>
      <c r="C3945" s="0" t="s">
        <v>11560</v>
      </c>
      <c r="D3945" s="2" t="s">
        <v>11561</v>
      </c>
      <c r="E3945" s="0" t="s">
        <v>44</v>
      </c>
      <c r="F3945" s="0" t="s">
        <v>44</v>
      </c>
      <c r="G3945" s="0" t="n">
        <v>4</v>
      </c>
      <c r="H3945" s="1" t="n">
        <v>40712.1463541667</v>
      </c>
      <c r="I3945" s="0" t="s">
        <v>6664</v>
      </c>
      <c r="J3945" s="0" t="n">
        <v>1</v>
      </c>
    </row>
    <row r="3946" customFormat="false" ht="500.95" hidden="false" customHeight="false" outlineLevel="0" collapsed="false">
      <c r="A3946" s="0" t="n">
        <v>8</v>
      </c>
      <c r="B3946" s="0" t="n">
        <v>9</v>
      </c>
      <c r="C3946" s="0" t="s">
        <v>11562</v>
      </c>
      <c r="D3946" s="2" t="s">
        <v>11563</v>
      </c>
      <c r="E3946" s="0" t="s">
        <v>56</v>
      </c>
      <c r="F3946" s="0" t="s">
        <v>56</v>
      </c>
      <c r="G3946" s="0" t="n">
        <v>4</v>
      </c>
      <c r="H3946" s="1" t="n">
        <v>42094.2411458333</v>
      </c>
      <c r="I3946" s="0" t="s">
        <v>10223</v>
      </c>
      <c r="J3946" s="0" t="n">
        <v>8</v>
      </c>
    </row>
    <row r="3947" customFormat="false" ht="28.45" hidden="false" customHeight="false" outlineLevel="0" collapsed="false">
      <c r="A3947" s="0" t="n">
        <v>0</v>
      </c>
      <c r="B3947" s="0" t="n">
        <v>0</v>
      </c>
      <c r="C3947" s="0" t="s">
        <v>11564</v>
      </c>
      <c r="D3947" s="2" t="s">
        <v>11565</v>
      </c>
      <c r="E3947" s="0" t="s">
        <v>40</v>
      </c>
      <c r="F3947" s="0" t="s">
        <v>40</v>
      </c>
      <c r="G3947" s="0" t="n">
        <v>2</v>
      </c>
      <c r="H3947" s="1" t="n">
        <v>43235.7304976852</v>
      </c>
      <c r="I3947" s="0" t="s">
        <v>11566</v>
      </c>
      <c r="J3947" s="0" t="n">
        <v>0</v>
      </c>
    </row>
    <row r="3948" customFormat="false" ht="28.45" hidden="false" customHeight="false" outlineLevel="0" collapsed="false">
      <c r="A3948" s="0" t="n">
        <v>0</v>
      </c>
      <c r="B3948" s="0" t="n">
        <v>0</v>
      </c>
      <c r="C3948" s="0" t="s">
        <v>11567</v>
      </c>
      <c r="D3948" s="2" t="s">
        <v>11568</v>
      </c>
      <c r="E3948" s="0" t="s">
        <v>587</v>
      </c>
      <c r="F3948" s="0" t="s">
        <v>587</v>
      </c>
      <c r="G3948" s="0" t="n">
        <v>5</v>
      </c>
      <c r="H3948" s="1" t="n">
        <v>43141.162025463</v>
      </c>
      <c r="I3948" s="0" t="s">
        <v>11569</v>
      </c>
      <c r="J3948" s="0" t="n">
        <v>0</v>
      </c>
    </row>
    <row r="3949" customFormat="false" ht="13.8" hidden="false" customHeight="false" outlineLevel="0" collapsed="false">
      <c r="A3949" s="0" t="n">
        <v>0</v>
      </c>
      <c r="B3949" s="0" t="n">
        <v>1</v>
      </c>
      <c r="C3949" s="0" t="s">
        <v>11570</v>
      </c>
      <c r="D3949" s="0" t="s">
        <v>11571</v>
      </c>
      <c r="E3949" s="0" t="s">
        <v>181</v>
      </c>
      <c r="F3949" s="0" t="s">
        <v>181</v>
      </c>
      <c r="G3949" s="0" t="n">
        <v>1</v>
      </c>
      <c r="H3949" s="1" t="n">
        <v>42705.6771643519</v>
      </c>
      <c r="I3949" s="0" t="s">
        <v>1291</v>
      </c>
      <c r="J3949" s="0" t="n">
        <v>1</v>
      </c>
    </row>
    <row r="3950" customFormat="false" ht="95.95" hidden="false" customHeight="false" outlineLevel="0" collapsed="false">
      <c r="A3950" s="0" t="n">
        <v>2</v>
      </c>
      <c r="B3950" s="0" t="n">
        <v>4</v>
      </c>
      <c r="C3950" s="0" t="s">
        <v>11572</v>
      </c>
      <c r="D3950" s="2" t="s">
        <v>11573</v>
      </c>
      <c r="E3950" s="0" t="s">
        <v>316</v>
      </c>
      <c r="F3950" s="0" t="s">
        <v>316</v>
      </c>
      <c r="G3950" s="0" t="n">
        <v>5</v>
      </c>
      <c r="H3950" s="1" t="n">
        <v>40246.2000115741</v>
      </c>
      <c r="I3950" s="0" t="s">
        <v>380</v>
      </c>
      <c r="J3950" s="0" t="n">
        <v>3</v>
      </c>
    </row>
    <row r="3951" customFormat="false" ht="68.95" hidden="false" customHeight="false" outlineLevel="0" collapsed="false">
      <c r="A3951" s="0" t="n">
        <v>0</v>
      </c>
      <c r="B3951" s="0" t="n">
        <v>1</v>
      </c>
      <c r="C3951" s="0" t="s">
        <v>11574</v>
      </c>
      <c r="D3951" s="2" t="s">
        <v>11575</v>
      </c>
      <c r="E3951" s="0" t="s">
        <v>24</v>
      </c>
      <c r="F3951" s="0" t="s">
        <v>24</v>
      </c>
      <c r="G3951" s="0" t="n">
        <v>4</v>
      </c>
      <c r="H3951" s="1" t="n">
        <v>40486.09625</v>
      </c>
      <c r="I3951" s="0" t="s">
        <v>10007</v>
      </c>
      <c r="J3951" s="0" t="n">
        <v>0</v>
      </c>
    </row>
    <row r="3952" customFormat="false" ht="13.8" hidden="false" customHeight="false" outlineLevel="0" collapsed="false">
      <c r="A3952" s="0" t="n">
        <v>0</v>
      </c>
      <c r="B3952" s="0" t="n">
        <v>5</v>
      </c>
      <c r="C3952" s="0" t="s">
        <v>11576</v>
      </c>
      <c r="D3952" s="0" t="s">
        <v>11577</v>
      </c>
      <c r="E3952" s="0" t="s">
        <v>52</v>
      </c>
      <c r="F3952" s="0" t="s">
        <v>52</v>
      </c>
      <c r="G3952" s="0" t="n">
        <v>1</v>
      </c>
      <c r="H3952" s="1" t="n">
        <v>42784.8055092593</v>
      </c>
      <c r="I3952" s="0" t="s">
        <v>11578</v>
      </c>
      <c r="J3952" s="0" t="n">
        <v>2</v>
      </c>
    </row>
    <row r="3953" customFormat="false" ht="257.95" hidden="false" customHeight="false" outlineLevel="0" collapsed="false">
      <c r="A3953" s="0" t="n">
        <v>0</v>
      </c>
      <c r="B3953" s="0" t="n">
        <v>4</v>
      </c>
      <c r="C3953" s="0" t="s">
        <v>11579</v>
      </c>
      <c r="D3953" s="2" t="s">
        <v>11580</v>
      </c>
      <c r="E3953" s="0" t="s">
        <v>515</v>
      </c>
      <c r="F3953" s="0" t="s">
        <v>515</v>
      </c>
      <c r="G3953" s="0" t="n">
        <v>1</v>
      </c>
      <c r="H3953" s="1" t="n">
        <v>42186.1714351852</v>
      </c>
      <c r="I3953" s="0" t="s">
        <v>11581</v>
      </c>
      <c r="J3953" s="0" t="n">
        <v>0</v>
      </c>
    </row>
    <row r="3954" customFormat="false" ht="41.95" hidden="false" customHeight="false" outlineLevel="0" collapsed="false">
      <c r="A3954" s="0" t="n">
        <v>1</v>
      </c>
      <c r="B3954" s="0" t="n">
        <v>1</v>
      </c>
      <c r="C3954" s="0" t="s">
        <v>11582</v>
      </c>
      <c r="D3954" s="2" t="s">
        <v>11583</v>
      </c>
      <c r="E3954" s="0" t="s">
        <v>3545</v>
      </c>
      <c r="F3954" s="0" t="s">
        <v>3545</v>
      </c>
      <c r="G3954" s="0" t="n">
        <v>2</v>
      </c>
      <c r="H3954" s="1" t="n">
        <v>40775.0674537037</v>
      </c>
      <c r="I3954" s="0" t="s">
        <v>5674</v>
      </c>
      <c r="J3954" s="0" t="n">
        <v>0</v>
      </c>
    </row>
    <row r="3955" customFormat="false" ht="41.95" hidden="false" customHeight="false" outlineLevel="0" collapsed="false">
      <c r="A3955" s="0" t="n">
        <v>0</v>
      </c>
      <c r="B3955" s="0" t="n">
        <v>6</v>
      </c>
      <c r="C3955" s="0" t="s">
        <v>11584</v>
      </c>
      <c r="D3955" s="2" t="s">
        <v>11585</v>
      </c>
      <c r="E3955" s="0" t="s">
        <v>20</v>
      </c>
      <c r="F3955" s="0" t="s">
        <v>20</v>
      </c>
      <c r="G3955" s="0" t="n">
        <v>2</v>
      </c>
      <c r="H3955" s="1" t="n">
        <v>40148.9629398148</v>
      </c>
      <c r="I3955" s="0" t="s">
        <v>3426</v>
      </c>
      <c r="J3955" s="0" t="n">
        <v>5</v>
      </c>
    </row>
    <row r="3956" customFormat="false" ht="13.8" hidden="false" customHeight="false" outlineLevel="0" collapsed="false">
      <c r="A3956" s="0" t="n">
        <v>0</v>
      </c>
      <c r="B3956" s="0" t="n">
        <v>2</v>
      </c>
      <c r="C3956" s="0" t="s">
        <v>11586</v>
      </c>
      <c r="D3956" s="0" t="s">
        <v>11587</v>
      </c>
      <c r="E3956" s="0" t="s">
        <v>123</v>
      </c>
      <c r="F3956" s="0" t="s">
        <v>123</v>
      </c>
      <c r="G3956" s="0" t="n">
        <v>3</v>
      </c>
      <c r="H3956" s="1" t="n">
        <v>43162.1544675926</v>
      </c>
      <c r="I3956" s="0" t="s">
        <v>11588</v>
      </c>
      <c r="J3956" s="0" t="n">
        <v>0</v>
      </c>
    </row>
    <row r="3957" customFormat="false" ht="13.8" hidden="false" customHeight="false" outlineLevel="0" collapsed="false">
      <c r="A3957" s="0" t="n">
        <v>1</v>
      </c>
      <c r="B3957" s="0" t="n">
        <v>1</v>
      </c>
      <c r="C3957" s="0" t="s">
        <v>11589</v>
      </c>
      <c r="D3957" s="0" t="s">
        <v>11590</v>
      </c>
      <c r="E3957" s="0" t="s">
        <v>56</v>
      </c>
      <c r="F3957" s="0" t="s">
        <v>56</v>
      </c>
      <c r="G3957" s="0" t="n">
        <v>1</v>
      </c>
      <c r="H3957" s="1" t="n">
        <v>39851.1286111111</v>
      </c>
      <c r="I3957" s="0" t="s">
        <v>11591</v>
      </c>
      <c r="J3957" s="0" t="n">
        <v>1</v>
      </c>
    </row>
    <row r="3958" customFormat="false" ht="13.8" hidden="false" customHeight="false" outlineLevel="0" collapsed="false">
      <c r="A3958" s="0" t="n">
        <v>0</v>
      </c>
      <c r="B3958" s="0" t="n">
        <v>0</v>
      </c>
      <c r="C3958" s="0" t="s">
        <v>11592</v>
      </c>
      <c r="D3958" s="0" t="s">
        <v>11593</v>
      </c>
      <c r="E3958" s="0" t="s">
        <v>40</v>
      </c>
      <c r="F3958" s="0" t="s">
        <v>40</v>
      </c>
      <c r="G3958" s="0" t="n">
        <v>5</v>
      </c>
      <c r="H3958" s="1" t="n">
        <v>41481.7453009259</v>
      </c>
      <c r="I3958" s="0" t="s">
        <v>11594</v>
      </c>
      <c r="J3958" s="0" t="n">
        <v>0</v>
      </c>
    </row>
    <row r="3959" customFormat="false" ht="95.95" hidden="false" customHeight="false" outlineLevel="0" collapsed="false">
      <c r="A3959" s="0" t="n">
        <v>0</v>
      </c>
      <c r="B3959" s="0" t="n">
        <v>0</v>
      </c>
      <c r="C3959" s="0" t="s">
        <v>11595</v>
      </c>
      <c r="D3959" s="2" t="s">
        <v>11596</v>
      </c>
      <c r="E3959" s="0" t="s">
        <v>2415</v>
      </c>
      <c r="F3959" s="0" t="s">
        <v>2415</v>
      </c>
      <c r="G3959" s="0" t="n">
        <v>4</v>
      </c>
      <c r="H3959" s="1" t="n">
        <v>40573.2023148148</v>
      </c>
      <c r="I3959" s="0" t="s">
        <v>11597</v>
      </c>
      <c r="J3959" s="0" t="n">
        <v>0</v>
      </c>
    </row>
    <row r="3960" customFormat="false" ht="13.8" hidden="false" customHeight="false" outlineLevel="0" collapsed="false">
      <c r="A3960" s="0" t="n">
        <v>0</v>
      </c>
      <c r="B3960" s="0" t="n">
        <v>0</v>
      </c>
      <c r="C3960" s="0" t="s">
        <v>11598</v>
      </c>
      <c r="D3960" s="0" t="s">
        <v>11599</v>
      </c>
      <c r="E3960" s="0" t="s">
        <v>415</v>
      </c>
      <c r="F3960" s="0" t="s">
        <v>415</v>
      </c>
      <c r="G3960" s="0" t="n">
        <v>1</v>
      </c>
      <c r="H3960" s="1" t="n">
        <v>41921.0816666667</v>
      </c>
      <c r="I3960" s="0" t="s">
        <v>11600</v>
      </c>
      <c r="J3960" s="0" t="n">
        <v>0</v>
      </c>
    </row>
    <row r="3961" customFormat="false" ht="13.8" hidden="false" customHeight="false" outlineLevel="0" collapsed="false">
      <c r="A3961" s="0" t="n">
        <v>0</v>
      </c>
      <c r="B3961" s="0" t="n">
        <v>0</v>
      </c>
      <c r="C3961" s="0" t="s">
        <v>11601</v>
      </c>
      <c r="D3961" s="0" t="s">
        <v>11602</v>
      </c>
      <c r="E3961" s="0" t="s">
        <v>359</v>
      </c>
      <c r="F3961" s="0" t="s">
        <v>359</v>
      </c>
      <c r="G3961" s="0" t="n">
        <v>5</v>
      </c>
      <c r="H3961" s="1" t="n">
        <v>42593.8002546296</v>
      </c>
      <c r="I3961" s="0" t="s">
        <v>11603</v>
      </c>
      <c r="J3961" s="0" t="n">
        <v>0</v>
      </c>
    </row>
    <row r="3962" customFormat="false" ht="13.8" hidden="false" customHeight="false" outlineLevel="0" collapsed="false">
      <c r="A3962" s="0" t="n">
        <v>0</v>
      </c>
      <c r="B3962" s="0" t="n">
        <v>2</v>
      </c>
      <c r="C3962" s="0" t="s">
        <v>11604</v>
      </c>
      <c r="D3962" s="0" t="s">
        <v>11605</v>
      </c>
      <c r="E3962" s="0" t="s">
        <v>7416</v>
      </c>
      <c r="F3962" s="0" t="s">
        <v>7416</v>
      </c>
      <c r="G3962" s="0" t="n">
        <v>5</v>
      </c>
      <c r="H3962" s="1" t="n">
        <v>41607.7249537037</v>
      </c>
      <c r="I3962" s="0" t="s">
        <v>11606</v>
      </c>
      <c r="J3962" s="0" t="n">
        <v>2</v>
      </c>
    </row>
    <row r="3963" customFormat="false" ht="68.95" hidden="false" customHeight="false" outlineLevel="0" collapsed="false">
      <c r="A3963" s="0" t="n">
        <v>0</v>
      </c>
      <c r="B3963" s="0" t="n">
        <v>0</v>
      </c>
      <c r="C3963" s="0" t="s">
        <v>11607</v>
      </c>
      <c r="D3963" s="2" t="s">
        <v>11608</v>
      </c>
      <c r="E3963" s="0" t="s">
        <v>606</v>
      </c>
      <c r="F3963" s="0" t="s">
        <v>606</v>
      </c>
      <c r="G3963" s="0" t="n">
        <v>5</v>
      </c>
      <c r="H3963" s="1" t="n">
        <v>40835.8338425926</v>
      </c>
      <c r="I3963" s="0" t="s">
        <v>11609</v>
      </c>
      <c r="J3963" s="0" t="n">
        <v>1</v>
      </c>
    </row>
    <row r="3964" customFormat="false" ht="68.95" hidden="false" customHeight="false" outlineLevel="0" collapsed="false">
      <c r="A3964" s="0" t="n">
        <v>3</v>
      </c>
      <c r="B3964" s="0" t="n">
        <v>5</v>
      </c>
      <c r="C3964" s="0" t="s">
        <v>11610</v>
      </c>
      <c r="D3964" s="2" t="s">
        <v>11611</v>
      </c>
      <c r="E3964" s="0" t="s">
        <v>40</v>
      </c>
      <c r="F3964" s="0" t="s">
        <v>40</v>
      </c>
      <c r="G3964" s="0" t="n">
        <v>4</v>
      </c>
      <c r="H3964" s="1" t="n">
        <v>41446.1216666667</v>
      </c>
      <c r="I3964" s="0" t="s">
        <v>11612</v>
      </c>
      <c r="J3964" s="0" t="n">
        <v>5</v>
      </c>
    </row>
    <row r="3965" customFormat="false" ht="68.95" hidden="false" customHeight="false" outlineLevel="0" collapsed="false">
      <c r="A3965" s="0" t="n">
        <v>1</v>
      </c>
      <c r="B3965" s="0" t="n">
        <v>3</v>
      </c>
      <c r="C3965" s="0" t="s">
        <v>11613</v>
      </c>
      <c r="D3965" s="2" t="s">
        <v>11614</v>
      </c>
      <c r="E3965" s="0" t="s">
        <v>123</v>
      </c>
      <c r="F3965" s="0" t="s">
        <v>123</v>
      </c>
      <c r="G3965" s="0" t="n">
        <v>5</v>
      </c>
      <c r="H3965" s="1" t="n">
        <v>43217.1248958333</v>
      </c>
      <c r="I3965" s="0" t="s">
        <v>11615</v>
      </c>
      <c r="J3965" s="0" t="n">
        <v>2</v>
      </c>
    </row>
    <row r="3966" customFormat="false" ht="13.8" hidden="false" customHeight="false" outlineLevel="0" collapsed="false">
      <c r="A3966" s="0" t="n">
        <v>0</v>
      </c>
      <c r="B3966" s="0" t="n">
        <v>0</v>
      </c>
      <c r="C3966" s="0" t="s">
        <v>11616</v>
      </c>
      <c r="D3966" s="0" t="s">
        <v>11617</v>
      </c>
      <c r="E3966" s="0" t="s">
        <v>654</v>
      </c>
      <c r="F3966" s="0" t="s">
        <v>654</v>
      </c>
      <c r="G3966" s="0" t="n">
        <v>4</v>
      </c>
      <c r="H3966" s="1" t="n">
        <v>42051.0947337963</v>
      </c>
      <c r="I3966" s="0" t="s">
        <v>11618</v>
      </c>
      <c r="J3966" s="0" t="n">
        <v>0</v>
      </c>
    </row>
    <row r="3967" customFormat="false" ht="13.8" hidden="false" customHeight="false" outlineLevel="0" collapsed="false">
      <c r="A3967" s="0" t="n">
        <v>0</v>
      </c>
      <c r="B3967" s="0" t="n">
        <v>0</v>
      </c>
      <c r="C3967" s="0" t="s">
        <v>11619</v>
      </c>
      <c r="D3967" s="0" t="s">
        <v>11620</v>
      </c>
      <c r="E3967" s="0" t="s">
        <v>40</v>
      </c>
      <c r="F3967" s="0" t="s">
        <v>40</v>
      </c>
      <c r="G3967" s="0" t="n">
        <v>4</v>
      </c>
      <c r="H3967" s="1" t="n">
        <v>42820.7447569444</v>
      </c>
      <c r="I3967" s="0" t="s">
        <v>11621</v>
      </c>
      <c r="J3967" s="0" t="n">
        <v>0</v>
      </c>
    </row>
    <row r="3968" customFormat="false" ht="13.8" hidden="false" customHeight="false" outlineLevel="0" collapsed="false">
      <c r="A3968" s="0" t="n">
        <v>0</v>
      </c>
      <c r="B3968" s="0" t="n">
        <v>1</v>
      </c>
      <c r="C3968" s="0" t="s">
        <v>11622</v>
      </c>
      <c r="D3968" s="0" t="s">
        <v>11623</v>
      </c>
      <c r="E3968" s="0" t="s">
        <v>123</v>
      </c>
      <c r="F3968" s="0" t="s">
        <v>123</v>
      </c>
      <c r="G3968" s="0" t="n">
        <v>5</v>
      </c>
      <c r="H3968" s="1" t="n">
        <v>41437.1736111111</v>
      </c>
      <c r="I3968" s="0" t="s">
        <v>11624</v>
      </c>
      <c r="J3968" s="0" t="n">
        <v>0</v>
      </c>
    </row>
    <row r="3969" customFormat="false" ht="13.8" hidden="false" customHeight="false" outlineLevel="0" collapsed="false">
      <c r="A3969" s="0" t="n">
        <v>0</v>
      </c>
      <c r="B3969" s="0" t="n">
        <v>0</v>
      </c>
      <c r="C3969" s="0" t="s">
        <v>11625</v>
      </c>
      <c r="D3969" s="0" t="s">
        <v>11626</v>
      </c>
      <c r="E3969" s="0" t="s">
        <v>316</v>
      </c>
      <c r="F3969" s="0" t="s">
        <v>316</v>
      </c>
      <c r="G3969" s="0" t="n">
        <v>4</v>
      </c>
      <c r="H3969" s="1" t="n">
        <v>41480.8219907407</v>
      </c>
      <c r="I3969" s="0" t="s">
        <v>11627</v>
      </c>
      <c r="J3969" s="0" t="n">
        <v>0</v>
      </c>
    </row>
    <row r="3970" customFormat="false" ht="41.95" hidden="false" customHeight="false" outlineLevel="0" collapsed="false">
      <c r="A3970" s="0" t="n">
        <v>1</v>
      </c>
      <c r="B3970" s="0" t="n">
        <v>2</v>
      </c>
      <c r="C3970" s="0" t="s">
        <v>11628</v>
      </c>
      <c r="D3970" s="2" t="s">
        <v>11629</v>
      </c>
      <c r="E3970" s="0" t="s">
        <v>7819</v>
      </c>
      <c r="F3970" s="0" t="s">
        <v>7819</v>
      </c>
      <c r="G3970" s="0" t="n">
        <v>2</v>
      </c>
      <c r="H3970" s="1" t="n">
        <v>42130.971400463</v>
      </c>
      <c r="I3970" s="0" t="s">
        <v>11630</v>
      </c>
      <c r="J3970" s="0" t="n">
        <v>1</v>
      </c>
    </row>
    <row r="3971" customFormat="false" ht="13.8" hidden="false" customHeight="false" outlineLevel="0" collapsed="false">
      <c r="A3971" s="0" t="n">
        <v>0</v>
      </c>
      <c r="B3971" s="0" t="n">
        <v>1</v>
      </c>
      <c r="C3971" s="0" t="s">
        <v>11631</v>
      </c>
      <c r="D3971" s="0" t="s">
        <v>11632</v>
      </c>
      <c r="E3971" s="0" t="s">
        <v>48</v>
      </c>
      <c r="F3971" s="0" t="s">
        <v>48</v>
      </c>
      <c r="G3971" s="0" t="n">
        <v>5</v>
      </c>
      <c r="H3971" s="1" t="n">
        <v>41080.7609375</v>
      </c>
      <c r="I3971" s="0" t="s">
        <v>11633</v>
      </c>
      <c r="J3971" s="0" t="n">
        <v>0</v>
      </c>
    </row>
    <row r="3972" customFormat="false" ht="41.95" hidden="false" customHeight="false" outlineLevel="0" collapsed="false">
      <c r="A3972" s="0" t="n">
        <v>0</v>
      </c>
      <c r="B3972" s="0" t="n">
        <v>1</v>
      </c>
      <c r="C3972" s="0" t="s">
        <v>11634</v>
      </c>
      <c r="D3972" s="2" t="s">
        <v>11635</v>
      </c>
      <c r="E3972" s="0" t="s">
        <v>3253</v>
      </c>
      <c r="F3972" s="0" t="s">
        <v>3253</v>
      </c>
      <c r="G3972" s="0" t="n">
        <v>3</v>
      </c>
      <c r="H3972" s="1" t="n">
        <v>41017.6471064815</v>
      </c>
      <c r="I3972" s="0" t="s">
        <v>9604</v>
      </c>
      <c r="J3972" s="0" t="n">
        <v>0</v>
      </c>
    </row>
    <row r="3973" customFormat="false" ht="68.95" hidden="false" customHeight="false" outlineLevel="0" collapsed="false">
      <c r="A3973" s="0" t="n">
        <v>1</v>
      </c>
      <c r="B3973" s="0" t="n">
        <v>1</v>
      </c>
      <c r="C3973" s="0" t="s">
        <v>11636</v>
      </c>
      <c r="D3973" s="2" t="s">
        <v>11637</v>
      </c>
      <c r="E3973" s="0" t="s">
        <v>44</v>
      </c>
      <c r="F3973" s="0" t="s">
        <v>44</v>
      </c>
      <c r="G3973" s="0" t="n">
        <v>5</v>
      </c>
      <c r="H3973" s="1" t="n">
        <v>43343.1182291667</v>
      </c>
      <c r="I3973" s="0" t="e">
        <f aca="false">#NAME?</f>
        <v>#NAME?</v>
      </c>
      <c r="J3973" s="0" t="n">
        <v>1</v>
      </c>
    </row>
    <row r="3974" customFormat="false" ht="13.8" hidden="false" customHeight="false" outlineLevel="0" collapsed="false">
      <c r="A3974" s="0" t="n">
        <v>0</v>
      </c>
      <c r="B3974" s="0" t="n">
        <v>0</v>
      </c>
      <c r="C3974" s="0" t="s">
        <v>11638</v>
      </c>
      <c r="D3974" s="0" t="s">
        <v>11639</v>
      </c>
      <c r="E3974" s="0" t="s">
        <v>52</v>
      </c>
      <c r="F3974" s="0" t="s">
        <v>52</v>
      </c>
      <c r="G3974" s="0" t="n">
        <v>4</v>
      </c>
      <c r="H3974" s="1" t="n">
        <v>42909.7670138889</v>
      </c>
      <c r="I3974" s="0" t="s">
        <v>11640</v>
      </c>
      <c r="J3974" s="0" t="n">
        <v>0</v>
      </c>
    </row>
    <row r="3975" customFormat="false" ht="13.8" hidden="false" customHeight="false" outlineLevel="0" collapsed="false">
      <c r="A3975" s="0" t="n">
        <v>0</v>
      </c>
      <c r="B3975" s="0" t="n">
        <v>0</v>
      </c>
      <c r="C3975" s="0" t="s">
        <v>11641</v>
      </c>
      <c r="D3975" s="0" t="s">
        <v>11642</v>
      </c>
      <c r="E3975" s="0" t="s">
        <v>535</v>
      </c>
      <c r="F3975" s="0" t="s">
        <v>535</v>
      </c>
      <c r="G3975" s="0" t="n">
        <v>1</v>
      </c>
      <c r="H3975" s="1" t="n">
        <v>42640.6778125</v>
      </c>
      <c r="I3975" s="0" t="s">
        <v>11643</v>
      </c>
      <c r="J3975" s="0" t="n">
        <v>0</v>
      </c>
    </row>
    <row r="3976" customFormat="false" ht="13.8" hidden="false" customHeight="false" outlineLevel="0" collapsed="false">
      <c r="A3976" s="0" t="n">
        <v>0</v>
      </c>
      <c r="B3976" s="0" t="n">
        <v>0</v>
      </c>
      <c r="C3976" s="0" t="s">
        <v>11644</v>
      </c>
      <c r="D3976" s="0" t="s">
        <v>11645</v>
      </c>
      <c r="E3976" s="0" t="s">
        <v>535</v>
      </c>
      <c r="F3976" s="0" t="s">
        <v>535</v>
      </c>
      <c r="G3976" s="0" t="n">
        <v>5</v>
      </c>
      <c r="H3976" s="1" t="n">
        <v>42468.7343518519</v>
      </c>
      <c r="I3976" s="0" t="s">
        <v>2747</v>
      </c>
      <c r="J3976" s="0" t="n">
        <v>0</v>
      </c>
    </row>
    <row r="3977" customFormat="false" ht="68.95" hidden="false" customHeight="false" outlineLevel="0" collapsed="false">
      <c r="A3977" s="0" t="n">
        <v>0</v>
      </c>
      <c r="B3977" s="0" t="n">
        <v>1</v>
      </c>
      <c r="C3977" s="0" t="s">
        <v>11646</v>
      </c>
      <c r="D3977" s="2" t="s">
        <v>11647</v>
      </c>
      <c r="E3977" s="0" t="s">
        <v>415</v>
      </c>
      <c r="F3977" s="0" t="s">
        <v>415</v>
      </c>
      <c r="G3977" s="0" t="n">
        <v>4</v>
      </c>
      <c r="H3977" s="1" t="n">
        <v>41726.8588888889</v>
      </c>
      <c r="I3977" s="0" t="s">
        <v>11648</v>
      </c>
      <c r="J3977" s="0" t="n">
        <v>0</v>
      </c>
    </row>
    <row r="3978" customFormat="false" ht="136.45" hidden="false" customHeight="false" outlineLevel="0" collapsed="false">
      <c r="A3978" s="0" t="n">
        <v>1</v>
      </c>
      <c r="B3978" s="0" t="n">
        <v>1</v>
      </c>
      <c r="C3978" s="0" t="s">
        <v>11649</v>
      </c>
      <c r="D3978" s="2" t="s">
        <v>11650</v>
      </c>
      <c r="E3978" s="0" t="s">
        <v>56</v>
      </c>
      <c r="F3978" s="0" t="s">
        <v>56</v>
      </c>
      <c r="G3978" s="0" t="n">
        <v>4</v>
      </c>
      <c r="H3978" s="1" t="n">
        <v>39651.8422453704</v>
      </c>
      <c r="I3978" s="0" t="s">
        <v>11651</v>
      </c>
      <c r="J3978" s="0" t="n">
        <v>1</v>
      </c>
    </row>
    <row r="3979" customFormat="false" ht="68.95" hidden="false" customHeight="false" outlineLevel="0" collapsed="false">
      <c r="A3979" s="0" t="n">
        <v>0</v>
      </c>
      <c r="B3979" s="0" t="n">
        <v>1</v>
      </c>
      <c r="C3979" s="0" t="s">
        <v>11652</v>
      </c>
      <c r="D3979" s="2" t="s">
        <v>11653</v>
      </c>
      <c r="E3979" s="0" t="s">
        <v>11654</v>
      </c>
      <c r="F3979" s="0" t="s">
        <v>11654</v>
      </c>
      <c r="G3979" s="0" t="n">
        <v>4</v>
      </c>
      <c r="H3979" s="1" t="n">
        <v>42745.2153587963</v>
      </c>
      <c r="I3979" s="0" t="s">
        <v>3606</v>
      </c>
      <c r="J3979" s="0" t="n">
        <v>0</v>
      </c>
    </row>
    <row r="3980" customFormat="false" ht="13.8" hidden="false" customHeight="false" outlineLevel="0" collapsed="false">
      <c r="A3980" s="0" t="n">
        <v>0</v>
      </c>
      <c r="B3980" s="0" t="n">
        <v>0</v>
      </c>
      <c r="C3980" s="0" t="s">
        <v>11655</v>
      </c>
      <c r="D3980" s="0" t="s">
        <v>11656</v>
      </c>
      <c r="E3980" s="0" t="s">
        <v>123</v>
      </c>
      <c r="F3980" s="0" t="s">
        <v>123</v>
      </c>
      <c r="G3980" s="0" t="n">
        <v>5</v>
      </c>
      <c r="H3980" s="1" t="n">
        <v>43316.1784027778</v>
      </c>
      <c r="I3980" s="0" t="s">
        <v>11657</v>
      </c>
      <c r="J3980" s="0" t="n">
        <v>0</v>
      </c>
    </row>
    <row r="3981" customFormat="false" ht="13.8" hidden="false" customHeight="false" outlineLevel="0" collapsed="false">
      <c r="A3981" s="0" t="n">
        <v>0</v>
      </c>
      <c r="B3981" s="0" t="n">
        <v>0</v>
      </c>
      <c r="C3981" s="0" t="s">
        <v>11658</v>
      </c>
      <c r="D3981" s="0" t="s">
        <v>11659</v>
      </c>
      <c r="E3981" s="0" t="s">
        <v>535</v>
      </c>
      <c r="F3981" s="0" t="s">
        <v>535</v>
      </c>
      <c r="G3981" s="0" t="n">
        <v>4</v>
      </c>
      <c r="H3981" s="1" t="n">
        <v>42985.9540509259</v>
      </c>
      <c r="I3981" s="0" t="s">
        <v>11660</v>
      </c>
      <c r="J3981" s="0" t="n">
        <v>0</v>
      </c>
    </row>
    <row r="3982" customFormat="false" ht="55.45" hidden="false" customHeight="false" outlineLevel="0" collapsed="false">
      <c r="A3982" s="0" t="n">
        <v>0</v>
      </c>
      <c r="B3982" s="0" t="n">
        <v>1</v>
      </c>
      <c r="C3982" s="0" t="s">
        <v>11661</v>
      </c>
      <c r="D3982" s="2" t="s">
        <v>11662</v>
      </c>
      <c r="E3982" s="0" t="s">
        <v>40</v>
      </c>
      <c r="F3982" s="0" t="s">
        <v>40</v>
      </c>
      <c r="G3982" s="0" t="n">
        <v>1</v>
      </c>
      <c r="H3982" s="1" t="n">
        <v>41691.2834837963</v>
      </c>
      <c r="I3982" s="0" t="s">
        <v>11663</v>
      </c>
      <c r="J3982" s="0" t="n">
        <v>0</v>
      </c>
    </row>
    <row r="3983" customFormat="false" ht="13.8" hidden="false" customHeight="false" outlineLevel="0" collapsed="false">
      <c r="A3983" s="0" t="n">
        <v>1</v>
      </c>
      <c r="B3983" s="0" t="n">
        <v>1</v>
      </c>
      <c r="C3983" s="0" t="s">
        <v>11664</v>
      </c>
      <c r="D3983" s="0" t="s">
        <v>11665</v>
      </c>
      <c r="E3983" s="0" t="s">
        <v>165</v>
      </c>
      <c r="F3983" s="0" t="s">
        <v>165</v>
      </c>
      <c r="G3983" s="0" t="n">
        <v>4</v>
      </c>
      <c r="H3983" s="1" t="n">
        <v>42746.6644560185</v>
      </c>
      <c r="I3983" s="0" t="s">
        <v>6054</v>
      </c>
      <c r="J3983" s="0" t="n">
        <v>2</v>
      </c>
    </row>
    <row r="3984" customFormat="false" ht="28.45" hidden="false" customHeight="false" outlineLevel="0" collapsed="false">
      <c r="A3984" s="0" t="n">
        <v>0</v>
      </c>
      <c r="B3984" s="0" t="n">
        <v>1</v>
      </c>
      <c r="C3984" s="0" t="s">
        <v>11666</v>
      </c>
      <c r="D3984" s="2" t="s">
        <v>11667</v>
      </c>
      <c r="E3984" s="0" t="s">
        <v>32</v>
      </c>
      <c r="F3984" s="0" t="s">
        <v>32</v>
      </c>
      <c r="G3984" s="0" t="n">
        <v>5</v>
      </c>
      <c r="H3984" s="1" t="n">
        <v>43141.2043865741</v>
      </c>
      <c r="I3984" s="0" t="s">
        <v>11668</v>
      </c>
      <c r="J3984" s="0" t="n">
        <v>1</v>
      </c>
    </row>
    <row r="3985" customFormat="false" ht="13.8" hidden="false" customHeight="false" outlineLevel="0" collapsed="false">
      <c r="A3985" s="0" t="n">
        <v>0</v>
      </c>
      <c r="B3985" s="0" t="n">
        <v>1</v>
      </c>
      <c r="C3985" s="0" t="s">
        <v>11669</v>
      </c>
      <c r="D3985" s="0" t="s">
        <v>11670</v>
      </c>
      <c r="E3985" s="0" t="s">
        <v>48</v>
      </c>
      <c r="F3985" s="0" t="s">
        <v>48</v>
      </c>
      <c r="G3985" s="0" t="n">
        <v>5</v>
      </c>
      <c r="H3985" s="1" t="n">
        <v>42187.3052777778</v>
      </c>
      <c r="I3985" s="0" t="s">
        <v>11671</v>
      </c>
      <c r="J3985" s="0" t="n">
        <v>0</v>
      </c>
    </row>
    <row r="3986" customFormat="false" ht="95.95" hidden="false" customHeight="false" outlineLevel="0" collapsed="false">
      <c r="A3986" s="0" t="n">
        <v>1</v>
      </c>
      <c r="B3986" s="0" t="n">
        <v>1</v>
      </c>
      <c r="C3986" s="0" t="s">
        <v>11672</v>
      </c>
      <c r="D3986" s="2" t="s">
        <v>11673</v>
      </c>
      <c r="E3986" s="0" t="s">
        <v>123</v>
      </c>
      <c r="F3986" s="0" t="s">
        <v>123</v>
      </c>
      <c r="G3986" s="0" t="n">
        <v>5</v>
      </c>
      <c r="H3986" s="1" t="n">
        <v>41246.9149884259</v>
      </c>
      <c r="I3986" s="0" t="s">
        <v>3681</v>
      </c>
      <c r="J3986" s="0" t="n">
        <v>1</v>
      </c>
    </row>
    <row r="3987" customFormat="false" ht="68.95" hidden="false" customHeight="false" outlineLevel="0" collapsed="false">
      <c r="A3987" s="0" t="n">
        <v>0</v>
      </c>
      <c r="B3987" s="0" t="n">
        <v>3</v>
      </c>
      <c r="C3987" s="0" t="s">
        <v>11674</v>
      </c>
      <c r="D3987" s="2" t="s">
        <v>11675</v>
      </c>
      <c r="E3987" s="0" t="s">
        <v>312</v>
      </c>
      <c r="F3987" s="0" t="s">
        <v>312</v>
      </c>
      <c r="G3987" s="0" t="n">
        <v>3</v>
      </c>
      <c r="H3987" s="1" t="n">
        <v>42891.6542592593</v>
      </c>
      <c r="I3987" s="0" t="s">
        <v>4133</v>
      </c>
      <c r="J3987" s="0" t="n">
        <v>0</v>
      </c>
    </row>
    <row r="3988" customFormat="false" ht="41.95" hidden="false" customHeight="false" outlineLevel="0" collapsed="false">
      <c r="A3988" s="0" t="n">
        <v>2</v>
      </c>
      <c r="B3988" s="0" t="n">
        <v>3</v>
      </c>
      <c r="C3988" s="0" t="s">
        <v>11676</v>
      </c>
      <c r="D3988" s="2" t="s">
        <v>11677</v>
      </c>
      <c r="E3988" s="0" t="s">
        <v>85</v>
      </c>
      <c r="F3988" s="0" t="s">
        <v>85</v>
      </c>
      <c r="G3988" s="0" t="n">
        <v>5</v>
      </c>
      <c r="H3988" s="1" t="n">
        <v>40959.7786111111</v>
      </c>
      <c r="I3988" s="0" t="s">
        <v>11678</v>
      </c>
      <c r="J3988" s="0" t="n">
        <v>1</v>
      </c>
    </row>
    <row r="3989" customFormat="false" ht="13.8" hidden="false" customHeight="false" outlineLevel="0" collapsed="false">
      <c r="A3989" s="0" t="n">
        <v>0</v>
      </c>
      <c r="B3989" s="0" t="n">
        <v>1</v>
      </c>
      <c r="C3989" s="0" t="s">
        <v>11679</v>
      </c>
      <c r="D3989" s="0" t="s">
        <v>11680</v>
      </c>
      <c r="E3989" s="0" t="s">
        <v>359</v>
      </c>
      <c r="F3989" s="0" t="s">
        <v>359</v>
      </c>
      <c r="G3989" s="0" t="n">
        <v>1</v>
      </c>
      <c r="H3989" s="1" t="n">
        <v>42683.6830787037</v>
      </c>
      <c r="I3989" s="0" t="s">
        <v>11681</v>
      </c>
      <c r="J3989" s="0" t="n">
        <v>0</v>
      </c>
    </row>
    <row r="3990" customFormat="false" ht="13.8" hidden="false" customHeight="false" outlineLevel="0" collapsed="false">
      <c r="A3990" s="0" t="n">
        <v>0</v>
      </c>
      <c r="B3990" s="0" t="n">
        <v>1</v>
      </c>
      <c r="C3990" s="0" t="s">
        <v>11682</v>
      </c>
      <c r="D3990" s="0" t="s">
        <v>11683</v>
      </c>
      <c r="E3990" s="0" t="s">
        <v>56</v>
      </c>
      <c r="F3990" s="0" t="s">
        <v>56</v>
      </c>
      <c r="G3990" s="0" t="n">
        <v>1</v>
      </c>
      <c r="H3990" s="1" t="n">
        <v>42445.236712963</v>
      </c>
      <c r="I3990" s="0" t="s">
        <v>11684</v>
      </c>
      <c r="J3990" s="0" t="n">
        <v>0</v>
      </c>
    </row>
    <row r="3991" customFormat="false" ht="13.8" hidden="false" customHeight="false" outlineLevel="0" collapsed="false">
      <c r="A3991" s="0" t="n">
        <v>0</v>
      </c>
      <c r="B3991" s="0" t="n">
        <v>0</v>
      </c>
      <c r="C3991" s="0" t="s">
        <v>11685</v>
      </c>
      <c r="D3991" s="0" t="s">
        <v>11686</v>
      </c>
      <c r="E3991" s="0" t="s">
        <v>133</v>
      </c>
      <c r="F3991" s="0" t="s">
        <v>133</v>
      </c>
      <c r="G3991" s="0" t="n">
        <v>5</v>
      </c>
      <c r="H3991" s="1" t="n">
        <v>42716.7360300926</v>
      </c>
      <c r="I3991" s="0" t="s">
        <v>11687</v>
      </c>
      <c r="J3991" s="0" t="n">
        <v>1</v>
      </c>
    </row>
    <row r="3992" customFormat="false" ht="122.95" hidden="false" customHeight="false" outlineLevel="0" collapsed="false">
      <c r="A3992" s="0" t="n">
        <v>0</v>
      </c>
      <c r="B3992" s="0" t="n">
        <v>0</v>
      </c>
      <c r="C3992" s="0" t="s">
        <v>11688</v>
      </c>
      <c r="D3992" s="2" t="s">
        <v>8490</v>
      </c>
      <c r="E3992" s="0" t="s">
        <v>133</v>
      </c>
      <c r="F3992" s="0" t="s">
        <v>133</v>
      </c>
      <c r="G3992" s="0" t="n">
        <v>5</v>
      </c>
      <c r="H3992" s="1" t="n">
        <v>40280.7055092593</v>
      </c>
      <c r="I3992" s="0" t="s">
        <v>8491</v>
      </c>
      <c r="J3992" s="0" t="n">
        <v>0</v>
      </c>
    </row>
    <row r="3993" customFormat="false" ht="13.8" hidden="false" customHeight="false" outlineLevel="0" collapsed="false">
      <c r="A3993" s="0" t="n">
        <v>0</v>
      </c>
      <c r="B3993" s="0" t="n">
        <v>1</v>
      </c>
      <c r="C3993" s="0" t="s">
        <v>11689</v>
      </c>
      <c r="D3993" s="0" t="s">
        <v>11690</v>
      </c>
      <c r="E3993" s="0" t="s">
        <v>185</v>
      </c>
      <c r="F3993" s="0" t="s">
        <v>185</v>
      </c>
      <c r="G3993" s="0" t="n">
        <v>4</v>
      </c>
      <c r="H3993" s="1" t="n">
        <v>43182.266724537</v>
      </c>
      <c r="I3993" s="0" t="s">
        <v>11691</v>
      </c>
      <c r="J3993" s="0" t="n">
        <v>0</v>
      </c>
    </row>
    <row r="3994" customFormat="false" ht="13.8" hidden="false" customHeight="false" outlineLevel="0" collapsed="false">
      <c r="A3994" s="0" t="n">
        <v>1</v>
      </c>
      <c r="B3994" s="0" t="n">
        <v>0</v>
      </c>
      <c r="C3994" s="0" t="s">
        <v>11692</v>
      </c>
      <c r="D3994" s="0" t="s">
        <v>11693</v>
      </c>
      <c r="E3994" s="0" t="s">
        <v>515</v>
      </c>
      <c r="F3994" s="0" t="s">
        <v>515</v>
      </c>
      <c r="G3994" s="0" t="n">
        <v>1</v>
      </c>
      <c r="H3994" s="1" t="n">
        <v>42594.0780324074</v>
      </c>
      <c r="I3994" s="0" t="s">
        <v>11694</v>
      </c>
      <c r="J3994" s="0" t="n">
        <v>0</v>
      </c>
    </row>
    <row r="3995" customFormat="false" ht="13.8" hidden="false" customHeight="false" outlineLevel="0" collapsed="false">
      <c r="A3995" s="0" t="n">
        <v>0</v>
      </c>
      <c r="B3995" s="0" t="n">
        <v>0</v>
      </c>
      <c r="C3995" s="0" t="s">
        <v>11695</v>
      </c>
      <c r="D3995" s="0" t="s">
        <v>11696</v>
      </c>
      <c r="E3995" s="0" t="s">
        <v>64</v>
      </c>
      <c r="F3995" s="0" t="s">
        <v>64</v>
      </c>
      <c r="G3995" s="0" t="n">
        <v>5</v>
      </c>
      <c r="H3995" s="1" t="n">
        <v>42470.1068518519</v>
      </c>
      <c r="I3995" s="0" t="s">
        <v>11697</v>
      </c>
      <c r="J3995" s="0" t="n">
        <v>0</v>
      </c>
    </row>
    <row r="3996" customFormat="false" ht="95.95" hidden="false" customHeight="false" outlineLevel="0" collapsed="false">
      <c r="A3996" s="0" t="n">
        <v>2</v>
      </c>
      <c r="B3996" s="0" t="n">
        <v>1</v>
      </c>
      <c r="C3996" s="0" t="s">
        <v>11698</v>
      </c>
      <c r="D3996" s="2" t="s">
        <v>11699</v>
      </c>
      <c r="E3996" s="0" t="s">
        <v>654</v>
      </c>
      <c r="F3996" s="0" t="s">
        <v>654</v>
      </c>
      <c r="G3996" s="0" t="n">
        <v>1</v>
      </c>
      <c r="H3996" s="1" t="n">
        <v>42351.7460069444</v>
      </c>
      <c r="I3996" s="0" t="s">
        <v>11700</v>
      </c>
      <c r="J3996" s="0" t="n">
        <v>0</v>
      </c>
    </row>
    <row r="3997" customFormat="false" ht="13.8" hidden="false" customHeight="false" outlineLevel="0" collapsed="false">
      <c r="A3997" s="0" t="n">
        <v>0</v>
      </c>
      <c r="B3997" s="0" t="n">
        <v>0</v>
      </c>
      <c r="C3997" s="0" t="s">
        <v>11701</v>
      </c>
      <c r="D3997" s="0" t="s">
        <v>11702</v>
      </c>
      <c r="E3997" s="0" t="s">
        <v>3161</v>
      </c>
      <c r="F3997" s="0" t="s">
        <v>3161</v>
      </c>
      <c r="G3997" s="0" t="n">
        <v>1</v>
      </c>
      <c r="H3997" s="1" t="n">
        <v>42842.1373842593</v>
      </c>
      <c r="I3997" s="0" t="s">
        <v>11703</v>
      </c>
      <c r="J3997" s="0" t="n">
        <v>0</v>
      </c>
    </row>
    <row r="3998" customFormat="false" ht="13.8" hidden="false" customHeight="false" outlineLevel="0" collapsed="false">
      <c r="A3998" s="0" t="n">
        <v>0</v>
      </c>
      <c r="B3998" s="0" t="n">
        <v>0</v>
      </c>
      <c r="C3998" s="0" t="s">
        <v>11704</v>
      </c>
      <c r="D3998" s="0" t="s">
        <v>11705</v>
      </c>
      <c r="E3998" s="0" t="s">
        <v>140</v>
      </c>
      <c r="F3998" s="0" t="s">
        <v>140</v>
      </c>
      <c r="G3998" s="0" t="n">
        <v>4</v>
      </c>
      <c r="H3998" s="1" t="n">
        <v>41779.1049652778</v>
      </c>
      <c r="I3998" s="0" t="s">
        <v>11706</v>
      </c>
      <c r="J3998" s="0" t="n">
        <v>0</v>
      </c>
    </row>
    <row r="3999" customFormat="false" ht="13.8" hidden="false" customHeight="false" outlineLevel="0" collapsed="false">
      <c r="A3999" s="0" t="n">
        <v>0</v>
      </c>
      <c r="B3999" s="0" t="n">
        <v>0</v>
      </c>
      <c r="C3999" s="0" t="s">
        <v>11707</v>
      </c>
      <c r="D3999" s="0" t="s">
        <v>11708</v>
      </c>
      <c r="E3999" s="0" t="s">
        <v>40</v>
      </c>
      <c r="F3999" s="0" t="s">
        <v>40</v>
      </c>
      <c r="G3999" s="0" t="n">
        <v>3</v>
      </c>
      <c r="H3999" s="1" t="n">
        <v>43256.985162037</v>
      </c>
      <c r="I3999" s="0" t="s">
        <v>11709</v>
      </c>
      <c r="J3999" s="0" t="n">
        <v>0</v>
      </c>
    </row>
    <row r="4000" customFormat="false" ht="13.8" hidden="false" customHeight="false" outlineLevel="0" collapsed="false">
      <c r="A4000" s="0" t="n">
        <v>0</v>
      </c>
      <c r="B4000" s="0" t="n">
        <v>0</v>
      </c>
      <c r="C4000" s="0" t="s">
        <v>11710</v>
      </c>
      <c r="D4000" s="0" t="s">
        <v>11711</v>
      </c>
      <c r="E4000" s="0" t="s">
        <v>7492</v>
      </c>
      <c r="F4000" s="0" t="s">
        <v>7492</v>
      </c>
      <c r="G4000" s="0" t="n">
        <v>4</v>
      </c>
      <c r="H4000" s="1" t="n">
        <v>40571.2234143519</v>
      </c>
      <c r="I4000" s="0" t="s">
        <v>11712</v>
      </c>
      <c r="J4000" s="0" t="n">
        <v>0</v>
      </c>
    </row>
    <row r="4001" customFormat="false" ht="13.8" hidden="false" customHeight="false" outlineLevel="0" collapsed="false">
      <c r="A4001" s="0" t="n">
        <v>0</v>
      </c>
      <c r="B4001" s="0" t="n">
        <v>0</v>
      </c>
      <c r="C4001" s="0" t="s">
        <v>11713</v>
      </c>
      <c r="D4001" s="0" t="s">
        <v>11714</v>
      </c>
      <c r="E4001" s="0" t="s">
        <v>56</v>
      </c>
      <c r="F4001" s="0" t="s">
        <v>56</v>
      </c>
      <c r="G4001" s="0" t="n">
        <v>5</v>
      </c>
      <c r="H4001" s="1" t="n">
        <v>43235.9490046296</v>
      </c>
      <c r="I4001" s="0" t="s">
        <v>11715</v>
      </c>
      <c r="J4001" s="0" t="n">
        <v>0</v>
      </c>
    </row>
    <row r="4002" customFormat="false" ht="13.8" hidden="false" customHeight="false" outlineLevel="0" collapsed="false">
      <c r="A4002" s="0" t="n">
        <v>0</v>
      </c>
      <c r="B4002" s="0" t="n">
        <v>0</v>
      </c>
      <c r="C4002" s="0" t="s">
        <v>11716</v>
      </c>
      <c r="D4002" s="0" t="s">
        <v>11717</v>
      </c>
      <c r="E4002" s="0" t="s">
        <v>40</v>
      </c>
      <c r="F4002" s="0" t="s">
        <v>40</v>
      </c>
      <c r="G4002" s="0" t="n">
        <v>5</v>
      </c>
      <c r="H4002" s="1" t="n">
        <v>41784.067025463</v>
      </c>
      <c r="I4002" s="0" t="s">
        <v>11718</v>
      </c>
      <c r="J4002" s="0" t="n">
        <v>0</v>
      </c>
    </row>
    <row r="4003" customFormat="false" ht="13.8" hidden="false" customHeight="false" outlineLevel="0" collapsed="false">
      <c r="A4003" s="0" t="n">
        <v>0</v>
      </c>
      <c r="B4003" s="0" t="n">
        <v>1</v>
      </c>
      <c r="C4003" s="0" t="s">
        <v>11719</v>
      </c>
      <c r="D4003" s="0" t="s">
        <v>11720</v>
      </c>
      <c r="E4003" s="0" t="s">
        <v>20</v>
      </c>
      <c r="F4003" s="0" t="s">
        <v>20</v>
      </c>
      <c r="G4003" s="0" t="n">
        <v>5</v>
      </c>
      <c r="H4003" s="1" t="n">
        <v>41799.189837963</v>
      </c>
      <c r="I4003" s="0" t="e">
        <f aca="false">#NAME?</f>
        <v>#NAME?</v>
      </c>
      <c r="J4003" s="0" t="n">
        <v>0</v>
      </c>
    </row>
    <row r="4004" customFormat="false" ht="13.8" hidden="false" customHeight="false" outlineLevel="0" collapsed="false">
      <c r="A4004" s="0" t="n">
        <v>0</v>
      </c>
      <c r="B4004" s="0" t="n">
        <v>0</v>
      </c>
      <c r="C4004" s="0" t="s">
        <v>11721</v>
      </c>
      <c r="D4004" s="0" t="s">
        <v>11722</v>
      </c>
      <c r="E4004" s="0" t="s">
        <v>123</v>
      </c>
      <c r="F4004" s="0" t="s">
        <v>123</v>
      </c>
      <c r="G4004" s="0" t="n">
        <v>5</v>
      </c>
      <c r="H4004" s="1" t="n">
        <v>42890.1623611111</v>
      </c>
      <c r="I4004" s="0" t="s">
        <v>11723</v>
      </c>
      <c r="J4004" s="0" t="n">
        <v>0</v>
      </c>
    </row>
    <row r="4005" customFormat="false" ht="149.95" hidden="false" customHeight="false" outlineLevel="0" collapsed="false">
      <c r="A4005" s="0" t="n">
        <v>2</v>
      </c>
      <c r="B4005" s="0" t="n">
        <v>1</v>
      </c>
      <c r="C4005" s="0" t="s">
        <v>11724</v>
      </c>
      <c r="D4005" s="2" t="s">
        <v>11725</v>
      </c>
      <c r="E4005" s="0" t="s">
        <v>565</v>
      </c>
      <c r="F4005" s="0" t="s">
        <v>565</v>
      </c>
      <c r="G4005" s="0" t="n">
        <v>1</v>
      </c>
      <c r="H4005" s="1" t="n">
        <v>43105.8612268519</v>
      </c>
      <c r="I4005" s="0" t="s">
        <v>11726</v>
      </c>
      <c r="J4005" s="0" t="n">
        <v>0</v>
      </c>
    </row>
    <row r="4006" customFormat="false" ht="13.8" hidden="false" customHeight="false" outlineLevel="0" collapsed="false">
      <c r="A4006" s="0" t="n">
        <v>0</v>
      </c>
      <c r="B4006" s="0" t="n">
        <v>0</v>
      </c>
      <c r="C4006" s="0" t="s">
        <v>11727</v>
      </c>
      <c r="D4006" s="0" t="s">
        <v>11728</v>
      </c>
      <c r="E4006" s="0" t="s">
        <v>217</v>
      </c>
      <c r="F4006" s="0" t="s">
        <v>217</v>
      </c>
      <c r="G4006" s="0" t="n">
        <v>5</v>
      </c>
      <c r="H4006" s="1" t="n">
        <v>43295.9541203704</v>
      </c>
      <c r="I4006" s="0" t="s">
        <v>11729</v>
      </c>
      <c r="J4006" s="0" t="n">
        <v>0</v>
      </c>
    </row>
    <row r="4007" customFormat="false" ht="13.8" hidden="false" customHeight="false" outlineLevel="0" collapsed="false">
      <c r="A4007" s="0" t="n">
        <v>0</v>
      </c>
      <c r="B4007" s="0" t="n">
        <v>0</v>
      </c>
      <c r="C4007" s="0" t="s">
        <v>11730</v>
      </c>
      <c r="D4007" s="0" t="s">
        <v>11731</v>
      </c>
      <c r="E4007" s="0" t="s">
        <v>1969</v>
      </c>
      <c r="F4007" s="0" t="s">
        <v>1969</v>
      </c>
      <c r="G4007" s="0" t="n">
        <v>4</v>
      </c>
      <c r="H4007" s="1" t="n">
        <v>43096.727337963</v>
      </c>
      <c r="I4007" s="0" t="s">
        <v>11732</v>
      </c>
      <c r="J4007" s="0" t="n">
        <v>0</v>
      </c>
    </row>
    <row r="4008" customFormat="false" ht="41.95" hidden="false" customHeight="false" outlineLevel="0" collapsed="false">
      <c r="A4008" s="0" t="n">
        <v>0</v>
      </c>
      <c r="B4008" s="0" t="n">
        <v>2</v>
      </c>
      <c r="C4008" s="0" t="s">
        <v>11733</v>
      </c>
      <c r="D4008" s="2" t="s">
        <v>11734</v>
      </c>
      <c r="E4008" s="0" t="s">
        <v>44</v>
      </c>
      <c r="F4008" s="0" t="s">
        <v>44</v>
      </c>
      <c r="G4008" s="0" t="n">
        <v>5</v>
      </c>
      <c r="H4008" s="1" t="n">
        <v>42445.0226273148</v>
      </c>
      <c r="I4008" s="0" t="s">
        <v>11735</v>
      </c>
      <c r="J4008" s="0" t="n">
        <v>0</v>
      </c>
    </row>
    <row r="4009" customFormat="false" ht="13.8" hidden="false" customHeight="false" outlineLevel="0" collapsed="false">
      <c r="A4009" s="0" t="n">
        <v>0</v>
      </c>
      <c r="B4009" s="0" t="n">
        <v>1</v>
      </c>
      <c r="C4009" s="0" t="s">
        <v>11736</v>
      </c>
      <c r="D4009" s="0" t="s">
        <v>11737</v>
      </c>
      <c r="E4009" s="0" t="s">
        <v>44</v>
      </c>
      <c r="F4009" s="0" t="s">
        <v>44</v>
      </c>
      <c r="G4009" s="0" t="n">
        <v>3</v>
      </c>
      <c r="H4009" s="1" t="n">
        <v>40291.453275463</v>
      </c>
      <c r="I4009" s="0" t="s">
        <v>1458</v>
      </c>
      <c r="J4009" s="0" t="n">
        <v>0</v>
      </c>
    </row>
    <row r="4010" customFormat="false" ht="176.95" hidden="false" customHeight="false" outlineLevel="0" collapsed="false">
      <c r="A4010" s="0" t="n">
        <v>0</v>
      </c>
      <c r="B4010" s="0" t="n">
        <v>0</v>
      </c>
      <c r="C4010" s="0" t="s">
        <v>11738</v>
      </c>
      <c r="D4010" s="2" t="s">
        <v>11739</v>
      </c>
      <c r="E4010" s="0" t="s">
        <v>291</v>
      </c>
      <c r="F4010" s="0" t="s">
        <v>291</v>
      </c>
      <c r="G4010" s="0" t="n">
        <v>4</v>
      </c>
      <c r="H4010" s="1" t="n">
        <v>41950.8164814815</v>
      </c>
      <c r="I4010" s="0" t="s">
        <v>11740</v>
      </c>
      <c r="J4010" s="0" t="n">
        <v>0</v>
      </c>
    </row>
    <row r="4011" customFormat="false" ht="68.95" hidden="false" customHeight="false" outlineLevel="0" collapsed="false">
      <c r="A4011" s="0" t="n">
        <v>0</v>
      </c>
      <c r="B4011" s="0" t="n">
        <v>1</v>
      </c>
      <c r="C4011" s="0" t="s">
        <v>11741</v>
      </c>
      <c r="D4011" s="2" t="s">
        <v>11742</v>
      </c>
      <c r="E4011" s="0" t="s">
        <v>11743</v>
      </c>
      <c r="F4011" s="0" t="s">
        <v>11743</v>
      </c>
      <c r="G4011" s="0" t="n">
        <v>4</v>
      </c>
      <c r="H4011" s="1" t="n">
        <v>39540.714537037</v>
      </c>
      <c r="I4011" s="0" t="s">
        <v>11744</v>
      </c>
      <c r="J4011" s="0" t="n">
        <v>1</v>
      </c>
    </row>
    <row r="4012" customFormat="false" ht="122.95" hidden="false" customHeight="false" outlineLevel="0" collapsed="false">
      <c r="A4012" s="0" t="n">
        <v>0</v>
      </c>
      <c r="B4012" s="0" t="n">
        <v>1</v>
      </c>
      <c r="C4012" s="0" t="s">
        <v>11745</v>
      </c>
      <c r="D4012" s="2" t="s">
        <v>11746</v>
      </c>
      <c r="E4012" s="0" t="s">
        <v>351</v>
      </c>
      <c r="F4012" s="0" t="s">
        <v>351</v>
      </c>
      <c r="G4012" s="0" t="n">
        <v>4</v>
      </c>
      <c r="H4012" s="1" t="n">
        <v>40577.9501273148</v>
      </c>
      <c r="I4012" s="0" t="s">
        <v>11747</v>
      </c>
      <c r="J4012" s="0" t="n">
        <v>2</v>
      </c>
    </row>
    <row r="4013" customFormat="false" ht="28.45" hidden="false" customHeight="false" outlineLevel="0" collapsed="false">
      <c r="A4013" s="0" t="n">
        <v>1</v>
      </c>
      <c r="B4013" s="0" t="n">
        <v>1</v>
      </c>
      <c r="C4013" s="0" t="s">
        <v>11748</v>
      </c>
      <c r="D4013" s="2" t="s">
        <v>11749</v>
      </c>
      <c r="E4013" s="0" t="s">
        <v>36</v>
      </c>
      <c r="F4013" s="0" t="s">
        <v>36</v>
      </c>
      <c r="G4013" s="0" t="n">
        <v>3</v>
      </c>
      <c r="H4013" s="1" t="n">
        <v>40286.7031597222</v>
      </c>
      <c r="I4013" s="0" t="s">
        <v>11750</v>
      </c>
      <c r="J4013" s="0" t="n">
        <v>2</v>
      </c>
    </row>
    <row r="4014" customFormat="false" ht="13.8" hidden="false" customHeight="false" outlineLevel="0" collapsed="false">
      <c r="A4014" s="0" t="n">
        <v>0</v>
      </c>
      <c r="B4014" s="0" t="n">
        <v>0</v>
      </c>
      <c r="C4014" s="0" t="s">
        <v>11751</v>
      </c>
      <c r="D4014" s="0" t="s">
        <v>11752</v>
      </c>
      <c r="E4014" s="0" t="s">
        <v>60</v>
      </c>
      <c r="F4014" s="0" t="s">
        <v>60</v>
      </c>
      <c r="G4014" s="0" t="n">
        <v>5</v>
      </c>
      <c r="H4014" s="1" t="n">
        <v>40294.0634259259</v>
      </c>
      <c r="I4014" s="0" t="s">
        <v>11753</v>
      </c>
      <c r="J4014" s="0" t="n">
        <v>0</v>
      </c>
    </row>
    <row r="4015" customFormat="false" ht="13.8" hidden="false" customHeight="false" outlineLevel="0" collapsed="false">
      <c r="A4015" s="0" t="n">
        <v>0</v>
      </c>
      <c r="B4015" s="0" t="n">
        <v>0</v>
      </c>
      <c r="C4015" s="0" t="s">
        <v>11754</v>
      </c>
      <c r="D4015" s="0" t="s">
        <v>11755</v>
      </c>
      <c r="E4015" s="0" t="s">
        <v>316</v>
      </c>
      <c r="F4015" s="0" t="s">
        <v>316</v>
      </c>
      <c r="G4015" s="0" t="n">
        <v>2</v>
      </c>
      <c r="H4015" s="1" t="n">
        <v>42815.8506481481</v>
      </c>
      <c r="I4015" s="0" t="s">
        <v>11756</v>
      </c>
      <c r="J4015" s="0" t="n">
        <v>0</v>
      </c>
    </row>
    <row r="4016" customFormat="false" ht="176.95" hidden="false" customHeight="false" outlineLevel="0" collapsed="false">
      <c r="A4016" s="0" t="n">
        <v>0</v>
      </c>
      <c r="B4016" s="0" t="n">
        <v>0</v>
      </c>
      <c r="C4016" s="0" t="s">
        <v>11757</v>
      </c>
      <c r="D4016" s="2" t="s">
        <v>11758</v>
      </c>
      <c r="E4016" s="0" t="s">
        <v>60</v>
      </c>
      <c r="F4016" s="0" t="s">
        <v>60</v>
      </c>
      <c r="G4016" s="0" t="n">
        <v>5</v>
      </c>
      <c r="H4016" s="1" t="n">
        <v>42198.223125</v>
      </c>
      <c r="I4016" s="0" t="s">
        <v>5297</v>
      </c>
      <c r="J4016" s="0" t="n">
        <v>0</v>
      </c>
    </row>
    <row r="4017" customFormat="false" ht="41.95" hidden="false" customHeight="false" outlineLevel="0" collapsed="false">
      <c r="A4017" s="0" t="n">
        <v>0</v>
      </c>
      <c r="B4017" s="0" t="n">
        <v>0</v>
      </c>
      <c r="C4017" s="0" t="s">
        <v>11759</v>
      </c>
      <c r="D4017" s="2" t="s">
        <v>11760</v>
      </c>
      <c r="E4017" s="0" t="s">
        <v>60</v>
      </c>
      <c r="F4017" s="0" t="s">
        <v>60</v>
      </c>
      <c r="G4017" s="0" t="n">
        <v>5</v>
      </c>
      <c r="H4017" s="1" t="n">
        <v>42663.5669907407</v>
      </c>
      <c r="I4017" s="0" t="s">
        <v>11761</v>
      </c>
      <c r="J4017" s="0" t="n">
        <v>0</v>
      </c>
    </row>
    <row r="4018" customFormat="false" ht="13.8" hidden="false" customHeight="false" outlineLevel="0" collapsed="false">
      <c r="A4018" s="0" t="n">
        <v>0</v>
      </c>
      <c r="B4018" s="0" t="n">
        <v>0</v>
      </c>
      <c r="C4018" s="0" t="s">
        <v>11762</v>
      </c>
      <c r="D4018" s="0" t="s">
        <v>11763</v>
      </c>
      <c r="E4018" s="0" t="s">
        <v>1319</v>
      </c>
      <c r="F4018" s="0" t="s">
        <v>1319</v>
      </c>
      <c r="G4018" s="0" t="n">
        <v>1</v>
      </c>
      <c r="H4018" s="1" t="n">
        <v>43255.1095138889</v>
      </c>
      <c r="I4018" s="0" t="s">
        <v>11764</v>
      </c>
      <c r="J4018" s="0" t="n">
        <v>0</v>
      </c>
    </row>
    <row r="4019" customFormat="false" ht="176.95" hidden="false" customHeight="false" outlineLevel="0" collapsed="false">
      <c r="A4019" s="0" t="n">
        <v>0</v>
      </c>
      <c r="B4019" s="0" t="n">
        <v>2</v>
      </c>
      <c r="C4019" s="0" t="s">
        <v>11765</v>
      </c>
      <c r="D4019" s="2" t="s">
        <v>11766</v>
      </c>
      <c r="E4019" s="0" t="s">
        <v>11767</v>
      </c>
      <c r="F4019" s="0" t="s">
        <v>11767</v>
      </c>
      <c r="G4019" s="0" t="n">
        <v>3</v>
      </c>
      <c r="H4019" s="1" t="n">
        <v>41919.1049537037</v>
      </c>
      <c r="I4019" s="0" t="s">
        <v>11768</v>
      </c>
      <c r="J4019" s="0" t="n">
        <v>1</v>
      </c>
    </row>
    <row r="4020" customFormat="false" ht="13.8" hidden="false" customHeight="false" outlineLevel="0" collapsed="false">
      <c r="A4020" s="0" t="n">
        <v>0</v>
      </c>
      <c r="B4020" s="0" t="n">
        <v>0</v>
      </c>
      <c r="C4020" s="0" t="s">
        <v>11769</v>
      </c>
      <c r="D4020" s="0" t="s">
        <v>11770</v>
      </c>
      <c r="E4020" s="0" t="s">
        <v>52</v>
      </c>
      <c r="F4020" s="0" t="s">
        <v>52</v>
      </c>
      <c r="G4020" s="0" t="n">
        <v>4</v>
      </c>
      <c r="H4020" s="1" t="n">
        <v>42995.8121064815</v>
      </c>
      <c r="I4020" s="0" t="s">
        <v>11771</v>
      </c>
      <c r="J4020" s="0" t="n">
        <v>0</v>
      </c>
    </row>
    <row r="4021" customFormat="false" ht="95.95" hidden="false" customHeight="false" outlineLevel="0" collapsed="false">
      <c r="A4021" s="0" t="n">
        <v>4</v>
      </c>
      <c r="B4021" s="0" t="n">
        <v>4</v>
      </c>
      <c r="C4021" s="0" t="s">
        <v>11772</v>
      </c>
      <c r="D4021" s="2" t="s">
        <v>11773</v>
      </c>
      <c r="E4021" s="0" t="s">
        <v>169</v>
      </c>
      <c r="F4021" s="0" t="s">
        <v>169</v>
      </c>
      <c r="G4021" s="0" t="n">
        <v>4</v>
      </c>
      <c r="H4021" s="1" t="n">
        <v>42630.2493055556</v>
      </c>
      <c r="I4021" s="0" t="s">
        <v>10223</v>
      </c>
      <c r="J4021" s="0" t="n">
        <v>4</v>
      </c>
    </row>
    <row r="4022" customFormat="false" ht="271.45" hidden="false" customHeight="false" outlineLevel="0" collapsed="false">
      <c r="A4022" s="0" t="n">
        <v>0</v>
      </c>
      <c r="B4022" s="0" t="n">
        <v>1</v>
      </c>
      <c r="C4022" s="0" t="s">
        <v>11774</v>
      </c>
      <c r="D4022" s="2" t="s">
        <v>11775</v>
      </c>
      <c r="E4022" s="0" t="s">
        <v>161</v>
      </c>
      <c r="F4022" s="0" t="s">
        <v>161</v>
      </c>
      <c r="G4022" s="0" t="n">
        <v>3</v>
      </c>
      <c r="H4022" s="1" t="n">
        <v>40441.9598263889</v>
      </c>
      <c r="I4022" s="0" t="s">
        <v>11776</v>
      </c>
      <c r="J4022" s="0" t="n">
        <v>0</v>
      </c>
    </row>
    <row r="4023" customFormat="false" ht="13.8" hidden="false" customHeight="false" outlineLevel="0" collapsed="false">
      <c r="A4023" s="0" t="n">
        <v>0</v>
      </c>
      <c r="B4023" s="0" t="n">
        <v>0</v>
      </c>
      <c r="C4023" s="0" t="s">
        <v>11777</v>
      </c>
      <c r="D4023" s="0" t="s">
        <v>11778</v>
      </c>
      <c r="E4023" s="0" t="s">
        <v>71</v>
      </c>
      <c r="F4023" s="0" t="s">
        <v>71</v>
      </c>
      <c r="G4023" s="0" t="n">
        <v>5</v>
      </c>
      <c r="H4023" s="1" t="n">
        <v>43161.8630902778</v>
      </c>
      <c r="I4023" s="0" t="s">
        <v>11779</v>
      </c>
      <c r="J4023" s="0" t="n">
        <v>0</v>
      </c>
    </row>
    <row r="4024" customFormat="false" ht="13.8" hidden="false" customHeight="false" outlineLevel="0" collapsed="false">
      <c r="A4024" s="0" t="n">
        <v>0</v>
      </c>
      <c r="B4024" s="0" t="n">
        <v>1</v>
      </c>
      <c r="C4024" s="0" t="s">
        <v>11780</v>
      </c>
      <c r="D4024" s="0" t="s">
        <v>11781</v>
      </c>
      <c r="E4024" s="0" t="s">
        <v>56</v>
      </c>
      <c r="F4024" s="0" t="s">
        <v>56</v>
      </c>
      <c r="G4024" s="0" t="n">
        <v>4</v>
      </c>
      <c r="H4024" s="1" t="n">
        <v>41125.1769791667</v>
      </c>
      <c r="I4024" s="0" t="s">
        <v>11782</v>
      </c>
      <c r="J4024" s="0" t="n">
        <v>0</v>
      </c>
    </row>
    <row r="4025" customFormat="false" ht="95.95" hidden="false" customHeight="false" outlineLevel="0" collapsed="false">
      <c r="A4025" s="0" t="n">
        <v>0</v>
      </c>
      <c r="B4025" s="0" t="n">
        <v>2</v>
      </c>
      <c r="C4025" s="0" t="s">
        <v>11783</v>
      </c>
      <c r="D4025" s="2" t="s">
        <v>11784</v>
      </c>
      <c r="E4025" s="0" t="s">
        <v>316</v>
      </c>
      <c r="F4025" s="0" t="s">
        <v>316</v>
      </c>
      <c r="G4025" s="0" t="n">
        <v>5</v>
      </c>
      <c r="H4025" s="1" t="n">
        <v>40212.9560069444</v>
      </c>
      <c r="I4025" s="0" t="s">
        <v>11785</v>
      </c>
      <c r="J4025" s="0" t="n">
        <v>0</v>
      </c>
    </row>
    <row r="4026" customFormat="false" ht="13.8" hidden="false" customHeight="false" outlineLevel="0" collapsed="false">
      <c r="A4026" s="0" t="n">
        <v>0</v>
      </c>
      <c r="B4026" s="0" t="n">
        <v>0</v>
      </c>
      <c r="C4026" s="0" t="s">
        <v>11786</v>
      </c>
      <c r="D4026" s="0" t="s">
        <v>11787</v>
      </c>
      <c r="E4026" s="0" t="s">
        <v>587</v>
      </c>
      <c r="F4026" s="0" t="s">
        <v>587</v>
      </c>
      <c r="G4026" s="0" t="n">
        <v>4</v>
      </c>
      <c r="H4026" s="1" t="n">
        <v>42890.7890046296</v>
      </c>
      <c r="I4026" s="0" t="s">
        <v>11788</v>
      </c>
      <c r="J4026" s="0" t="n">
        <v>1</v>
      </c>
    </row>
    <row r="4027" customFormat="false" ht="13.8" hidden="false" customHeight="false" outlineLevel="0" collapsed="false">
      <c r="A4027" s="0" t="n">
        <v>0</v>
      </c>
      <c r="B4027" s="0" t="n">
        <v>1</v>
      </c>
      <c r="C4027" s="0" t="s">
        <v>11789</v>
      </c>
      <c r="D4027" s="0" t="s">
        <v>11790</v>
      </c>
      <c r="E4027" s="0" t="s">
        <v>40</v>
      </c>
      <c r="F4027" s="0" t="s">
        <v>40</v>
      </c>
      <c r="G4027" s="0" t="n">
        <v>5</v>
      </c>
      <c r="H4027" s="1" t="n">
        <v>43054.8114583333</v>
      </c>
      <c r="I4027" s="0" t="s">
        <v>11791</v>
      </c>
      <c r="J4027" s="0" t="n">
        <v>0</v>
      </c>
    </row>
    <row r="4028" customFormat="false" ht="28.45" hidden="false" customHeight="false" outlineLevel="0" collapsed="false">
      <c r="A4028" s="0" t="n">
        <v>2</v>
      </c>
      <c r="B4028" s="0" t="n">
        <v>7</v>
      </c>
      <c r="C4028" s="0" t="s">
        <v>11792</v>
      </c>
      <c r="D4028" s="2" t="s">
        <v>11793</v>
      </c>
      <c r="E4028" s="0" t="s">
        <v>44</v>
      </c>
      <c r="F4028" s="0" t="s">
        <v>44</v>
      </c>
      <c r="G4028" s="0" t="n">
        <v>5</v>
      </c>
      <c r="H4028" s="1" t="n">
        <v>43200.1616319444</v>
      </c>
      <c r="I4028" s="0" t="s">
        <v>1820</v>
      </c>
      <c r="J4028" s="0" t="n">
        <v>9</v>
      </c>
    </row>
    <row r="4029" customFormat="false" ht="13.8" hidden="false" customHeight="false" outlineLevel="0" collapsed="false">
      <c r="A4029" s="0" t="n">
        <v>0</v>
      </c>
      <c r="B4029" s="0" t="n">
        <v>0</v>
      </c>
      <c r="C4029" s="0" t="s">
        <v>11794</v>
      </c>
      <c r="D4029" s="0" t="s">
        <v>11795</v>
      </c>
      <c r="E4029" s="0" t="s">
        <v>123</v>
      </c>
      <c r="F4029" s="0" t="s">
        <v>123</v>
      </c>
      <c r="G4029" s="0" t="n">
        <v>5</v>
      </c>
      <c r="H4029" s="1" t="n">
        <v>42336.0207523148</v>
      </c>
      <c r="I4029" s="0" t="s">
        <v>11796</v>
      </c>
      <c r="J4029" s="0" t="n">
        <v>0</v>
      </c>
    </row>
    <row r="4030" customFormat="false" ht="13.8" hidden="false" customHeight="false" outlineLevel="0" collapsed="false">
      <c r="A4030" s="0" t="n">
        <v>0</v>
      </c>
      <c r="B4030" s="0" t="n">
        <v>0</v>
      </c>
      <c r="C4030" s="0" t="s">
        <v>11797</v>
      </c>
      <c r="D4030" s="0" t="s">
        <v>11798</v>
      </c>
      <c r="E4030" s="0" t="s">
        <v>40</v>
      </c>
      <c r="F4030" s="0" t="s">
        <v>40</v>
      </c>
      <c r="G4030" s="0" t="n">
        <v>2</v>
      </c>
      <c r="H4030" s="1" t="n">
        <v>43150.974837963</v>
      </c>
      <c r="I4030" s="0" t="s">
        <v>11799</v>
      </c>
      <c r="J4030" s="0" t="n">
        <v>0</v>
      </c>
    </row>
    <row r="4031" customFormat="false" ht="68.95" hidden="false" customHeight="false" outlineLevel="0" collapsed="false">
      <c r="A4031" s="0" t="n">
        <v>5</v>
      </c>
      <c r="B4031" s="0" t="n">
        <v>4</v>
      </c>
      <c r="C4031" s="0" t="s">
        <v>11800</v>
      </c>
      <c r="D4031" s="2" t="s">
        <v>11801</v>
      </c>
      <c r="E4031" s="0" t="s">
        <v>11802</v>
      </c>
      <c r="F4031" s="0" t="s">
        <v>11802</v>
      </c>
      <c r="G4031" s="0" t="n">
        <v>4</v>
      </c>
      <c r="H4031" s="1" t="n">
        <v>41240.7656134259</v>
      </c>
      <c r="I4031" s="0" t="s">
        <v>3447</v>
      </c>
      <c r="J4031" s="0" t="n">
        <v>4</v>
      </c>
    </row>
    <row r="4032" customFormat="false" ht="13.8" hidden="false" customHeight="false" outlineLevel="0" collapsed="false">
      <c r="A4032" s="0" t="n">
        <v>0</v>
      </c>
      <c r="B4032" s="0" t="n">
        <v>0</v>
      </c>
      <c r="C4032" s="0" t="s">
        <v>11803</v>
      </c>
      <c r="D4032" s="0" t="s">
        <v>11804</v>
      </c>
      <c r="E4032" s="0" t="s">
        <v>173</v>
      </c>
      <c r="F4032" s="0" t="s">
        <v>173</v>
      </c>
      <c r="G4032" s="0" t="n">
        <v>5</v>
      </c>
      <c r="H4032" s="1" t="n">
        <v>42370.9598842593</v>
      </c>
      <c r="I4032" s="0" t="s">
        <v>11805</v>
      </c>
      <c r="J4032" s="0" t="n">
        <v>0</v>
      </c>
    </row>
    <row r="4033" customFormat="false" ht="13.8" hidden="false" customHeight="false" outlineLevel="0" collapsed="false">
      <c r="A4033" s="0" t="n">
        <v>0</v>
      </c>
      <c r="B4033" s="0" t="n">
        <v>0</v>
      </c>
      <c r="C4033" s="0" t="s">
        <v>11806</v>
      </c>
      <c r="D4033" s="0" t="s">
        <v>11807</v>
      </c>
      <c r="E4033" s="0" t="s">
        <v>20</v>
      </c>
      <c r="F4033" s="0" t="s">
        <v>20</v>
      </c>
      <c r="G4033" s="0" t="n">
        <v>5</v>
      </c>
      <c r="H4033" s="1" t="n">
        <v>42540.0230787037</v>
      </c>
      <c r="I4033" s="0" t="s">
        <v>11808</v>
      </c>
      <c r="J4033" s="0" t="n">
        <v>0</v>
      </c>
    </row>
    <row r="4034" customFormat="false" ht="13.8" hidden="false" customHeight="false" outlineLevel="0" collapsed="false">
      <c r="A4034" s="0" t="n">
        <v>0</v>
      </c>
      <c r="B4034" s="0" t="n">
        <v>0</v>
      </c>
      <c r="C4034" s="0" t="s">
        <v>11809</v>
      </c>
      <c r="D4034" s="0" t="s">
        <v>11810</v>
      </c>
      <c r="E4034" s="0" t="s">
        <v>1319</v>
      </c>
      <c r="F4034" s="0" t="s">
        <v>1319</v>
      </c>
      <c r="G4034" s="0" t="n">
        <v>5</v>
      </c>
      <c r="H4034" s="1" t="n">
        <v>42722.0399305556</v>
      </c>
      <c r="I4034" s="0" t="s">
        <v>11811</v>
      </c>
      <c r="J4034" s="0" t="n">
        <v>2</v>
      </c>
    </row>
    <row r="4035" customFormat="false" ht="203.95" hidden="false" customHeight="false" outlineLevel="0" collapsed="false">
      <c r="A4035" s="0" t="n">
        <v>3</v>
      </c>
      <c r="B4035" s="0" t="n">
        <v>4</v>
      </c>
      <c r="C4035" s="0" t="s">
        <v>11812</v>
      </c>
      <c r="D4035" s="2" t="s">
        <v>11813</v>
      </c>
      <c r="E4035" s="0" t="s">
        <v>44</v>
      </c>
      <c r="F4035" s="0" t="s">
        <v>44</v>
      </c>
      <c r="G4035" s="0" t="n">
        <v>2</v>
      </c>
      <c r="H4035" s="1" t="n">
        <v>40490.9246412037</v>
      </c>
      <c r="I4035" s="0" t="s">
        <v>7834</v>
      </c>
      <c r="J4035" s="0" t="n">
        <v>1</v>
      </c>
    </row>
    <row r="4036" customFormat="false" ht="13.8" hidden="false" customHeight="false" outlineLevel="0" collapsed="false">
      <c r="A4036" s="0" t="n">
        <v>0</v>
      </c>
      <c r="B4036" s="0" t="n">
        <v>0</v>
      </c>
      <c r="C4036" s="0" t="s">
        <v>11814</v>
      </c>
      <c r="D4036" s="0" t="s">
        <v>11815</v>
      </c>
      <c r="E4036" s="0" t="s">
        <v>5125</v>
      </c>
      <c r="F4036" s="0" t="s">
        <v>5125</v>
      </c>
      <c r="G4036" s="0" t="n">
        <v>4</v>
      </c>
      <c r="H4036" s="1" t="n">
        <v>41816.124212963</v>
      </c>
      <c r="I4036" s="0" t="s">
        <v>11816</v>
      </c>
      <c r="J4036" s="0" t="n">
        <v>0</v>
      </c>
    </row>
    <row r="4037" customFormat="false" ht="68.95" hidden="false" customHeight="false" outlineLevel="0" collapsed="false">
      <c r="A4037" s="0" t="n">
        <v>4</v>
      </c>
      <c r="B4037" s="0" t="n">
        <v>10</v>
      </c>
      <c r="C4037" s="0" t="s">
        <v>11817</v>
      </c>
      <c r="D4037" s="2" t="s">
        <v>11818</v>
      </c>
      <c r="E4037" s="0" t="s">
        <v>56</v>
      </c>
      <c r="F4037" s="0" t="s">
        <v>56</v>
      </c>
      <c r="G4037" s="0" t="n">
        <v>2</v>
      </c>
      <c r="H4037" s="1" t="n">
        <v>41689.8420486111</v>
      </c>
      <c r="I4037" s="0" t="s">
        <v>3426</v>
      </c>
      <c r="J4037" s="0" t="n">
        <v>5</v>
      </c>
    </row>
    <row r="4038" customFormat="false" ht="149.95" hidden="false" customHeight="false" outlineLevel="0" collapsed="false">
      <c r="A4038" s="0" t="n">
        <v>0</v>
      </c>
      <c r="B4038" s="0" t="n">
        <v>3</v>
      </c>
      <c r="C4038" s="0" t="s">
        <v>11819</v>
      </c>
      <c r="D4038" s="2" t="s">
        <v>11820</v>
      </c>
      <c r="E4038" s="0" t="s">
        <v>20</v>
      </c>
      <c r="F4038" s="0" t="s">
        <v>20</v>
      </c>
      <c r="G4038" s="0" t="n">
        <v>1</v>
      </c>
      <c r="H4038" s="1" t="n">
        <v>41440.9408680556</v>
      </c>
      <c r="I4038" s="0" t="s">
        <v>11821</v>
      </c>
      <c r="J4038" s="0" t="n">
        <v>1</v>
      </c>
    </row>
    <row r="4039" customFormat="false" ht="203.95" hidden="false" customHeight="false" outlineLevel="0" collapsed="false">
      <c r="A4039" s="0" t="n">
        <v>0</v>
      </c>
      <c r="B4039" s="0" t="n">
        <v>4</v>
      </c>
      <c r="C4039" s="0" t="s">
        <v>11822</v>
      </c>
      <c r="D4039" s="2" t="s">
        <v>11823</v>
      </c>
      <c r="E4039" s="0" t="s">
        <v>2455</v>
      </c>
      <c r="F4039" s="0" t="s">
        <v>2455</v>
      </c>
      <c r="G4039" s="0" t="n">
        <v>5</v>
      </c>
      <c r="H4039" s="1" t="n">
        <v>43152.7629861111</v>
      </c>
      <c r="I4039" s="0" t="s">
        <v>11824</v>
      </c>
      <c r="J4039" s="0" t="n">
        <v>2</v>
      </c>
    </row>
    <row r="4040" customFormat="false" ht="68.95" hidden="false" customHeight="false" outlineLevel="0" collapsed="false">
      <c r="A4040" s="0" t="n">
        <v>0</v>
      </c>
      <c r="B4040" s="0" t="n">
        <v>2</v>
      </c>
      <c r="C4040" s="0" t="s">
        <v>11825</v>
      </c>
      <c r="D4040" s="2" t="s">
        <v>11826</v>
      </c>
      <c r="E4040" s="0" t="s">
        <v>376</v>
      </c>
      <c r="F4040" s="0" t="s">
        <v>376</v>
      </c>
      <c r="G4040" s="0" t="n">
        <v>3</v>
      </c>
      <c r="H4040" s="1" t="n">
        <v>41904.0519444445</v>
      </c>
      <c r="I4040" s="0" t="s">
        <v>11827</v>
      </c>
      <c r="J4040" s="0" t="n">
        <v>1</v>
      </c>
    </row>
    <row r="4041" customFormat="false" ht="13.8" hidden="false" customHeight="false" outlineLevel="0" collapsed="false">
      <c r="A4041" s="0" t="n">
        <v>0</v>
      </c>
      <c r="B4041" s="0" t="n">
        <v>1</v>
      </c>
      <c r="C4041" s="0" t="s">
        <v>11828</v>
      </c>
      <c r="D4041" s="0" t="s">
        <v>11829</v>
      </c>
      <c r="E4041" s="0" t="s">
        <v>40</v>
      </c>
      <c r="F4041" s="0" t="s">
        <v>40</v>
      </c>
      <c r="G4041" s="0" t="n">
        <v>5</v>
      </c>
      <c r="H4041" s="1" t="n">
        <v>41761.8813773148</v>
      </c>
      <c r="I4041" s="0" t="s">
        <v>11830</v>
      </c>
      <c r="J4041" s="0" t="n">
        <v>1</v>
      </c>
    </row>
    <row r="4042" customFormat="false" ht="190.45" hidden="false" customHeight="false" outlineLevel="0" collapsed="false">
      <c r="A4042" s="0" t="n">
        <v>1</v>
      </c>
      <c r="B4042" s="0" t="n">
        <v>1</v>
      </c>
      <c r="C4042" s="0" t="s">
        <v>11831</v>
      </c>
      <c r="D4042" s="2" t="s">
        <v>11832</v>
      </c>
      <c r="E4042" s="0" t="s">
        <v>351</v>
      </c>
      <c r="F4042" s="0" t="s">
        <v>351</v>
      </c>
      <c r="G4042" s="0" t="n">
        <v>4</v>
      </c>
      <c r="H4042" s="1" t="n">
        <v>42839.3043518519</v>
      </c>
      <c r="I4042" s="0" t="s">
        <v>11833</v>
      </c>
      <c r="J4042" s="0" t="n">
        <v>0</v>
      </c>
    </row>
    <row r="4043" customFormat="false" ht="13.8" hidden="false" customHeight="false" outlineLevel="0" collapsed="false">
      <c r="A4043" s="0" t="n">
        <v>0</v>
      </c>
      <c r="B4043" s="0" t="n">
        <v>1</v>
      </c>
      <c r="C4043" s="0" t="s">
        <v>11834</v>
      </c>
      <c r="D4043" s="0" t="s">
        <v>11835</v>
      </c>
      <c r="E4043" s="0" t="s">
        <v>11836</v>
      </c>
      <c r="F4043" s="0" t="s">
        <v>11836</v>
      </c>
      <c r="G4043" s="0" t="n">
        <v>4</v>
      </c>
      <c r="H4043" s="1" t="n">
        <v>41073.6561689815</v>
      </c>
      <c r="I4043" s="0" t="s">
        <v>11837</v>
      </c>
      <c r="J4043" s="0" t="n">
        <v>0</v>
      </c>
    </row>
    <row r="4044" customFormat="false" ht="122.95" hidden="false" customHeight="false" outlineLevel="0" collapsed="false">
      <c r="A4044" s="0" t="n">
        <v>0</v>
      </c>
      <c r="B4044" s="0" t="n">
        <v>2</v>
      </c>
      <c r="C4044" s="0" t="s">
        <v>11838</v>
      </c>
      <c r="D4044" s="2" t="s">
        <v>11839</v>
      </c>
      <c r="E4044" s="0" t="s">
        <v>44</v>
      </c>
      <c r="F4044" s="0" t="s">
        <v>44</v>
      </c>
      <c r="G4044" s="0" t="n">
        <v>4</v>
      </c>
      <c r="H4044" s="1" t="n">
        <v>39168.1760069444</v>
      </c>
      <c r="I4044" s="0" t="s">
        <v>11840</v>
      </c>
      <c r="J4044" s="0" t="n">
        <v>1</v>
      </c>
    </row>
    <row r="4045" customFormat="false" ht="13.8" hidden="false" customHeight="false" outlineLevel="0" collapsed="false">
      <c r="A4045" s="0" t="n">
        <v>0</v>
      </c>
      <c r="B4045" s="0" t="n">
        <v>0</v>
      </c>
      <c r="C4045" s="0" t="s">
        <v>11841</v>
      </c>
      <c r="D4045" s="0" t="s">
        <v>11842</v>
      </c>
      <c r="E4045" s="0" t="s">
        <v>20</v>
      </c>
      <c r="F4045" s="0" t="s">
        <v>20</v>
      </c>
      <c r="G4045" s="0" t="n">
        <v>2</v>
      </c>
      <c r="H4045" s="1" t="n">
        <v>42088.1725231482</v>
      </c>
      <c r="I4045" s="0" t="s">
        <v>11843</v>
      </c>
      <c r="J4045" s="0" t="n">
        <v>0</v>
      </c>
    </row>
    <row r="4046" customFormat="false" ht="13.8" hidden="false" customHeight="false" outlineLevel="0" collapsed="false">
      <c r="A4046" s="0" t="n">
        <v>0</v>
      </c>
      <c r="B4046" s="0" t="n">
        <v>0</v>
      </c>
      <c r="C4046" s="0" t="s">
        <v>11844</v>
      </c>
      <c r="D4046" s="0" t="s">
        <v>11845</v>
      </c>
      <c r="E4046" s="0" t="s">
        <v>28</v>
      </c>
      <c r="F4046" s="0" t="s">
        <v>28</v>
      </c>
      <c r="G4046" s="0" t="n">
        <v>5</v>
      </c>
      <c r="H4046" s="1" t="n">
        <v>42919.1319560185</v>
      </c>
      <c r="I4046" s="0" t="s">
        <v>11846</v>
      </c>
      <c r="J4046" s="0" t="n">
        <v>0</v>
      </c>
    </row>
    <row r="4047" customFormat="false" ht="163.45" hidden="false" customHeight="false" outlineLevel="0" collapsed="false">
      <c r="A4047" s="0" t="n">
        <v>1</v>
      </c>
      <c r="B4047" s="0" t="n">
        <v>3</v>
      </c>
      <c r="C4047" s="0" t="s">
        <v>11847</v>
      </c>
      <c r="D4047" s="2" t="s">
        <v>11848</v>
      </c>
      <c r="E4047" s="0" t="s">
        <v>3161</v>
      </c>
      <c r="F4047" s="0" t="s">
        <v>3161</v>
      </c>
      <c r="G4047" s="0" t="n">
        <v>1</v>
      </c>
      <c r="H4047" s="1" t="n">
        <v>40960.1067824074</v>
      </c>
      <c r="I4047" s="0" t="s">
        <v>11849</v>
      </c>
      <c r="J4047" s="0" t="n">
        <v>0</v>
      </c>
    </row>
    <row r="4048" customFormat="false" ht="68.95" hidden="false" customHeight="false" outlineLevel="0" collapsed="false">
      <c r="A4048" s="0" t="n">
        <v>2</v>
      </c>
      <c r="B4048" s="0" t="n">
        <v>2</v>
      </c>
      <c r="C4048" s="0" t="s">
        <v>11850</v>
      </c>
      <c r="D4048" s="2" t="s">
        <v>11851</v>
      </c>
      <c r="E4048" s="0" t="s">
        <v>24</v>
      </c>
      <c r="F4048" s="0" t="s">
        <v>24</v>
      </c>
      <c r="G4048" s="0" t="n">
        <v>1</v>
      </c>
      <c r="H4048" s="1" t="n">
        <v>40072.9206481481</v>
      </c>
      <c r="I4048" s="0" t="s">
        <v>2120</v>
      </c>
      <c r="J4048" s="0" t="n">
        <v>1</v>
      </c>
    </row>
    <row r="4049" customFormat="false" ht="68.95" hidden="false" customHeight="false" outlineLevel="0" collapsed="false">
      <c r="A4049" s="0" t="n">
        <v>0</v>
      </c>
      <c r="B4049" s="0" t="n">
        <v>0</v>
      </c>
      <c r="C4049" s="0" t="s">
        <v>11852</v>
      </c>
      <c r="D4049" s="2" t="s">
        <v>11853</v>
      </c>
      <c r="E4049" s="0" t="s">
        <v>165</v>
      </c>
      <c r="F4049" s="0" t="s">
        <v>165</v>
      </c>
      <c r="G4049" s="0" t="n">
        <v>3</v>
      </c>
      <c r="H4049" s="1" t="n">
        <v>41627.7879282407</v>
      </c>
      <c r="I4049" s="0" t="e">
        <f aca="false">#NAME?</f>
        <v>#NAME?</v>
      </c>
      <c r="J4049" s="0" t="n">
        <v>0</v>
      </c>
    </row>
    <row r="4050" customFormat="false" ht="41.95" hidden="false" customHeight="false" outlineLevel="0" collapsed="false">
      <c r="A4050" s="0" t="n">
        <v>0</v>
      </c>
      <c r="B4050" s="0" t="n">
        <v>1</v>
      </c>
      <c r="C4050" s="0" t="s">
        <v>11854</v>
      </c>
      <c r="D4050" s="2" t="s">
        <v>11855</v>
      </c>
      <c r="E4050" s="0" t="s">
        <v>140</v>
      </c>
      <c r="F4050" s="0" t="s">
        <v>140</v>
      </c>
      <c r="G4050" s="0" t="n">
        <v>2</v>
      </c>
      <c r="H4050" s="1" t="n">
        <v>40548.824837963</v>
      </c>
      <c r="I4050" s="0" t="s">
        <v>11856</v>
      </c>
      <c r="J4050" s="0" t="n">
        <v>0</v>
      </c>
    </row>
    <row r="4051" customFormat="false" ht="13.8" hidden="false" customHeight="false" outlineLevel="0" collapsed="false">
      <c r="A4051" s="0" t="n">
        <v>0</v>
      </c>
      <c r="B4051" s="0" t="n">
        <v>1</v>
      </c>
      <c r="C4051" s="0" t="s">
        <v>11857</v>
      </c>
      <c r="D4051" s="0" t="s">
        <v>11858</v>
      </c>
      <c r="E4051" s="0" t="s">
        <v>12</v>
      </c>
      <c r="F4051" s="0" t="s">
        <v>12</v>
      </c>
      <c r="G4051" s="0" t="n">
        <v>5</v>
      </c>
      <c r="H4051" s="1" t="n">
        <v>42638.7106944445</v>
      </c>
      <c r="I4051" s="0" t="s">
        <v>11859</v>
      </c>
      <c r="J4051" s="0" t="n">
        <v>0</v>
      </c>
    </row>
    <row r="4052" customFormat="false" ht="13.8" hidden="false" customHeight="false" outlineLevel="0" collapsed="false">
      <c r="A4052" s="0" t="n">
        <v>1</v>
      </c>
      <c r="B4052" s="0" t="n">
        <v>0</v>
      </c>
      <c r="C4052" s="0" t="s">
        <v>11860</v>
      </c>
      <c r="D4052" s="0" t="s">
        <v>11861</v>
      </c>
      <c r="E4052" s="0" t="s">
        <v>40</v>
      </c>
      <c r="F4052" s="0" t="s">
        <v>40</v>
      </c>
      <c r="G4052" s="0" t="n">
        <v>2</v>
      </c>
      <c r="H4052" s="1" t="n">
        <v>42808.0769444444</v>
      </c>
      <c r="I4052" s="0" t="s">
        <v>11862</v>
      </c>
      <c r="J4052" s="0" t="n">
        <v>0</v>
      </c>
    </row>
    <row r="4053" customFormat="false" ht="41.95" hidden="false" customHeight="false" outlineLevel="0" collapsed="false">
      <c r="A4053" s="0" t="n">
        <v>0</v>
      </c>
      <c r="B4053" s="0" t="n">
        <v>1</v>
      </c>
      <c r="C4053" s="0" t="s">
        <v>11863</v>
      </c>
      <c r="D4053" s="2" t="s">
        <v>11864</v>
      </c>
      <c r="E4053" s="0" t="s">
        <v>654</v>
      </c>
      <c r="F4053" s="0" t="s">
        <v>654</v>
      </c>
      <c r="G4053" s="0" t="n">
        <v>5</v>
      </c>
      <c r="H4053" s="1" t="n">
        <v>40684.0329166667</v>
      </c>
      <c r="I4053" s="0" t="s">
        <v>11865</v>
      </c>
      <c r="J4053" s="0" t="n">
        <v>0</v>
      </c>
    </row>
    <row r="4054" customFormat="false" ht="68.95" hidden="false" customHeight="false" outlineLevel="0" collapsed="false">
      <c r="A4054" s="0" t="n">
        <v>0</v>
      </c>
      <c r="B4054" s="0" t="n">
        <v>0</v>
      </c>
      <c r="C4054" s="0" t="s">
        <v>11866</v>
      </c>
      <c r="D4054" s="2" t="s">
        <v>11867</v>
      </c>
      <c r="E4054" s="0" t="s">
        <v>64</v>
      </c>
      <c r="F4054" s="0" t="s">
        <v>64</v>
      </c>
      <c r="G4054" s="0" t="n">
        <v>5</v>
      </c>
      <c r="H4054" s="1" t="n">
        <v>42504.7978356482</v>
      </c>
      <c r="I4054" s="0" t="s">
        <v>11868</v>
      </c>
      <c r="J4054" s="0" t="n">
        <v>1</v>
      </c>
    </row>
    <row r="4055" customFormat="false" ht="41.95" hidden="false" customHeight="false" outlineLevel="0" collapsed="false">
      <c r="A4055" s="0" t="n">
        <v>0</v>
      </c>
      <c r="B4055" s="0" t="n">
        <v>1</v>
      </c>
      <c r="C4055" s="0" t="s">
        <v>11869</v>
      </c>
      <c r="D4055" s="2" t="s">
        <v>11870</v>
      </c>
      <c r="E4055" s="0" t="s">
        <v>316</v>
      </c>
      <c r="F4055" s="0" t="s">
        <v>316</v>
      </c>
      <c r="G4055" s="0" t="n">
        <v>4</v>
      </c>
      <c r="H4055" s="1" t="n">
        <v>42962.8013773148</v>
      </c>
      <c r="I4055" s="0" t="s">
        <v>11871</v>
      </c>
      <c r="J4055" s="0" t="n">
        <v>0</v>
      </c>
    </row>
    <row r="4056" customFormat="false" ht="257.95" hidden="false" customHeight="false" outlineLevel="0" collapsed="false">
      <c r="A4056" s="0" t="n">
        <v>2</v>
      </c>
      <c r="B4056" s="0" t="n">
        <v>4</v>
      </c>
      <c r="C4056" s="0" t="s">
        <v>11872</v>
      </c>
      <c r="D4056" s="2" t="s">
        <v>11873</v>
      </c>
      <c r="E4056" s="0" t="s">
        <v>56</v>
      </c>
      <c r="F4056" s="0" t="s">
        <v>56</v>
      </c>
      <c r="G4056" s="0" t="n">
        <v>4</v>
      </c>
      <c r="H4056" s="1" t="n">
        <v>39851.1355208333</v>
      </c>
      <c r="I4056" s="0" t="s">
        <v>2540</v>
      </c>
      <c r="J4056" s="0" t="n">
        <v>3</v>
      </c>
    </row>
    <row r="4057" customFormat="false" ht="122.95" hidden="false" customHeight="false" outlineLevel="0" collapsed="false">
      <c r="A4057" s="0" t="n">
        <v>0</v>
      </c>
      <c r="B4057" s="0" t="n">
        <v>1</v>
      </c>
      <c r="C4057" s="0" t="s">
        <v>11874</v>
      </c>
      <c r="D4057" s="2" t="s">
        <v>11875</v>
      </c>
      <c r="E4057" s="0" t="s">
        <v>133</v>
      </c>
      <c r="F4057" s="0" t="s">
        <v>133</v>
      </c>
      <c r="G4057" s="0" t="n">
        <v>5</v>
      </c>
      <c r="H4057" s="1" t="n">
        <v>42932.7765277778</v>
      </c>
      <c r="I4057" s="0" t="s">
        <v>4515</v>
      </c>
      <c r="J4057" s="0" t="n">
        <v>2</v>
      </c>
    </row>
    <row r="4058" customFormat="false" ht="13.8" hidden="false" customHeight="false" outlineLevel="0" collapsed="false">
      <c r="A4058" s="0" t="n">
        <v>0</v>
      </c>
      <c r="B4058" s="0" t="n">
        <v>1</v>
      </c>
      <c r="C4058" s="0" t="s">
        <v>11876</v>
      </c>
      <c r="D4058" s="0" t="s">
        <v>11877</v>
      </c>
      <c r="E4058" s="0" t="s">
        <v>173</v>
      </c>
      <c r="F4058" s="0" t="s">
        <v>173</v>
      </c>
      <c r="G4058" s="0" t="n">
        <v>4</v>
      </c>
      <c r="H4058" s="1" t="n">
        <v>41272.0749305556</v>
      </c>
      <c r="I4058" s="0" t="s">
        <v>11878</v>
      </c>
      <c r="J4058" s="0" t="n">
        <v>0</v>
      </c>
    </row>
    <row r="4059" customFormat="false" ht="13.8" hidden="false" customHeight="false" outlineLevel="0" collapsed="false">
      <c r="A4059" s="0" t="n">
        <v>7</v>
      </c>
      <c r="B4059" s="0" t="n">
        <v>15</v>
      </c>
      <c r="C4059" s="0" t="s">
        <v>11879</v>
      </c>
      <c r="D4059" s="0" t="s">
        <v>11880</v>
      </c>
      <c r="E4059" s="0" t="s">
        <v>11881</v>
      </c>
      <c r="F4059" s="0" t="s">
        <v>11881</v>
      </c>
      <c r="G4059" s="0" t="n">
        <v>4</v>
      </c>
      <c r="H4059" s="1" t="n">
        <v>41509.7376041667</v>
      </c>
      <c r="I4059" s="0" t="s">
        <v>5988</v>
      </c>
      <c r="J4059" s="0" t="n">
        <v>10</v>
      </c>
    </row>
    <row r="4060" customFormat="false" ht="13.8" hidden="false" customHeight="false" outlineLevel="0" collapsed="false">
      <c r="A4060" s="0" t="n">
        <v>0</v>
      </c>
      <c r="B4060" s="0" t="n">
        <v>0</v>
      </c>
      <c r="C4060" s="0" t="s">
        <v>11882</v>
      </c>
      <c r="D4060" s="0" t="s">
        <v>11883</v>
      </c>
      <c r="E4060" s="0" t="s">
        <v>376</v>
      </c>
      <c r="F4060" s="0" t="s">
        <v>376</v>
      </c>
      <c r="G4060" s="0" t="n">
        <v>4</v>
      </c>
      <c r="H4060" s="1" t="n">
        <v>41630.1818287037</v>
      </c>
      <c r="I4060" s="0" t="s">
        <v>11884</v>
      </c>
      <c r="J4060" s="0" t="n">
        <v>0</v>
      </c>
    </row>
    <row r="4061" customFormat="false" ht="68.95" hidden="false" customHeight="false" outlineLevel="0" collapsed="false">
      <c r="A4061" s="0" t="n">
        <v>0</v>
      </c>
      <c r="B4061" s="0" t="n">
        <v>0</v>
      </c>
      <c r="C4061" s="0" t="s">
        <v>11885</v>
      </c>
      <c r="D4061" s="2" t="s">
        <v>11886</v>
      </c>
      <c r="E4061" s="0" t="s">
        <v>123</v>
      </c>
      <c r="F4061" s="0" t="s">
        <v>123</v>
      </c>
      <c r="G4061" s="0" t="n">
        <v>5</v>
      </c>
      <c r="H4061" s="1" t="n">
        <v>42744.5756944444</v>
      </c>
      <c r="I4061" s="0" t="s">
        <v>11887</v>
      </c>
      <c r="J4061" s="0" t="n">
        <v>3</v>
      </c>
    </row>
    <row r="4062" customFormat="false" ht="13.8" hidden="false" customHeight="false" outlineLevel="0" collapsed="false">
      <c r="A4062" s="0" t="n">
        <v>0</v>
      </c>
      <c r="B4062" s="0" t="n">
        <v>0</v>
      </c>
      <c r="C4062" s="0" t="s">
        <v>11888</v>
      </c>
      <c r="D4062" s="0" t="s">
        <v>11889</v>
      </c>
      <c r="E4062" s="0" t="s">
        <v>332</v>
      </c>
      <c r="F4062" s="0" t="s">
        <v>332</v>
      </c>
      <c r="G4062" s="0" t="n">
        <v>4</v>
      </c>
      <c r="H4062" s="1" t="n">
        <v>40184.1009837963</v>
      </c>
      <c r="I4062" s="0" t="s">
        <v>11890</v>
      </c>
      <c r="J4062" s="0" t="n">
        <v>0</v>
      </c>
    </row>
    <row r="4063" customFormat="false" ht="13.8" hidden="false" customHeight="false" outlineLevel="0" collapsed="false">
      <c r="A4063" s="0" t="n">
        <v>0</v>
      </c>
      <c r="B4063" s="0" t="n">
        <v>1</v>
      </c>
      <c r="C4063" s="0" t="s">
        <v>11891</v>
      </c>
      <c r="D4063" s="0" t="s">
        <v>11892</v>
      </c>
      <c r="E4063" s="0" t="s">
        <v>7492</v>
      </c>
      <c r="F4063" s="0" t="s">
        <v>7492</v>
      </c>
      <c r="G4063" s="0" t="n">
        <v>5</v>
      </c>
      <c r="H4063" s="1" t="n">
        <v>40606.6875925926</v>
      </c>
      <c r="I4063" s="0" t="s">
        <v>11893</v>
      </c>
      <c r="J4063" s="0" t="n">
        <v>1</v>
      </c>
    </row>
    <row r="4064" customFormat="false" ht="68.95" hidden="false" customHeight="false" outlineLevel="0" collapsed="false">
      <c r="A4064" s="0" t="n">
        <v>0</v>
      </c>
      <c r="B4064" s="0" t="n">
        <v>1</v>
      </c>
      <c r="C4064" s="0" t="s">
        <v>11894</v>
      </c>
      <c r="D4064" s="2" t="s">
        <v>11895</v>
      </c>
      <c r="E4064" s="0" t="s">
        <v>291</v>
      </c>
      <c r="F4064" s="0" t="s">
        <v>291</v>
      </c>
      <c r="G4064" s="0" t="n">
        <v>5</v>
      </c>
      <c r="H4064" s="1" t="n">
        <v>42337.3094907407</v>
      </c>
      <c r="I4064" s="0" t="s">
        <v>11896</v>
      </c>
      <c r="J4064" s="0" t="n">
        <v>0</v>
      </c>
    </row>
    <row r="4065" customFormat="false" ht="41.95" hidden="false" customHeight="false" outlineLevel="0" collapsed="false">
      <c r="A4065" s="0" t="n">
        <v>1</v>
      </c>
      <c r="B4065" s="0" t="n">
        <v>3</v>
      </c>
      <c r="C4065" s="0" t="s">
        <v>11897</v>
      </c>
      <c r="D4065" s="2" t="s">
        <v>11898</v>
      </c>
      <c r="E4065" s="0" t="s">
        <v>40</v>
      </c>
      <c r="F4065" s="0" t="s">
        <v>40</v>
      </c>
      <c r="G4065" s="0" t="n">
        <v>5</v>
      </c>
      <c r="H4065" s="1" t="n">
        <v>43064.6833449074</v>
      </c>
      <c r="I4065" s="0" t="s">
        <v>11899</v>
      </c>
      <c r="J4065" s="0" t="n">
        <v>6</v>
      </c>
    </row>
    <row r="4066" customFormat="false" ht="13.8" hidden="false" customHeight="false" outlineLevel="0" collapsed="false">
      <c r="A4066" s="0" t="n">
        <v>0</v>
      </c>
      <c r="B4066" s="0" t="n">
        <v>0</v>
      </c>
      <c r="C4066" s="0" t="s">
        <v>11900</v>
      </c>
      <c r="D4066" s="0" t="s">
        <v>11901</v>
      </c>
      <c r="E4066" s="0" t="s">
        <v>60</v>
      </c>
      <c r="F4066" s="0" t="s">
        <v>60</v>
      </c>
      <c r="G4066" s="0" t="n">
        <v>4</v>
      </c>
      <c r="H4066" s="1" t="n">
        <v>42984.8589583333</v>
      </c>
      <c r="I4066" s="0" t="s">
        <v>11902</v>
      </c>
      <c r="J4066" s="0" t="n">
        <v>0</v>
      </c>
    </row>
    <row r="4067" customFormat="false" ht="13.8" hidden="false" customHeight="false" outlineLevel="0" collapsed="false">
      <c r="A4067" s="0" t="n">
        <v>7</v>
      </c>
      <c r="B4067" s="0" t="n">
        <v>6</v>
      </c>
      <c r="C4067" s="0" t="s">
        <v>11903</v>
      </c>
      <c r="D4067" s="0" t="s">
        <v>11904</v>
      </c>
      <c r="E4067" s="0" t="s">
        <v>475</v>
      </c>
      <c r="F4067" s="0" t="s">
        <v>475</v>
      </c>
      <c r="G4067" s="0" t="n">
        <v>2</v>
      </c>
      <c r="H4067" s="1" t="n">
        <v>40637.2127546296</v>
      </c>
      <c r="I4067" s="0" t="s">
        <v>11905</v>
      </c>
      <c r="J4067" s="0" t="n">
        <v>4</v>
      </c>
    </row>
    <row r="4068" customFormat="false" ht="13.8" hidden="false" customHeight="false" outlineLevel="0" collapsed="false">
      <c r="A4068" s="0" t="n">
        <v>0</v>
      </c>
      <c r="B4068" s="0" t="n">
        <v>1</v>
      </c>
      <c r="C4068" s="0" t="s">
        <v>11906</v>
      </c>
      <c r="D4068" s="0" t="s">
        <v>11907</v>
      </c>
      <c r="E4068" s="0" t="s">
        <v>165</v>
      </c>
      <c r="F4068" s="0" t="s">
        <v>165</v>
      </c>
      <c r="G4068" s="0" t="n">
        <v>1</v>
      </c>
      <c r="H4068" s="1" t="n">
        <v>40954.2738310185</v>
      </c>
      <c r="I4068" s="0" t="s">
        <v>11908</v>
      </c>
      <c r="J4068" s="0" t="n">
        <v>0</v>
      </c>
    </row>
    <row r="4069" customFormat="false" ht="13.8" hidden="false" customHeight="false" outlineLevel="0" collapsed="false">
      <c r="A4069" s="0" t="n">
        <v>0</v>
      </c>
      <c r="B4069" s="0" t="n">
        <v>0</v>
      </c>
      <c r="C4069" s="0" t="s">
        <v>11909</v>
      </c>
      <c r="D4069" s="0" t="s">
        <v>11910</v>
      </c>
      <c r="E4069" s="0" t="s">
        <v>123</v>
      </c>
      <c r="F4069" s="0" t="s">
        <v>123</v>
      </c>
      <c r="G4069" s="0" t="n">
        <v>5</v>
      </c>
      <c r="H4069" s="1" t="n">
        <v>42922.8462037037</v>
      </c>
      <c r="I4069" s="0" t="s">
        <v>11911</v>
      </c>
      <c r="J4069" s="0" t="n">
        <v>0</v>
      </c>
    </row>
    <row r="4070" customFormat="false" ht="13.8" hidden="false" customHeight="false" outlineLevel="0" collapsed="false">
      <c r="A4070" s="0" t="n">
        <v>0</v>
      </c>
      <c r="B4070" s="0" t="n">
        <v>0</v>
      </c>
      <c r="C4070" s="0" t="s">
        <v>11912</v>
      </c>
      <c r="D4070" s="0" t="s">
        <v>11913</v>
      </c>
      <c r="E4070" s="0" t="s">
        <v>1848</v>
      </c>
      <c r="F4070" s="0" t="s">
        <v>1848</v>
      </c>
      <c r="G4070" s="0" t="n">
        <v>5</v>
      </c>
      <c r="H4070" s="1" t="n">
        <v>42637.8103240741</v>
      </c>
      <c r="I4070" s="0" t="s">
        <v>8207</v>
      </c>
      <c r="J4070" s="0" t="n">
        <v>0</v>
      </c>
    </row>
    <row r="4071" customFormat="false" ht="95.95" hidden="false" customHeight="false" outlineLevel="0" collapsed="false">
      <c r="A4071" s="0" t="n">
        <v>0</v>
      </c>
      <c r="B4071" s="0" t="n">
        <v>0</v>
      </c>
      <c r="C4071" s="0" t="s">
        <v>11914</v>
      </c>
      <c r="D4071" s="2" t="s">
        <v>11915</v>
      </c>
      <c r="E4071" s="0" t="s">
        <v>44</v>
      </c>
      <c r="F4071" s="0" t="s">
        <v>44</v>
      </c>
      <c r="G4071" s="0" t="n">
        <v>4</v>
      </c>
      <c r="H4071" s="1" t="n">
        <v>42121.8796412037</v>
      </c>
      <c r="I4071" s="0" t="s">
        <v>11916</v>
      </c>
      <c r="J4071" s="0" t="n">
        <v>0</v>
      </c>
    </row>
    <row r="4072" customFormat="false" ht="95.95" hidden="false" customHeight="false" outlineLevel="0" collapsed="false">
      <c r="A4072" s="0" t="n">
        <v>21</v>
      </c>
      <c r="B4072" s="0" t="n">
        <v>13</v>
      </c>
      <c r="C4072" s="0" t="s">
        <v>11917</v>
      </c>
      <c r="D4072" s="2" t="s">
        <v>11918</v>
      </c>
      <c r="E4072" s="0" t="s">
        <v>56</v>
      </c>
      <c r="F4072" s="0" t="s">
        <v>56</v>
      </c>
      <c r="G4072" s="0" t="n">
        <v>3</v>
      </c>
      <c r="H4072" s="1" t="n">
        <v>39327.7735069444</v>
      </c>
      <c r="I4072" s="0" t="s">
        <v>6423</v>
      </c>
      <c r="J4072" s="0" t="n">
        <v>11</v>
      </c>
    </row>
    <row r="4073" customFormat="false" ht="122.95" hidden="false" customHeight="false" outlineLevel="0" collapsed="false">
      <c r="A4073" s="0" t="n">
        <v>2</v>
      </c>
      <c r="B4073" s="0" t="n">
        <v>0</v>
      </c>
      <c r="C4073" s="0" t="s">
        <v>11919</v>
      </c>
      <c r="D4073" s="2" t="s">
        <v>11920</v>
      </c>
      <c r="E4073" s="0" t="s">
        <v>161</v>
      </c>
      <c r="F4073" s="0" t="s">
        <v>161</v>
      </c>
      <c r="G4073" s="0" t="n">
        <v>4</v>
      </c>
      <c r="H4073" s="1" t="n">
        <v>40572.126087963</v>
      </c>
      <c r="I4073" s="0" t="s">
        <v>11921</v>
      </c>
      <c r="J4073" s="0" t="n">
        <v>0</v>
      </c>
    </row>
    <row r="4074" customFormat="false" ht="13.8" hidden="false" customHeight="false" outlineLevel="0" collapsed="false">
      <c r="A4074" s="0" t="n">
        <v>0</v>
      </c>
      <c r="B4074" s="0" t="n">
        <v>0</v>
      </c>
      <c r="C4074" s="0" t="s">
        <v>11922</v>
      </c>
      <c r="D4074" s="0" t="s">
        <v>11923</v>
      </c>
      <c r="E4074" s="0" t="s">
        <v>515</v>
      </c>
      <c r="F4074" s="0" t="s">
        <v>515</v>
      </c>
      <c r="G4074" s="0" t="n">
        <v>1</v>
      </c>
      <c r="H4074" s="1" t="n">
        <v>42971.0955439815</v>
      </c>
      <c r="I4074" s="0" t="s">
        <v>11924</v>
      </c>
      <c r="J4074" s="0" t="n">
        <v>0</v>
      </c>
    </row>
    <row r="4075" customFormat="false" ht="13.8" hidden="false" customHeight="false" outlineLevel="0" collapsed="false">
      <c r="A4075" s="0" t="n">
        <v>0</v>
      </c>
      <c r="B4075" s="0" t="n">
        <v>0</v>
      </c>
      <c r="C4075" s="0" t="s">
        <v>11925</v>
      </c>
      <c r="D4075" s="0" t="s">
        <v>11926</v>
      </c>
      <c r="E4075" s="0" t="s">
        <v>169</v>
      </c>
      <c r="F4075" s="0" t="s">
        <v>169</v>
      </c>
      <c r="G4075" s="0" t="n">
        <v>5</v>
      </c>
      <c r="H4075" s="1" t="n">
        <v>41483.2695833333</v>
      </c>
      <c r="I4075" s="0" t="s">
        <v>11927</v>
      </c>
      <c r="J4075" s="0" t="n">
        <v>0</v>
      </c>
    </row>
    <row r="4076" customFormat="false" ht="28.45" hidden="false" customHeight="false" outlineLevel="0" collapsed="false">
      <c r="A4076" s="0" t="n">
        <v>0</v>
      </c>
      <c r="B4076" s="0" t="n">
        <v>1</v>
      </c>
      <c r="C4076" s="0" t="s">
        <v>11928</v>
      </c>
      <c r="D4076" s="2" t="s">
        <v>11929</v>
      </c>
      <c r="E4076" s="0" t="s">
        <v>71</v>
      </c>
      <c r="F4076" s="0" t="s">
        <v>71</v>
      </c>
      <c r="G4076" s="0" t="n">
        <v>5</v>
      </c>
      <c r="H4076" s="1" t="n">
        <v>42518.1511921296</v>
      </c>
      <c r="I4076" s="0" t="s">
        <v>79</v>
      </c>
      <c r="J4076" s="0" t="n">
        <v>0</v>
      </c>
    </row>
    <row r="4077" customFormat="false" ht="41.95" hidden="false" customHeight="false" outlineLevel="0" collapsed="false">
      <c r="A4077" s="0" t="n">
        <v>0</v>
      </c>
      <c r="B4077" s="0" t="n">
        <v>1</v>
      </c>
      <c r="C4077" s="0" t="s">
        <v>11930</v>
      </c>
      <c r="D4077" s="2" t="s">
        <v>11931</v>
      </c>
      <c r="E4077" s="0" t="s">
        <v>587</v>
      </c>
      <c r="F4077" s="0" t="s">
        <v>587</v>
      </c>
      <c r="G4077" s="0" t="n">
        <v>4</v>
      </c>
      <c r="H4077" s="1" t="n">
        <v>43119.9041203704</v>
      </c>
      <c r="I4077" s="0" t="s">
        <v>10096</v>
      </c>
      <c r="J4077" s="0" t="n">
        <v>1</v>
      </c>
    </row>
    <row r="4078" customFormat="false" ht="13.8" hidden="false" customHeight="false" outlineLevel="0" collapsed="false">
      <c r="A4078" s="0" t="n">
        <v>0</v>
      </c>
      <c r="B4078" s="0" t="n">
        <v>0</v>
      </c>
      <c r="C4078" s="0" t="s">
        <v>11932</v>
      </c>
      <c r="D4078" s="0" t="s">
        <v>11933</v>
      </c>
      <c r="E4078" s="0" t="s">
        <v>20</v>
      </c>
      <c r="F4078" s="0" t="s">
        <v>20</v>
      </c>
      <c r="G4078" s="0" t="n">
        <v>4</v>
      </c>
      <c r="H4078" s="1" t="n">
        <v>41272.9237731482</v>
      </c>
      <c r="I4078" s="0" t="s">
        <v>2097</v>
      </c>
      <c r="J4078" s="0" t="n">
        <v>0</v>
      </c>
    </row>
    <row r="4079" customFormat="false" ht="13.8" hidden="false" customHeight="false" outlineLevel="0" collapsed="false">
      <c r="A4079" s="0" t="n">
        <v>1</v>
      </c>
      <c r="B4079" s="0" t="n">
        <v>1</v>
      </c>
      <c r="C4079" s="0" t="s">
        <v>11934</v>
      </c>
      <c r="D4079" s="0" t="s">
        <v>11935</v>
      </c>
      <c r="E4079" s="0" t="s">
        <v>7331</v>
      </c>
      <c r="F4079" s="0" t="s">
        <v>7331</v>
      </c>
      <c r="G4079" s="0" t="n">
        <v>2</v>
      </c>
      <c r="H4079" s="1" t="n">
        <v>40867.8974537037</v>
      </c>
      <c r="I4079" s="0" t="s">
        <v>1665</v>
      </c>
      <c r="J4079" s="0" t="n">
        <v>1</v>
      </c>
    </row>
    <row r="4080" customFormat="false" ht="13.8" hidden="false" customHeight="false" outlineLevel="0" collapsed="false">
      <c r="A4080" s="0" t="n">
        <v>0</v>
      </c>
      <c r="B4080" s="0" t="n">
        <v>0</v>
      </c>
      <c r="C4080" s="0" t="s">
        <v>11936</v>
      </c>
      <c r="D4080" s="0" t="s">
        <v>11937</v>
      </c>
      <c r="E4080" s="0" t="s">
        <v>316</v>
      </c>
      <c r="F4080" s="0" t="s">
        <v>316</v>
      </c>
      <c r="G4080" s="0" t="n">
        <v>3</v>
      </c>
      <c r="H4080" s="1" t="n">
        <v>41816.8604166667</v>
      </c>
      <c r="I4080" s="0" t="s">
        <v>11938</v>
      </c>
      <c r="J4080" s="0" t="n">
        <v>0</v>
      </c>
    </row>
    <row r="4081" customFormat="false" ht="13.8" hidden="false" customHeight="false" outlineLevel="0" collapsed="false">
      <c r="A4081" s="0" t="n">
        <v>0</v>
      </c>
      <c r="B4081" s="0" t="n">
        <v>1</v>
      </c>
      <c r="C4081" s="0" t="s">
        <v>11939</v>
      </c>
      <c r="D4081" s="0" t="s">
        <v>11940</v>
      </c>
      <c r="E4081" s="0" t="s">
        <v>332</v>
      </c>
      <c r="F4081" s="0" t="s">
        <v>332</v>
      </c>
      <c r="G4081" s="0" t="n">
        <v>4</v>
      </c>
      <c r="H4081" s="1" t="n">
        <v>42119.7063425926</v>
      </c>
      <c r="I4081" s="0" t="s">
        <v>1140</v>
      </c>
      <c r="J4081" s="0" t="n">
        <v>1</v>
      </c>
    </row>
    <row r="4082" customFormat="false" ht="13.8" hidden="false" customHeight="false" outlineLevel="0" collapsed="false">
      <c r="A4082" s="0" t="n">
        <v>0</v>
      </c>
      <c r="B4082" s="0" t="n">
        <v>2</v>
      </c>
      <c r="C4082" s="0" t="s">
        <v>11941</v>
      </c>
      <c r="D4082" s="0" t="s">
        <v>11942</v>
      </c>
      <c r="E4082" s="0" t="s">
        <v>20</v>
      </c>
      <c r="F4082" s="0" t="s">
        <v>20</v>
      </c>
      <c r="G4082" s="0" t="n">
        <v>1</v>
      </c>
      <c r="H4082" s="1" t="n">
        <v>42652.8118402778</v>
      </c>
      <c r="I4082" s="0" t="s">
        <v>11943</v>
      </c>
      <c r="J4082" s="0" t="n">
        <v>0</v>
      </c>
    </row>
    <row r="4083" customFormat="false" ht="176.95" hidden="false" customHeight="false" outlineLevel="0" collapsed="false">
      <c r="A4083" s="0" t="n">
        <v>1</v>
      </c>
      <c r="B4083" s="0" t="n">
        <v>3</v>
      </c>
      <c r="C4083" s="0" t="s">
        <v>11944</v>
      </c>
      <c r="D4083" s="2" t="s">
        <v>11945</v>
      </c>
      <c r="E4083" s="0" t="s">
        <v>5125</v>
      </c>
      <c r="F4083" s="0" t="s">
        <v>5125</v>
      </c>
      <c r="G4083" s="0" t="n">
        <v>5</v>
      </c>
      <c r="H4083" s="1" t="n">
        <v>39932.6129166667</v>
      </c>
      <c r="I4083" s="0" t="s">
        <v>4919</v>
      </c>
      <c r="J4083" s="0" t="n">
        <v>1</v>
      </c>
    </row>
    <row r="4084" customFormat="false" ht="163.45" hidden="false" customHeight="false" outlineLevel="0" collapsed="false">
      <c r="A4084" s="0" t="n">
        <v>0</v>
      </c>
      <c r="B4084" s="0" t="n">
        <v>2</v>
      </c>
      <c r="C4084" s="0" t="s">
        <v>11946</v>
      </c>
      <c r="D4084" s="2" t="s">
        <v>11947</v>
      </c>
      <c r="E4084" s="0" t="s">
        <v>60</v>
      </c>
      <c r="F4084" s="0" t="s">
        <v>60</v>
      </c>
      <c r="G4084" s="0" t="n">
        <v>4</v>
      </c>
      <c r="H4084" s="1" t="n">
        <v>41467.1715509259</v>
      </c>
      <c r="I4084" s="0" t="s">
        <v>11948</v>
      </c>
      <c r="J4084" s="0" t="n">
        <v>1</v>
      </c>
    </row>
    <row r="4085" customFormat="false" ht="149.95" hidden="false" customHeight="false" outlineLevel="0" collapsed="false">
      <c r="A4085" s="0" t="n">
        <v>12</v>
      </c>
      <c r="B4085" s="0" t="n">
        <v>20</v>
      </c>
      <c r="C4085" s="0" t="s">
        <v>11949</v>
      </c>
      <c r="D4085" s="2" t="s">
        <v>11950</v>
      </c>
      <c r="E4085" s="0" t="s">
        <v>415</v>
      </c>
      <c r="F4085" s="0" t="s">
        <v>415</v>
      </c>
      <c r="G4085" s="0" t="n">
        <v>4</v>
      </c>
      <c r="H4085" s="1" t="n">
        <v>41443.7769212963</v>
      </c>
      <c r="I4085" s="0" t="s">
        <v>2534</v>
      </c>
      <c r="J4085" s="0" t="n">
        <v>18</v>
      </c>
    </row>
    <row r="4086" customFormat="false" ht="13.8" hidden="false" customHeight="false" outlineLevel="0" collapsed="false">
      <c r="A4086" s="0" t="n">
        <v>0</v>
      </c>
      <c r="B4086" s="0" t="n">
        <v>0</v>
      </c>
      <c r="C4086" s="0" t="s">
        <v>11951</v>
      </c>
      <c r="D4086" s="0" t="s">
        <v>11952</v>
      </c>
      <c r="E4086" s="0" t="s">
        <v>44</v>
      </c>
      <c r="F4086" s="0" t="s">
        <v>44</v>
      </c>
      <c r="G4086" s="0" t="n">
        <v>5</v>
      </c>
      <c r="H4086" s="1" t="n">
        <v>42881.0105439815</v>
      </c>
      <c r="I4086" s="0" t="s">
        <v>11953</v>
      </c>
      <c r="J4086" s="0" t="n">
        <v>0</v>
      </c>
    </row>
    <row r="4087" customFormat="false" ht="13.8" hidden="false" customHeight="false" outlineLevel="0" collapsed="false">
      <c r="A4087" s="0" t="n">
        <v>0</v>
      </c>
      <c r="B4087" s="0" t="n">
        <v>0</v>
      </c>
      <c r="C4087" s="0" t="s">
        <v>11954</v>
      </c>
      <c r="D4087" s="0" t="s">
        <v>11955</v>
      </c>
      <c r="E4087" s="0" t="s">
        <v>654</v>
      </c>
      <c r="F4087" s="0" t="s">
        <v>654</v>
      </c>
      <c r="G4087" s="0" t="n">
        <v>5</v>
      </c>
      <c r="H4087" s="1" t="n">
        <v>43170.712037037</v>
      </c>
      <c r="I4087" s="0" t="s">
        <v>11956</v>
      </c>
      <c r="J4087" s="0" t="n">
        <v>0</v>
      </c>
    </row>
    <row r="4088" customFormat="false" ht="13.8" hidden="false" customHeight="false" outlineLevel="0" collapsed="false">
      <c r="A4088" s="0" t="n">
        <v>0</v>
      </c>
      <c r="B4088" s="0" t="n">
        <v>0</v>
      </c>
      <c r="C4088" s="0" t="s">
        <v>11957</v>
      </c>
      <c r="D4088" s="0" t="s">
        <v>11958</v>
      </c>
      <c r="E4088" s="0" t="s">
        <v>123</v>
      </c>
      <c r="F4088" s="0" t="s">
        <v>123</v>
      </c>
      <c r="G4088" s="0" t="n">
        <v>5</v>
      </c>
      <c r="H4088" s="1" t="n">
        <v>41796.9834375</v>
      </c>
      <c r="I4088" s="0" t="s">
        <v>11959</v>
      </c>
      <c r="J4088" s="0" t="n">
        <v>0</v>
      </c>
    </row>
    <row r="4089" customFormat="false" ht="13.8" hidden="false" customHeight="false" outlineLevel="0" collapsed="false">
      <c r="A4089" s="0" t="n">
        <v>0</v>
      </c>
      <c r="B4089" s="0" t="n">
        <v>0</v>
      </c>
      <c r="C4089" s="0" t="s">
        <v>11960</v>
      </c>
      <c r="D4089" s="0" t="s">
        <v>11961</v>
      </c>
      <c r="E4089" s="0" t="s">
        <v>123</v>
      </c>
      <c r="F4089" s="0" t="s">
        <v>123</v>
      </c>
      <c r="G4089" s="0" t="n">
        <v>5</v>
      </c>
      <c r="H4089" s="1" t="n">
        <v>42004.1029976852</v>
      </c>
      <c r="I4089" s="0" t="s">
        <v>11962</v>
      </c>
      <c r="J4089" s="0" t="n">
        <v>0</v>
      </c>
    </row>
    <row r="4090" customFormat="false" ht="136.45" hidden="false" customHeight="false" outlineLevel="0" collapsed="false">
      <c r="A4090" s="0" t="n">
        <v>1</v>
      </c>
      <c r="B4090" s="0" t="n">
        <v>3</v>
      </c>
      <c r="C4090" s="0" t="s">
        <v>11963</v>
      </c>
      <c r="D4090" s="2" t="s">
        <v>11964</v>
      </c>
      <c r="E4090" s="0" t="s">
        <v>519</v>
      </c>
      <c r="F4090" s="0" t="s">
        <v>519</v>
      </c>
      <c r="G4090" s="0" t="n">
        <v>4</v>
      </c>
      <c r="H4090" s="1" t="n">
        <v>40495.1525694444</v>
      </c>
      <c r="I4090" s="0" t="s">
        <v>1771</v>
      </c>
      <c r="J4090" s="0" t="n">
        <v>1</v>
      </c>
    </row>
    <row r="4091" customFormat="false" ht="136.45" hidden="false" customHeight="false" outlineLevel="0" collapsed="false">
      <c r="A4091" s="0" t="n">
        <v>0</v>
      </c>
      <c r="B4091" s="0" t="n">
        <v>0</v>
      </c>
      <c r="C4091" s="0" t="s">
        <v>11965</v>
      </c>
      <c r="D4091" s="2" t="s">
        <v>11966</v>
      </c>
      <c r="E4091" s="0" t="s">
        <v>3145</v>
      </c>
      <c r="F4091" s="0" t="s">
        <v>3145</v>
      </c>
      <c r="G4091" s="0" t="n">
        <v>4</v>
      </c>
      <c r="H4091" s="1" t="n">
        <v>39847.3090856481</v>
      </c>
      <c r="I4091" s="0" t="s">
        <v>11967</v>
      </c>
      <c r="J4091" s="0" t="n">
        <v>0</v>
      </c>
    </row>
    <row r="4092" customFormat="false" ht="13.8" hidden="false" customHeight="false" outlineLevel="0" collapsed="false">
      <c r="A4092" s="0" t="n">
        <v>1</v>
      </c>
      <c r="B4092" s="0" t="n">
        <v>1</v>
      </c>
      <c r="C4092" s="0" t="s">
        <v>11968</v>
      </c>
      <c r="D4092" s="0" t="s">
        <v>11969</v>
      </c>
      <c r="E4092" s="0" t="s">
        <v>60</v>
      </c>
      <c r="F4092" s="0" t="s">
        <v>60</v>
      </c>
      <c r="G4092" s="0" t="n">
        <v>5</v>
      </c>
      <c r="H4092" s="1" t="n">
        <v>40744.1725694445</v>
      </c>
      <c r="I4092" s="0" t="s">
        <v>11970</v>
      </c>
      <c r="J4092" s="0" t="n">
        <v>1</v>
      </c>
    </row>
    <row r="4093" customFormat="false" ht="13.8" hidden="false" customHeight="false" outlineLevel="0" collapsed="false">
      <c r="A4093" s="0" t="n">
        <v>0</v>
      </c>
      <c r="B4093" s="0" t="n">
        <v>0</v>
      </c>
      <c r="C4093" s="0" t="s">
        <v>11971</v>
      </c>
      <c r="D4093" s="0" t="s">
        <v>11972</v>
      </c>
      <c r="E4093" s="0" t="s">
        <v>60</v>
      </c>
      <c r="F4093" s="0" t="s">
        <v>60</v>
      </c>
      <c r="G4093" s="0" t="n">
        <v>5</v>
      </c>
      <c r="H4093" s="1" t="n">
        <v>41048.7429861111</v>
      </c>
      <c r="I4093" s="0" t="s">
        <v>11973</v>
      </c>
      <c r="J4093" s="0" t="n">
        <v>0</v>
      </c>
    </row>
    <row r="4094" customFormat="false" ht="13.8" hidden="false" customHeight="false" outlineLevel="0" collapsed="false">
      <c r="A4094" s="0" t="n">
        <v>0</v>
      </c>
      <c r="B4094" s="0" t="n">
        <v>0</v>
      </c>
      <c r="C4094" s="0" t="s">
        <v>11974</v>
      </c>
      <c r="D4094" s="0" t="s">
        <v>11975</v>
      </c>
      <c r="E4094" s="0" t="s">
        <v>60</v>
      </c>
      <c r="F4094" s="0" t="s">
        <v>60</v>
      </c>
      <c r="G4094" s="0" t="n">
        <v>4</v>
      </c>
      <c r="H4094" s="1" t="n">
        <v>42255.8974884259</v>
      </c>
      <c r="I4094" s="0" t="s">
        <v>5611</v>
      </c>
      <c r="J4094" s="0" t="n">
        <v>0</v>
      </c>
    </row>
    <row r="4095" customFormat="false" ht="13.8" hidden="false" customHeight="false" outlineLevel="0" collapsed="false">
      <c r="A4095" s="0" t="n">
        <v>0</v>
      </c>
      <c r="B4095" s="0" t="n">
        <v>1</v>
      </c>
      <c r="C4095" s="0" t="s">
        <v>11976</v>
      </c>
      <c r="D4095" s="0" t="s">
        <v>11977</v>
      </c>
      <c r="E4095" s="0" t="s">
        <v>56</v>
      </c>
      <c r="F4095" s="0" t="s">
        <v>56</v>
      </c>
      <c r="G4095" s="0" t="n">
        <v>5</v>
      </c>
      <c r="H4095" s="1" t="n">
        <v>40077.8755208333</v>
      </c>
      <c r="I4095" s="0" t="s">
        <v>10423</v>
      </c>
      <c r="J4095" s="0" t="n">
        <v>1</v>
      </c>
    </row>
    <row r="4096" customFormat="false" ht="41.95" hidden="false" customHeight="false" outlineLevel="0" collapsed="false">
      <c r="A4096" s="0" t="n">
        <v>0</v>
      </c>
      <c r="B4096" s="0" t="n">
        <v>0</v>
      </c>
      <c r="C4096" s="0" t="s">
        <v>11978</v>
      </c>
      <c r="D4096" s="2" t="s">
        <v>11979</v>
      </c>
      <c r="E4096" s="0" t="s">
        <v>316</v>
      </c>
      <c r="F4096" s="0" t="s">
        <v>316</v>
      </c>
      <c r="G4096" s="0" t="n">
        <v>4</v>
      </c>
      <c r="H4096" s="1" t="n">
        <v>40776.6984837963</v>
      </c>
      <c r="I4096" s="0" t="s">
        <v>11980</v>
      </c>
      <c r="J4096" s="0" t="n">
        <v>1</v>
      </c>
    </row>
    <row r="4097" customFormat="false" ht="13.8" hidden="false" customHeight="false" outlineLevel="0" collapsed="false">
      <c r="A4097" s="0" t="n">
        <v>0</v>
      </c>
      <c r="B4097" s="0" t="n">
        <v>0</v>
      </c>
      <c r="C4097" s="0" t="s">
        <v>11981</v>
      </c>
      <c r="D4097" s="0" t="s">
        <v>11982</v>
      </c>
      <c r="E4097" s="0" t="s">
        <v>355</v>
      </c>
      <c r="F4097" s="0" t="s">
        <v>355</v>
      </c>
      <c r="G4097" s="0" t="n">
        <v>5</v>
      </c>
      <c r="H4097" s="1" t="n">
        <v>43141.2097222222</v>
      </c>
      <c r="I4097" s="0" t="s">
        <v>11983</v>
      </c>
      <c r="J4097" s="0" t="n">
        <v>0</v>
      </c>
    </row>
    <row r="4098" customFormat="false" ht="13.8" hidden="false" customHeight="false" outlineLevel="0" collapsed="false">
      <c r="A4098" s="0" t="n">
        <v>0</v>
      </c>
      <c r="B4098" s="0" t="n">
        <v>1</v>
      </c>
      <c r="C4098" s="0" t="s">
        <v>11984</v>
      </c>
      <c r="D4098" s="0" t="s">
        <v>11985</v>
      </c>
      <c r="E4098" s="0" t="s">
        <v>1702</v>
      </c>
      <c r="F4098" s="0" t="s">
        <v>1702</v>
      </c>
      <c r="G4098" s="0" t="n">
        <v>5</v>
      </c>
      <c r="H4098" s="1" t="n">
        <v>42984.7004861111</v>
      </c>
      <c r="I4098" s="0" t="s">
        <v>11986</v>
      </c>
      <c r="J4098" s="0" t="n">
        <v>1</v>
      </c>
    </row>
    <row r="4099" customFormat="false" ht="41.95" hidden="false" customHeight="false" outlineLevel="0" collapsed="false">
      <c r="A4099" s="0" t="n">
        <v>1</v>
      </c>
      <c r="B4099" s="0" t="n">
        <v>3</v>
      </c>
      <c r="C4099" s="0" t="s">
        <v>11987</v>
      </c>
      <c r="D4099" s="2" t="s">
        <v>11988</v>
      </c>
      <c r="E4099" s="0" t="s">
        <v>16</v>
      </c>
      <c r="F4099" s="0" t="s">
        <v>16</v>
      </c>
      <c r="G4099" s="0" t="n">
        <v>4</v>
      </c>
      <c r="H4099" s="1" t="n">
        <v>43066.9019791667</v>
      </c>
      <c r="I4099" s="0" t="s">
        <v>1638</v>
      </c>
      <c r="J4099" s="0" t="n">
        <v>1</v>
      </c>
    </row>
    <row r="4100" customFormat="false" ht="95.95" hidden="false" customHeight="false" outlineLevel="0" collapsed="false">
      <c r="A4100" s="0" t="n">
        <v>3</v>
      </c>
      <c r="B4100" s="0" t="n">
        <v>2</v>
      </c>
      <c r="C4100" s="0" t="s">
        <v>11989</v>
      </c>
      <c r="D4100" s="2" t="s">
        <v>11990</v>
      </c>
      <c r="E4100" s="0" t="s">
        <v>12</v>
      </c>
      <c r="F4100" s="0" t="s">
        <v>12</v>
      </c>
      <c r="G4100" s="0" t="n">
        <v>1</v>
      </c>
      <c r="H4100" s="1" t="n">
        <v>40492.6797106482</v>
      </c>
      <c r="I4100" s="0" t="s">
        <v>11991</v>
      </c>
      <c r="J4100" s="0" t="n">
        <v>1</v>
      </c>
    </row>
    <row r="4101" customFormat="false" ht="13.8" hidden="false" customHeight="false" outlineLevel="0" collapsed="false">
      <c r="A4101" s="0" t="n">
        <v>2</v>
      </c>
      <c r="B4101" s="0" t="n">
        <v>2</v>
      </c>
      <c r="C4101" s="0" t="s">
        <v>11992</v>
      </c>
      <c r="D4101" s="0" t="s">
        <v>11993</v>
      </c>
      <c r="E4101" s="0" t="s">
        <v>123</v>
      </c>
      <c r="F4101" s="0" t="s">
        <v>123</v>
      </c>
      <c r="G4101" s="0" t="n">
        <v>5</v>
      </c>
      <c r="H4101" s="1" t="n">
        <v>42830.3003819444</v>
      </c>
      <c r="I4101" s="0" t="s">
        <v>11994</v>
      </c>
      <c r="J4101" s="0" t="n">
        <v>2</v>
      </c>
    </row>
    <row r="4102" customFormat="false" ht="257.95" hidden="false" customHeight="false" outlineLevel="0" collapsed="false">
      <c r="A4102" s="0" t="n">
        <v>2</v>
      </c>
      <c r="B4102" s="0" t="n">
        <v>2</v>
      </c>
      <c r="C4102" s="0" t="s">
        <v>11995</v>
      </c>
      <c r="D4102" s="2" t="s">
        <v>11996</v>
      </c>
      <c r="E4102" s="0" t="s">
        <v>2455</v>
      </c>
      <c r="F4102" s="0" t="s">
        <v>2455</v>
      </c>
      <c r="G4102" s="0" t="n">
        <v>2</v>
      </c>
      <c r="H4102" s="1" t="n">
        <v>42734.6575</v>
      </c>
      <c r="I4102" s="0" t="s">
        <v>9610</v>
      </c>
      <c r="J4102" s="0" t="n">
        <v>0</v>
      </c>
    </row>
    <row r="4103" customFormat="false" ht="13.8" hidden="false" customHeight="false" outlineLevel="0" collapsed="false">
      <c r="A4103" s="0" t="n">
        <v>0</v>
      </c>
      <c r="B4103" s="0" t="n">
        <v>0</v>
      </c>
      <c r="C4103" s="0" t="s">
        <v>11997</v>
      </c>
      <c r="D4103" s="0" t="s">
        <v>11998</v>
      </c>
      <c r="E4103" s="0" t="s">
        <v>606</v>
      </c>
      <c r="F4103" s="0" t="s">
        <v>606</v>
      </c>
      <c r="G4103" s="0" t="n">
        <v>3</v>
      </c>
      <c r="H4103" s="1" t="n">
        <v>41420.1036574074</v>
      </c>
      <c r="I4103" s="0" t="s">
        <v>11999</v>
      </c>
      <c r="J4103" s="0" t="n">
        <v>0</v>
      </c>
    </row>
    <row r="4104" customFormat="false" ht="95.95" hidden="false" customHeight="false" outlineLevel="0" collapsed="false">
      <c r="A4104" s="0" t="n">
        <v>2</v>
      </c>
      <c r="B4104" s="0" t="n">
        <v>3</v>
      </c>
      <c r="C4104" s="0" t="s">
        <v>12000</v>
      </c>
      <c r="D4104" s="2" t="s">
        <v>12001</v>
      </c>
      <c r="E4104" s="0" t="s">
        <v>1045</v>
      </c>
      <c r="F4104" s="0" t="s">
        <v>1045</v>
      </c>
      <c r="G4104" s="0" t="n">
        <v>5</v>
      </c>
      <c r="H4104" s="1" t="n">
        <v>40894.1015046296</v>
      </c>
      <c r="I4104" s="0" t="s">
        <v>12002</v>
      </c>
      <c r="J4104" s="0" t="n">
        <v>3</v>
      </c>
    </row>
    <row r="4105" customFormat="false" ht="13.8" hidden="false" customHeight="false" outlineLevel="0" collapsed="false">
      <c r="A4105" s="0" t="n">
        <v>0</v>
      </c>
      <c r="B4105" s="0" t="n">
        <v>1</v>
      </c>
      <c r="C4105" s="0" t="s">
        <v>12003</v>
      </c>
      <c r="D4105" s="0" t="s">
        <v>12004</v>
      </c>
      <c r="E4105" s="0" t="s">
        <v>165</v>
      </c>
      <c r="F4105" s="0" t="s">
        <v>165</v>
      </c>
      <c r="G4105" s="0" t="n">
        <v>3</v>
      </c>
      <c r="H4105" s="1" t="n">
        <v>41780.5122569444</v>
      </c>
      <c r="I4105" s="0" t="s">
        <v>12005</v>
      </c>
      <c r="J4105" s="0" t="n">
        <v>0</v>
      </c>
    </row>
    <row r="4106" customFormat="false" ht="203.95" hidden="false" customHeight="false" outlineLevel="0" collapsed="false">
      <c r="A4106" s="0" t="n">
        <v>1</v>
      </c>
      <c r="B4106" s="0" t="n">
        <v>2</v>
      </c>
      <c r="C4106" s="0" t="s">
        <v>12006</v>
      </c>
      <c r="D4106" s="2" t="s">
        <v>12007</v>
      </c>
      <c r="E4106" s="0" t="s">
        <v>40</v>
      </c>
      <c r="F4106" s="0" t="s">
        <v>40</v>
      </c>
      <c r="G4106" s="0" t="n">
        <v>3</v>
      </c>
      <c r="H4106" s="1" t="n">
        <v>41483.9528819444</v>
      </c>
      <c r="I4106" s="0" t="s">
        <v>11512</v>
      </c>
      <c r="J4106" s="0" t="n">
        <v>1</v>
      </c>
    </row>
    <row r="4107" customFormat="false" ht="13.8" hidden="false" customHeight="false" outlineLevel="0" collapsed="false">
      <c r="A4107" s="0" t="n">
        <v>0</v>
      </c>
      <c r="B4107" s="0" t="n">
        <v>0</v>
      </c>
      <c r="C4107" s="0" t="s">
        <v>12008</v>
      </c>
      <c r="D4107" s="0" t="s">
        <v>12009</v>
      </c>
      <c r="E4107" s="0" t="s">
        <v>123</v>
      </c>
      <c r="F4107" s="0" t="s">
        <v>123</v>
      </c>
      <c r="G4107" s="0" t="n">
        <v>5</v>
      </c>
      <c r="H4107" s="1" t="n">
        <v>42281.0341203704</v>
      </c>
      <c r="I4107" s="0" t="s">
        <v>12010</v>
      </c>
      <c r="J4107" s="0" t="n">
        <v>0</v>
      </c>
    </row>
    <row r="4108" customFormat="false" ht="95.95" hidden="false" customHeight="false" outlineLevel="0" collapsed="false">
      <c r="A4108" s="0" t="n">
        <v>1</v>
      </c>
      <c r="B4108" s="0" t="n">
        <v>2</v>
      </c>
      <c r="C4108" s="0" t="s">
        <v>12011</v>
      </c>
      <c r="D4108" s="2" t="s">
        <v>12012</v>
      </c>
      <c r="E4108" s="0" t="s">
        <v>351</v>
      </c>
      <c r="F4108" s="0" t="s">
        <v>351</v>
      </c>
      <c r="G4108" s="0" t="n">
        <v>4</v>
      </c>
      <c r="H4108" s="1" t="n">
        <v>40349.1614814815</v>
      </c>
      <c r="I4108" s="0" t="s">
        <v>9501</v>
      </c>
      <c r="J4108" s="0" t="n">
        <v>2</v>
      </c>
    </row>
    <row r="4109" customFormat="false" ht="13.8" hidden="false" customHeight="false" outlineLevel="0" collapsed="false">
      <c r="A4109" s="0" t="n">
        <v>0</v>
      </c>
      <c r="B4109" s="0" t="n">
        <v>1</v>
      </c>
      <c r="C4109" s="0" t="s">
        <v>12013</v>
      </c>
      <c r="D4109" s="0" t="s">
        <v>12014</v>
      </c>
      <c r="E4109" s="0" t="s">
        <v>355</v>
      </c>
      <c r="F4109" s="0" t="s">
        <v>355</v>
      </c>
      <c r="G4109" s="0" t="n">
        <v>5</v>
      </c>
      <c r="H4109" s="1" t="n">
        <v>43084.0176273148</v>
      </c>
      <c r="I4109" s="0" t="s">
        <v>12015</v>
      </c>
      <c r="J4109" s="0" t="n">
        <v>0</v>
      </c>
    </row>
    <row r="4110" customFormat="false" ht="13.8" hidden="false" customHeight="false" outlineLevel="0" collapsed="false">
      <c r="A4110" s="0" t="n">
        <v>0</v>
      </c>
      <c r="B4110" s="0" t="n">
        <v>0</v>
      </c>
      <c r="C4110" s="0" t="s">
        <v>12016</v>
      </c>
      <c r="D4110" s="0" t="s">
        <v>12017</v>
      </c>
      <c r="E4110" s="0" t="s">
        <v>16</v>
      </c>
      <c r="F4110" s="0" t="s">
        <v>16</v>
      </c>
      <c r="G4110" s="0" t="n">
        <v>5</v>
      </c>
      <c r="H4110" s="1" t="n">
        <v>42080.6978472222</v>
      </c>
      <c r="I4110" s="0" t="s">
        <v>12018</v>
      </c>
      <c r="J4110" s="0" t="n">
        <v>0</v>
      </c>
    </row>
    <row r="4111" customFormat="false" ht="13.8" hidden="false" customHeight="false" outlineLevel="0" collapsed="false">
      <c r="A4111" s="0" t="n">
        <v>0</v>
      </c>
      <c r="B4111" s="0" t="n">
        <v>0</v>
      </c>
      <c r="C4111" s="0" t="s">
        <v>12019</v>
      </c>
      <c r="D4111" s="0" t="s">
        <v>12020</v>
      </c>
      <c r="E4111" s="0" t="s">
        <v>654</v>
      </c>
      <c r="F4111" s="0" t="s">
        <v>654</v>
      </c>
      <c r="G4111" s="0" t="n">
        <v>5</v>
      </c>
      <c r="H4111" s="1" t="n">
        <v>42122.0641087963</v>
      </c>
      <c r="I4111" s="0" t="s">
        <v>12021</v>
      </c>
      <c r="J4111" s="0" t="n">
        <v>0</v>
      </c>
    </row>
    <row r="4112" customFormat="false" ht="68.95" hidden="false" customHeight="false" outlineLevel="0" collapsed="false">
      <c r="A4112" s="0" t="n">
        <v>0</v>
      </c>
      <c r="B4112" s="0" t="n">
        <v>0</v>
      </c>
      <c r="C4112" s="0" t="s">
        <v>12022</v>
      </c>
      <c r="D4112" s="2" t="s">
        <v>12023</v>
      </c>
      <c r="E4112" s="0" t="s">
        <v>185</v>
      </c>
      <c r="F4112" s="0" t="s">
        <v>185</v>
      </c>
      <c r="G4112" s="0" t="n">
        <v>5</v>
      </c>
      <c r="H4112" s="1" t="n">
        <v>42300.1263657407</v>
      </c>
      <c r="I4112" s="0" t="s">
        <v>12024</v>
      </c>
      <c r="J4112" s="0" t="n">
        <v>0</v>
      </c>
    </row>
    <row r="4113" customFormat="false" ht="473.95" hidden="false" customHeight="false" outlineLevel="0" collapsed="false">
      <c r="A4113" s="0" t="n">
        <v>7</v>
      </c>
      <c r="B4113" s="0" t="n">
        <v>9</v>
      </c>
      <c r="C4113" s="0" t="s">
        <v>12025</v>
      </c>
      <c r="D4113" s="2" t="s">
        <v>12026</v>
      </c>
      <c r="E4113" s="0" t="s">
        <v>40</v>
      </c>
      <c r="F4113" s="0" t="s">
        <v>40</v>
      </c>
      <c r="G4113" s="0" t="n">
        <v>5</v>
      </c>
      <c r="H4113" s="1" t="n">
        <v>43106.88</v>
      </c>
      <c r="I4113" s="0" t="s">
        <v>12027</v>
      </c>
      <c r="J4113" s="0" t="n">
        <v>6</v>
      </c>
    </row>
    <row r="4114" customFormat="false" ht="95.95" hidden="false" customHeight="false" outlineLevel="0" collapsed="false">
      <c r="A4114" s="0" t="n">
        <v>1</v>
      </c>
      <c r="B4114" s="0" t="n">
        <v>2</v>
      </c>
      <c r="C4114" s="0" t="s">
        <v>12028</v>
      </c>
      <c r="D4114" s="2" t="s">
        <v>12029</v>
      </c>
      <c r="E4114" s="0" t="s">
        <v>60</v>
      </c>
      <c r="F4114" s="0" t="s">
        <v>60</v>
      </c>
      <c r="G4114" s="0" t="n">
        <v>3</v>
      </c>
      <c r="H4114" s="1" t="n">
        <v>41486.5957291667</v>
      </c>
      <c r="I4114" s="0" t="s">
        <v>12030</v>
      </c>
      <c r="J4114" s="0" t="n">
        <v>4</v>
      </c>
    </row>
    <row r="4115" customFormat="false" ht="13.8" hidden="false" customHeight="false" outlineLevel="0" collapsed="false">
      <c r="A4115" s="0" t="n">
        <v>0</v>
      </c>
      <c r="B4115" s="0" t="n">
        <v>0</v>
      </c>
      <c r="C4115" s="0" t="s">
        <v>12031</v>
      </c>
      <c r="D4115" s="0" t="s">
        <v>12032</v>
      </c>
      <c r="E4115" s="0" t="s">
        <v>64</v>
      </c>
      <c r="F4115" s="0" t="s">
        <v>64</v>
      </c>
      <c r="G4115" s="0" t="n">
        <v>5</v>
      </c>
      <c r="H4115" s="1" t="n">
        <v>42841.1185763889</v>
      </c>
      <c r="I4115" s="0" t="s">
        <v>12033</v>
      </c>
      <c r="J4115" s="0" t="n">
        <v>0</v>
      </c>
    </row>
    <row r="4116" customFormat="false" ht="95.95" hidden="false" customHeight="false" outlineLevel="0" collapsed="false">
      <c r="A4116" s="0" t="n">
        <v>0</v>
      </c>
      <c r="B4116" s="0" t="n">
        <v>0</v>
      </c>
      <c r="C4116" s="0" t="s">
        <v>12034</v>
      </c>
      <c r="D4116" s="2" t="s">
        <v>12035</v>
      </c>
      <c r="E4116" s="0" t="s">
        <v>123</v>
      </c>
      <c r="F4116" s="0" t="s">
        <v>123</v>
      </c>
      <c r="G4116" s="0" t="n">
        <v>5</v>
      </c>
      <c r="H4116" s="1" t="n">
        <v>42722.2307291667</v>
      </c>
      <c r="I4116" s="0" t="s">
        <v>12036</v>
      </c>
      <c r="J4116" s="0" t="n">
        <v>0</v>
      </c>
    </row>
    <row r="4117" customFormat="false" ht="13.8" hidden="false" customHeight="false" outlineLevel="0" collapsed="false">
      <c r="A4117" s="0" t="n">
        <v>0</v>
      </c>
      <c r="B4117" s="0" t="n">
        <v>0</v>
      </c>
      <c r="C4117" s="0" t="s">
        <v>12037</v>
      </c>
      <c r="D4117" s="0" t="s">
        <v>12038</v>
      </c>
      <c r="E4117" s="0" t="s">
        <v>654</v>
      </c>
      <c r="F4117" s="0" t="s">
        <v>654</v>
      </c>
      <c r="G4117" s="0" t="n">
        <v>1</v>
      </c>
      <c r="H4117" s="1" t="n">
        <v>42493.1053587963</v>
      </c>
      <c r="I4117" s="0" t="s">
        <v>12039</v>
      </c>
      <c r="J4117" s="0" t="n">
        <v>0</v>
      </c>
    </row>
    <row r="4118" customFormat="false" ht="28.45" hidden="false" customHeight="false" outlineLevel="0" collapsed="false">
      <c r="A4118" s="0" t="n">
        <v>0</v>
      </c>
      <c r="B4118" s="0" t="n">
        <v>0</v>
      </c>
      <c r="C4118" s="0" t="s">
        <v>12040</v>
      </c>
      <c r="D4118" s="2" t="s">
        <v>12041</v>
      </c>
      <c r="E4118" s="0" t="s">
        <v>332</v>
      </c>
      <c r="F4118" s="0" t="s">
        <v>332</v>
      </c>
      <c r="G4118" s="0" t="n">
        <v>4</v>
      </c>
      <c r="H4118" s="1" t="n">
        <v>40448.7316203704</v>
      </c>
      <c r="I4118" s="0" t="s">
        <v>12042</v>
      </c>
      <c r="J4118" s="0" t="n">
        <v>0</v>
      </c>
    </row>
    <row r="4119" customFormat="false" ht="13.8" hidden="false" customHeight="false" outlineLevel="0" collapsed="false">
      <c r="A4119" s="0" t="n">
        <v>0</v>
      </c>
      <c r="B4119" s="0" t="n">
        <v>0</v>
      </c>
      <c r="C4119" s="0" t="s">
        <v>12043</v>
      </c>
      <c r="D4119" s="0" t="s">
        <v>12044</v>
      </c>
      <c r="E4119" s="0" t="s">
        <v>123</v>
      </c>
      <c r="F4119" s="0" t="s">
        <v>123</v>
      </c>
      <c r="G4119" s="0" t="n">
        <v>5</v>
      </c>
      <c r="H4119" s="1" t="n">
        <v>43162.6150694444</v>
      </c>
      <c r="I4119" s="0" t="s">
        <v>12045</v>
      </c>
      <c r="J4119" s="0" t="n">
        <v>0</v>
      </c>
    </row>
    <row r="4120" customFormat="false" ht="68.95" hidden="false" customHeight="false" outlineLevel="0" collapsed="false">
      <c r="A4120" s="0" t="n">
        <v>0</v>
      </c>
      <c r="B4120" s="0" t="n">
        <v>0</v>
      </c>
      <c r="C4120" s="0" t="s">
        <v>12046</v>
      </c>
      <c r="D4120" s="2" t="s">
        <v>12047</v>
      </c>
      <c r="E4120" s="0" t="s">
        <v>140</v>
      </c>
      <c r="F4120" s="0" t="s">
        <v>140</v>
      </c>
      <c r="G4120" s="0" t="n">
        <v>4</v>
      </c>
      <c r="H4120" s="1" t="n">
        <v>41389.8589930556</v>
      </c>
      <c r="I4120" s="0" t="s">
        <v>12048</v>
      </c>
      <c r="J4120" s="0" t="n">
        <v>1</v>
      </c>
    </row>
    <row r="4121" customFormat="false" ht="13.8" hidden="false" customHeight="false" outlineLevel="0" collapsed="false">
      <c r="A4121" s="0" t="n">
        <v>1</v>
      </c>
      <c r="B4121" s="0" t="n">
        <v>1</v>
      </c>
      <c r="C4121" s="0" t="s">
        <v>12049</v>
      </c>
      <c r="D4121" s="0" t="s">
        <v>12050</v>
      </c>
      <c r="E4121" s="0" t="s">
        <v>52</v>
      </c>
      <c r="F4121" s="0" t="s">
        <v>52</v>
      </c>
      <c r="G4121" s="0" t="n">
        <v>2</v>
      </c>
      <c r="H4121" s="1" t="n">
        <v>42793.2277314815</v>
      </c>
      <c r="I4121" s="0" t="s">
        <v>12051</v>
      </c>
      <c r="J4121" s="0" t="n">
        <v>0</v>
      </c>
    </row>
    <row r="4122" customFormat="false" ht="284.95" hidden="false" customHeight="false" outlineLevel="0" collapsed="false">
      <c r="A4122" s="0" t="n">
        <v>0</v>
      </c>
      <c r="B4122" s="0" t="n">
        <v>0</v>
      </c>
      <c r="C4122" s="0" t="s">
        <v>12052</v>
      </c>
      <c r="D4122" s="2" t="s">
        <v>12053</v>
      </c>
      <c r="E4122" s="0" t="s">
        <v>60</v>
      </c>
      <c r="F4122" s="0" t="s">
        <v>60</v>
      </c>
      <c r="G4122" s="0" t="n">
        <v>4</v>
      </c>
      <c r="H4122" s="1" t="n">
        <v>42491.1705092593</v>
      </c>
      <c r="I4122" s="0" t="s">
        <v>4764</v>
      </c>
      <c r="J4122" s="0" t="n">
        <v>0</v>
      </c>
    </row>
    <row r="4123" customFormat="false" ht="13.8" hidden="false" customHeight="false" outlineLevel="0" collapsed="false">
      <c r="A4123" s="0" t="n">
        <v>0</v>
      </c>
      <c r="B4123" s="0" t="n">
        <v>0</v>
      </c>
      <c r="C4123" s="0" t="s">
        <v>12054</v>
      </c>
      <c r="D4123" s="0" t="s">
        <v>12055</v>
      </c>
      <c r="E4123" s="0" t="s">
        <v>40</v>
      </c>
      <c r="F4123" s="0" t="s">
        <v>40</v>
      </c>
      <c r="G4123" s="0" t="n">
        <v>5</v>
      </c>
      <c r="H4123" s="1" t="n">
        <v>42591.6875925926</v>
      </c>
      <c r="I4123" s="0" t="s">
        <v>12056</v>
      </c>
      <c r="J4123" s="0" t="n">
        <v>0</v>
      </c>
    </row>
    <row r="4124" customFormat="false" ht="176.95" hidden="false" customHeight="false" outlineLevel="0" collapsed="false">
      <c r="A4124" s="0" t="n">
        <v>1</v>
      </c>
      <c r="B4124" s="0" t="n">
        <v>1</v>
      </c>
      <c r="C4124" s="0" t="s">
        <v>12057</v>
      </c>
      <c r="D4124" s="2" t="s">
        <v>12058</v>
      </c>
      <c r="E4124" s="0" t="s">
        <v>52</v>
      </c>
      <c r="F4124" s="0" t="s">
        <v>52</v>
      </c>
      <c r="G4124" s="0" t="n">
        <v>4</v>
      </c>
      <c r="H4124" s="1" t="n">
        <v>43006.6142708333</v>
      </c>
      <c r="I4124" s="0" t="s">
        <v>12059</v>
      </c>
      <c r="J4124" s="0" t="n">
        <v>1</v>
      </c>
    </row>
    <row r="4125" customFormat="false" ht="13.8" hidden="false" customHeight="false" outlineLevel="0" collapsed="false">
      <c r="A4125" s="0" t="n">
        <v>0</v>
      </c>
      <c r="B4125" s="0" t="n">
        <v>1</v>
      </c>
      <c r="C4125" s="0" t="s">
        <v>12060</v>
      </c>
      <c r="D4125" s="0" t="s">
        <v>12061</v>
      </c>
      <c r="E4125" s="0" t="s">
        <v>359</v>
      </c>
      <c r="F4125" s="0" t="s">
        <v>359</v>
      </c>
      <c r="G4125" s="0" t="n">
        <v>4</v>
      </c>
      <c r="H4125" s="1" t="n">
        <v>41483.1237962963</v>
      </c>
      <c r="I4125" s="0" t="s">
        <v>11464</v>
      </c>
      <c r="J4125" s="0" t="n">
        <v>1</v>
      </c>
    </row>
    <row r="4126" customFormat="false" ht="13.8" hidden="false" customHeight="false" outlineLevel="0" collapsed="false">
      <c r="A4126" s="0" t="n">
        <v>0</v>
      </c>
      <c r="B4126" s="0" t="n">
        <v>2</v>
      </c>
      <c r="C4126" s="0" t="s">
        <v>12062</v>
      </c>
      <c r="D4126" s="0" t="s">
        <v>12063</v>
      </c>
      <c r="E4126" s="0" t="s">
        <v>6113</v>
      </c>
      <c r="F4126" s="0" t="s">
        <v>6113</v>
      </c>
      <c r="G4126" s="0" t="n">
        <v>4</v>
      </c>
      <c r="H4126" s="1" t="n">
        <v>40867.9019907407</v>
      </c>
      <c r="I4126" s="0" t="s">
        <v>12064</v>
      </c>
      <c r="J4126" s="0" t="n">
        <v>1</v>
      </c>
    </row>
    <row r="4127" customFormat="false" ht="95.95" hidden="false" customHeight="false" outlineLevel="0" collapsed="false">
      <c r="A4127" s="0" t="n">
        <v>4</v>
      </c>
      <c r="B4127" s="0" t="n">
        <v>12</v>
      </c>
      <c r="C4127" s="0" t="s">
        <v>12065</v>
      </c>
      <c r="D4127" s="2" t="s">
        <v>12066</v>
      </c>
      <c r="E4127" s="0" t="s">
        <v>4212</v>
      </c>
      <c r="F4127" s="0" t="s">
        <v>4212</v>
      </c>
      <c r="G4127" s="0" t="n">
        <v>5</v>
      </c>
      <c r="H4127" s="1" t="n">
        <v>41298.8325578704</v>
      </c>
      <c r="I4127" s="0" t="s">
        <v>4501</v>
      </c>
      <c r="J4127" s="0" t="n">
        <v>12</v>
      </c>
    </row>
    <row r="4128" customFormat="false" ht="13.8" hidden="false" customHeight="false" outlineLevel="0" collapsed="false">
      <c r="A4128" s="0" t="n">
        <v>0</v>
      </c>
      <c r="B4128" s="0" t="n">
        <v>0</v>
      </c>
      <c r="C4128" s="0" t="s">
        <v>12067</v>
      </c>
      <c r="D4128" s="0" t="s">
        <v>12068</v>
      </c>
      <c r="E4128" s="0" t="s">
        <v>316</v>
      </c>
      <c r="F4128" s="0" t="s">
        <v>316</v>
      </c>
      <c r="G4128" s="0" t="n">
        <v>5</v>
      </c>
      <c r="H4128" s="1" t="n">
        <v>41591.1224537037</v>
      </c>
      <c r="I4128" s="0" t="s">
        <v>12069</v>
      </c>
      <c r="J4128" s="0" t="n">
        <v>1</v>
      </c>
    </row>
    <row r="4129" customFormat="false" ht="41.95" hidden="false" customHeight="false" outlineLevel="0" collapsed="false">
      <c r="A4129" s="0" t="n">
        <v>0</v>
      </c>
      <c r="B4129" s="0" t="n">
        <v>0</v>
      </c>
      <c r="C4129" s="0" t="s">
        <v>12070</v>
      </c>
      <c r="D4129" s="2" t="s">
        <v>12071</v>
      </c>
      <c r="E4129" s="0" t="s">
        <v>60</v>
      </c>
      <c r="F4129" s="0" t="s">
        <v>60</v>
      </c>
      <c r="G4129" s="0" t="n">
        <v>4</v>
      </c>
      <c r="H4129" s="1" t="n">
        <v>42775.1105787037</v>
      </c>
      <c r="I4129" s="0" t="s">
        <v>12072</v>
      </c>
      <c r="J4129" s="0" t="n">
        <v>0</v>
      </c>
    </row>
    <row r="4130" customFormat="false" ht="13.8" hidden="false" customHeight="false" outlineLevel="0" collapsed="false">
      <c r="A4130" s="0" t="n">
        <v>0</v>
      </c>
      <c r="B4130" s="0" t="n">
        <v>1</v>
      </c>
      <c r="C4130" s="0" t="s">
        <v>12073</v>
      </c>
      <c r="D4130" s="0" t="s">
        <v>12074</v>
      </c>
      <c r="E4130" s="0" t="s">
        <v>12</v>
      </c>
      <c r="F4130" s="0" t="s">
        <v>12</v>
      </c>
      <c r="G4130" s="0" t="n">
        <v>5</v>
      </c>
      <c r="H4130" s="1" t="n">
        <v>42282.686875</v>
      </c>
      <c r="I4130" s="0" t="s">
        <v>9801</v>
      </c>
      <c r="J4130" s="0" t="n">
        <v>0</v>
      </c>
    </row>
    <row r="4131" customFormat="false" ht="203.95" hidden="false" customHeight="false" outlineLevel="0" collapsed="false">
      <c r="A4131" s="0" t="n">
        <v>1</v>
      </c>
      <c r="B4131" s="0" t="n">
        <v>1</v>
      </c>
      <c r="C4131" s="0" t="s">
        <v>12075</v>
      </c>
      <c r="D4131" s="2" t="s">
        <v>12076</v>
      </c>
      <c r="E4131" s="0" t="s">
        <v>12077</v>
      </c>
      <c r="F4131" s="0" t="s">
        <v>12077</v>
      </c>
      <c r="G4131" s="0" t="n">
        <v>5</v>
      </c>
      <c r="H4131" s="1" t="n">
        <v>42312.3793981482</v>
      </c>
      <c r="I4131" s="0" t="s">
        <v>12078</v>
      </c>
      <c r="J4131" s="0" t="n">
        <v>2</v>
      </c>
    </row>
    <row r="4132" customFormat="false" ht="68.95" hidden="false" customHeight="false" outlineLevel="0" collapsed="false">
      <c r="A4132" s="0" t="n">
        <v>0</v>
      </c>
      <c r="B4132" s="0" t="n">
        <v>1</v>
      </c>
      <c r="C4132" s="0" t="s">
        <v>12079</v>
      </c>
      <c r="D4132" s="2" t="s">
        <v>12080</v>
      </c>
      <c r="E4132" s="0" t="s">
        <v>6770</v>
      </c>
      <c r="F4132" s="0" t="s">
        <v>6770</v>
      </c>
      <c r="G4132" s="0" t="n">
        <v>2</v>
      </c>
      <c r="H4132" s="1" t="n">
        <v>41459.8309143519</v>
      </c>
      <c r="I4132" s="0" t="s">
        <v>12081</v>
      </c>
      <c r="J4132" s="0" t="n">
        <v>1</v>
      </c>
    </row>
    <row r="4133" customFormat="false" ht="13.8" hidden="false" customHeight="false" outlineLevel="0" collapsed="false">
      <c r="A4133" s="0" t="n">
        <v>0</v>
      </c>
      <c r="B4133" s="0" t="n">
        <v>3</v>
      </c>
      <c r="C4133" s="0" t="s">
        <v>12082</v>
      </c>
      <c r="D4133" s="0" t="s">
        <v>12083</v>
      </c>
      <c r="E4133" s="0" t="s">
        <v>316</v>
      </c>
      <c r="F4133" s="0" t="s">
        <v>316</v>
      </c>
      <c r="G4133" s="0" t="n">
        <v>5</v>
      </c>
      <c r="H4133" s="1" t="n">
        <v>40804.6044444444</v>
      </c>
      <c r="I4133" s="0" t="s">
        <v>12084</v>
      </c>
      <c r="J4133" s="0" t="n">
        <v>0</v>
      </c>
    </row>
    <row r="4134" customFormat="false" ht="136.45" hidden="false" customHeight="false" outlineLevel="0" collapsed="false">
      <c r="A4134" s="0" t="n">
        <v>0</v>
      </c>
      <c r="B4134" s="0" t="n">
        <v>3</v>
      </c>
      <c r="C4134" s="0" t="s">
        <v>12085</v>
      </c>
      <c r="D4134" s="2" t="s">
        <v>12086</v>
      </c>
      <c r="E4134" s="0" t="s">
        <v>44</v>
      </c>
      <c r="F4134" s="0" t="s">
        <v>44</v>
      </c>
      <c r="G4134" s="0" t="n">
        <v>2</v>
      </c>
      <c r="H4134" s="1" t="n">
        <v>41847.1341666667</v>
      </c>
      <c r="I4134" s="0" t="s">
        <v>12087</v>
      </c>
      <c r="J4134" s="0" t="n">
        <v>0</v>
      </c>
    </row>
    <row r="4135" customFormat="false" ht="28.45" hidden="false" customHeight="false" outlineLevel="0" collapsed="false">
      <c r="A4135" s="0" t="n">
        <v>0</v>
      </c>
      <c r="B4135" s="0" t="n">
        <v>1</v>
      </c>
      <c r="C4135" s="0" t="s">
        <v>12088</v>
      </c>
      <c r="D4135" s="2" t="s">
        <v>12089</v>
      </c>
      <c r="E4135" s="0" t="s">
        <v>775</v>
      </c>
      <c r="F4135" s="0" t="s">
        <v>775</v>
      </c>
      <c r="G4135" s="0" t="n">
        <v>5</v>
      </c>
      <c r="H4135" s="1" t="n">
        <v>42746.1665740741</v>
      </c>
      <c r="I4135" s="0" t="s">
        <v>12090</v>
      </c>
      <c r="J4135" s="0" t="n">
        <v>0</v>
      </c>
    </row>
    <row r="4136" customFormat="false" ht="13.8" hidden="false" customHeight="false" outlineLevel="0" collapsed="false">
      <c r="A4136" s="0" t="n">
        <v>0</v>
      </c>
      <c r="B4136" s="0" t="n">
        <v>1</v>
      </c>
      <c r="C4136" s="0" t="s">
        <v>12091</v>
      </c>
      <c r="D4136" s="0" t="s">
        <v>12092</v>
      </c>
      <c r="E4136" s="0" t="s">
        <v>1103</v>
      </c>
      <c r="F4136" s="0" t="s">
        <v>1103</v>
      </c>
      <c r="G4136" s="0" t="n">
        <v>4</v>
      </c>
      <c r="H4136" s="1" t="n">
        <v>39105.8747800926</v>
      </c>
      <c r="I4136" s="0" t="s">
        <v>3102</v>
      </c>
      <c r="J4136" s="0" t="n">
        <v>2</v>
      </c>
    </row>
    <row r="4137" customFormat="false" ht="55.45" hidden="false" customHeight="false" outlineLevel="0" collapsed="false">
      <c r="A4137" s="0" t="n">
        <v>1</v>
      </c>
      <c r="B4137" s="0" t="n">
        <v>1</v>
      </c>
      <c r="C4137" s="0" t="s">
        <v>12093</v>
      </c>
      <c r="D4137" s="2" t="s">
        <v>12094</v>
      </c>
      <c r="E4137" s="0" t="s">
        <v>123</v>
      </c>
      <c r="F4137" s="0" t="s">
        <v>123</v>
      </c>
      <c r="G4137" s="0" t="n">
        <v>5</v>
      </c>
      <c r="H4137" s="1" t="n">
        <v>43054.1946875</v>
      </c>
      <c r="I4137" s="0" t="s">
        <v>12095</v>
      </c>
      <c r="J4137" s="0" t="n">
        <v>3</v>
      </c>
    </row>
    <row r="4138" customFormat="false" ht="28.45" hidden="false" customHeight="false" outlineLevel="0" collapsed="false">
      <c r="A4138" s="0" t="n">
        <v>19</v>
      </c>
      <c r="B4138" s="0" t="n">
        <v>13</v>
      </c>
      <c r="C4138" s="0" t="s">
        <v>12096</v>
      </c>
      <c r="D4138" s="2" t="s">
        <v>12097</v>
      </c>
      <c r="E4138" s="0" t="s">
        <v>169</v>
      </c>
      <c r="F4138" s="0" t="s">
        <v>169</v>
      </c>
      <c r="G4138" s="0" t="n">
        <v>3</v>
      </c>
      <c r="H4138" s="1" t="n">
        <v>39521.0638310185</v>
      </c>
      <c r="I4138" s="0" t="s">
        <v>6423</v>
      </c>
      <c r="J4138" s="0" t="n">
        <v>14</v>
      </c>
    </row>
    <row r="4139" customFormat="false" ht="122.95" hidden="false" customHeight="false" outlineLevel="0" collapsed="false">
      <c r="A4139" s="0" t="n">
        <v>5</v>
      </c>
      <c r="B4139" s="0" t="n">
        <v>9</v>
      </c>
      <c r="C4139" s="0" t="s">
        <v>12098</v>
      </c>
      <c r="D4139" s="2" t="s">
        <v>12099</v>
      </c>
      <c r="E4139" s="0" t="s">
        <v>535</v>
      </c>
      <c r="F4139" s="0" t="s">
        <v>535</v>
      </c>
      <c r="G4139" s="0" t="n">
        <v>3</v>
      </c>
      <c r="H4139" s="1" t="n">
        <v>43118.7989699074</v>
      </c>
      <c r="I4139" s="0" t="s">
        <v>5371</v>
      </c>
      <c r="J4139" s="0" t="n">
        <v>7</v>
      </c>
    </row>
    <row r="4140" customFormat="false" ht="13.8" hidden="false" customHeight="false" outlineLevel="0" collapsed="false">
      <c r="A4140" s="0" t="n">
        <v>1</v>
      </c>
      <c r="B4140" s="0" t="n">
        <v>3</v>
      </c>
      <c r="C4140" s="0" t="s">
        <v>12100</v>
      </c>
      <c r="D4140" s="0" t="s">
        <v>12101</v>
      </c>
      <c r="E4140" s="0" t="s">
        <v>20</v>
      </c>
      <c r="F4140" s="0" t="s">
        <v>20</v>
      </c>
      <c r="G4140" s="0" t="n">
        <v>3</v>
      </c>
      <c r="H4140" s="1" t="n">
        <v>39662.1656944444</v>
      </c>
      <c r="I4140" s="0" t="s">
        <v>12102</v>
      </c>
      <c r="J4140" s="0" t="n">
        <v>2</v>
      </c>
    </row>
    <row r="4141" customFormat="false" ht="68.95" hidden="false" customHeight="false" outlineLevel="0" collapsed="false">
      <c r="A4141" s="0" t="n">
        <v>5</v>
      </c>
      <c r="B4141" s="0" t="n">
        <v>7</v>
      </c>
      <c r="C4141" s="0" t="s">
        <v>12103</v>
      </c>
      <c r="D4141" s="2" t="s">
        <v>12104</v>
      </c>
      <c r="E4141" s="0" t="s">
        <v>123</v>
      </c>
      <c r="F4141" s="0" t="s">
        <v>123</v>
      </c>
      <c r="G4141" s="0" t="n">
        <v>5</v>
      </c>
      <c r="H4141" s="1" t="n">
        <v>41921.8924768519</v>
      </c>
      <c r="I4141" s="0" t="s">
        <v>12105</v>
      </c>
      <c r="J4141" s="0" t="n">
        <v>5</v>
      </c>
    </row>
    <row r="4142" customFormat="false" ht="13.8" hidden="false" customHeight="false" outlineLevel="0" collapsed="false">
      <c r="A4142" s="0" t="n">
        <v>0</v>
      </c>
      <c r="B4142" s="0" t="n">
        <v>0</v>
      </c>
      <c r="C4142" s="0" t="s">
        <v>12106</v>
      </c>
      <c r="D4142" s="0" t="s">
        <v>12107</v>
      </c>
      <c r="E4142" s="0" t="s">
        <v>133</v>
      </c>
      <c r="F4142" s="0" t="s">
        <v>133</v>
      </c>
      <c r="G4142" s="0" t="n">
        <v>5</v>
      </c>
      <c r="H4142" s="1" t="n">
        <v>40678.0969444444</v>
      </c>
      <c r="I4142" s="0" t="s">
        <v>12108</v>
      </c>
      <c r="J4142" s="0" t="n">
        <v>0</v>
      </c>
    </row>
    <row r="4143" customFormat="false" ht="68.95" hidden="false" customHeight="false" outlineLevel="0" collapsed="false">
      <c r="A4143" s="0" t="n">
        <v>0</v>
      </c>
      <c r="B4143" s="0" t="n">
        <v>1</v>
      </c>
      <c r="C4143" s="0" t="s">
        <v>12109</v>
      </c>
      <c r="D4143" s="2" t="s">
        <v>12110</v>
      </c>
      <c r="E4143" s="0" t="s">
        <v>56</v>
      </c>
      <c r="F4143" s="0" t="s">
        <v>56</v>
      </c>
      <c r="G4143" s="0" t="n">
        <v>4</v>
      </c>
      <c r="H4143" s="1" t="n">
        <v>40909.5855208333</v>
      </c>
      <c r="I4143" s="0" t="s">
        <v>12111</v>
      </c>
      <c r="J4143" s="0" t="n">
        <v>0</v>
      </c>
    </row>
    <row r="4144" customFormat="false" ht="95.95" hidden="false" customHeight="false" outlineLevel="0" collapsed="false">
      <c r="A4144" s="0" t="n">
        <v>3</v>
      </c>
      <c r="B4144" s="0" t="n">
        <v>2</v>
      </c>
      <c r="C4144" s="0" t="s">
        <v>12112</v>
      </c>
      <c r="D4144" s="2" t="s">
        <v>12113</v>
      </c>
      <c r="E4144" s="0" t="s">
        <v>305</v>
      </c>
      <c r="F4144" s="0" t="s">
        <v>305</v>
      </c>
      <c r="G4144" s="0" t="n">
        <v>4</v>
      </c>
      <c r="H4144" s="1" t="n">
        <v>40206.2324652778</v>
      </c>
      <c r="I4144" s="0" t="s">
        <v>7834</v>
      </c>
      <c r="J4144" s="0" t="n">
        <v>2</v>
      </c>
    </row>
    <row r="4145" customFormat="false" ht="149.95" hidden="false" customHeight="false" outlineLevel="0" collapsed="false">
      <c r="A4145" s="0" t="n">
        <v>0</v>
      </c>
      <c r="B4145" s="0" t="n">
        <v>1</v>
      </c>
      <c r="C4145" s="0" t="s">
        <v>12114</v>
      </c>
      <c r="D4145" s="2" t="s">
        <v>12115</v>
      </c>
      <c r="E4145" s="0" t="s">
        <v>814</v>
      </c>
      <c r="F4145" s="0" t="s">
        <v>814</v>
      </c>
      <c r="G4145" s="0" t="n">
        <v>4</v>
      </c>
      <c r="H4145" s="1" t="n">
        <v>40876.8665393519</v>
      </c>
      <c r="I4145" s="0" t="s">
        <v>815</v>
      </c>
      <c r="J4145" s="0" t="n">
        <v>0</v>
      </c>
    </row>
    <row r="4146" customFormat="false" ht="13.8" hidden="false" customHeight="false" outlineLevel="0" collapsed="false">
      <c r="A4146" s="0" t="n">
        <v>0</v>
      </c>
      <c r="B4146" s="0" t="n">
        <v>0</v>
      </c>
      <c r="C4146" s="0" t="s">
        <v>12116</v>
      </c>
      <c r="D4146" s="0" t="s">
        <v>12117</v>
      </c>
      <c r="E4146" s="0" t="s">
        <v>3161</v>
      </c>
      <c r="F4146" s="0" t="s">
        <v>3161</v>
      </c>
      <c r="G4146" s="0" t="n">
        <v>5</v>
      </c>
      <c r="H4146" s="1" t="n">
        <v>42312.7965277778</v>
      </c>
      <c r="I4146" s="0" t="s">
        <v>12118</v>
      </c>
      <c r="J4146" s="0" t="n">
        <v>0</v>
      </c>
    </row>
    <row r="4147" customFormat="false" ht="68.95" hidden="false" customHeight="false" outlineLevel="0" collapsed="false">
      <c r="A4147" s="0" t="n">
        <v>1</v>
      </c>
      <c r="B4147" s="0" t="n">
        <v>5</v>
      </c>
      <c r="C4147" s="0" t="s">
        <v>12119</v>
      </c>
      <c r="D4147" s="2" t="s">
        <v>12120</v>
      </c>
      <c r="E4147" s="0" t="s">
        <v>40</v>
      </c>
      <c r="F4147" s="0" t="s">
        <v>40</v>
      </c>
      <c r="G4147" s="0" t="n">
        <v>3</v>
      </c>
      <c r="H4147" s="1" t="n">
        <v>42971.1391898148</v>
      </c>
      <c r="I4147" s="0" t="s">
        <v>12121</v>
      </c>
      <c r="J4147" s="0" t="n">
        <v>1</v>
      </c>
    </row>
    <row r="4148" customFormat="false" ht="13.8" hidden="false" customHeight="false" outlineLevel="0" collapsed="false">
      <c r="A4148" s="0" t="n">
        <v>0</v>
      </c>
      <c r="B4148" s="0" t="n">
        <v>0</v>
      </c>
      <c r="C4148" s="0" t="s">
        <v>12122</v>
      </c>
      <c r="D4148" s="0" t="s">
        <v>12123</v>
      </c>
      <c r="E4148" s="0" t="s">
        <v>123</v>
      </c>
      <c r="F4148" s="0" t="s">
        <v>123</v>
      </c>
      <c r="G4148" s="0" t="n">
        <v>5</v>
      </c>
      <c r="H4148" s="1" t="n">
        <v>42962.1184837963</v>
      </c>
      <c r="I4148" s="0" t="s">
        <v>12124</v>
      </c>
      <c r="J4148" s="0" t="n">
        <v>0</v>
      </c>
    </row>
    <row r="4149" customFormat="false" ht="13.8" hidden="false" customHeight="false" outlineLevel="0" collapsed="false">
      <c r="A4149" s="0" t="n">
        <v>0</v>
      </c>
      <c r="B4149" s="0" t="n">
        <v>1</v>
      </c>
      <c r="C4149" s="0" t="s">
        <v>12125</v>
      </c>
      <c r="D4149" s="0" t="s">
        <v>12126</v>
      </c>
      <c r="E4149" s="0" t="s">
        <v>332</v>
      </c>
      <c r="F4149" s="0" t="s">
        <v>332</v>
      </c>
      <c r="G4149" s="0" t="n">
        <v>4</v>
      </c>
      <c r="H4149" s="1" t="n">
        <v>41966.7501736111</v>
      </c>
      <c r="I4149" s="0" t="s">
        <v>12127</v>
      </c>
      <c r="J4149" s="0" t="n">
        <v>1</v>
      </c>
    </row>
    <row r="4150" customFormat="false" ht="41.95" hidden="false" customHeight="false" outlineLevel="0" collapsed="false">
      <c r="A4150" s="0" t="n">
        <v>0</v>
      </c>
      <c r="B4150" s="0" t="n">
        <v>0</v>
      </c>
      <c r="C4150" s="0" t="s">
        <v>12128</v>
      </c>
      <c r="D4150" s="2" t="s">
        <v>12129</v>
      </c>
      <c r="E4150" s="0" t="s">
        <v>56</v>
      </c>
      <c r="F4150" s="0" t="s">
        <v>56</v>
      </c>
      <c r="G4150" s="0" t="n">
        <v>3</v>
      </c>
      <c r="H4150" s="1" t="n">
        <v>39854.886087963</v>
      </c>
      <c r="I4150" s="0" t="s">
        <v>12130</v>
      </c>
      <c r="J4150" s="0" t="n">
        <v>0</v>
      </c>
    </row>
    <row r="4151" customFormat="false" ht="13.8" hidden="false" customHeight="false" outlineLevel="0" collapsed="false">
      <c r="A4151" s="0" t="n">
        <v>0</v>
      </c>
      <c r="B4151" s="0" t="n">
        <v>0</v>
      </c>
      <c r="C4151" s="0" t="s">
        <v>12131</v>
      </c>
      <c r="D4151" s="0" t="s">
        <v>12132</v>
      </c>
      <c r="E4151" s="0" t="s">
        <v>1439</v>
      </c>
      <c r="F4151" s="0" t="s">
        <v>1439</v>
      </c>
      <c r="G4151" s="0" t="n">
        <v>4</v>
      </c>
      <c r="H4151" s="1" t="n">
        <v>40687.9198958333</v>
      </c>
      <c r="I4151" s="0" t="s">
        <v>12133</v>
      </c>
      <c r="J4151" s="0" t="n">
        <v>0</v>
      </c>
    </row>
    <row r="4152" customFormat="false" ht="95.95" hidden="false" customHeight="false" outlineLevel="0" collapsed="false">
      <c r="A4152" s="0" t="n">
        <v>1</v>
      </c>
      <c r="B4152" s="0" t="n">
        <v>4</v>
      </c>
      <c r="C4152" s="0" t="s">
        <v>12134</v>
      </c>
      <c r="D4152" s="2" t="s">
        <v>12135</v>
      </c>
      <c r="E4152" s="0" t="s">
        <v>587</v>
      </c>
      <c r="F4152" s="0" t="s">
        <v>587</v>
      </c>
      <c r="G4152" s="0" t="n">
        <v>3</v>
      </c>
      <c r="H4152" s="1" t="n">
        <v>41515.8442013889</v>
      </c>
      <c r="I4152" s="0" t="s">
        <v>4021</v>
      </c>
      <c r="J4152" s="0" t="n">
        <v>0</v>
      </c>
    </row>
    <row r="4153" customFormat="false" ht="13.8" hidden="false" customHeight="false" outlineLevel="0" collapsed="false">
      <c r="A4153" s="0" t="n">
        <v>0</v>
      </c>
      <c r="B4153" s="0" t="n">
        <v>0</v>
      </c>
      <c r="C4153" s="0" t="s">
        <v>12136</v>
      </c>
      <c r="D4153" s="0" t="s">
        <v>12137</v>
      </c>
      <c r="E4153" s="0" t="s">
        <v>48</v>
      </c>
      <c r="F4153" s="0" t="s">
        <v>48</v>
      </c>
      <c r="G4153" s="0" t="n">
        <v>1</v>
      </c>
      <c r="H4153" s="1" t="n">
        <v>43043.9265972222</v>
      </c>
      <c r="I4153" s="0" t="s">
        <v>12138</v>
      </c>
      <c r="J4153" s="0" t="n">
        <v>0</v>
      </c>
    </row>
    <row r="4154" customFormat="false" ht="13.8" hidden="false" customHeight="false" outlineLevel="0" collapsed="false">
      <c r="A4154" s="0" t="n">
        <v>0</v>
      </c>
      <c r="B4154" s="0" t="n">
        <v>0</v>
      </c>
      <c r="C4154" s="0" t="s">
        <v>12139</v>
      </c>
      <c r="D4154" s="0" t="s">
        <v>12140</v>
      </c>
      <c r="E4154" s="0" t="s">
        <v>64</v>
      </c>
      <c r="F4154" s="0" t="s">
        <v>64</v>
      </c>
      <c r="G4154" s="0" t="n">
        <v>5</v>
      </c>
      <c r="H4154" s="1" t="n">
        <v>43204.0939814815</v>
      </c>
      <c r="I4154" s="0" t="s">
        <v>12141</v>
      </c>
      <c r="J4154" s="0" t="n">
        <v>0</v>
      </c>
    </row>
    <row r="4155" customFormat="false" ht="176.95" hidden="false" customHeight="false" outlineLevel="0" collapsed="false">
      <c r="A4155" s="0" t="n">
        <v>0</v>
      </c>
      <c r="B4155" s="0" t="n">
        <v>2</v>
      </c>
      <c r="C4155" s="0" t="s">
        <v>12142</v>
      </c>
      <c r="D4155" s="2" t="s">
        <v>12143</v>
      </c>
      <c r="E4155" s="0" t="s">
        <v>479</v>
      </c>
      <c r="F4155" s="0" t="s">
        <v>479</v>
      </c>
      <c r="G4155" s="0" t="n">
        <v>2</v>
      </c>
      <c r="H4155" s="1" t="n">
        <v>43152.0154513889</v>
      </c>
      <c r="I4155" s="0" t="s">
        <v>12144</v>
      </c>
      <c r="J4155" s="0" t="n">
        <v>1</v>
      </c>
    </row>
    <row r="4156" customFormat="false" ht="149.95" hidden="false" customHeight="false" outlineLevel="0" collapsed="false">
      <c r="A4156" s="0" t="n">
        <v>3</v>
      </c>
      <c r="B4156" s="0" t="n">
        <v>5</v>
      </c>
      <c r="C4156" s="0" t="s">
        <v>12145</v>
      </c>
      <c r="D4156" s="2" t="s">
        <v>12146</v>
      </c>
      <c r="E4156" s="0" t="s">
        <v>20</v>
      </c>
      <c r="F4156" s="0" t="s">
        <v>20</v>
      </c>
      <c r="G4156" s="0" t="n">
        <v>3</v>
      </c>
      <c r="H4156" s="1" t="n">
        <v>39196.0965509259</v>
      </c>
      <c r="I4156" s="0" t="s">
        <v>12147</v>
      </c>
      <c r="J4156" s="0" t="n">
        <v>3</v>
      </c>
    </row>
    <row r="4157" customFormat="false" ht="95.95" hidden="false" customHeight="false" outlineLevel="0" collapsed="false">
      <c r="A4157" s="0" t="n">
        <v>0</v>
      </c>
      <c r="B4157" s="0" t="n">
        <v>0</v>
      </c>
      <c r="C4157" s="0" t="s">
        <v>12148</v>
      </c>
      <c r="D4157" s="2" t="s">
        <v>12149</v>
      </c>
      <c r="E4157" s="0" t="s">
        <v>20</v>
      </c>
      <c r="F4157" s="0" t="s">
        <v>20</v>
      </c>
      <c r="G4157" s="0" t="n">
        <v>4</v>
      </c>
      <c r="H4157" s="1" t="n">
        <v>40097.906724537</v>
      </c>
      <c r="I4157" s="0" t="s">
        <v>12150</v>
      </c>
      <c r="J4157" s="0" t="n">
        <v>0</v>
      </c>
    </row>
    <row r="4158" customFormat="false" ht="13.8" hidden="false" customHeight="false" outlineLevel="0" collapsed="false">
      <c r="A4158" s="0" t="n">
        <v>0</v>
      </c>
      <c r="B4158" s="0" t="n">
        <v>0</v>
      </c>
      <c r="C4158" s="0" t="s">
        <v>12151</v>
      </c>
      <c r="D4158" s="0" t="s">
        <v>12152</v>
      </c>
      <c r="E4158" s="0" t="s">
        <v>20</v>
      </c>
      <c r="F4158" s="0" t="s">
        <v>20</v>
      </c>
      <c r="G4158" s="0" t="n">
        <v>4</v>
      </c>
      <c r="H4158" s="1" t="n">
        <v>43215.2103356481</v>
      </c>
      <c r="I4158" s="0" t="s">
        <v>12153</v>
      </c>
      <c r="J4158" s="0" t="n">
        <v>0</v>
      </c>
    </row>
    <row r="4159" customFormat="false" ht="13.8" hidden="false" customHeight="false" outlineLevel="0" collapsed="false">
      <c r="A4159" s="0" t="n">
        <v>0</v>
      </c>
      <c r="B4159" s="0" t="n">
        <v>0</v>
      </c>
      <c r="C4159" s="0" t="s">
        <v>12154</v>
      </c>
      <c r="D4159" s="0" t="s">
        <v>12155</v>
      </c>
      <c r="E4159" s="0" t="s">
        <v>654</v>
      </c>
      <c r="F4159" s="0" t="s">
        <v>654</v>
      </c>
      <c r="G4159" s="0" t="n">
        <v>5</v>
      </c>
      <c r="H4159" s="1" t="n">
        <v>43344.1376041667</v>
      </c>
      <c r="I4159" s="0" t="s">
        <v>12156</v>
      </c>
      <c r="J4159" s="0" t="n">
        <v>0</v>
      </c>
    </row>
    <row r="4160" customFormat="false" ht="55.45" hidden="false" customHeight="false" outlineLevel="0" collapsed="false">
      <c r="A4160" s="0" t="n">
        <v>0</v>
      </c>
      <c r="B4160" s="0" t="n">
        <v>4</v>
      </c>
      <c r="C4160" s="0" t="s">
        <v>12157</v>
      </c>
      <c r="D4160" s="2" t="s">
        <v>12158</v>
      </c>
      <c r="E4160" s="0" t="s">
        <v>123</v>
      </c>
      <c r="F4160" s="0" t="s">
        <v>123</v>
      </c>
      <c r="G4160" s="0" t="n">
        <v>5</v>
      </c>
      <c r="H4160" s="1" t="n">
        <v>41263.0724768519</v>
      </c>
      <c r="I4160" s="0" t="s">
        <v>12159</v>
      </c>
      <c r="J4160" s="0" t="n">
        <v>1</v>
      </c>
    </row>
    <row r="4161" customFormat="false" ht="28.45" hidden="false" customHeight="false" outlineLevel="0" collapsed="false">
      <c r="A4161" s="0" t="n">
        <v>0</v>
      </c>
      <c r="B4161" s="0" t="n">
        <v>0</v>
      </c>
      <c r="C4161" s="0" t="s">
        <v>12160</v>
      </c>
      <c r="D4161" s="2" t="s">
        <v>12161</v>
      </c>
      <c r="E4161" s="0" t="s">
        <v>173</v>
      </c>
      <c r="F4161" s="0" t="s">
        <v>173</v>
      </c>
      <c r="G4161" s="0" t="n">
        <v>4</v>
      </c>
      <c r="H4161" s="1" t="n">
        <v>41951.9853356482</v>
      </c>
      <c r="I4161" s="0" t="s">
        <v>12162</v>
      </c>
      <c r="J4161" s="0" t="n">
        <v>1</v>
      </c>
    </row>
    <row r="4162" customFormat="false" ht="13.8" hidden="false" customHeight="false" outlineLevel="0" collapsed="false">
      <c r="A4162" s="0" t="n">
        <v>0</v>
      </c>
      <c r="B4162" s="0" t="n">
        <v>1</v>
      </c>
      <c r="C4162" s="0" t="s">
        <v>12163</v>
      </c>
      <c r="D4162" s="0" t="s">
        <v>12164</v>
      </c>
      <c r="E4162" s="0" t="s">
        <v>123</v>
      </c>
      <c r="F4162" s="0" t="s">
        <v>123</v>
      </c>
      <c r="G4162" s="0" t="n">
        <v>5</v>
      </c>
      <c r="H4162" s="1" t="n">
        <v>41448.7755439815</v>
      </c>
      <c r="I4162" s="0" t="s">
        <v>12165</v>
      </c>
      <c r="J4162" s="0" t="n">
        <v>0</v>
      </c>
    </row>
    <row r="4163" customFormat="false" ht="176.95" hidden="false" customHeight="false" outlineLevel="0" collapsed="false">
      <c r="A4163" s="0" t="n">
        <v>1</v>
      </c>
      <c r="B4163" s="0" t="n">
        <v>0</v>
      </c>
      <c r="C4163" s="0" t="s">
        <v>12166</v>
      </c>
      <c r="D4163" s="2" t="s">
        <v>12167</v>
      </c>
      <c r="E4163" s="0" t="s">
        <v>1103</v>
      </c>
      <c r="F4163" s="0" t="s">
        <v>1103</v>
      </c>
      <c r="G4163" s="0" t="n">
        <v>5</v>
      </c>
      <c r="H4163" s="1" t="n">
        <v>40175.1000231482</v>
      </c>
      <c r="I4163" s="0" t="s">
        <v>12168</v>
      </c>
      <c r="J4163" s="0" t="n">
        <v>1</v>
      </c>
    </row>
    <row r="4164" customFormat="false" ht="13.8" hidden="false" customHeight="false" outlineLevel="0" collapsed="false">
      <c r="A4164" s="0" t="n">
        <v>0</v>
      </c>
      <c r="B4164" s="0" t="n">
        <v>1</v>
      </c>
      <c r="C4164" s="0" t="s">
        <v>12169</v>
      </c>
      <c r="D4164" s="0" t="s">
        <v>12170</v>
      </c>
      <c r="E4164" s="0" t="s">
        <v>372</v>
      </c>
      <c r="F4164" s="0" t="s">
        <v>372</v>
      </c>
      <c r="G4164" s="0" t="n">
        <v>5</v>
      </c>
      <c r="H4164" s="1" t="n">
        <v>42337.7971643519</v>
      </c>
      <c r="I4164" s="0" t="s">
        <v>12171</v>
      </c>
      <c r="J4164" s="0" t="n">
        <v>0</v>
      </c>
    </row>
    <row r="4165" customFormat="false" ht="13.8" hidden="false" customHeight="false" outlineLevel="0" collapsed="false">
      <c r="A4165" s="0" t="n">
        <v>0</v>
      </c>
      <c r="B4165" s="0" t="n">
        <v>2</v>
      </c>
      <c r="C4165" s="0" t="s">
        <v>12172</v>
      </c>
      <c r="D4165" s="0" t="s">
        <v>12173</v>
      </c>
      <c r="E4165" s="0" t="s">
        <v>181</v>
      </c>
      <c r="F4165" s="0" t="s">
        <v>181</v>
      </c>
      <c r="G4165" s="0" t="n">
        <v>1</v>
      </c>
      <c r="H4165" s="1" t="n">
        <v>42970.0210763889</v>
      </c>
      <c r="I4165" s="0" t="s">
        <v>12174</v>
      </c>
      <c r="J4165" s="0" t="n">
        <v>1</v>
      </c>
    </row>
    <row r="4166" customFormat="false" ht="230.95" hidden="false" customHeight="false" outlineLevel="0" collapsed="false">
      <c r="A4166" s="0" t="n">
        <v>2</v>
      </c>
      <c r="B4166" s="0" t="n">
        <v>1</v>
      </c>
      <c r="C4166" s="0" t="s">
        <v>12175</v>
      </c>
      <c r="D4166" s="2" t="s">
        <v>12176</v>
      </c>
      <c r="E4166" s="0" t="s">
        <v>40</v>
      </c>
      <c r="F4166" s="0" t="s">
        <v>40</v>
      </c>
      <c r="G4166" s="0" t="n">
        <v>5</v>
      </c>
      <c r="H4166" s="1" t="n">
        <v>41857.2603703704</v>
      </c>
      <c r="I4166" s="0" t="s">
        <v>12177</v>
      </c>
      <c r="J4166" s="0" t="n">
        <v>1</v>
      </c>
    </row>
    <row r="4167" customFormat="false" ht="13.8" hidden="false" customHeight="false" outlineLevel="0" collapsed="false">
      <c r="A4167" s="0" t="n">
        <v>0</v>
      </c>
      <c r="B4167" s="0" t="n">
        <v>0</v>
      </c>
      <c r="C4167" s="0" t="s">
        <v>12178</v>
      </c>
      <c r="D4167" s="0" t="s">
        <v>12179</v>
      </c>
      <c r="E4167" s="0" t="s">
        <v>10301</v>
      </c>
      <c r="F4167" s="0" t="s">
        <v>10301</v>
      </c>
      <c r="G4167" s="0" t="n">
        <v>5</v>
      </c>
      <c r="H4167" s="1" t="n">
        <v>42865.7925925926</v>
      </c>
      <c r="I4167" s="0" t="s">
        <v>12180</v>
      </c>
      <c r="J4167" s="0" t="n">
        <v>0</v>
      </c>
    </row>
    <row r="4168" customFormat="false" ht="13.8" hidden="false" customHeight="false" outlineLevel="0" collapsed="false">
      <c r="A4168" s="0" t="n">
        <v>0</v>
      </c>
      <c r="B4168" s="0" t="n">
        <v>1</v>
      </c>
      <c r="C4168" s="0" t="s">
        <v>12181</v>
      </c>
      <c r="D4168" s="0" t="s">
        <v>12182</v>
      </c>
      <c r="E4168" s="0" t="s">
        <v>376</v>
      </c>
      <c r="F4168" s="0" t="s">
        <v>376</v>
      </c>
      <c r="G4168" s="0" t="n">
        <v>1</v>
      </c>
      <c r="H4168" s="1" t="n">
        <v>40677.0571643519</v>
      </c>
      <c r="I4168" s="0" t="s">
        <v>1368</v>
      </c>
      <c r="J4168" s="0" t="n">
        <v>0</v>
      </c>
    </row>
    <row r="4169" customFormat="false" ht="122.95" hidden="false" customHeight="false" outlineLevel="0" collapsed="false">
      <c r="A4169" s="0" t="n">
        <v>3</v>
      </c>
      <c r="B4169" s="0" t="n">
        <v>7</v>
      </c>
      <c r="C4169" s="0" t="s">
        <v>12183</v>
      </c>
      <c r="D4169" s="2" t="s">
        <v>12184</v>
      </c>
      <c r="E4169" s="0" t="s">
        <v>56</v>
      </c>
      <c r="F4169" s="0" t="s">
        <v>56</v>
      </c>
      <c r="G4169" s="0" t="n">
        <v>4</v>
      </c>
      <c r="H4169" s="1" t="n">
        <v>41478.9356481481</v>
      </c>
      <c r="I4169" s="0" t="s">
        <v>12185</v>
      </c>
      <c r="J4169" s="0" t="n">
        <v>6</v>
      </c>
    </row>
    <row r="4170" customFormat="false" ht="13.8" hidden="false" customHeight="false" outlineLevel="0" collapsed="false">
      <c r="A4170" s="0" t="n">
        <v>0</v>
      </c>
      <c r="B4170" s="0" t="n">
        <v>1</v>
      </c>
      <c r="C4170" s="0" t="s">
        <v>12186</v>
      </c>
      <c r="D4170" s="0" t="s">
        <v>12187</v>
      </c>
      <c r="E4170" s="0" t="s">
        <v>48</v>
      </c>
      <c r="F4170" s="0" t="s">
        <v>48</v>
      </c>
      <c r="G4170" s="0" t="n">
        <v>5</v>
      </c>
      <c r="H4170" s="1" t="n">
        <v>42863.8215625</v>
      </c>
      <c r="I4170" s="0" t="s">
        <v>12188</v>
      </c>
      <c r="J4170" s="0" t="n">
        <v>0</v>
      </c>
    </row>
    <row r="4171" customFormat="false" ht="13.8" hidden="false" customHeight="false" outlineLevel="0" collapsed="false">
      <c r="A4171" s="0" t="n">
        <v>0</v>
      </c>
      <c r="B4171" s="0" t="n">
        <v>0</v>
      </c>
      <c r="C4171" s="0" t="s">
        <v>12189</v>
      </c>
      <c r="D4171" s="0" t="s">
        <v>12190</v>
      </c>
      <c r="E4171" s="0" t="s">
        <v>64</v>
      </c>
      <c r="F4171" s="0" t="s">
        <v>64</v>
      </c>
      <c r="G4171" s="0" t="n">
        <v>5</v>
      </c>
      <c r="H4171" s="1" t="n">
        <v>43092.2367592593</v>
      </c>
      <c r="I4171" s="0" t="s">
        <v>12191</v>
      </c>
      <c r="J4171" s="0" t="n">
        <v>0</v>
      </c>
    </row>
    <row r="4172" customFormat="false" ht="13.8" hidden="false" customHeight="false" outlineLevel="0" collapsed="false">
      <c r="A4172" s="0" t="n">
        <v>0</v>
      </c>
      <c r="B4172" s="0" t="n">
        <v>1</v>
      </c>
      <c r="C4172" s="0" t="s">
        <v>12192</v>
      </c>
      <c r="D4172" s="0" t="s">
        <v>12193</v>
      </c>
      <c r="E4172" s="0" t="s">
        <v>52</v>
      </c>
      <c r="F4172" s="0" t="s">
        <v>52</v>
      </c>
      <c r="G4172" s="0" t="n">
        <v>5</v>
      </c>
      <c r="H4172" s="1" t="n">
        <v>42718.9984143519</v>
      </c>
      <c r="I4172" s="0" t="s">
        <v>12194</v>
      </c>
      <c r="J4172" s="0" t="n">
        <v>0</v>
      </c>
    </row>
    <row r="4173" customFormat="false" ht="28.45" hidden="false" customHeight="false" outlineLevel="0" collapsed="false">
      <c r="A4173" s="0" t="n">
        <v>5</v>
      </c>
      <c r="B4173" s="0" t="n">
        <v>6</v>
      </c>
      <c r="C4173" s="0" t="s">
        <v>12195</v>
      </c>
      <c r="D4173" s="2" t="s">
        <v>12196</v>
      </c>
      <c r="E4173" s="0" t="s">
        <v>10015</v>
      </c>
      <c r="F4173" s="0" t="s">
        <v>10015</v>
      </c>
      <c r="G4173" s="0" t="n">
        <v>5</v>
      </c>
      <c r="H4173" s="1" t="n">
        <v>42518.7693518518</v>
      </c>
      <c r="I4173" s="0" t="s">
        <v>12197</v>
      </c>
      <c r="J4173" s="0" t="n">
        <v>5</v>
      </c>
    </row>
    <row r="4174" customFormat="false" ht="13.8" hidden="false" customHeight="false" outlineLevel="0" collapsed="false">
      <c r="A4174" s="0" t="n">
        <v>0</v>
      </c>
      <c r="B4174" s="0" t="n">
        <v>3</v>
      </c>
      <c r="C4174" s="0" t="s">
        <v>12198</v>
      </c>
      <c r="D4174" s="0" t="s">
        <v>12199</v>
      </c>
      <c r="E4174" s="0" t="s">
        <v>60</v>
      </c>
      <c r="F4174" s="0" t="s">
        <v>60</v>
      </c>
      <c r="G4174" s="0" t="n">
        <v>4</v>
      </c>
      <c r="H4174" s="1" t="n">
        <v>40173.6482523148</v>
      </c>
      <c r="I4174" s="0" t="s">
        <v>1518</v>
      </c>
      <c r="J4174" s="0" t="n">
        <v>2</v>
      </c>
    </row>
    <row r="4175" customFormat="false" ht="13.8" hidden="false" customHeight="false" outlineLevel="0" collapsed="false">
      <c r="A4175" s="0" t="n">
        <v>0</v>
      </c>
      <c r="B4175" s="0" t="n">
        <v>1</v>
      </c>
      <c r="C4175" s="0" t="s">
        <v>12200</v>
      </c>
      <c r="D4175" s="0" t="s">
        <v>12201</v>
      </c>
      <c r="E4175" s="0" t="s">
        <v>48</v>
      </c>
      <c r="F4175" s="0" t="s">
        <v>48</v>
      </c>
      <c r="G4175" s="0" t="n">
        <v>4</v>
      </c>
      <c r="H4175" s="1" t="n">
        <v>42270.1320601852</v>
      </c>
      <c r="I4175" s="0" t="s">
        <v>12202</v>
      </c>
      <c r="J4175" s="0" t="n">
        <v>0</v>
      </c>
    </row>
    <row r="4176" customFormat="false" ht="13.8" hidden="false" customHeight="false" outlineLevel="0" collapsed="false">
      <c r="A4176" s="0" t="n">
        <v>1</v>
      </c>
      <c r="B4176" s="0" t="n">
        <v>1</v>
      </c>
      <c r="C4176" s="0" t="s">
        <v>12203</v>
      </c>
      <c r="D4176" s="0" t="s">
        <v>12204</v>
      </c>
      <c r="E4176" s="0" t="s">
        <v>140</v>
      </c>
      <c r="F4176" s="0" t="s">
        <v>140</v>
      </c>
      <c r="G4176" s="0" t="n">
        <v>3</v>
      </c>
      <c r="H4176" s="1" t="n">
        <v>43187.2145717593</v>
      </c>
      <c r="I4176" s="0" t="s">
        <v>12205</v>
      </c>
      <c r="J4176" s="0" t="n">
        <v>1</v>
      </c>
    </row>
    <row r="4177" customFormat="false" ht="41.95" hidden="false" customHeight="false" outlineLevel="0" collapsed="false">
      <c r="A4177" s="0" t="n">
        <v>0</v>
      </c>
      <c r="B4177" s="0" t="n">
        <v>0</v>
      </c>
      <c r="C4177" s="0" t="s">
        <v>12206</v>
      </c>
      <c r="D4177" s="2" t="s">
        <v>12207</v>
      </c>
      <c r="E4177" s="0" t="s">
        <v>56</v>
      </c>
      <c r="F4177" s="0" t="s">
        <v>56</v>
      </c>
      <c r="G4177" s="0" t="n">
        <v>4</v>
      </c>
      <c r="H4177" s="1" t="n">
        <v>43190.0154861111</v>
      </c>
      <c r="I4177" s="0" t="s">
        <v>12208</v>
      </c>
      <c r="J4177" s="0" t="n">
        <v>0</v>
      </c>
    </row>
    <row r="4178" customFormat="false" ht="41.95" hidden="false" customHeight="false" outlineLevel="0" collapsed="false">
      <c r="A4178" s="0" t="n">
        <v>0</v>
      </c>
      <c r="B4178" s="0" t="n">
        <v>0</v>
      </c>
      <c r="C4178" s="0" t="s">
        <v>12209</v>
      </c>
      <c r="D4178" s="2" t="s">
        <v>12210</v>
      </c>
      <c r="E4178" s="0" t="s">
        <v>16</v>
      </c>
      <c r="F4178" s="0" t="s">
        <v>16</v>
      </c>
      <c r="G4178" s="0" t="n">
        <v>4</v>
      </c>
      <c r="H4178" s="1" t="n">
        <v>42552.7493518519</v>
      </c>
      <c r="I4178" s="0" t="s">
        <v>12211</v>
      </c>
      <c r="J4178" s="0" t="n">
        <v>0</v>
      </c>
    </row>
    <row r="4179" customFormat="false" ht="82.45" hidden="false" customHeight="false" outlineLevel="0" collapsed="false">
      <c r="A4179" s="0" t="n">
        <v>1</v>
      </c>
      <c r="B4179" s="0" t="n">
        <v>1</v>
      </c>
      <c r="C4179" s="0" t="s">
        <v>12212</v>
      </c>
      <c r="D4179" s="2" t="s">
        <v>12213</v>
      </c>
      <c r="E4179" s="0" t="s">
        <v>1309</v>
      </c>
      <c r="F4179" s="0" t="s">
        <v>1309</v>
      </c>
      <c r="G4179" s="0" t="n">
        <v>5</v>
      </c>
      <c r="H4179" s="1" t="n">
        <v>42877.7651967593</v>
      </c>
      <c r="I4179" s="0" t="s">
        <v>12214</v>
      </c>
      <c r="J4179" s="0" t="n">
        <v>0</v>
      </c>
    </row>
    <row r="4180" customFormat="false" ht="95.95" hidden="false" customHeight="false" outlineLevel="0" collapsed="false">
      <c r="A4180" s="0" t="n">
        <v>1</v>
      </c>
      <c r="B4180" s="0" t="n">
        <v>2</v>
      </c>
      <c r="C4180" s="0" t="s">
        <v>12215</v>
      </c>
      <c r="D4180" s="2" t="s">
        <v>12216</v>
      </c>
      <c r="E4180" s="0" t="s">
        <v>1045</v>
      </c>
      <c r="F4180" s="0" t="s">
        <v>1045</v>
      </c>
      <c r="G4180" s="0" t="n">
        <v>5</v>
      </c>
      <c r="H4180" s="1" t="n">
        <v>40868.0942824074</v>
      </c>
      <c r="I4180" s="0" t="s">
        <v>12217</v>
      </c>
      <c r="J4180" s="0" t="n">
        <v>2</v>
      </c>
    </row>
    <row r="4181" customFormat="false" ht="28.45" hidden="false" customHeight="false" outlineLevel="0" collapsed="false">
      <c r="A4181" s="0" t="n">
        <v>1</v>
      </c>
      <c r="B4181" s="0" t="n">
        <v>1</v>
      </c>
      <c r="C4181" s="0" t="s">
        <v>12218</v>
      </c>
      <c r="D4181" s="2" t="s">
        <v>12219</v>
      </c>
      <c r="E4181" s="0" t="s">
        <v>123</v>
      </c>
      <c r="F4181" s="0" t="s">
        <v>123</v>
      </c>
      <c r="G4181" s="0" t="n">
        <v>3</v>
      </c>
      <c r="H4181" s="1" t="n">
        <v>42433.9926967593</v>
      </c>
      <c r="I4181" s="0" t="s">
        <v>12220</v>
      </c>
      <c r="J4181" s="0" t="n">
        <v>0</v>
      </c>
    </row>
    <row r="4182" customFormat="false" ht="13.8" hidden="false" customHeight="false" outlineLevel="0" collapsed="false">
      <c r="A4182" s="0" t="n">
        <v>1</v>
      </c>
      <c r="B4182" s="0" t="n">
        <v>1</v>
      </c>
      <c r="C4182" s="0" t="s">
        <v>12221</v>
      </c>
      <c r="D4182" s="0" t="s">
        <v>12222</v>
      </c>
      <c r="E4182" s="0" t="s">
        <v>316</v>
      </c>
      <c r="F4182" s="0" t="s">
        <v>316</v>
      </c>
      <c r="G4182" s="0" t="n">
        <v>2</v>
      </c>
      <c r="H4182" s="1" t="n">
        <v>41888.0840046296</v>
      </c>
      <c r="I4182" s="0" t="s">
        <v>12223</v>
      </c>
      <c r="J4182" s="0" t="n">
        <v>1</v>
      </c>
    </row>
    <row r="4183" customFormat="false" ht="13.8" hidden="false" customHeight="false" outlineLevel="0" collapsed="false">
      <c r="A4183" s="0" t="n">
        <v>0</v>
      </c>
      <c r="B4183" s="0" t="n">
        <v>0</v>
      </c>
      <c r="C4183" s="0" t="s">
        <v>12224</v>
      </c>
      <c r="D4183" s="0" t="s">
        <v>12225</v>
      </c>
      <c r="E4183" s="0" t="s">
        <v>376</v>
      </c>
      <c r="F4183" s="0" t="s">
        <v>376</v>
      </c>
      <c r="G4183" s="0" t="n">
        <v>4</v>
      </c>
      <c r="H4183" s="1" t="n">
        <v>41800.0933101852</v>
      </c>
      <c r="I4183" s="0" t="s">
        <v>12226</v>
      </c>
      <c r="J4183" s="0" t="n">
        <v>0</v>
      </c>
    </row>
    <row r="4184" customFormat="false" ht="68.95" hidden="false" customHeight="false" outlineLevel="0" collapsed="false">
      <c r="A4184" s="0" t="n">
        <v>1</v>
      </c>
      <c r="B4184" s="0" t="n">
        <v>1</v>
      </c>
      <c r="C4184" s="0" t="s">
        <v>12227</v>
      </c>
      <c r="D4184" s="2" t="s">
        <v>12228</v>
      </c>
      <c r="E4184" s="0" t="s">
        <v>20</v>
      </c>
      <c r="F4184" s="0" t="s">
        <v>20</v>
      </c>
      <c r="G4184" s="0" t="n">
        <v>4</v>
      </c>
      <c r="H4184" s="1" t="n">
        <v>39742.0384837963</v>
      </c>
      <c r="I4184" s="0" t="s">
        <v>12229</v>
      </c>
      <c r="J4184" s="0" t="n">
        <v>1</v>
      </c>
    </row>
    <row r="4185" customFormat="false" ht="68.95" hidden="false" customHeight="false" outlineLevel="0" collapsed="false">
      <c r="A4185" s="0" t="n">
        <v>2</v>
      </c>
      <c r="B4185" s="0" t="n">
        <v>7</v>
      </c>
      <c r="C4185" s="0" t="s">
        <v>12230</v>
      </c>
      <c r="D4185" s="2" t="s">
        <v>12231</v>
      </c>
      <c r="E4185" s="0" t="s">
        <v>60</v>
      </c>
      <c r="F4185" s="0" t="s">
        <v>60</v>
      </c>
      <c r="G4185" s="0" t="n">
        <v>4</v>
      </c>
      <c r="H4185" s="1" t="n">
        <v>39747.223912037</v>
      </c>
      <c r="I4185" s="0" t="s">
        <v>1340</v>
      </c>
      <c r="J4185" s="0" t="n">
        <v>8</v>
      </c>
    </row>
    <row r="4186" customFormat="false" ht="13.8" hidden="false" customHeight="false" outlineLevel="0" collapsed="false">
      <c r="A4186" s="0" t="n">
        <v>0</v>
      </c>
      <c r="B4186" s="0" t="n">
        <v>0</v>
      </c>
      <c r="C4186" s="0" t="s">
        <v>12232</v>
      </c>
      <c r="D4186" s="0" t="s">
        <v>12233</v>
      </c>
      <c r="E4186" s="0" t="s">
        <v>12</v>
      </c>
      <c r="F4186" s="0" t="s">
        <v>12</v>
      </c>
      <c r="G4186" s="0" t="n">
        <v>4</v>
      </c>
      <c r="H4186" s="1" t="n">
        <v>43098.0580208333</v>
      </c>
      <c r="I4186" s="0" t="s">
        <v>12234</v>
      </c>
      <c r="J4186" s="0" t="n">
        <v>1</v>
      </c>
    </row>
    <row r="4187" customFormat="false" ht="149.95" hidden="false" customHeight="false" outlineLevel="0" collapsed="false">
      <c r="A4187" s="0" t="n">
        <v>0</v>
      </c>
      <c r="B4187" s="0" t="n">
        <v>3</v>
      </c>
      <c r="C4187" s="0" t="s">
        <v>12235</v>
      </c>
      <c r="D4187" s="2" t="s">
        <v>12236</v>
      </c>
      <c r="E4187" s="0" t="s">
        <v>475</v>
      </c>
      <c r="F4187" s="0" t="s">
        <v>475</v>
      </c>
      <c r="G4187" s="0" t="n">
        <v>5</v>
      </c>
      <c r="H4187" s="1" t="n">
        <v>39537.9683912037</v>
      </c>
      <c r="I4187" s="0" t="s">
        <v>12237</v>
      </c>
      <c r="J4187" s="0" t="n">
        <v>2</v>
      </c>
    </row>
    <row r="4188" customFormat="false" ht="68.95" hidden="false" customHeight="false" outlineLevel="0" collapsed="false">
      <c r="A4188" s="0" t="n">
        <v>0</v>
      </c>
      <c r="B4188" s="0" t="n">
        <v>0</v>
      </c>
      <c r="C4188" s="0" t="s">
        <v>12238</v>
      </c>
      <c r="D4188" s="2" t="s">
        <v>12239</v>
      </c>
      <c r="E4188" s="0" t="s">
        <v>44</v>
      </c>
      <c r="F4188" s="0" t="s">
        <v>44</v>
      </c>
      <c r="G4188" s="0" t="n">
        <v>1</v>
      </c>
      <c r="H4188" s="1" t="n">
        <v>43248.1063310185</v>
      </c>
      <c r="I4188" s="0" t="s">
        <v>12240</v>
      </c>
      <c r="J4188" s="0" t="n">
        <v>0</v>
      </c>
    </row>
    <row r="4189" customFormat="false" ht="68.95" hidden="false" customHeight="false" outlineLevel="0" collapsed="false">
      <c r="A4189" s="0" t="n">
        <v>0</v>
      </c>
      <c r="B4189" s="0" t="n">
        <v>2</v>
      </c>
      <c r="C4189" s="0" t="s">
        <v>12241</v>
      </c>
      <c r="D4189" s="2" t="s">
        <v>12242</v>
      </c>
      <c r="E4189" s="0" t="s">
        <v>52</v>
      </c>
      <c r="F4189" s="0" t="s">
        <v>52</v>
      </c>
      <c r="G4189" s="0" t="n">
        <v>5</v>
      </c>
      <c r="H4189" s="1" t="n">
        <v>42326.2180787037</v>
      </c>
      <c r="I4189" s="0" t="s">
        <v>12243</v>
      </c>
      <c r="J4189" s="0" t="n">
        <v>0</v>
      </c>
    </row>
    <row r="4190" customFormat="false" ht="68.95" hidden="false" customHeight="false" outlineLevel="0" collapsed="false">
      <c r="A4190" s="0" t="n">
        <v>3</v>
      </c>
      <c r="B4190" s="0" t="n">
        <v>5</v>
      </c>
      <c r="C4190" s="0" t="s">
        <v>12244</v>
      </c>
      <c r="D4190" s="2" t="s">
        <v>12245</v>
      </c>
      <c r="E4190" s="0" t="s">
        <v>60</v>
      </c>
      <c r="F4190" s="0" t="s">
        <v>60</v>
      </c>
      <c r="G4190" s="0" t="n">
        <v>2</v>
      </c>
      <c r="H4190" s="1" t="n">
        <v>41464.2499421296</v>
      </c>
      <c r="I4190" s="0" t="s">
        <v>991</v>
      </c>
      <c r="J4190" s="0" t="n">
        <v>3</v>
      </c>
    </row>
    <row r="4191" customFormat="false" ht="13.8" hidden="false" customHeight="false" outlineLevel="0" collapsed="false">
      <c r="A4191" s="0" t="n">
        <v>0</v>
      </c>
      <c r="B4191" s="0" t="n">
        <v>0</v>
      </c>
      <c r="C4191" s="0" t="s">
        <v>12246</v>
      </c>
      <c r="D4191" s="0" t="s">
        <v>12247</v>
      </c>
      <c r="E4191" s="0" t="s">
        <v>415</v>
      </c>
      <c r="F4191" s="0" t="s">
        <v>415</v>
      </c>
      <c r="G4191" s="0" t="n">
        <v>5</v>
      </c>
      <c r="H4191" s="1" t="n">
        <v>41743.1728935185</v>
      </c>
      <c r="I4191" s="0" t="s">
        <v>12248</v>
      </c>
      <c r="J4191" s="0" t="n">
        <v>0</v>
      </c>
    </row>
    <row r="4192" customFormat="false" ht="109.45" hidden="false" customHeight="false" outlineLevel="0" collapsed="false">
      <c r="A4192" s="0" t="n">
        <v>1</v>
      </c>
      <c r="B4192" s="0" t="n">
        <v>3</v>
      </c>
      <c r="C4192" s="0" t="s">
        <v>12249</v>
      </c>
      <c r="D4192" s="2" t="s">
        <v>12250</v>
      </c>
      <c r="E4192" s="0" t="s">
        <v>56</v>
      </c>
      <c r="F4192" s="0" t="s">
        <v>56</v>
      </c>
      <c r="G4192" s="0" t="n">
        <v>4</v>
      </c>
      <c r="H4192" s="1" t="n">
        <v>40994.9610763889</v>
      </c>
      <c r="I4192" s="0" t="s">
        <v>12251</v>
      </c>
      <c r="J4192" s="0" t="n">
        <v>1</v>
      </c>
    </row>
    <row r="4193" customFormat="false" ht="41.95" hidden="false" customHeight="false" outlineLevel="0" collapsed="false">
      <c r="A4193" s="0" t="n">
        <v>0</v>
      </c>
      <c r="B4193" s="0" t="n">
        <v>0</v>
      </c>
      <c r="C4193" s="0" t="s">
        <v>12252</v>
      </c>
      <c r="D4193" s="2" t="s">
        <v>12253</v>
      </c>
      <c r="E4193" s="0" t="s">
        <v>60</v>
      </c>
      <c r="F4193" s="0" t="s">
        <v>60</v>
      </c>
      <c r="G4193" s="0" t="n">
        <v>5</v>
      </c>
      <c r="H4193" s="1" t="n">
        <v>41760.9060648148</v>
      </c>
      <c r="I4193" s="0" t="s">
        <v>12254</v>
      </c>
      <c r="J4193" s="0" t="n">
        <v>1</v>
      </c>
    </row>
    <row r="4194" customFormat="false" ht="149.95" hidden="false" customHeight="false" outlineLevel="0" collapsed="false">
      <c r="A4194" s="0" t="n">
        <v>0</v>
      </c>
      <c r="B4194" s="0" t="n">
        <v>3</v>
      </c>
      <c r="C4194" s="0" t="s">
        <v>12255</v>
      </c>
      <c r="D4194" s="2" t="s">
        <v>12256</v>
      </c>
      <c r="E4194" s="0" t="s">
        <v>3618</v>
      </c>
      <c r="F4194" s="0" t="s">
        <v>3618</v>
      </c>
      <c r="G4194" s="0" t="n">
        <v>5</v>
      </c>
      <c r="H4194" s="1" t="n">
        <v>41462.2118634259</v>
      </c>
      <c r="I4194" s="0" t="s">
        <v>12257</v>
      </c>
      <c r="J4194" s="0" t="n">
        <v>2</v>
      </c>
    </row>
    <row r="4195" customFormat="false" ht="95.95" hidden="false" customHeight="false" outlineLevel="0" collapsed="false">
      <c r="A4195" s="0" t="n">
        <v>2</v>
      </c>
      <c r="B4195" s="0" t="n">
        <v>3</v>
      </c>
      <c r="C4195" s="0" t="s">
        <v>12258</v>
      </c>
      <c r="D4195" s="2" t="s">
        <v>12259</v>
      </c>
      <c r="E4195" s="0" t="s">
        <v>140</v>
      </c>
      <c r="F4195" s="0" t="s">
        <v>140</v>
      </c>
      <c r="G4195" s="0" t="n">
        <v>5</v>
      </c>
      <c r="H4195" s="1" t="n">
        <v>41024.2439583333</v>
      </c>
      <c r="I4195" s="0" t="s">
        <v>12260</v>
      </c>
      <c r="J4195" s="0" t="n">
        <v>1</v>
      </c>
    </row>
    <row r="4196" customFormat="false" ht="13.8" hidden="false" customHeight="false" outlineLevel="0" collapsed="false">
      <c r="A4196" s="0" t="n">
        <v>1</v>
      </c>
      <c r="B4196" s="0" t="n">
        <v>1</v>
      </c>
      <c r="C4196" s="0" t="s">
        <v>12261</v>
      </c>
      <c r="D4196" s="0" t="s">
        <v>12262</v>
      </c>
      <c r="E4196" s="0" t="s">
        <v>56</v>
      </c>
      <c r="F4196" s="0" t="s">
        <v>56</v>
      </c>
      <c r="G4196" s="0" t="n">
        <v>5</v>
      </c>
      <c r="H4196" s="1" t="n">
        <v>41057.5811342593</v>
      </c>
      <c r="I4196" s="0" t="s">
        <v>12263</v>
      </c>
      <c r="J4196" s="0" t="n">
        <v>0</v>
      </c>
    </row>
    <row r="4197" customFormat="false" ht="13.8" hidden="false" customHeight="false" outlineLevel="0" collapsed="false">
      <c r="A4197" s="0" t="n">
        <v>3</v>
      </c>
      <c r="B4197" s="0" t="n">
        <v>3</v>
      </c>
      <c r="C4197" s="0" t="s">
        <v>12264</v>
      </c>
      <c r="D4197" s="0" t="s">
        <v>12265</v>
      </c>
      <c r="E4197" s="0" t="s">
        <v>4879</v>
      </c>
      <c r="F4197" s="0" t="s">
        <v>4879</v>
      </c>
      <c r="G4197" s="0" t="n">
        <v>4</v>
      </c>
      <c r="H4197" s="1" t="n">
        <v>40066.9788773148</v>
      </c>
      <c r="I4197" s="0" t="s">
        <v>563</v>
      </c>
      <c r="J4197" s="0" t="n">
        <v>4</v>
      </c>
    </row>
    <row r="4198" customFormat="false" ht="28.45" hidden="false" customHeight="false" outlineLevel="0" collapsed="false">
      <c r="A4198" s="0" t="n">
        <v>0</v>
      </c>
      <c r="B4198" s="0" t="n">
        <v>1</v>
      </c>
      <c r="C4198" s="0" t="s">
        <v>12266</v>
      </c>
      <c r="D4198" s="2" t="s">
        <v>12267</v>
      </c>
      <c r="E4198" s="0" t="s">
        <v>40</v>
      </c>
      <c r="F4198" s="0" t="s">
        <v>40</v>
      </c>
      <c r="G4198" s="0" t="n">
        <v>5</v>
      </c>
      <c r="H4198" s="1" t="n">
        <v>43105.8367708333</v>
      </c>
      <c r="I4198" s="0" t="s">
        <v>12268</v>
      </c>
      <c r="J4198" s="0" t="n">
        <v>1</v>
      </c>
    </row>
    <row r="4199" customFormat="false" ht="68.95" hidden="false" customHeight="false" outlineLevel="0" collapsed="false">
      <c r="A4199" s="0" t="n">
        <v>0</v>
      </c>
      <c r="B4199" s="0" t="n">
        <v>2</v>
      </c>
      <c r="C4199" s="0" t="s">
        <v>12269</v>
      </c>
      <c r="D4199" s="2" t="s">
        <v>12270</v>
      </c>
      <c r="E4199" s="0" t="s">
        <v>161</v>
      </c>
      <c r="F4199" s="0" t="s">
        <v>161</v>
      </c>
      <c r="G4199" s="0" t="n">
        <v>4</v>
      </c>
      <c r="H4199" s="1" t="n">
        <v>41268.709525463</v>
      </c>
      <c r="I4199" s="0" t="s">
        <v>12271</v>
      </c>
      <c r="J4199" s="0" t="n">
        <v>1</v>
      </c>
    </row>
    <row r="4200" customFormat="false" ht="95.95" hidden="false" customHeight="false" outlineLevel="0" collapsed="false">
      <c r="A4200" s="0" t="n">
        <v>3</v>
      </c>
      <c r="B4200" s="0" t="n">
        <v>4</v>
      </c>
      <c r="C4200" s="0" t="s">
        <v>12272</v>
      </c>
      <c r="D4200" s="2" t="s">
        <v>12273</v>
      </c>
      <c r="E4200" s="0" t="s">
        <v>654</v>
      </c>
      <c r="F4200" s="0" t="s">
        <v>654</v>
      </c>
      <c r="G4200" s="0" t="n">
        <v>1</v>
      </c>
      <c r="H4200" s="1" t="n">
        <v>41742.0892939815</v>
      </c>
      <c r="I4200" s="0" t="s">
        <v>12274</v>
      </c>
      <c r="J4200" s="0" t="n">
        <v>2</v>
      </c>
    </row>
    <row r="4201" customFormat="false" ht="13.8" hidden="false" customHeight="false" outlineLevel="0" collapsed="false">
      <c r="A4201" s="0" t="n">
        <v>0</v>
      </c>
      <c r="B4201" s="0" t="n">
        <v>0</v>
      </c>
      <c r="C4201" s="0" t="s">
        <v>12275</v>
      </c>
      <c r="D4201" s="0" t="s">
        <v>12276</v>
      </c>
      <c r="E4201" s="0" t="s">
        <v>165</v>
      </c>
      <c r="F4201" s="0" t="s">
        <v>165</v>
      </c>
      <c r="G4201" s="0" t="n">
        <v>3</v>
      </c>
      <c r="H4201" s="1" t="n">
        <v>39768.7144560185</v>
      </c>
      <c r="I4201" s="0" t="s">
        <v>12277</v>
      </c>
      <c r="J4201" s="0" t="n">
        <v>0</v>
      </c>
    </row>
    <row r="4202" customFormat="false" ht="95.95" hidden="false" customHeight="false" outlineLevel="0" collapsed="false">
      <c r="A4202" s="0" t="n">
        <v>9</v>
      </c>
      <c r="B4202" s="0" t="n">
        <v>12</v>
      </c>
      <c r="C4202" s="0" t="s">
        <v>12278</v>
      </c>
      <c r="D4202" s="2" t="s">
        <v>12279</v>
      </c>
      <c r="E4202" s="0" t="s">
        <v>20</v>
      </c>
      <c r="F4202" s="0" t="s">
        <v>20</v>
      </c>
      <c r="G4202" s="0" t="n">
        <v>4</v>
      </c>
      <c r="H4202" s="1" t="n">
        <v>42794.0123842593</v>
      </c>
      <c r="I4202" s="0" t="s">
        <v>12280</v>
      </c>
      <c r="J4202" s="0" t="n">
        <v>10</v>
      </c>
    </row>
    <row r="4203" customFormat="false" ht="41.95" hidden="false" customHeight="false" outlineLevel="0" collapsed="false">
      <c r="A4203" s="0" t="n">
        <v>0</v>
      </c>
      <c r="B4203" s="0" t="n">
        <v>0</v>
      </c>
      <c r="C4203" s="0" t="s">
        <v>12281</v>
      </c>
      <c r="D4203" s="2" t="s">
        <v>12282</v>
      </c>
      <c r="E4203" s="0" t="s">
        <v>60</v>
      </c>
      <c r="F4203" s="0" t="s">
        <v>60</v>
      </c>
      <c r="G4203" s="0" t="n">
        <v>3</v>
      </c>
      <c r="H4203" s="1" t="n">
        <v>41350.6816435185</v>
      </c>
      <c r="I4203" s="0" t="s">
        <v>6740</v>
      </c>
      <c r="J4203" s="0" t="n">
        <v>0</v>
      </c>
    </row>
    <row r="4204" customFormat="false" ht="13.8" hidden="false" customHeight="false" outlineLevel="0" collapsed="false">
      <c r="A4204" s="0" t="n">
        <v>0</v>
      </c>
      <c r="B4204" s="0" t="n">
        <v>1</v>
      </c>
      <c r="C4204" s="0" t="s">
        <v>12283</v>
      </c>
      <c r="D4204" s="0" t="s">
        <v>12284</v>
      </c>
      <c r="E4204" s="0" t="s">
        <v>20</v>
      </c>
      <c r="F4204" s="0" t="s">
        <v>20</v>
      </c>
      <c r="G4204" s="0" t="n">
        <v>5</v>
      </c>
      <c r="H4204" s="1" t="n">
        <v>42136.0463425926</v>
      </c>
      <c r="I4204" s="0" t="s">
        <v>12285</v>
      </c>
      <c r="J4204" s="0" t="n">
        <v>0</v>
      </c>
    </row>
    <row r="4205" customFormat="false" ht="13.8" hidden="false" customHeight="false" outlineLevel="0" collapsed="false">
      <c r="A4205" s="0" t="n">
        <v>0</v>
      </c>
      <c r="B4205" s="0" t="n">
        <v>0</v>
      </c>
      <c r="C4205" s="0" t="s">
        <v>12286</v>
      </c>
      <c r="D4205" s="0" t="s">
        <v>12287</v>
      </c>
      <c r="E4205" s="0" t="s">
        <v>44</v>
      </c>
      <c r="F4205" s="0" t="s">
        <v>44</v>
      </c>
      <c r="G4205" s="0" t="n">
        <v>5</v>
      </c>
      <c r="H4205" s="1" t="n">
        <v>43247.9654050926</v>
      </c>
      <c r="I4205" s="0" t="s">
        <v>12288</v>
      </c>
      <c r="J4205" s="0" t="n">
        <v>0</v>
      </c>
    </row>
    <row r="4206" customFormat="false" ht="419.95" hidden="false" customHeight="false" outlineLevel="0" collapsed="false">
      <c r="A4206" s="0" t="n">
        <v>1</v>
      </c>
      <c r="B4206" s="0" t="n">
        <v>1</v>
      </c>
      <c r="C4206" s="0" t="s">
        <v>12289</v>
      </c>
      <c r="D4206" s="2" t="s">
        <v>12290</v>
      </c>
      <c r="E4206" s="0" t="s">
        <v>12291</v>
      </c>
      <c r="F4206" s="0" t="s">
        <v>12291</v>
      </c>
      <c r="G4206" s="0" t="n">
        <v>4</v>
      </c>
      <c r="H4206" s="1" t="n">
        <v>40875.9229282407</v>
      </c>
      <c r="I4206" s="0" t="s">
        <v>12292</v>
      </c>
      <c r="J4206" s="0" t="n">
        <v>1</v>
      </c>
    </row>
    <row r="4207" customFormat="false" ht="13.8" hidden="false" customHeight="false" outlineLevel="0" collapsed="false">
      <c r="A4207" s="0" t="n">
        <v>0</v>
      </c>
      <c r="B4207" s="0" t="n">
        <v>0</v>
      </c>
      <c r="C4207" s="0" t="s">
        <v>12293</v>
      </c>
      <c r="D4207" s="0" t="s">
        <v>12294</v>
      </c>
      <c r="E4207" s="0" t="s">
        <v>169</v>
      </c>
      <c r="F4207" s="0" t="s">
        <v>169</v>
      </c>
      <c r="G4207" s="0" t="n">
        <v>4</v>
      </c>
      <c r="H4207" s="1" t="n">
        <v>40685.9754513889</v>
      </c>
      <c r="I4207" s="0" t="s">
        <v>12295</v>
      </c>
      <c r="J4207" s="0" t="n">
        <v>0</v>
      </c>
    </row>
    <row r="4208" customFormat="false" ht="149.95" hidden="false" customHeight="false" outlineLevel="0" collapsed="false">
      <c r="A4208" s="0" t="n">
        <v>11</v>
      </c>
      <c r="B4208" s="0" t="n">
        <v>13</v>
      </c>
      <c r="C4208" s="0" t="s">
        <v>12296</v>
      </c>
      <c r="D4208" s="2" t="s">
        <v>12297</v>
      </c>
      <c r="E4208" s="0" t="s">
        <v>140</v>
      </c>
      <c r="F4208" s="0" t="s">
        <v>140</v>
      </c>
      <c r="G4208" s="0" t="n">
        <v>5</v>
      </c>
      <c r="H4208" s="1" t="n">
        <v>41728.1607407407</v>
      </c>
      <c r="I4208" s="0" t="s">
        <v>12298</v>
      </c>
      <c r="J4208" s="0" t="n">
        <v>14</v>
      </c>
    </row>
    <row r="4209" customFormat="false" ht="13.8" hidden="false" customHeight="false" outlineLevel="0" collapsed="false">
      <c r="A4209" s="0" t="n">
        <v>3</v>
      </c>
      <c r="B4209" s="0" t="n">
        <v>1</v>
      </c>
      <c r="C4209" s="0" t="s">
        <v>12299</v>
      </c>
      <c r="D4209" s="0" t="s">
        <v>12300</v>
      </c>
      <c r="E4209" s="0" t="s">
        <v>71</v>
      </c>
      <c r="F4209" s="0" t="s">
        <v>71</v>
      </c>
      <c r="G4209" s="0" t="n">
        <v>1</v>
      </c>
      <c r="H4209" s="1" t="n">
        <v>42358.0183680556</v>
      </c>
      <c r="I4209" s="0" t="s">
        <v>5471</v>
      </c>
      <c r="J4209" s="0" t="n">
        <v>0</v>
      </c>
    </row>
    <row r="4210" customFormat="false" ht="41.95" hidden="false" customHeight="false" outlineLevel="0" collapsed="false">
      <c r="A4210" s="0" t="n">
        <v>1</v>
      </c>
      <c r="B4210" s="0" t="n">
        <v>1</v>
      </c>
      <c r="C4210" s="0" t="s">
        <v>12301</v>
      </c>
      <c r="D4210" s="2" t="s">
        <v>12302</v>
      </c>
      <c r="E4210" s="0" t="s">
        <v>133</v>
      </c>
      <c r="F4210" s="0" t="s">
        <v>133</v>
      </c>
      <c r="G4210" s="0" t="n">
        <v>4</v>
      </c>
      <c r="H4210" s="1" t="n">
        <v>42817.5444791667</v>
      </c>
      <c r="I4210" s="0" t="s">
        <v>12303</v>
      </c>
      <c r="J4210" s="0" t="n">
        <v>0</v>
      </c>
    </row>
    <row r="4211" customFormat="false" ht="41.95" hidden="false" customHeight="false" outlineLevel="0" collapsed="false">
      <c r="A4211" s="0" t="n">
        <v>0</v>
      </c>
      <c r="B4211" s="0" t="n">
        <v>0</v>
      </c>
      <c r="C4211" s="0" t="s">
        <v>12304</v>
      </c>
      <c r="D4211" s="2" t="s">
        <v>12305</v>
      </c>
      <c r="E4211" s="0" t="s">
        <v>40</v>
      </c>
      <c r="F4211" s="0" t="s">
        <v>40</v>
      </c>
      <c r="G4211" s="0" t="n">
        <v>5</v>
      </c>
      <c r="H4211" s="1" t="n">
        <v>42481.2368518519</v>
      </c>
      <c r="I4211" s="0" t="s">
        <v>12306</v>
      </c>
      <c r="J4211" s="0" t="n">
        <v>0</v>
      </c>
    </row>
    <row r="4212" customFormat="false" ht="13.8" hidden="false" customHeight="false" outlineLevel="0" collapsed="false">
      <c r="A4212" s="0" t="n">
        <v>0</v>
      </c>
      <c r="B4212" s="0" t="n">
        <v>0</v>
      </c>
      <c r="C4212" s="0" t="s">
        <v>12307</v>
      </c>
      <c r="D4212" s="0" t="s">
        <v>12308</v>
      </c>
      <c r="E4212" s="0" t="s">
        <v>28</v>
      </c>
      <c r="F4212" s="0" t="s">
        <v>28</v>
      </c>
      <c r="G4212" s="0" t="n">
        <v>4</v>
      </c>
      <c r="H4212" s="1" t="n">
        <v>42889.0302777778</v>
      </c>
      <c r="I4212" s="0" t="s">
        <v>12309</v>
      </c>
      <c r="J4212" s="0" t="n">
        <v>1</v>
      </c>
    </row>
    <row r="4213" customFormat="false" ht="13.8" hidden="false" customHeight="false" outlineLevel="0" collapsed="false">
      <c r="A4213" s="0" t="n">
        <v>1</v>
      </c>
      <c r="B4213" s="0" t="n">
        <v>0</v>
      </c>
      <c r="C4213" s="0" t="s">
        <v>12310</v>
      </c>
      <c r="D4213" s="0" t="s">
        <v>12311</v>
      </c>
      <c r="E4213" s="0" t="s">
        <v>28</v>
      </c>
      <c r="F4213" s="0" t="s">
        <v>28</v>
      </c>
      <c r="G4213" s="0" t="n">
        <v>1</v>
      </c>
      <c r="H4213" s="1" t="n">
        <v>43032.5826388889</v>
      </c>
      <c r="I4213" s="0" t="s">
        <v>12312</v>
      </c>
      <c r="J4213" s="0" t="n">
        <v>0</v>
      </c>
    </row>
    <row r="4214" customFormat="false" ht="68.95" hidden="false" customHeight="false" outlineLevel="0" collapsed="false">
      <c r="A4214" s="0" t="n">
        <v>0</v>
      </c>
      <c r="B4214" s="0" t="n">
        <v>3</v>
      </c>
      <c r="C4214" s="0" t="s">
        <v>12313</v>
      </c>
      <c r="D4214" s="2" t="s">
        <v>12314</v>
      </c>
      <c r="E4214" s="0" t="s">
        <v>16</v>
      </c>
      <c r="F4214" s="0" t="s">
        <v>16</v>
      </c>
      <c r="G4214" s="0" t="n">
        <v>1</v>
      </c>
      <c r="H4214" s="1" t="n">
        <v>42384.2912962963</v>
      </c>
      <c r="I4214" s="0" t="s">
        <v>12315</v>
      </c>
      <c r="J4214" s="0" t="n">
        <v>0</v>
      </c>
    </row>
    <row r="4215" customFormat="false" ht="13.8" hidden="false" customHeight="false" outlineLevel="0" collapsed="false">
      <c r="A4215" s="0" t="n">
        <v>0</v>
      </c>
      <c r="B4215" s="0" t="n">
        <v>0</v>
      </c>
      <c r="C4215" s="0" t="s">
        <v>12316</v>
      </c>
      <c r="D4215" s="0" t="s">
        <v>12317</v>
      </c>
      <c r="E4215" s="0" t="s">
        <v>1319</v>
      </c>
      <c r="F4215" s="0" t="s">
        <v>1319</v>
      </c>
      <c r="G4215" s="0" t="n">
        <v>5</v>
      </c>
      <c r="H4215" s="1" t="n">
        <v>43079.0140277778</v>
      </c>
      <c r="I4215" s="0" t="s">
        <v>12318</v>
      </c>
      <c r="J4215" s="0" t="n">
        <v>0</v>
      </c>
    </row>
    <row r="4216" customFormat="false" ht="13.8" hidden="false" customHeight="false" outlineLevel="0" collapsed="false">
      <c r="A4216" s="0" t="n">
        <v>0</v>
      </c>
      <c r="B4216" s="0" t="n">
        <v>0</v>
      </c>
      <c r="C4216" s="0" t="s">
        <v>12319</v>
      </c>
      <c r="D4216" s="0" t="s">
        <v>12320</v>
      </c>
      <c r="E4216" s="0" t="s">
        <v>316</v>
      </c>
      <c r="F4216" s="0" t="s">
        <v>316</v>
      </c>
      <c r="G4216" s="0" t="n">
        <v>4</v>
      </c>
      <c r="H4216" s="1" t="n">
        <v>40220.7236574074</v>
      </c>
      <c r="I4216" s="0" t="s">
        <v>12321</v>
      </c>
      <c r="J4216" s="0" t="n">
        <v>0</v>
      </c>
    </row>
    <row r="4217" customFormat="false" ht="13.8" hidden="false" customHeight="false" outlineLevel="0" collapsed="false">
      <c r="A4217" s="0" t="n">
        <v>0</v>
      </c>
      <c r="B4217" s="0" t="n">
        <v>1</v>
      </c>
      <c r="C4217" s="0" t="s">
        <v>12322</v>
      </c>
      <c r="D4217" s="0" t="s">
        <v>12323</v>
      </c>
      <c r="E4217" s="0" t="s">
        <v>359</v>
      </c>
      <c r="F4217" s="0" t="s">
        <v>359</v>
      </c>
      <c r="G4217" s="0" t="n">
        <v>5</v>
      </c>
      <c r="H4217" s="1" t="n">
        <v>41854.6162731481</v>
      </c>
      <c r="I4217" s="0" t="s">
        <v>12324</v>
      </c>
      <c r="J4217" s="0" t="n">
        <v>0</v>
      </c>
    </row>
    <row r="4218" customFormat="false" ht="122.95" hidden="false" customHeight="false" outlineLevel="0" collapsed="false">
      <c r="A4218" s="0" t="n">
        <v>0</v>
      </c>
      <c r="B4218" s="0" t="n">
        <v>0</v>
      </c>
      <c r="C4218" s="0" t="s">
        <v>12325</v>
      </c>
      <c r="D4218" s="2" t="s">
        <v>12326</v>
      </c>
      <c r="E4218" s="0" t="s">
        <v>56</v>
      </c>
      <c r="F4218" s="0" t="s">
        <v>56</v>
      </c>
      <c r="G4218" s="0" t="n">
        <v>5</v>
      </c>
      <c r="H4218" s="1" t="n">
        <v>42563.6469328704</v>
      </c>
      <c r="I4218" s="0" t="s">
        <v>12327</v>
      </c>
      <c r="J4218" s="0" t="n">
        <v>0</v>
      </c>
    </row>
    <row r="4219" customFormat="false" ht="13.8" hidden="false" customHeight="false" outlineLevel="0" collapsed="false">
      <c r="A4219" s="0" t="n">
        <v>0</v>
      </c>
      <c r="B4219" s="0" t="n">
        <v>0</v>
      </c>
      <c r="C4219" s="0" t="s">
        <v>12328</v>
      </c>
      <c r="D4219" s="0" t="s">
        <v>12329</v>
      </c>
      <c r="E4219" s="0" t="s">
        <v>56</v>
      </c>
      <c r="F4219" s="0" t="s">
        <v>56</v>
      </c>
      <c r="G4219" s="0" t="n">
        <v>5</v>
      </c>
      <c r="H4219" s="1" t="n">
        <v>41540.1088310185</v>
      </c>
      <c r="I4219" s="0" t="s">
        <v>12330</v>
      </c>
      <c r="J4219" s="0" t="n">
        <v>0</v>
      </c>
    </row>
    <row r="4220" customFormat="false" ht="13.8" hidden="false" customHeight="false" outlineLevel="0" collapsed="false">
      <c r="A4220" s="0" t="n">
        <v>0</v>
      </c>
      <c r="B4220" s="0" t="n">
        <v>0</v>
      </c>
      <c r="C4220" s="0" t="s">
        <v>12331</v>
      </c>
      <c r="D4220" s="0" t="s">
        <v>12332</v>
      </c>
      <c r="E4220" s="0" t="s">
        <v>173</v>
      </c>
      <c r="F4220" s="0" t="s">
        <v>173</v>
      </c>
      <c r="G4220" s="0" t="n">
        <v>5</v>
      </c>
      <c r="H4220" s="1" t="n">
        <v>42840.6771527778</v>
      </c>
      <c r="I4220" s="0" t="s">
        <v>12333</v>
      </c>
      <c r="J4220" s="0" t="n">
        <v>0</v>
      </c>
    </row>
    <row r="4221" customFormat="false" ht="13.8" hidden="false" customHeight="false" outlineLevel="0" collapsed="false">
      <c r="A4221" s="0" t="n">
        <v>0</v>
      </c>
      <c r="B4221" s="0" t="n">
        <v>1</v>
      </c>
      <c r="C4221" s="0" t="s">
        <v>12334</v>
      </c>
      <c r="D4221" s="0" t="s">
        <v>12335</v>
      </c>
      <c r="E4221" s="0" t="s">
        <v>351</v>
      </c>
      <c r="F4221" s="0" t="s">
        <v>351</v>
      </c>
      <c r="G4221" s="0" t="n">
        <v>1</v>
      </c>
      <c r="H4221" s="1" t="n">
        <v>43129.8679282407</v>
      </c>
      <c r="I4221" s="0" t="s">
        <v>12336</v>
      </c>
      <c r="J4221" s="0" t="n">
        <v>0</v>
      </c>
    </row>
    <row r="4222" customFormat="false" ht="41.95" hidden="false" customHeight="false" outlineLevel="0" collapsed="false">
      <c r="A4222" s="0" t="n">
        <v>0</v>
      </c>
      <c r="B4222" s="0" t="n">
        <v>0</v>
      </c>
      <c r="C4222" s="0" t="s">
        <v>12337</v>
      </c>
      <c r="D4222" s="2" t="s">
        <v>12338</v>
      </c>
      <c r="E4222" s="0" t="s">
        <v>173</v>
      </c>
      <c r="F4222" s="0" t="s">
        <v>173</v>
      </c>
      <c r="G4222" s="0" t="n">
        <v>5</v>
      </c>
      <c r="H4222" s="1" t="n">
        <v>41460.845474537</v>
      </c>
      <c r="I4222" s="0" t="s">
        <v>12339</v>
      </c>
      <c r="J4222" s="0" t="n">
        <v>0</v>
      </c>
    </row>
    <row r="4223" customFormat="false" ht="13.8" hidden="false" customHeight="false" outlineLevel="0" collapsed="false">
      <c r="A4223" s="0" t="n">
        <v>0</v>
      </c>
      <c r="B4223" s="0" t="n">
        <v>1</v>
      </c>
      <c r="C4223" s="0" t="s">
        <v>12340</v>
      </c>
      <c r="D4223" s="0" t="s">
        <v>12341</v>
      </c>
      <c r="E4223" s="0" t="s">
        <v>32</v>
      </c>
      <c r="F4223" s="0" t="s">
        <v>32</v>
      </c>
      <c r="G4223" s="0" t="n">
        <v>4</v>
      </c>
      <c r="H4223" s="1" t="n">
        <v>42770.0550578704</v>
      </c>
      <c r="I4223" s="0" t="s">
        <v>12342</v>
      </c>
      <c r="J4223" s="0" t="n">
        <v>0</v>
      </c>
    </row>
    <row r="4224" customFormat="false" ht="13.8" hidden="false" customHeight="false" outlineLevel="0" collapsed="false">
      <c r="A4224" s="0" t="n">
        <v>0</v>
      </c>
      <c r="B4224" s="0" t="n">
        <v>2</v>
      </c>
      <c r="C4224" s="0" t="s">
        <v>12343</v>
      </c>
      <c r="D4224" s="0" t="s">
        <v>12344</v>
      </c>
      <c r="E4224" s="0" t="s">
        <v>1668</v>
      </c>
      <c r="F4224" s="0" t="s">
        <v>1668</v>
      </c>
      <c r="G4224" s="0" t="n">
        <v>4</v>
      </c>
      <c r="H4224" s="1" t="n">
        <v>41645.7277314815</v>
      </c>
      <c r="I4224" s="0" t="s">
        <v>12345</v>
      </c>
      <c r="J4224" s="0" t="n">
        <v>1</v>
      </c>
    </row>
    <row r="4225" customFormat="false" ht="13.8" hidden="false" customHeight="false" outlineLevel="0" collapsed="false">
      <c r="A4225" s="0" t="n">
        <v>1</v>
      </c>
      <c r="B4225" s="0" t="n">
        <v>1</v>
      </c>
      <c r="C4225" s="0" t="s">
        <v>12346</v>
      </c>
      <c r="D4225" s="0" t="s">
        <v>12347</v>
      </c>
      <c r="E4225" s="0" t="s">
        <v>351</v>
      </c>
      <c r="F4225" s="0" t="s">
        <v>351</v>
      </c>
      <c r="G4225" s="0" t="n">
        <v>4</v>
      </c>
      <c r="H4225" s="1" t="n">
        <v>41268.0090856482</v>
      </c>
      <c r="I4225" s="0" t="s">
        <v>9904</v>
      </c>
      <c r="J4225" s="0" t="n">
        <v>1</v>
      </c>
    </row>
    <row r="4226" customFormat="false" ht="13.8" hidden="false" customHeight="false" outlineLevel="0" collapsed="false">
      <c r="A4226" s="0" t="n">
        <v>0</v>
      </c>
      <c r="B4226" s="0" t="n">
        <v>1</v>
      </c>
      <c r="C4226" s="0" t="s">
        <v>12348</v>
      </c>
      <c r="D4226" s="0" t="s">
        <v>12349</v>
      </c>
      <c r="E4226" s="0" t="s">
        <v>372</v>
      </c>
      <c r="F4226" s="0" t="s">
        <v>372</v>
      </c>
      <c r="G4226" s="0" t="n">
        <v>4</v>
      </c>
      <c r="H4226" s="1" t="n">
        <v>42628.0959837963</v>
      </c>
      <c r="I4226" s="0" t="s">
        <v>12350</v>
      </c>
      <c r="J4226" s="0" t="n">
        <v>1</v>
      </c>
    </row>
    <row r="4227" customFormat="false" ht="28.45" hidden="false" customHeight="false" outlineLevel="0" collapsed="false">
      <c r="A4227" s="0" t="n">
        <v>0</v>
      </c>
      <c r="B4227" s="0" t="n">
        <v>0</v>
      </c>
      <c r="C4227" s="0" t="s">
        <v>12351</v>
      </c>
      <c r="D4227" s="2" t="s">
        <v>12352</v>
      </c>
      <c r="E4227" s="0" t="s">
        <v>12</v>
      </c>
      <c r="F4227" s="0" t="s">
        <v>12</v>
      </c>
      <c r="G4227" s="0" t="n">
        <v>4</v>
      </c>
      <c r="H4227" s="1" t="n">
        <v>42613.8233449074</v>
      </c>
      <c r="I4227" s="0" t="s">
        <v>12353</v>
      </c>
      <c r="J4227" s="0" t="n">
        <v>0</v>
      </c>
    </row>
    <row r="4228" customFormat="false" ht="13.8" hidden="false" customHeight="false" outlineLevel="0" collapsed="false">
      <c r="A4228" s="0" t="n">
        <v>0</v>
      </c>
      <c r="B4228" s="0" t="n">
        <v>0</v>
      </c>
      <c r="C4228" s="0" t="s">
        <v>12354</v>
      </c>
      <c r="D4228" s="0" t="s">
        <v>12355</v>
      </c>
      <c r="E4228" s="0" t="s">
        <v>56</v>
      </c>
      <c r="F4228" s="0" t="s">
        <v>56</v>
      </c>
      <c r="G4228" s="0" t="n">
        <v>4</v>
      </c>
      <c r="H4228" s="1" t="n">
        <v>41856.891712963</v>
      </c>
      <c r="I4228" s="0" t="s">
        <v>12356</v>
      </c>
      <c r="J4228" s="0" t="n">
        <v>0</v>
      </c>
    </row>
    <row r="4229" customFormat="false" ht="13.8" hidden="false" customHeight="false" outlineLevel="0" collapsed="false">
      <c r="A4229" s="0" t="n">
        <v>0</v>
      </c>
      <c r="B4229" s="0" t="n">
        <v>0</v>
      </c>
      <c r="C4229" s="0" t="s">
        <v>12357</v>
      </c>
      <c r="D4229" s="0" t="s">
        <v>12358</v>
      </c>
      <c r="E4229" s="0" t="s">
        <v>140</v>
      </c>
      <c r="F4229" s="0" t="s">
        <v>140</v>
      </c>
      <c r="G4229" s="0" t="n">
        <v>5</v>
      </c>
      <c r="H4229" s="1" t="n">
        <v>40432.0574421296</v>
      </c>
      <c r="I4229" s="0" t="s">
        <v>12359</v>
      </c>
      <c r="J4229" s="0" t="n">
        <v>0</v>
      </c>
    </row>
    <row r="4230" customFormat="false" ht="13.8" hidden="false" customHeight="false" outlineLevel="0" collapsed="false">
      <c r="A4230" s="0" t="n">
        <v>0</v>
      </c>
      <c r="B4230" s="0" t="n">
        <v>0</v>
      </c>
      <c r="C4230" s="0" t="s">
        <v>12360</v>
      </c>
      <c r="D4230" s="0" t="s">
        <v>12361</v>
      </c>
      <c r="E4230" s="0" t="s">
        <v>44</v>
      </c>
      <c r="F4230" s="0" t="s">
        <v>44</v>
      </c>
      <c r="G4230" s="0" t="n">
        <v>5</v>
      </c>
      <c r="H4230" s="1" t="n">
        <v>42455.8290509259</v>
      </c>
      <c r="I4230" s="0" t="s">
        <v>12362</v>
      </c>
      <c r="J4230" s="0" t="n">
        <v>0</v>
      </c>
    </row>
    <row r="4231" customFormat="false" ht="13.8" hidden="false" customHeight="false" outlineLevel="0" collapsed="false">
      <c r="A4231" s="0" t="n">
        <v>0</v>
      </c>
      <c r="B4231" s="0" t="n">
        <v>0</v>
      </c>
      <c r="C4231" s="0" t="s">
        <v>12363</v>
      </c>
      <c r="D4231" s="0" t="s">
        <v>12364</v>
      </c>
      <c r="E4231" s="0" t="s">
        <v>56</v>
      </c>
      <c r="F4231" s="0" t="s">
        <v>56</v>
      </c>
      <c r="G4231" s="0" t="n">
        <v>3</v>
      </c>
      <c r="H4231" s="1" t="n">
        <v>42995.9163657407</v>
      </c>
      <c r="I4231" s="0" t="s">
        <v>12365</v>
      </c>
      <c r="J4231" s="0" t="n">
        <v>0</v>
      </c>
    </row>
    <row r="4232" customFormat="false" ht="311.95" hidden="false" customHeight="false" outlineLevel="0" collapsed="false">
      <c r="A4232" s="0" t="n">
        <v>2</v>
      </c>
      <c r="B4232" s="0" t="n">
        <v>4</v>
      </c>
      <c r="C4232" s="0" t="s">
        <v>12366</v>
      </c>
      <c r="D4232" s="2" t="s">
        <v>12367</v>
      </c>
      <c r="E4232" s="0" t="s">
        <v>140</v>
      </c>
      <c r="F4232" s="0" t="s">
        <v>140</v>
      </c>
      <c r="G4232" s="0" t="n">
        <v>2</v>
      </c>
      <c r="H4232" s="1" t="n">
        <v>43094.715150463</v>
      </c>
      <c r="I4232" s="0" t="s">
        <v>12368</v>
      </c>
      <c r="J4232" s="0" t="n">
        <v>0</v>
      </c>
    </row>
    <row r="4233" customFormat="false" ht="13.8" hidden="false" customHeight="false" outlineLevel="0" collapsed="false">
      <c r="A4233" s="0" t="n">
        <v>0</v>
      </c>
      <c r="B4233" s="0" t="n">
        <v>0</v>
      </c>
      <c r="C4233" s="0" t="s">
        <v>12369</v>
      </c>
      <c r="D4233" s="0" t="s">
        <v>12370</v>
      </c>
      <c r="E4233" s="0" t="s">
        <v>60</v>
      </c>
      <c r="F4233" s="0" t="s">
        <v>60</v>
      </c>
      <c r="G4233" s="0" t="n">
        <v>5</v>
      </c>
      <c r="H4233" s="1" t="n">
        <v>41584.2751388889</v>
      </c>
      <c r="I4233" s="0" t="s">
        <v>4776</v>
      </c>
      <c r="J4233" s="0" t="n">
        <v>0</v>
      </c>
    </row>
    <row r="4234" customFormat="false" ht="13.8" hidden="false" customHeight="false" outlineLevel="0" collapsed="false">
      <c r="A4234" s="0" t="n">
        <v>0</v>
      </c>
      <c r="B4234" s="0" t="n">
        <v>0</v>
      </c>
      <c r="C4234" s="0" t="s">
        <v>12371</v>
      </c>
      <c r="D4234" s="0" t="s">
        <v>12372</v>
      </c>
      <c r="E4234" s="0" t="s">
        <v>16</v>
      </c>
      <c r="F4234" s="0" t="s">
        <v>16</v>
      </c>
      <c r="G4234" s="0" t="n">
        <v>5</v>
      </c>
      <c r="H4234" s="1" t="n">
        <v>42797.1495949074</v>
      </c>
      <c r="I4234" s="0" t="s">
        <v>12373</v>
      </c>
      <c r="J4234" s="0" t="n">
        <v>0</v>
      </c>
    </row>
    <row r="4235" customFormat="false" ht="13.8" hidden="false" customHeight="false" outlineLevel="0" collapsed="false">
      <c r="A4235" s="0" t="n">
        <v>0</v>
      </c>
      <c r="B4235" s="0" t="n">
        <v>0</v>
      </c>
      <c r="C4235" s="0" t="s">
        <v>12374</v>
      </c>
      <c r="D4235" s="0" t="s">
        <v>12375</v>
      </c>
      <c r="E4235" s="0" t="s">
        <v>173</v>
      </c>
      <c r="F4235" s="0" t="s">
        <v>173</v>
      </c>
      <c r="G4235" s="0" t="n">
        <v>5</v>
      </c>
      <c r="H4235" s="1" t="n">
        <v>42383.1464930556</v>
      </c>
      <c r="I4235" s="0" t="s">
        <v>12376</v>
      </c>
      <c r="J4235" s="0" t="n">
        <v>0</v>
      </c>
    </row>
    <row r="4236" customFormat="false" ht="68.95" hidden="false" customHeight="false" outlineLevel="0" collapsed="false">
      <c r="A4236" s="0" t="n">
        <v>0</v>
      </c>
      <c r="B4236" s="0" t="n">
        <v>1</v>
      </c>
      <c r="C4236" s="0" t="s">
        <v>12377</v>
      </c>
      <c r="D4236" s="2" t="s">
        <v>12378</v>
      </c>
      <c r="E4236" s="0" t="s">
        <v>133</v>
      </c>
      <c r="F4236" s="0" t="s">
        <v>133</v>
      </c>
      <c r="G4236" s="0" t="n">
        <v>4</v>
      </c>
      <c r="H4236" s="1" t="n">
        <v>40228.2090277778</v>
      </c>
      <c r="I4236" s="0" t="s">
        <v>12379</v>
      </c>
      <c r="J4236" s="0" t="n">
        <v>1</v>
      </c>
    </row>
    <row r="4237" customFormat="false" ht="28.45" hidden="false" customHeight="false" outlineLevel="0" collapsed="false">
      <c r="A4237" s="0" t="n">
        <v>0</v>
      </c>
      <c r="B4237" s="0" t="n">
        <v>1</v>
      </c>
      <c r="C4237" s="0" t="s">
        <v>12380</v>
      </c>
      <c r="D4237" s="2" t="s">
        <v>12381</v>
      </c>
      <c r="E4237" s="0" t="s">
        <v>20</v>
      </c>
      <c r="F4237" s="0" t="s">
        <v>20</v>
      </c>
      <c r="G4237" s="0" t="n">
        <v>4</v>
      </c>
      <c r="H4237" s="1" t="n">
        <v>41101.7569444444</v>
      </c>
      <c r="I4237" s="0" t="s">
        <v>5674</v>
      </c>
      <c r="J4237" s="0" t="n">
        <v>1</v>
      </c>
    </row>
    <row r="4238" customFormat="false" ht="13.8" hidden="false" customHeight="false" outlineLevel="0" collapsed="false">
      <c r="A4238" s="0" t="n">
        <v>0</v>
      </c>
      <c r="B4238" s="0" t="n">
        <v>0</v>
      </c>
      <c r="C4238" s="0" t="s">
        <v>12382</v>
      </c>
      <c r="D4238" s="0" t="s">
        <v>12383</v>
      </c>
      <c r="E4238" s="0" t="s">
        <v>355</v>
      </c>
      <c r="F4238" s="0" t="s">
        <v>355</v>
      </c>
      <c r="G4238" s="0" t="n">
        <v>5</v>
      </c>
      <c r="H4238" s="1" t="n">
        <v>43363.0034722222</v>
      </c>
      <c r="I4238" s="0" t="s">
        <v>12384</v>
      </c>
      <c r="J4238" s="0" t="n">
        <v>0</v>
      </c>
    </row>
    <row r="4239" customFormat="false" ht="13.8" hidden="false" customHeight="false" outlineLevel="0" collapsed="false">
      <c r="A4239" s="0" t="n">
        <v>0</v>
      </c>
      <c r="B4239" s="0" t="n">
        <v>0</v>
      </c>
      <c r="C4239" s="0" t="s">
        <v>12385</v>
      </c>
      <c r="D4239" s="0" t="s">
        <v>12386</v>
      </c>
      <c r="E4239" s="0" t="s">
        <v>64</v>
      </c>
      <c r="F4239" s="0" t="s">
        <v>64</v>
      </c>
      <c r="G4239" s="0" t="n">
        <v>4</v>
      </c>
      <c r="H4239" s="1" t="n">
        <v>43343.1213078704</v>
      </c>
      <c r="I4239" s="0" t="s">
        <v>12387</v>
      </c>
      <c r="J4239" s="0" t="n">
        <v>1</v>
      </c>
    </row>
    <row r="4240" customFormat="false" ht="13.8" hidden="false" customHeight="false" outlineLevel="0" collapsed="false">
      <c r="A4240" s="0" t="n">
        <v>0</v>
      </c>
      <c r="B4240" s="0" t="n">
        <v>1</v>
      </c>
      <c r="C4240" s="0" t="s">
        <v>12388</v>
      </c>
      <c r="D4240" s="0" t="s">
        <v>12389</v>
      </c>
      <c r="E4240" s="0" t="s">
        <v>20</v>
      </c>
      <c r="F4240" s="0" t="s">
        <v>20</v>
      </c>
      <c r="G4240" s="0" t="n">
        <v>4</v>
      </c>
      <c r="H4240" s="1" t="n">
        <v>43284.6178819445</v>
      </c>
      <c r="I4240" s="0" t="s">
        <v>12390</v>
      </c>
      <c r="J4240" s="0" t="n">
        <v>0</v>
      </c>
    </row>
    <row r="4241" customFormat="false" ht="13.8" hidden="false" customHeight="false" outlineLevel="0" collapsed="false">
      <c r="A4241" s="0" t="n">
        <v>0</v>
      </c>
      <c r="B4241" s="0" t="n">
        <v>0</v>
      </c>
      <c r="C4241" s="0" t="s">
        <v>12391</v>
      </c>
      <c r="D4241" s="0" t="s">
        <v>12392</v>
      </c>
      <c r="E4241" s="0" t="s">
        <v>40</v>
      </c>
      <c r="F4241" s="0" t="s">
        <v>40</v>
      </c>
      <c r="G4241" s="0" t="n">
        <v>1</v>
      </c>
      <c r="H4241" s="1" t="n">
        <v>42212.2161342593</v>
      </c>
      <c r="I4241" s="0" t="s">
        <v>12393</v>
      </c>
      <c r="J4241" s="0" t="n">
        <v>0</v>
      </c>
    </row>
    <row r="4242" customFormat="false" ht="95.95" hidden="false" customHeight="false" outlineLevel="0" collapsed="false">
      <c r="A4242" s="0" t="n">
        <v>1</v>
      </c>
      <c r="B4242" s="0" t="n">
        <v>2</v>
      </c>
      <c r="C4242" s="0" t="s">
        <v>12394</v>
      </c>
      <c r="D4242" s="2" t="s">
        <v>12395</v>
      </c>
      <c r="E4242" s="0" t="s">
        <v>40</v>
      </c>
      <c r="F4242" s="0" t="s">
        <v>40</v>
      </c>
      <c r="G4242" s="0" t="n">
        <v>1</v>
      </c>
      <c r="H4242" s="1" t="n">
        <v>43083.7385532407</v>
      </c>
      <c r="I4242" s="0" t="s">
        <v>12396</v>
      </c>
      <c r="J4242" s="0" t="n">
        <v>1</v>
      </c>
    </row>
    <row r="4243" customFormat="false" ht="95.95" hidden="false" customHeight="false" outlineLevel="0" collapsed="false">
      <c r="A4243" s="0" t="n">
        <v>1</v>
      </c>
      <c r="B4243" s="0" t="n">
        <v>2</v>
      </c>
      <c r="C4243" s="0" t="s">
        <v>12397</v>
      </c>
      <c r="D4243" s="2" t="s">
        <v>12398</v>
      </c>
      <c r="E4243" s="0" t="s">
        <v>1668</v>
      </c>
      <c r="F4243" s="0" t="s">
        <v>1668</v>
      </c>
      <c r="G4243" s="0" t="n">
        <v>4</v>
      </c>
      <c r="H4243" s="1" t="n">
        <v>39935.7445833333</v>
      </c>
      <c r="I4243" s="0" t="s">
        <v>8713</v>
      </c>
      <c r="J4243" s="0" t="n">
        <v>2</v>
      </c>
    </row>
    <row r="4244" customFormat="false" ht="13.8" hidden="false" customHeight="false" outlineLevel="0" collapsed="false">
      <c r="A4244" s="0" t="n">
        <v>0</v>
      </c>
      <c r="B4244" s="0" t="n">
        <v>0</v>
      </c>
      <c r="C4244" s="0" t="s">
        <v>12399</v>
      </c>
      <c r="D4244" s="0" t="s">
        <v>12400</v>
      </c>
      <c r="E4244" s="0" t="s">
        <v>173</v>
      </c>
      <c r="F4244" s="0" t="s">
        <v>173</v>
      </c>
      <c r="G4244" s="0" t="n">
        <v>5</v>
      </c>
      <c r="H4244" s="1" t="n">
        <v>43344.9940625</v>
      </c>
      <c r="I4244" s="0" t="s">
        <v>12401</v>
      </c>
      <c r="J4244" s="0" t="n">
        <v>0</v>
      </c>
    </row>
    <row r="4245" customFormat="false" ht="41.95" hidden="false" customHeight="false" outlineLevel="0" collapsed="false">
      <c r="A4245" s="0" t="n">
        <v>0</v>
      </c>
      <c r="B4245" s="0" t="n">
        <v>0</v>
      </c>
      <c r="C4245" s="0" t="s">
        <v>12402</v>
      </c>
      <c r="D4245" s="2" t="s">
        <v>12403</v>
      </c>
      <c r="E4245" s="0" t="s">
        <v>165</v>
      </c>
      <c r="F4245" s="0" t="s">
        <v>165</v>
      </c>
      <c r="G4245" s="0" t="n">
        <v>3</v>
      </c>
      <c r="H4245" s="1" t="n">
        <v>41846.0951967593</v>
      </c>
      <c r="I4245" s="0" t="s">
        <v>12404</v>
      </c>
      <c r="J4245" s="0" t="n">
        <v>0</v>
      </c>
    </row>
    <row r="4246" customFormat="false" ht="13.8" hidden="false" customHeight="false" outlineLevel="0" collapsed="false">
      <c r="A4246" s="0" t="n">
        <v>0</v>
      </c>
      <c r="B4246" s="0" t="n">
        <v>0</v>
      </c>
      <c r="C4246" s="0" t="s">
        <v>12405</v>
      </c>
      <c r="D4246" s="0" t="s">
        <v>12406</v>
      </c>
      <c r="E4246" s="0" t="s">
        <v>8369</v>
      </c>
      <c r="F4246" s="0" t="s">
        <v>8369</v>
      </c>
      <c r="G4246" s="0" t="n">
        <v>5</v>
      </c>
      <c r="H4246" s="1" t="n">
        <v>43366.8369675926</v>
      </c>
      <c r="I4246" s="0" t="s">
        <v>12407</v>
      </c>
      <c r="J4246" s="0" t="n">
        <v>0</v>
      </c>
    </row>
    <row r="4247" customFormat="false" ht="13.8" hidden="false" customHeight="false" outlineLevel="0" collapsed="false">
      <c r="A4247" s="0" t="n">
        <v>0</v>
      </c>
      <c r="B4247" s="0" t="n">
        <v>0</v>
      </c>
      <c r="C4247" s="0" t="s">
        <v>12408</v>
      </c>
      <c r="D4247" s="0" t="s">
        <v>12409</v>
      </c>
      <c r="E4247" s="0" t="s">
        <v>52</v>
      </c>
      <c r="F4247" s="0" t="s">
        <v>52</v>
      </c>
      <c r="G4247" s="0" t="n">
        <v>2</v>
      </c>
      <c r="H4247" s="1" t="n">
        <v>43365.1248611111</v>
      </c>
      <c r="I4247" s="0" t="s">
        <v>12410</v>
      </c>
      <c r="J4247" s="0" t="n">
        <v>0</v>
      </c>
    </row>
    <row r="4248" customFormat="false" ht="230.95" hidden="false" customHeight="false" outlineLevel="0" collapsed="false">
      <c r="A4248" s="0" t="n">
        <v>2</v>
      </c>
      <c r="B4248" s="0" t="n">
        <v>1</v>
      </c>
      <c r="C4248" s="0" t="s">
        <v>12411</v>
      </c>
      <c r="D4248" s="2" t="s">
        <v>12412</v>
      </c>
      <c r="E4248" s="0" t="s">
        <v>6892</v>
      </c>
      <c r="F4248" s="0" t="s">
        <v>6892</v>
      </c>
      <c r="G4248" s="0" t="n">
        <v>3</v>
      </c>
      <c r="H4248" s="1" t="n">
        <v>41514.8205555556</v>
      </c>
      <c r="I4248" s="0" t="s">
        <v>53</v>
      </c>
      <c r="J4248" s="0" t="n">
        <v>3</v>
      </c>
    </row>
    <row r="4249" customFormat="false" ht="13.8" hidden="false" customHeight="false" outlineLevel="0" collapsed="false">
      <c r="A4249" s="0" t="n">
        <v>0</v>
      </c>
      <c r="B4249" s="0" t="n">
        <v>0</v>
      </c>
      <c r="C4249" s="0" t="s">
        <v>12413</v>
      </c>
      <c r="D4249" s="0" t="s">
        <v>12414</v>
      </c>
      <c r="E4249" s="0" t="s">
        <v>56</v>
      </c>
      <c r="F4249" s="0" t="s">
        <v>56</v>
      </c>
      <c r="G4249" s="0" t="n">
        <v>5</v>
      </c>
      <c r="H4249" s="1" t="n">
        <v>41950.9084953704</v>
      </c>
      <c r="I4249" s="0" t="s">
        <v>12415</v>
      </c>
      <c r="J4249" s="0" t="n">
        <v>0</v>
      </c>
    </row>
    <row r="4250" customFormat="false" ht="13.8" hidden="false" customHeight="false" outlineLevel="0" collapsed="false">
      <c r="A4250" s="0" t="n">
        <v>0</v>
      </c>
      <c r="B4250" s="0" t="n">
        <v>0</v>
      </c>
      <c r="C4250" s="0" t="s">
        <v>12416</v>
      </c>
      <c r="D4250" s="0" t="s">
        <v>12417</v>
      </c>
      <c r="E4250" s="0" t="s">
        <v>3161</v>
      </c>
      <c r="F4250" s="0" t="s">
        <v>3161</v>
      </c>
      <c r="G4250" s="0" t="n">
        <v>1</v>
      </c>
      <c r="H4250" s="1" t="n">
        <v>42796.5934143519</v>
      </c>
      <c r="I4250" s="0" t="s">
        <v>12418</v>
      </c>
      <c r="J4250" s="0" t="n">
        <v>0</v>
      </c>
    </row>
    <row r="4251" customFormat="false" ht="13.8" hidden="false" customHeight="false" outlineLevel="0" collapsed="false">
      <c r="A4251" s="0" t="n">
        <v>0</v>
      </c>
      <c r="B4251" s="0" t="n">
        <v>1</v>
      </c>
      <c r="C4251" s="0" t="s">
        <v>12419</v>
      </c>
      <c r="D4251" s="0" t="s">
        <v>12420</v>
      </c>
      <c r="E4251" s="0" t="s">
        <v>165</v>
      </c>
      <c r="F4251" s="0" t="s">
        <v>165</v>
      </c>
      <c r="G4251" s="0" t="n">
        <v>4</v>
      </c>
      <c r="H4251" s="1" t="n">
        <v>40684.2652083333</v>
      </c>
      <c r="I4251" s="0" t="s">
        <v>12421</v>
      </c>
      <c r="J4251" s="0" t="n">
        <v>0</v>
      </c>
    </row>
    <row r="4252" customFormat="false" ht="13.8" hidden="false" customHeight="false" outlineLevel="0" collapsed="false">
      <c r="A4252" s="0" t="n">
        <v>0</v>
      </c>
      <c r="B4252" s="0" t="n">
        <v>1</v>
      </c>
      <c r="C4252" s="0" t="s">
        <v>12422</v>
      </c>
      <c r="D4252" s="0" t="s">
        <v>12423</v>
      </c>
      <c r="E4252" s="0" t="s">
        <v>56</v>
      </c>
      <c r="F4252" s="0" t="s">
        <v>56</v>
      </c>
      <c r="G4252" s="0" t="n">
        <v>5</v>
      </c>
      <c r="H4252" s="1" t="n">
        <v>41124.0018634259</v>
      </c>
      <c r="I4252" s="0" t="s">
        <v>12424</v>
      </c>
      <c r="J4252" s="0" t="n">
        <v>0</v>
      </c>
    </row>
    <row r="4253" customFormat="false" ht="163.45" hidden="false" customHeight="false" outlineLevel="0" collapsed="false">
      <c r="A4253" s="0" t="n">
        <v>1</v>
      </c>
      <c r="B4253" s="0" t="n">
        <v>4</v>
      </c>
      <c r="C4253" s="0" t="s">
        <v>12425</v>
      </c>
      <c r="D4253" s="2" t="s">
        <v>12426</v>
      </c>
      <c r="E4253" s="0" t="s">
        <v>28</v>
      </c>
      <c r="F4253" s="0" t="s">
        <v>28</v>
      </c>
      <c r="G4253" s="0" t="n">
        <v>1</v>
      </c>
      <c r="H4253" s="1" t="n">
        <v>42942.1230555556</v>
      </c>
      <c r="I4253" s="0" t="s">
        <v>12427</v>
      </c>
      <c r="J4253" s="0" t="n">
        <v>0</v>
      </c>
    </row>
    <row r="4254" customFormat="false" ht="109.45" hidden="false" customHeight="false" outlineLevel="0" collapsed="false">
      <c r="A4254" s="0" t="n">
        <v>2</v>
      </c>
      <c r="B4254" s="0" t="n">
        <v>6</v>
      </c>
      <c r="C4254" s="0" t="s">
        <v>12428</v>
      </c>
      <c r="D4254" s="2" t="s">
        <v>12429</v>
      </c>
      <c r="E4254" s="0" t="s">
        <v>44</v>
      </c>
      <c r="F4254" s="0" t="s">
        <v>44</v>
      </c>
      <c r="G4254" s="0" t="n">
        <v>4</v>
      </c>
      <c r="H4254" s="1" t="n">
        <v>39836.9330671296</v>
      </c>
      <c r="I4254" s="0" t="s">
        <v>4385</v>
      </c>
      <c r="J4254" s="0" t="n">
        <v>7</v>
      </c>
    </row>
    <row r="4255" customFormat="false" ht="41.95" hidden="false" customHeight="false" outlineLevel="0" collapsed="false">
      <c r="A4255" s="0" t="n">
        <v>0</v>
      </c>
      <c r="B4255" s="0" t="n">
        <v>0</v>
      </c>
      <c r="C4255" s="0" t="s">
        <v>12430</v>
      </c>
      <c r="D4255" s="2" t="s">
        <v>12431</v>
      </c>
      <c r="E4255" s="0" t="s">
        <v>173</v>
      </c>
      <c r="F4255" s="0" t="s">
        <v>173</v>
      </c>
      <c r="G4255" s="0" t="n">
        <v>4</v>
      </c>
      <c r="H4255" s="1" t="n">
        <v>41888.9343865741</v>
      </c>
      <c r="I4255" s="0" t="s">
        <v>12432</v>
      </c>
      <c r="J4255" s="0" t="n">
        <v>0</v>
      </c>
    </row>
    <row r="4256" customFormat="false" ht="13.8" hidden="false" customHeight="false" outlineLevel="0" collapsed="false">
      <c r="A4256" s="0" t="n">
        <v>0</v>
      </c>
      <c r="B4256" s="0" t="n">
        <v>0</v>
      </c>
      <c r="C4256" s="0" t="s">
        <v>12433</v>
      </c>
      <c r="D4256" s="0" t="s">
        <v>12434</v>
      </c>
      <c r="E4256" s="0" t="s">
        <v>185</v>
      </c>
      <c r="F4256" s="0" t="s">
        <v>185</v>
      </c>
      <c r="G4256" s="0" t="n">
        <v>2</v>
      </c>
      <c r="H4256" s="1" t="n">
        <v>43297.0530671296</v>
      </c>
      <c r="I4256" s="0" t="s">
        <v>12435</v>
      </c>
      <c r="J4256" s="0" t="n">
        <v>0</v>
      </c>
    </row>
    <row r="4257" customFormat="false" ht="13.8" hidden="false" customHeight="false" outlineLevel="0" collapsed="false">
      <c r="A4257" s="0" t="n">
        <v>2</v>
      </c>
      <c r="B4257" s="0" t="n">
        <v>1</v>
      </c>
      <c r="C4257" s="0" t="s">
        <v>12436</v>
      </c>
      <c r="D4257" s="0" t="s">
        <v>12437</v>
      </c>
      <c r="E4257" s="0" t="s">
        <v>165</v>
      </c>
      <c r="F4257" s="0" t="s">
        <v>165</v>
      </c>
      <c r="G4257" s="0" t="n">
        <v>2</v>
      </c>
      <c r="H4257" s="1" t="n">
        <v>40091.7214467593</v>
      </c>
      <c r="I4257" s="0" t="s">
        <v>12438</v>
      </c>
      <c r="J4257" s="0" t="n">
        <v>0</v>
      </c>
    </row>
    <row r="4258" customFormat="false" ht="13.8" hidden="false" customHeight="false" outlineLevel="0" collapsed="false">
      <c r="A4258" s="0" t="n">
        <v>0</v>
      </c>
      <c r="B4258" s="0" t="n">
        <v>0</v>
      </c>
      <c r="C4258" s="0" t="s">
        <v>12439</v>
      </c>
      <c r="D4258" s="0" t="s">
        <v>12440</v>
      </c>
      <c r="E4258" s="0" t="s">
        <v>173</v>
      </c>
      <c r="F4258" s="0" t="s">
        <v>173</v>
      </c>
      <c r="G4258" s="0" t="n">
        <v>5</v>
      </c>
      <c r="H4258" s="1" t="n">
        <v>43170.7874537037</v>
      </c>
      <c r="I4258" s="0" t="s">
        <v>12441</v>
      </c>
      <c r="J4258" s="0" t="n">
        <v>0</v>
      </c>
    </row>
    <row r="4259" customFormat="false" ht="13.8" hidden="false" customHeight="false" outlineLevel="0" collapsed="false">
      <c r="A4259" s="0" t="n">
        <v>0</v>
      </c>
      <c r="B4259" s="0" t="n">
        <v>0</v>
      </c>
      <c r="C4259" s="0" t="s">
        <v>12442</v>
      </c>
      <c r="D4259" s="0" t="s">
        <v>12443</v>
      </c>
      <c r="E4259" s="0" t="s">
        <v>24</v>
      </c>
      <c r="F4259" s="0" t="s">
        <v>24</v>
      </c>
      <c r="G4259" s="0" t="n">
        <v>2</v>
      </c>
      <c r="H4259" s="1" t="n">
        <v>40298.3977430556</v>
      </c>
      <c r="I4259" s="0" t="s">
        <v>12444</v>
      </c>
      <c r="J4259" s="0" t="n">
        <v>0</v>
      </c>
    </row>
    <row r="4260" customFormat="false" ht="41.95" hidden="false" customHeight="false" outlineLevel="0" collapsed="false">
      <c r="A4260" s="0" t="n">
        <v>0</v>
      </c>
      <c r="B4260" s="0" t="n">
        <v>2</v>
      </c>
      <c r="C4260" s="0" t="s">
        <v>12445</v>
      </c>
      <c r="D4260" s="2" t="s">
        <v>12446</v>
      </c>
      <c r="E4260" s="0" t="s">
        <v>16</v>
      </c>
      <c r="F4260" s="0" t="s">
        <v>16</v>
      </c>
      <c r="G4260" s="0" t="n">
        <v>2</v>
      </c>
      <c r="H4260" s="1" t="n">
        <v>42162.1066782407</v>
      </c>
      <c r="I4260" s="0" t="s">
        <v>12447</v>
      </c>
      <c r="J4260" s="0" t="n">
        <v>0</v>
      </c>
    </row>
    <row r="4261" customFormat="false" ht="95.95" hidden="false" customHeight="false" outlineLevel="0" collapsed="false">
      <c r="A4261" s="0" t="n">
        <v>0</v>
      </c>
      <c r="B4261" s="0" t="n">
        <v>0</v>
      </c>
      <c r="C4261" s="0" t="s">
        <v>12448</v>
      </c>
      <c r="D4261" s="2" t="s">
        <v>12449</v>
      </c>
      <c r="E4261" s="0" t="s">
        <v>44</v>
      </c>
      <c r="F4261" s="0" t="s">
        <v>44</v>
      </c>
      <c r="G4261" s="0" t="n">
        <v>4</v>
      </c>
      <c r="H4261" s="1" t="n">
        <v>41207.784537037</v>
      </c>
      <c r="I4261" s="0" t="s">
        <v>12450</v>
      </c>
      <c r="J4261" s="0" t="n">
        <v>0</v>
      </c>
    </row>
    <row r="4262" customFormat="false" ht="28.45" hidden="false" customHeight="false" outlineLevel="0" collapsed="false">
      <c r="A4262" s="0" t="n">
        <v>0</v>
      </c>
      <c r="B4262" s="0" t="n">
        <v>0</v>
      </c>
      <c r="C4262" s="0" t="s">
        <v>12451</v>
      </c>
      <c r="D4262" s="2" t="s">
        <v>12452</v>
      </c>
      <c r="E4262" s="0" t="s">
        <v>173</v>
      </c>
      <c r="F4262" s="0" t="s">
        <v>173</v>
      </c>
      <c r="G4262" s="0" t="n">
        <v>5</v>
      </c>
      <c r="H4262" s="1" t="n">
        <v>42615.1484375</v>
      </c>
      <c r="I4262" s="0" t="s">
        <v>12453</v>
      </c>
      <c r="J4262" s="0" t="n">
        <v>0</v>
      </c>
    </row>
    <row r="4263" customFormat="false" ht="13.8" hidden="false" customHeight="false" outlineLevel="0" collapsed="false">
      <c r="A4263" s="0" t="n">
        <v>0</v>
      </c>
      <c r="B4263" s="0" t="n">
        <v>0</v>
      </c>
      <c r="C4263" s="0" t="s">
        <v>12454</v>
      </c>
      <c r="D4263" s="0" t="s">
        <v>12455</v>
      </c>
      <c r="E4263" s="0" t="s">
        <v>316</v>
      </c>
      <c r="F4263" s="0" t="s">
        <v>316</v>
      </c>
      <c r="G4263" s="0" t="n">
        <v>4</v>
      </c>
      <c r="H4263" s="1" t="n">
        <v>43120.2261689815</v>
      </c>
      <c r="I4263" s="0" t="s">
        <v>12456</v>
      </c>
      <c r="J4263" s="0" t="n">
        <v>0</v>
      </c>
    </row>
    <row r="4264" customFormat="false" ht="122.95" hidden="false" customHeight="false" outlineLevel="0" collapsed="false">
      <c r="A4264" s="0" t="n">
        <v>0</v>
      </c>
      <c r="B4264" s="0" t="n">
        <v>2</v>
      </c>
      <c r="C4264" s="0" t="s">
        <v>12457</v>
      </c>
      <c r="D4264" s="2" t="s">
        <v>12458</v>
      </c>
      <c r="E4264" s="0" t="s">
        <v>161</v>
      </c>
      <c r="F4264" s="0" t="s">
        <v>161</v>
      </c>
      <c r="G4264" s="0" t="n">
        <v>5</v>
      </c>
      <c r="H4264" s="1" t="n">
        <v>40807.327650463</v>
      </c>
      <c r="I4264" s="0" t="s">
        <v>12459</v>
      </c>
      <c r="J4264" s="0" t="n">
        <v>0</v>
      </c>
    </row>
    <row r="4265" customFormat="false" ht="55.45" hidden="false" customHeight="false" outlineLevel="0" collapsed="false">
      <c r="A4265" s="0" t="n">
        <v>0</v>
      </c>
      <c r="B4265" s="0" t="n">
        <v>0</v>
      </c>
      <c r="C4265" s="0" t="s">
        <v>12460</v>
      </c>
      <c r="D4265" s="2" t="s">
        <v>12461</v>
      </c>
      <c r="E4265" s="0" t="s">
        <v>519</v>
      </c>
      <c r="F4265" s="0" t="s">
        <v>519</v>
      </c>
      <c r="G4265" s="0" t="n">
        <v>4</v>
      </c>
      <c r="H4265" s="1" t="n">
        <v>40437.7481828704</v>
      </c>
      <c r="I4265" s="0" t="s">
        <v>12462</v>
      </c>
      <c r="J4265" s="0" t="n">
        <v>0</v>
      </c>
    </row>
    <row r="4266" customFormat="false" ht="95.95" hidden="false" customHeight="false" outlineLevel="0" collapsed="false">
      <c r="A4266" s="0" t="n">
        <v>0</v>
      </c>
      <c r="B4266" s="0" t="n">
        <v>0</v>
      </c>
      <c r="C4266" s="0" t="s">
        <v>12463</v>
      </c>
      <c r="D4266" s="2" t="s">
        <v>12464</v>
      </c>
      <c r="E4266" s="0" t="s">
        <v>40</v>
      </c>
      <c r="F4266" s="0" t="s">
        <v>40</v>
      </c>
      <c r="G4266" s="0" t="n">
        <v>4</v>
      </c>
      <c r="H4266" s="1" t="n">
        <v>42074.799537037</v>
      </c>
      <c r="I4266" s="0" t="s">
        <v>12465</v>
      </c>
      <c r="J4266" s="0" t="n">
        <v>0</v>
      </c>
    </row>
    <row r="4267" customFormat="false" ht="13.8" hidden="false" customHeight="false" outlineLevel="0" collapsed="false">
      <c r="A4267" s="0" t="n">
        <v>0</v>
      </c>
      <c r="B4267" s="0" t="n">
        <v>0</v>
      </c>
      <c r="C4267" s="0" t="s">
        <v>12466</v>
      </c>
      <c r="D4267" s="0" t="s">
        <v>12467</v>
      </c>
      <c r="E4267" s="0" t="s">
        <v>20</v>
      </c>
      <c r="F4267" s="0" t="s">
        <v>20</v>
      </c>
      <c r="G4267" s="0" t="n">
        <v>5</v>
      </c>
      <c r="H4267" s="1" t="n">
        <v>41586.1089583333</v>
      </c>
      <c r="I4267" s="0" t="s">
        <v>12468</v>
      </c>
      <c r="J4267" s="0" t="n">
        <v>0</v>
      </c>
    </row>
    <row r="4268" customFormat="false" ht="13.8" hidden="false" customHeight="false" outlineLevel="0" collapsed="false">
      <c r="A4268" s="0" t="n">
        <v>0</v>
      </c>
      <c r="B4268" s="0" t="n">
        <v>1</v>
      </c>
      <c r="C4268" s="0" t="s">
        <v>12469</v>
      </c>
      <c r="D4268" s="0" t="s">
        <v>12470</v>
      </c>
      <c r="E4268" s="0" t="s">
        <v>359</v>
      </c>
      <c r="F4268" s="0" t="s">
        <v>359</v>
      </c>
      <c r="G4268" s="0" t="n">
        <v>5</v>
      </c>
      <c r="H4268" s="1" t="n">
        <v>43189.3906944444</v>
      </c>
      <c r="I4268" s="0" t="s">
        <v>12471</v>
      </c>
      <c r="J4268" s="0" t="n">
        <v>1</v>
      </c>
    </row>
    <row r="4269" customFormat="false" ht="13.8" hidden="false" customHeight="false" outlineLevel="0" collapsed="false">
      <c r="A4269" s="0" t="n">
        <v>0</v>
      </c>
      <c r="B4269" s="0" t="n">
        <v>0</v>
      </c>
      <c r="C4269" s="0" t="s">
        <v>12472</v>
      </c>
      <c r="D4269" s="0" t="s">
        <v>12473</v>
      </c>
      <c r="E4269" s="0" t="s">
        <v>60</v>
      </c>
      <c r="F4269" s="0" t="s">
        <v>60</v>
      </c>
      <c r="G4269" s="0" t="n">
        <v>4</v>
      </c>
      <c r="H4269" s="1" t="n">
        <v>41560.9094444444</v>
      </c>
      <c r="I4269" s="0" t="s">
        <v>7125</v>
      </c>
      <c r="J4269" s="0" t="n">
        <v>0</v>
      </c>
    </row>
    <row r="4270" customFormat="false" ht="68.95" hidden="false" customHeight="false" outlineLevel="0" collapsed="false">
      <c r="A4270" s="0" t="n">
        <v>1</v>
      </c>
      <c r="B4270" s="0" t="n">
        <v>2</v>
      </c>
      <c r="C4270" s="0" t="s">
        <v>12474</v>
      </c>
      <c r="D4270" s="2" t="s">
        <v>12475</v>
      </c>
      <c r="E4270" s="0" t="s">
        <v>587</v>
      </c>
      <c r="F4270" s="0" t="s">
        <v>587</v>
      </c>
      <c r="G4270" s="0" t="n">
        <v>4</v>
      </c>
      <c r="H4270" s="1" t="n">
        <v>40153.8483564815</v>
      </c>
      <c r="I4270" s="0" t="s">
        <v>12476</v>
      </c>
      <c r="J4270" s="0" t="n">
        <v>1</v>
      </c>
    </row>
    <row r="4271" customFormat="false" ht="13.8" hidden="false" customHeight="false" outlineLevel="0" collapsed="false">
      <c r="A4271" s="0" t="n">
        <v>0</v>
      </c>
      <c r="B4271" s="0" t="n">
        <v>0</v>
      </c>
      <c r="C4271" s="0" t="s">
        <v>12477</v>
      </c>
      <c r="D4271" s="0" t="s">
        <v>12478</v>
      </c>
      <c r="E4271" s="0" t="s">
        <v>475</v>
      </c>
      <c r="F4271" s="0" t="s">
        <v>475</v>
      </c>
      <c r="G4271" s="0" t="n">
        <v>3</v>
      </c>
      <c r="H4271" s="1" t="n">
        <v>41393.8225694444</v>
      </c>
      <c r="I4271" s="0" t="s">
        <v>12479</v>
      </c>
      <c r="J4271" s="0" t="n">
        <v>0</v>
      </c>
    </row>
    <row r="4272" customFormat="false" ht="13.8" hidden="false" customHeight="false" outlineLevel="0" collapsed="false">
      <c r="A4272" s="0" t="n">
        <v>0</v>
      </c>
      <c r="B4272" s="0" t="n">
        <v>0</v>
      </c>
      <c r="C4272" s="0" t="s">
        <v>12480</v>
      </c>
      <c r="D4272" s="0" t="s">
        <v>12481</v>
      </c>
      <c r="E4272" s="0" t="s">
        <v>173</v>
      </c>
      <c r="F4272" s="0" t="s">
        <v>173</v>
      </c>
      <c r="G4272" s="0" t="n">
        <v>5</v>
      </c>
      <c r="H4272" s="1" t="n">
        <v>42212.6995138889</v>
      </c>
      <c r="I4272" s="0" t="s">
        <v>12482</v>
      </c>
      <c r="J4272" s="0" t="n">
        <v>0</v>
      </c>
    </row>
    <row r="4273" customFormat="false" ht="13.8" hidden="false" customHeight="false" outlineLevel="0" collapsed="false">
      <c r="A4273" s="0" t="n">
        <v>0</v>
      </c>
      <c r="B4273" s="0" t="n">
        <v>0</v>
      </c>
      <c r="C4273" s="0" t="s">
        <v>12483</v>
      </c>
      <c r="D4273" s="0" t="s">
        <v>12484</v>
      </c>
      <c r="E4273" s="0" t="s">
        <v>291</v>
      </c>
      <c r="F4273" s="0" t="s">
        <v>291</v>
      </c>
      <c r="G4273" s="0" t="n">
        <v>1</v>
      </c>
      <c r="H4273" s="1" t="n">
        <v>42282.0314351852</v>
      </c>
      <c r="I4273" s="0" t="s">
        <v>12485</v>
      </c>
      <c r="J4273" s="0" t="n">
        <v>0</v>
      </c>
    </row>
    <row r="4274" customFormat="false" ht="13.8" hidden="false" customHeight="false" outlineLevel="0" collapsed="false">
      <c r="A4274" s="0" t="n">
        <v>0</v>
      </c>
      <c r="B4274" s="0" t="n">
        <v>0</v>
      </c>
      <c r="C4274" s="0" t="s">
        <v>12486</v>
      </c>
      <c r="D4274" s="0" t="s">
        <v>12487</v>
      </c>
      <c r="E4274" s="0" t="s">
        <v>60</v>
      </c>
      <c r="F4274" s="0" t="s">
        <v>60</v>
      </c>
      <c r="G4274" s="0" t="n">
        <v>4</v>
      </c>
      <c r="H4274" s="1" t="n">
        <v>42231.0559722222</v>
      </c>
      <c r="I4274" s="0" t="s">
        <v>12488</v>
      </c>
      <c r="J4274" s="0" t="n">
        <v>0</v>
      </c>
    </row>
    <row r="4275" customFormat="false" ht="13.8" hidden="false" customHeight="false" outlineLevel="0" collapsed="false">
      <c r="A4275" s="0" t="n">
        <v>0</v>
      </c>
      <c r="B4275" s="0" t="n">
        <v>0</v>
      </c>
      <c r="C4275" s="0" t="s">
        <v>12489</v>
      </c>
      <c r="D4275" s="0" t="s">
        <v>12490</v>
      </c>
      <c r="E4275" s="0" t="s">
        <v>169</v>
      </c>
      <c r="F4275" s="0" t="s">
        <v>169</v>
      </c>
      <c r="G4275" s="0" t="n">
        <v>4</v>
      </c>
      <c r="H4275" s="1" t="n">
        <v>40242.2293171296</v>
      </c>
      <c r="I4275" s="0" t="s">
        <v>12491</v>
      </c>
      <c r="J4275" s="0" t="n">
        <v>0</v>
      </c>
    </row>
    <row r="4276" customFormat="false" ht="13.8" hidden="false" customHeight="false" outlineLevel="0" collapsed="false">
      <c r="A4276" s="0" t="n">
        <v>0</v>
      </c>
      <c r="B4276" s="0" t="n">
        <v>0</v>
      </c>
      <c r="C4276" s="0" t="s">
        <v>12492</v>
      </c>
      <c r="D4276" s="0" t="s">
        <v>12493</v>
      </c>
      <c r="E4276" s="0" t="s">
        <v>24</v>
      </c>
      <c r="F4276" s="0" t="s">
        <v>24</v>
      </c>
      <c r="G4276" s="0" t="n">
        <v>4</v>
      </c>
      <c r="H4276" s="1" t="n">
        <v>40830.0382291667</v>
      </c>
      <c r="I4276" s="0" t="s">
        <v>94</v>
      </c>
      <c r="J4276" s="0" t="n">
        <v>0</v>
      </c>
    </row>
    <row r="4277" customFormat="false" ht="13.8" hidden="false" customHeight="false" outlineLevel="0" collapsed="false">
      <c r="A4277" s="0" t="n">
        <v>0</v>
      </c>
      <c r="B4277" s="0" t="n">
        <v>0</v>
      </c>
      <c r="C4277" s="0" t="s">
        <v>12494</v>
      </c>
      <c r="D4277" s="0" t="s">
        <v>12495</v>
      </c>
      <c r="E4277" s="0" t="s">
        <v>60</v>
      </c>
      <c r="F4277" s="0" t="s">
        <v>60</v>
      </c>
      <c r="G4277" s="0" t="n">
        <v>3</v>
      </c>
      <c r="H4277" s="1" t="n">
        <v>42092.9057060185</v>
      </c>
      <c r="I4277" s="0" t="s">
        <v>2446</v>
      </c>
      <c r="J4277" s="0" t="n">
        <v>0</v>
      </c>
    </row>
    <row r="4278" customFormat="false" ht="13.8" hidden="false" customHeight="false" outlineLevel="0" collapsed="false">
      <c r="A4278" s="0" t="n">
        <v>0</v>
      </c>
      <c r="B4278" s="0" t="n">
        <v>0</v>
      </c>
      <c r="C4278" s="0" t="s">
        <v>12496</v>
      </c>
      <c r="D4278" s="0" t="s">
        <v>12497</v>
      </c>
      <c r="E4278" s="0" t="s">
        <v>173</v>
      </c>
      <c r="F4278" s="0" t="s">
        <v>173</v>
      </c>
      <c r="G4278" s="0" t="n">
        <v>5</v>
      </c>
      <c r="H4278" s="1" t="n">
        <v>43288.1509259259</v>
      </c>
      <c r="I4278" s="0" t="s">
        <v>12498</v>
      </c>
      <c r="J4278" s="0" t="n">
        <v>0</v>
      </c>
    </row>
    <row r="4279" customFormat="false" ht="41.95" hidden="false" customHeight="false" outlineLevel="0" collapsed="false">
      <c r="A4279" s="0" t="n">
        <v>0</v>
      </c>
      <c r="B4279" s="0" t="n">
        <v>0</v>
      </c>
      <c r="C4279" s="0" t="s">
        <v>12499</v>
      </c>
      <c r="D4279" s="2" t="s">
        <v>12500</v>
      </c>
      <c r="E4279" s="0" t="s">
        <v>372</v>
      </c>
      <c r="F4279" s="0" t="s">
        <v>372</v>
      </c>
      <c r="G4279" s="0" t="n">
        <v>4</v>
      </c>
      <c r="H4279" s="1" t="n">
        <v>42681.0645023148</v>
      </c>
      <c r="I4279" s="0" t="s">
        <v>12501</v>
      </c>
      <c r="J4279" s="0" t="n">
        <v>0</v>
      </c>
    </row>
    <row r="4280" customFormat="false" ht="13.8" hidden="false" customHeight="false" outlineLevel="0" collapsed="false">
      <c r="A4280" s="0" t="n">
        <v>0</v>
      </c>
      <c r="B4280" s="0" t="n">
        <v>0</v>
      </c>
      <c r="C4280" s="0" t="s">
        <v>12502</v>
      </c>
      <c r="D4280" s="0" t="s">
        <v>12503</v>
      </c>
      <c r="E4280" s="0" t="s">
        <v>1319</v>
      </c>
      <c r="F4280" s="0" t="s">
        <v>1319</v>
      </c>
      <c r="G4280" s="0" t="n">
        <v>5</v>
      </c>
      <c r="H4280" s="1" t="n">
        <v>43283.1157986111</v>
      </c>
      <c r="I4280" s="0" t="s">
        <v>12504</v>
      </c>
      <c r="J4280" s="0" t="n">
        <v>0</v>
      </c>
    </row>
    <row r="4281" customFormat="false" ht="13.8" hidden="false" customHeight="false" outlineLevel="0" collapsed="false">
      <c r="A4281" s="0" t="n">
        <v>0</v>
      </c>
      <c r="B4281" s="0" t="n">
        <v>0</v>
      </c>
      <c r="C4281" s="0" t="s">
        <v>12505</v>
      </c>
      <c r="D4281" s="0" t="s">
        <v>12506</v>
      </c>
      <c r="E4281" s="0" t="s">
        <v>2976</v>
      </c>
      <c r="F4281" s="0" t="s">
        <v>2976</v>
      </c>
      <c r="G4281" s="0" t="n">
        <v>4</v>
      </c>
      <c r="H4281" s="1" t="n">
        <v>42080.6861226852</v>
      </c>
      <c r="I4281" s="0" t="s">
        <v>12507</v>
      </c>
      <c r="J4281" s="0" t="n">
        <v>0</v>
      </c>
    </row>
    <row r="4282" customFormat="false" ht="95.95" hidden="false" customHeight="false" outlineLevel="0" collapsed="false">
      <c r="A4282" s="0" t="n">
        <v>2</v>
      </c>
      <c r="B4282" s="0" t="n">
        <v>2</v>
      </c>
      <c r="C4282" s="0" t="s">
        <v>12508</v>
      </c>
      <c r="D4282" s="2" t="s">
        <v>12509</v>
      </c>
      <c r="E4282" s="0" t="s">
        <v>60</v>
      </c>
      <c r="F4282" s="0" t="s">
        <v>60</v>
      </c>
      <c r="G4282" s="0" t="n">
        <v>4</v>
      </c>
      <c r="H4282" s="1" t="n">
        <v>40223.0319444444</v>
      </c>
      <c r="I4282" s="0" t="s">
        <v>12510</v>
      </c>
      <c r="J4282" s="0" t="n">
        <v>2</v>
      </c>
    </row>
    <row r="4283" customFormat="false" ht="13.8" hidden="false" customHeight="false" outlineLevel="0" collapsed="false">
      <c r="A4283" s="0" t="n">
        <v>1</v>
      </c>
      <c r="B4283" s="0" t="n">
        <v>3</v>
      </c>
      <c r="C4283" s="0" t="s">
        <v>12511</v>
      </c>
      <c r="D4283" s="0" t="s">
        <v>12512</v>
      </c>
      <c r="E4283" s="0" t="s">
        <v>316</v>
      </c>
      <c r="F4283" s="0" t="s">
        <v>316</v>
      </c>
      <c r="G4283" s="0" t="n">
        <v>4</v>
      </c>
      <c r="H4283" s="1" t="n">
        <v>42173.2103009259</v>
      </c>
      <c r="I4283" s="0" t="s">
        <v>12513</v>
      </c>
      <c r="J4283" s="0" t="n">
        <v>1</v>
      </c>
    </row>
    <row r="4284" customFormat="false" ht="13.8" hidden="false" customHeight="false" outlineLevel="0" collapsed="false">
      <c r="A4284" s="0" t="n">
        <v>0</v>
      </c>
      <c r="B4284" s="0" t="n">
        <v>0</v>
      </c>
      <c r="C4284" s="0" t="s">
        <v>12514</v>
      </c>
      <c r="D4284" s="0" t="s">
        <v>12515</v>
      </c>
      <c r="E4284" s="0" t="s">
        <v>44</v>
      </c>
      <c r="F4284" s="0" t="s">
        <v>44</v>
      </c>
      <c r="G4284" s="0" t="n">
        <v>4</v>
      </c>
      <c r="H4284" s="1" t="n">
        <v>42553.2543981482</v>
      </c>
      <c r="I4284" s="0" t="s">
        <v>12516</v>
      </c>
      <c r="J4284" s="0" t="n">
        <v>0</v>
      </c>
    </row>
    <row r="4285" customFormat="false" ht="13.8" hidden="false" customHeight="false" outlineLevel="0" collapsed="false">
      <c r="A4285" s="0" t="n">
        <v>0</v>
      </c>
      <c r="B4285" s="0" t="n">
        <v>0</v>
      </c>
      <c r="C4285" s="0" t="s">
        <v>12517</v>
      </c>
      <c r="D4285" s="0" t="s">
        <v>12518</v>
      </c>
      <c r="E4285" s="0" t="s">
        <v>133</v>
      </c>
      <c r="F4285" s="0" t="s">
        <v>133</v>
      </c>
      <c r="G4285" s="0" t="n">
        <v>4</v>
      </c>
      <c r="H4285" s="1" t="n">
        <v>40931.1551041667</v>
      </c>
      <c r="I4285" s="0" t="s">
        <v>12519</v>
      </c>
      <c r="J4285" s="0" t="n">
        <v>0</v>
      </c>
    </row>
    <row r="4286" customFormat="false" ht="68.95" hidden="false" customHeight="false" outlineLevel="0" collapsed="false">
      <c r="A4286" s="0" t="n">
        <v>2</v>
      </c>
      <c r="B4286" s="0" t="n">
        <v>6</v>
      </c>
      <c r="C4286" s="0" t="s">
        <v>12520</v>
      </c>
      <c r="D4286" s="2" t="s">
        <v>12521</v>
      </c>
      <c r="E4286" s="0" t="s">
        <v>173</v>
      </c>
      <c r="F4286" s="0" t="s">
        <v>173</v>
      </c>
      <c r="G4286" s="0" t="n">
        <v>4</v>
      </c>
      <c r="H4286" s="1" t="n">
        <v>40713.2010532407</v>
      </c>
      <c r="I4286" s="0" t="s">
        <v>12522</v>
      </c>
      <c r="J4286" s="0" t="n">
        <v>3</v>
      </c>
    </row>
    <row r="4287" customFormat="false" ht="13.8" hidden="false" customHeight="false" outlineLevel="0" collapsed="false">
      <c r="A4287" s="0" t="n">
        <v>0</v>
      </c>
      <c r="B4287" s="0" t="n">
        <v>0</v>
      </c>
      <c r="C4287" s="0" t="s">
        <v>12523</v>
      </c>
      <c r="D4287" s="0" t="s">
        <v>12524</v>
      </c>
      <c r="E4287" s="0" t="s">
        <v>332</v>
      </c>
      <c r="F4287" s="0" t="s">
        <v>332</v>
      </c>
      <c r="G4287" s="0" t="n">
        <v>2</v>
      </c>
      <c r="H4287" s="1" t="n">
        <v>41952.6872106481</v>
      </c>
      <c r="I4287" s="0" t="s">
        <v>7454</v>
      </c>
      <c r="J4287" s="0" t="n">
        <v>0</v>
      </c>
    </row>
    <row r="4288" customFormat="false" ht="13.8" hidden="false" customHeight="false" outlineLevel="0" collapsed="false">
      <c r="A4288" s="0" t="n">
        <v>0</v>
      </c>
      <c r="B4288" s="0" t="n">
        <v>0</v>
      </c>
      <c r="C4288" s="0" t="s">
        <v>12525</v>
      </c>
      <c r="D4288" s="0" t="s">
        <v>12526</v>
      </c>
      <c r="E4288" s="0" t="s">
        <v>40</v>
      </c>
      <c r="F4288" s="0" t="s">
        <v>40</v>
      </c>
      <c r="G4288" s="0" t="n">
        <v>5</v>
      </c>
      <c r="H4288" s="1" t="n">
        <v>42604.0090162037</v>
      </c>
      <c r="I4288" s="0" t="s">
        <v>12527</v>
      </c>
      <c r="J4288" s="0" t="n">
        <v>0</v>
      </c>
    </row>
    <row r="4289" customFormat="false" ht="149.95" hidden="false" customHeight="false" outlineLevel="0" collapsed="false">
      <c r="A4289" s="0" t="n">
        <v>3</v>
      </c>
      <c r="B4289" s="0" t="n">
        <v>4</v>
      </c>
      <c r="C4289" s="0" t="s">
        <v>12528</v>
      </c>
      <c r="D4289" s="2" t="s">
        <v>12529</v>
      </c>
      <c r="E4289" s="0" t="s">
        <v>36</v>
      </c>
      <c r="F4289" s="0" t="s">
        <v>36</v>
      </c>
      <c r="G4289" s="0" t="n">
        <v>2</v>
      </c>
      <c r="H4289" s="1" t="n">
        <v>40226.2335416667</v>
      </c>
      <c r="I4289" s="0" t="s">
        <v>6778</v>
      </c>
      <c r="J4289" s="0" t="n">
        <v>0</v>
      </c>
    </row>
    <row r="4290" customFormat="false" ht="13.8" hidden="false" customHeight="false" outlineLevel="0" collapsed="false">
      <c r="A4290" s="0" t="n">
        <v>0</v>
      </c>
      <c r="B4290" s="0" t="n">
        <v>0</v>
      </c>
      <c r="C4290" s="0" t="s">
        <v>12530</v>
      </c>
      <c r="D4290" s="0" t="s">
        <v>12531</v>
      </c>
      <c r="E4290" s="0" t="s">
        <v>12532</v>
      </c>
      <c r="F4290" s="0" t="s">
        <v>12532</v>
      </c>
      <c r="G4290" s="0" t="n">
        <v>4</v>
      </c>
      <c r="H4290" s="1" t="n">
        <v>43066.9397800926</v>
      </c>
      <c r="I4290" s="0" t="s">
        <v>12533</v>
      </c>
      <c r="J4290" s="0" t="n">
        <v>0</v>
      </c>
    </row>
    <row r="4291" customFormat="false" ht="41.95" hidden="false" customHeight="false" outlineLevel="0" collapsed="false">
      <c r="A4291" s="0" t="n">
        <v>1</v>
      </c>
      <c r="B4291" s="0" t="n">
        <v>2</v>
      </c>
      <c r="C4291" s="0" t="s">
        <v>12534</v>
      </c>
      <c r="D4291" s="2" t="s">
        <v>12535</v>
      </c>
      <c r="E4291" s="0" t="s">
        <v>56</v>
      </c>
      <c r="F4291" s="0" t="s">
        <v>56</v>
      </c>
      <c r="G4291" s="0" t="n">
        <v>5</v>
      </c>
      <c r="H4291" s="1" t="n">
        <v>39931.8217708333</v>
      </c>
      <c r="I4291" s="0" t="s">
        <v>12536</v>
      </c>
      <c r="J4291" s="0" t="n">
        <v>2</v>
      </c>
    </row>
    <row r="4292" customFormat="false" ht="13.8" hidden="false" customHeight="false" outlineLevel="0" collapsed="false">
      <c r="A4292" s="0" t="n">
        <v>0</v>
      </c>
      <c r="B4292" s="0" t="n">
        <v>1</v>
      </c>
      <c r="C4292" s="0" t="s">
        <v>12537</v>
      </c>
      <c r="D4292" s="0" t="s">
        <v>12538</v>
      </c>
      <c r="E4292" s="0" t="s">
        <v>1319</v>
      </c>
      <c r="F4292" s="0" t="s">
        <v>1319</v>
      </c>
      <c r="G4292" s="0" t="n">
        <v>3</v>
      </c>
      <c r="H4292" s="1" t="n">
        <v>43028.5461805556</v>
      </c>
      <c r="I4292" s="0" t="e">
        <f aca="false">#NAME?</f>
        <v>#NAME?</v>
      </c>
      <c r="J4292" s="0" t="n">
        <v>1</v>
      </c>
    </row>
    <row r="4293" customFormat="false" ht="13.8" hidden="false" customHeight="false" outlineLevel="0" collapsed="false">
      <c r="A4293" s="0" t="n">
        <v>2</v>
      </c>
      <c r="B4293" s="0" t="n">
        <v>1</v>
      </c>
      <c r="C4293" s="0" t="s">
        <v>12539</v>
      </c>
      <c r="D4293" s="0" t="s">
        <v>12540</v>
      </c>
      <c r="E4293" s="0" t="s">
        <v>56</v>
      </c>
      <c r="F4293" s="0" t="s">
        <v>56</v>
      </c>
      <c r="G4293" s="0" t="n">
        <v>3</v>
      </c>
      <c r="H4293" s="1" t="n">
        <v>40582.8236458333</v>
      </c>
      <c r="I4293" s="0" t="s">
        <v>12541</v>
      </c>
      <c r="J4293" s="0" t="n">
        <v>0</v>
      </c>
    </row>
    <row r="4294" customFormat="false" ht="122.95" hidden="false" customHeight="false" outlineLevel="0" collapsed="false">
      <c r="A4294" s="0" t="n">
        <v>0</v>
      </c>
      <c r="B4294" s="0" t="n">
        <v>0</v>
      </c>
      <c r="C4294" s="0" t="s">
        <v>12542</v>
      </c>
      <c r="D4294" s="2" t="s">
        <v>12543</v>
      </c>
      <c r="E4294" s="0" t="s">
        <v>40</v>
      </c>
      <c r="F4294" s="0" t="s">
        <v>40</v>
      </c>
      <c r="G4294" s="0" t="n">
        <v>5</v>
      </c>
      <c r="H4294" s="1" t="n">
        <v>42209.7079861111</v>
      </c>
      <c r="I4294" s="0" t="s">
        <v>12544</v>
      </c>
      <c r="J4294" s="0" t="n">
        <v>0</v>
      </c>
    </row>
    <row r="4295" customFormat="false" ht="13.8" hidden="false" customHeight="false" outlineLevel="0" collapsed="false">
      <c r="A4295" s="0" t="n">
        <v>0</v>
      </c>
      <c r="B4295" s="0" t="n">
        <v>0</v>
      </c>
      <c r="C4295" s="0" t="s">
        <v>12545</v>
      </c>
      <c r="D4295" s="0" t="s">
        <v>12546</v>
      </c>
      <c r="E4295" s="0" t="s">
        <v>60</v>
      </c>
      <c r="F4295" s="0" t="s">
        <v>60</v>
      </c>
      <c r="G4295" s="0" t="n">
        <v>5</v>
      </c>
      <c r="H4295" s="1" t="n">
        <v>42435.5344907407</v>
      </c>
      <c r="I4295" s="0" t="s">
        <v>9313</v>
      </c>
      <c r="J4295" s="0" t="n">
        <v>0</v>
      </c>
    </row>
    <row r="4296" customFormat="false" ht="68.95" hidden="false" customHeight="false" outlineLevel="0" collapsed="false">
      <c r="A4296" s="0" t="n">
        <v>0</v>
      </c>
      <c r="B4296" s="0" t="n">
        <v>0</v>
      </c>
      <c r="C4296" s="0" t="s">
        <v>12547</v>
      </c>
      <c r="D4296" s="2" t="s">
        <v>12548</v>
      </c>
      <c r="E4296" s="0" t="s">
        <v>1045</v>
      </c>
      <c r="F4296" s="0" t="s">
        <v>1045</v>
      </c>
      <c r="G4296" s="0" t="n">
        <v>4</v>
      </c>
      <c r="H4296" s="1" t="n">
        <v>41021.886400463</v>
      </c>
      <c r="I4296" s="0" t="s">
        <v>12549</v>
      </c>
      <c r="J4296" s="0" t="n">
        <v>0</v>
      </c>
    </row>
    <row r="4297" customFormat="false" ht="13.8" hidden="false" customHeight="false" outlineLevel="0" collapsed="false">
      <c r="A4297" s="0" t="n">
        <v>1</v>
      </c>
      <c r="B4297" s="0" t="n">
        <v>1</v>
      </c>
      <c r="C4297" s="0" t="s">
        <v>12550</v>
      </c>
      <c r="D4297" s="0" t="s">
        <v>12551</v>
      </c>
      <c r="E4297" s="0" t="s">
        <v>48</v>
      </c>
      <c r="F4297" s="0" t="s">
        <v>48</v>
      </c>
      <c r="G4297" s="0" t="n">
        <v>4</v>
      </c>
      <c r="H4297" s="1" t="n">
        <v>41743.8375231481</v>
      </c>
      <c r="I4297" s="0" t="s">
        <v>12552</v>
      </c>
      <c r="J4297" s="0" t="n">
        <v>0</v>
      </c>
    </row>
    <row r="4298" customFormat="false" ht="13.8" hidden="false" customHeight="false" outlineLevel="0" collapsed="false">
      <c r="A4298" s="0" t="n">
        <v>0</v>
      </c>
      <c r="B4298" s="0" t="n">
        <v>1</v>
      </c>
      <c r="C4298" s="0" t="s">
        <v>12553</v>
      </c>
      <c r="D4298" s="0" t="s">
        <v>12554</v>
      </c>
      <c r="E4298" s="0" t="s">
        <v>44</v>
      </c>
      <c r="F4298" s="0" t="s">
        <v>44</v>
      </c>
      <c r="G4298" s="0" t="n">
        <v>5</v>
      </c>
      <c r="H4298" s="1" t="n">
        <v>42066.1638194444</v>
      </c>
      <c r="I4298" s="0" t="s">
        <v>12555</v>
      </c>
      <c r="J4298" s="0" t="n">
        <v>1</v>
      </c>
    </row>
    <row r="4299" customFormat="false" ht="13.8" hidden="false" customHeight="false" outlineLevel="0" collapsed="false">
      <c r="A4299" s="0" t="n">
        <v>0</v>
      </c>
      <c r="B4299" s="0" t="n">
        <v>1</v>
      </c>
      <c r="C4299" s="0" t="s">
        <v>12556</v>
      </c>
      <c r="D4299" s="0" t="s">
        <v>12557</v>
      </c>
      <c r="E4299" s="0" t="s">
        <v>606</v>
      </c>
      <c r="F4299" s="0" t="s">
        <v>606</v>
      </c>
      <c r="G4299" s="0" t="n">
        <v>4</v>
      </c>
      <c r="H4299" s="1" t="n">
        <v>40751.6165972222</v>
      </c>
      <c r="I4299" s="0" t="s">
        <v>12558</v>
      </c>
      <c r="J4299" s="0" t="n">
        <v>0</v>
      </c>
    </row>
    <row r="4300" customFormat="false" ht="13.8" hidden="false" customHeight="false" outlineLevel="0" collapsed="false">
      <c r="A4300" s="0" t="n">
        <v>0</v>
      </c>
      <c r="B4300" s="0" t="n">
        <v>0</v>
      </c>
      <c r="C4300" s="0" t="s">
        <v>12559</v>
      </c>
      <c r="D4300" s="0" t="s">
        <v>12560</v>
      </c>
      <c r="E4300" s="0" t="s">
        <v>12561</v>
      </c>
      <c r="F4300" s="0" t="s">
        <v>12561</v>
      </c>
      <c r="G4300" s="0" t="n">
        <v>5</v>
      </c>
      <c r="H4300" s="1" t="n">
        <v>42830.7862847222</v>
      </c>
      <c r="I4300" s="0" t="s">
        <v>12562</v>
      </c>
      <c r="J4300" s="0" t="n">
        <v>1</v>
      </c>
    </row>
    <row r="4301" customFormat="false" ht="13.8" hidden="false" customHeight="false" outlineLevel="0" collapsed="false">
      <c r="A4301" s="0" t="n">
        <v>0</v>
      </c>
      <c r="B4301" s="0" t="n">
        <v>1</v>
      </c>
      <c r="C4301" s="0" t="s">
        <v>12563</v>
      </c>
      <c r="D4301" s="0" t="s">
        <v>12564</v>
      </c>
      <c r="E4301" s="0" t="s">
        <v>332</v>
      </c>
      <c r="F4301" s="0" t="s">
        <v>332</v>
      </c>
      <c r="G4301" s="0" t="n">
        <v>3</v>
      </c>
      <c r="H4301" s="1" t="n">
        <v>39867.0332060185</v>
      </c>
      <c r="I4301" s="0" t="s">
        <v>12565</v>
      </c>
      <c r="J4301" s="0" t="n">
        <v>0</v>
      </c>
    </row>
    <row r="4302" customFormat="false" ht="122.95" hidden="false" customHeight="false" outlineLevel="0" collapsed="false">
      <c r="A4302" s="0" t="n">
        <v>0</v>
      </c>
      <c r="B4302" s="0" t="n">
        <v>1</v>
      </c>
      <c r="C4302" s="0" t="s">
        <v>12566</v>
      </c>
      <c r="D4302" s="2" t="s">
        <v>12567</v>
      </c>
      <c r="E4302" s="0" t="s">
        <v>316</v>
      </c>
      <c r="F4302" s="0" t="s">
        <v>316</v>
      </c>
      <c r="G4302" s="0" t="n">
        <v>4</v>
      </c>
      <c r="H4302" s="1" t="n">
        <v>43192.8438310185</v>
      </c>
      <c r="I4302" s="0" t="s">
        <v>3393</v>
      </c>
      <c r="J4302" s="0" t="n">
        <v>0</v>
      </c>
    </row>
    <row r="4303" customFormat="false" ht="13.8" hidden="false" customHeight="false" outlineLevel="0" collapsed="false">
      <c r="A4303" s="0" t="n">
        <v>0</v>
      </c>
      <c r="B4303" s="0" t="n">
        <v>0</v>
      </c>
      <c r="C4303" s="0" t="s">
        <v>12568</v>
      </c>
      <c r="D4303" s="0" t="s">
        <v>12569</v>
      </c>
      <c r="E4303" s="0" t="s">
        <v>316</v>
      </c>
      <c r="F4303" s="0" t="s">
        <v>316</v>
      </c>
      <c r="G4303" s="0" t="n">
        <v>5</v>
      </c>
      <c r="H4303" s="1" t="n">
        <v>40772.342037037</v>
      </c>
      <c r="I4303" s="0" t="s">
        <v>1334</v>
      </c>
      <c r="J4303" s="0" t="n">
        <v>0</v>
      </c>
    </row>
    <row r="4304" customFormat="false" ht="298.45" hidden="false" customHeight="false" outlineLevel="0" collapsed="false">
      <c r="A4304" s="0" t="n">
        <v>1</v>
      </c>
      <c r="B4304" s="0" t="n">
        <v>0</v>
      </c>
      <c r="C4304" s="0" t="s">
        <v>12570</v>
      </c>
      <c r="D4304" s="2" t="s">
        <v>12571</v>
      </c>
      <c r="E4304" s="0" t="s">
        <v>97</v>
      </c>
      <c r="F4304" s="0" t="s">
        <v>97</v>
      </c>
      <c r="G4304" s="0" t="n">
        <v>1</v>
      </c>
      <c r="H4304" s="1" t="n">
        <v>40294.2528819444</v>
      </c>
      <c r="I4304" s="0" t="s">
        <v>12572</v>
      </c>
      <c r="J4304" s="0" t="n">
        <v>0</v>
      </c>
    </row>
    <row r="4305" customFormat="false" ht="55.45" hidden="false" customHeight="false" outlineLevel="0" collapsed="false">
      <c r="A4305" s="0" t="n">
        <v>1</v>
      </c>
      <c r="B4305" s="0" t="n">
        <v>5</v>
      </c>
      <c r="C4305" s="0" t="s">
        <v>12573</v>
      </c>
      <c r="D4305" s="2" t="s">
        <v>12574</v>
      </c>
      <c r="E4305" s="0" t="s">
        <v>291</v>
      </c>
      <c r="F4305" s="0" t="s">
        <v>291</v>
      </c>
      <c r="G4305" s="0" t="n">
        <v>4</v>
      </c>
      <c r="H4305" s="1" t="n">
        <v>42270.950462963</v>
      </c>
      <c r="I4305" s="0" t="s">
        <v>1440</v>
      </c>
      <c r="J4305" s="0" t="n">
        <v>1</v>
      </c>
    </row>
    <row r="4306" customFormat="false" ht="13.8" hidden="false" customHeight="false" outlineLevel="0" collapsed="false">
      <c r="A4306" s="0" t="n">
        <v>0</v>
      </c>
      <c r="B4306" s="0" t="n">
        <v>0</v>
      </c>
      <c r="C4306" s="0" t="s">
        <v>12575</v>
      </c>
      <c r="D4306" s="0" t="s">
        <v>12576</v>
      </c>
      <c r="E4306" s="0" t="s">
        <v>40</v>
      </c>
      <c r="F4306" s="0" t="s">
        <v>40</v>
      </c>
      <c r="G4306" s="0" t="n">
        <v>3</v>
      </c>
      <c r="H4306" s="1" t="n">
        <v>42838.5168171296</v>
      </c>
      <c r="I4306" s="0" t="s">
        <v>12577</v>
      </c>
      <c r="J4306" s="0" t="n">
        <v>0</v>
      </c>
    </row>
    <row r="4307" customFormat="false" ht="13.8" hidden="false" customHeight="false" outlineLevel="0" collapsed="false">
      <c r="A4307" s="0" t="n">
        <v>0</v>
      </c>
      <c r="B4307" s="0" t="n">
        <v>1</v>
      </c>
      <c r="C4307" s="0" t="s">
        <v>12578</v>
      </c>
      <c r="D4307" s="0" t="s">
        <v>12579</v>
      </c>
      <c r="E4307" s="0" t="s">
        <v>479</v>
      </c>
      <c r="F4307" s="0" t="s">
        <v>479</v>
      </c>
      <c r="G4307" s="0" t="n">
        <v>4</v>
      </c>
      <c r="H4307" s="1" t="n">
        <v>43140.1222569444</v>
      </c>
      <c r="I4307" s="0" t="e">
        <f aca="false">#NAME?</f>
        <v>#NAME?</v>
      </c>
      <c r="J4307" s="0" t="n">
        <v>0</v>
      </c>
    </row>
    <row r="4308" customFormat="false" ht="13.8" hidden="false" customHeight="false" outlineLevel="0" collapsed="false">
      <c r="A4308" s="0" t="n">
        <v>0</v>
      </c>
      <c r="B4308" s="0" t="n">
        <v>0</v>
      </c>
      <c r="C4308" s="0" t="s">
        <v>12580</v>
      </c>
      <c r="D4308" s="0" t="s">
        <v>12581</v>
      </c>
      <c r="E4308" s="0" t="s">
        <v>56</v>
      </c>
      <c r="F4308" s="0" t="s">
        <v>56</v>
      </c>
      <c r="G4308" s="0" t="n">
        <v>4</v>
      </c>
      <c r="H4308" s="1" t="n">
        <v>40529.9297337963</v>
      </c>
      <c r="I4308" s="0" t="s">
        <v>1518</v>
      </c>
      <c r="J4308" s="0" t="n">
        <v>1</v>
      </c>
    </row>
    <row r="4309" customFormat="false" ht="13.8" hidden="false" customHeight="false" outlineLevel="0" collapsed="false">
      <c r="A4309" s="0" t="n">
        <v>0</v>
      </c>
      <c r="B4309" s="0" t="n">
        <v>0</v>
      </c>
      <c r="C4309" s="0" t="s">
        <v>12582</v>
      </c>
      <c r="D4309" s="0" t="s">
        <v>12583</v>
      </c>
      <c r="E4309" s="0" t="s">
        <v>60</v>
      </c>
      <c r="F4309" s="0" t="s">
        <v>60</v>
      </c>
      <c r="G4309" s="0" t="n">
        <v>4</v>
      </c>
      <c r="H4309" s="1" t="n">
        <v>42368.785162037</v>
      </c>
      <c r="I4309" s="0" t="s">
        <v>12584</v>
      </c>
      <c r="J4309" s="0" t="n">
        <v>0</v>
      </c>
    </row>
    <row r="4310" customFormat="false" ht="68.95" hidden="false" customHeight="false" outlineLevel="0" collapsed="false">
      <c r="A4310" s="0" t="n">
        <v>0</v>
      </c>
      <c r="B4310" s="0" t="n">
        <v>3</v>
      </c>
      <c r="C4310" s="0" t="s">
        <v>12585</v>
      </c>
      <c r="D4310" s="2" t="s">
        <v>12586</v>
      </c>
      <c r="E4310" s="0" t="s">
        <v>359</v>
      </c>
      <c r="F4310" s="0" t="s">
        <v>359</v>
      </c>
      <c r="G4310" s="0" t="n">
        <v>3</v>
      </c>
      <c r="H4310" s="1" t="n">
        <v>40221.7586458333</v>
      </c>
      <c r="I4310" s="0" t="s">
        <v>12587</v>
      </c>
      <c r="J4310" s="0" t="n">
        <v>0</v>
      </c>
    </row>
    <row r="4311" customFormat="false" ht="55.45" hidden="false" customHeight="false" outlineLevel="0" collapsed="false">
      <c r="A4311" s="0" t="n">
        <v>1</v>
      </c>
      <c r="B4311" s="0" t="n">
        <v>0</v>
      </c>
      <c r="C4311" s="0" t="s">
        <v>12588</v>
      </c>
      <c r="D4311" s="2" t="s">
        <v>12589</v>
      </c>
      <c r="E4311" s="0" t="s">
        <v>40</v>
      </c>
      <c r="F4311" s="0" t="s">
        <v>40</v>
      </c>
      <c r="G4311" s="0" t="n">
        <v>1</v>
      </c>
      <c r="H4311" s="1" t="n">
        <v>43065.919212963</v>
      </c>
      <c r="I4311" s="0" t="s">
        <v>12590</v>
      </c>
      <c r="J4311" s="0" t="n">
        <v>0</v>
      </c>
    </row>
    <row r="4312" customFormat="false" ht="13.8" hidden="false" customHeight="false" outlineLevel="0" collapsed="false">
      <c r="A4312" s="0" t="n">
        <v>0</v>
      </c>
      <c r="B4312" s="0" t="n">
        <v>0</v>
      </c>
      <c r="C4312" s="0" t="s">
        <v>12591</v>
      </c>
      <c r="D4312" s="0" t="s">
        <v>12592</v>
      </c>
      <c r="E4312" s="0" t="s">
        <v>1309</v>
      </c>
      <c r="F4312" s="0" t="s">
        <v>1309</v>
      </c>
      <c r="G4312" s="0" t="n">
        <v>5</v>
      </c>
      <c r="H4312" s="1" t="n">
        <v>42841.1720601852</v>
      </c>
      <c r="I4312" s="0" t="s">
        <v>12593</v>
      </c>
      <c r="J4312" s="0" t="n">
        <v>0</v>
      </c>
    </row>
    <row r="4313" customFormat="false" ht="13.8" hidden="false" customHeight="false" outlineLevel="0" collapsed="false">
      <c r="A4313" s="0" t="n">
        <v>1</v>
      </c>
      <c r="B4313" s="0" t="n">
        <v>4</v>
      </c>
      <c r="C4313" s="0" t="s">
        <v>12594</v>
      </c>
      <c r="D4313" s="0" t="s">
        <v>12595</v>
      </c>
      <c r="E4313" s="0" t="s">
        <v>12596</v>
      </c>
      <c r="F4313" s="0" t="s">
        <v>12596</v>
      </c>
      <c r="G4313" s="0" t="n">
        <v>1</v>
      </c>
      <c r="H4313" s="1" t="n">
        <v>42120.21625</v>
      </c>
      <c r="I4313" s="0" t="s">
        <v>12597</v>
      </c>
      <c r="J4313" s="0" t="n">
        <v>0</v>
      </c>
    </row>
    <row r="4314" customFormat="false" ht="13.8" hidden="false" customHeight="false" outlineLevel="0" collapsed="false">
      <c r="A4314" s="0" t="n">
        <v>0</v>
      </c>
      <c r="B4314" s="0" t="n">
        <v>1</v>
      </c>
      <c r="C4314" s="0" t="e">
        <f aca="false">#NAME?</f>
        <v>#NAME?</v>
      </c>
      <c r="D4314" s="0" t="s">
        <v>12598</v>
      </c>
      <c r="E4314" s="0" t="s">
        <v>44</v>
      </c>
      <c r="F4314" s="0" t="s">
        <v>44</v>
      </c>
      <c r="G4314" s="0" t="n">
        <v>4</v>
      </c>
      <c r="H4314" s="1" t="n">
        <v>41691.2481828704</v>
      </c>
      <c r="I4314" s="0" t="s">
        <v>12599</v>
      </c>
      <c r="J4314" s="0" t="n">
        <v>1</v>
      </c>
    </row>
    <row r="4315" customFormat="false" ht="13.8" hidden="false" customHeight="false" outlineLevel="0" collapsed="false">
      <c r="A4315" s="0" t="n">
        <v>0</v>
      </c>
      <c r="B4315" s="0" t="n">
        <v>0</v>
      </c>
      <c r="C4315" s="0" t="s">
        <v>12600</v>
      </c>
      <c r="D4315" s="0" t="s">
        <v>12601</v>
      </c>
      <c r="E4315" s="0" t="s">
        <v>169</v>
      </c>
      <c r="F4315" s="0" t="s">
        <v>169</v>
      </c>
      <c r="G4315" s="0" t="n">
        <v>5</v>
      </c>
      <c r="H4315" s="1" t="n">
        <v>42131.1377199074</v>
      </c>
      <c r="I4315" s="0" t="s">
        <v>12602</v>
      </c>
      <c r="J4315" s="0" t="n">
        <v>0</v>
      </c>
    </row>
    <row r="4316" customFormat="false" ht="68.95" hidden="false" customHeight="false" outlineLevel="0" collapsed="false">
      <c r="A4316" s="0" t="n">
        <v>18</v>
      </c>
      <c r="B4316" s="0" t="n">
        <v>10</v>
      </c>
      <c r="C4316" s="0" t="s">
        <v>12603</v>
      </c>
      <c r="D4316" s="2" t="s">
        <v>12604</v>
      </c>
      <c r="E4316" s="0" t="s">
        <v>1045</v>
      </c>
      <c r="F4316" s="0" t="s">
        <v>1045</v>
      </c>
      <c r="G4316" s="0" t="n">
        <v>5</v>
      </c>
      <c r="H4316" s="1" t="n">
        <v>40931.0684490741</v>
      </c>
      <c r="I4316" s="0" t="s">
        <v>9531</v>
      </c>
      <c r="J4316" s="0" t="n">
        <v>9</v>
      </c>
    </row>
    <row r="4317" customFormat="false" ht="13.8" hidden="false" customHeight="false" outlineLevel="0" collapsed="false">
      <c r="A4317" s="0" t="n">
        <v>0</v>
      </c>
      <c r="B4317" s="0" t="n">
        <v>0</v>
      </c>
      <c r="C4317" s="0" t="s">
        <v>12605</v>
      </c>
      <c r="D4317" s="0" t="s">
        <v>12606</v>
      </c>
      <c r="E4317" s="0" t="s">
        <v>654</v>
      </c>
      <c r="F4317" s="0" t="s">
        <v>654</v>
      </c>
      <c r="G4317" s="0" t="n">
        <v>5</v>
      </c>
      <c r="H4317" s="1" t="n">
        <v>43257.0437384259</v>
      </c>
      <c r="I4317" s="0" t="s">
        <v>12607</v>
      </c>
      <c r="J4317" s="0" t="n">
        <v>0</v>
      </c>
    </row>
    <row r="4318" customFormat="false" ht="13.8" hidden="false" customHeight="false" outlineLevel="0" collapsed="false">
      <c r="A4318" s="0" t="n">
        <v>0</v>
      </c>
      <c r="B4318" s="0" t="n">
        <v>0</v>
      </c>
      <c r="C4318" s="0" t="s">
        <v>12608</v>
      </c>
      <c r="D4318" s="0" t="s">
        <v>12609</v>
      </c>
      <c r="E4318" s="0" t="s">
        <v>56</v>
      </c>
      <c r="F4318" s="0" t="s">
        <v>56</v>
      </c>
      <c r="G4318" s="0" t="n">
        <v>1</v>
      </c>
      <c r="H4318" s="1" t="n">
        <v>43322.8696990741</v>
      </c>
      <c r="I4318" s="0" t="s">
        <v>12610</v>
      </c>
      <c r="J4318" s="0" t="n">
        <v>0</v>
      </c>
    </row>
    <row r="4319" customFormat="false" ht="68.95" hidden="false" customHeight="false" outlineLevel="0" collapsed="false">
      <c r="A4319" s="0" t="n">
        <v>1</v>
      </c>
      <c r="B4319" s="0" t="n">
        <v>3</v>
      </c>
      <c r="C4319" s="0" t="s">
        <v>12611</v>
      </c>
      <c r="D4319" s="2" t="s">
        <v>12612</v>
      </c>
      <c r="E4319" s="0" t="s">
        <v>3161</v>
      </c>
      <c r="F4319" s="0" t="s">
        <v>3161</v>
      </c>
      <c r="G4319" s="0" t="n">
        <v>3</v>
      </c>
      <c r="H4319" s="1" t="n">
        <v>40743.6457986111</v>
      </c>
      <c r="I4319" s="0" t="s">
        <v>1592</v>
      </c>
      <c r="J4319" s="0" t="n">
        <v>1</v>
      </c>
    </row>
    <row r="4320" customFormat="false" ht="13.8" hidden="false" customHeight="false" outlineLevel="0" collapsed="false">
      <c r="A4320" s="0" t="n">
        <v>0</v>
      </c>
      <c r="B4320" s="0" t="n">
        <v>0</v>
      </c>
      <c r="C4320" s="0" t="s">
        <v>12613</v>
      </c>
      <c r="D4320" s="0" t="s">
        <v>12614</v>
      </c>
      <c r="E4320" s="0" t="s">
        <v>48</v>
      </c>
      <c r="F4320" s="0" t="s">
        <v>48</v>
      </c>
      <c r="G4320" s="0" t="n">
        <v>1</v>
      </c>
      <c r="H4320" s="1" t="n">
        <v>43306.3643634259</v>
      </c>
      <c r="I4320" s="0" t="s">
        <v>12615</v>
      </c>
      <c r="J4320" s="0" t="n">
        <v>0</v>
      </c>
    </row>
    <row r="4321" customFormat="false" ht="230.95" hidden="false" customHeight="false" outlineLevel="0" collapsed="false">
      <c r="A4321" s="0" t="n">
        <v>0</v>
      </c>
      <c r="B4321" s="0" t="n">
        <v>0</v>
      </c>
      <c r="C4321" s="0" t="s">
        <v>12616</v>
      </c>
      <c r="D4321" s="2" t="s">
        <v>12617</v>
      </c>
      <c r="E4321" s="0" t="s">
        <v>351</v>
      </c>
      <c r="F4321" s="0" t="s">
        <v>351</v>
      </c>
      <c r="G4321" s="0" t="n">
        <v>5</v>
      </c>
      <c r="H4321" s="1" t="n">
        <v>43296.9199189815</v>
      </c>
      <c r="I4321" s="0" t="s">
        <v>12618</v>
      </c>
      <c r="J4321" s="0" t="n">
        <v>0</v>
      </c>
    </row>
    <row r="4322" customFormat="false" ht="13.8" hidden="false" customHeight="false" outlineLevel="0" collapsed="false">
      <c r="A4322" s="0" t="n">
        <v>0</v>
      </c>
      <c r="B4322" s="0" t="n">
        <v>0</v>
      </c>
      <c r="C4322" s="0" t="s">
        <v>12619</v>
      </c>
      <c r="D4322" s="0" t="s">
        <v>12620</v>
      </c>
      <c r="E4322" s="0" t="s">
        <v>71</v>
      </c>
      <c r="F4322" s="0" t="s">
        <v>71</v>
      </c>
      <c r="G4322" s="0" t="n">
        <v>5</v>
      </c>
      <c r="H4322" s="1" t="n">
        <v>43284.7841782407</v>
      </c>
      <c r="I4322" s="0" t="s">
        <v>12621</v>
      </c>
      <c r="J4322" s="0" t="n">
        <v>0</v>
      </c>
    </row>
    <row r="4323" customFormat="false" ht="13.8" hidden="false" customHeight="false" outlineLevel="0" collapsed="false">
      <c r="A4323" s="0" t="n">
        <v>0</v>
      </c>
      <c r="B4323" s="0" t="n">
        <v>2</v>
      </c>
      <c r="C4323" s="0" t="s">
        <v>12622</v>
      </c>
      <c r="D4323" s="0" t="s">
        <v>12623</v>
      </c>
      <c r="E4323" s="0" t="s">
        <v>654</v>
      </c>
      <c r="F4323" s="0" t="s">
        <v>654</v>
      </c>
      <c r="G4323" s="0" t="n">
        <v>3</v>
      </c>
      <c r="H4323" s="1" t="n">
        <v>40689.1212384259</v>
      </c>
      <c r="I4323" s="0" t="s">
        <v>1665</v>
      </c>
      <c r="J4323" s="0" t="n">
        <v>2</v>
      </c>
    </row>
    <row r="4324" customFormat="false" ht="13.8" hidden="false" customHeight="false" outlineLevel="0" collapsed="false">
      <c r="A4324" s="0" t="n">
        <v>0</v>
      </c>
      <c r="B4324" s="0" t="n">
        <v>0</v>
      </c>
      <c r="C4324" s="0" t="s">
        <v>12624</v>
      </c>
      <c r="D4324" s="0" t="s">
        <v>12625</v>
      </c>
      <c r="E4324" s="0" t="s">
        <v>12</v>
      </c>
      <c r="F4324" s="0" t="s">
        <v>12</v>
      </c>
      <c r="G4324" s="0" t="n">
        <v>5</v>
      </c>
      <c r="H4324" s="1" t="n">
        <v>40841.1032060185</v>
      </c>
      <c r="I4324" s="0" t="s">
        <v>12626</v>
      </c>
      <c r="J4324" s="0" t="n">
        <v>0</v>
      </c>
    </row>
    <row r="4325" customFormat="false" ht="13.8" hidden="false" customHeight="false" outlineLevel="0" collapsed="false">
      <c r="A4325" s="0" t="n">
        <v>0</v>
      </c>
      <c r="B4325" s="0" t="n">
        <v>4</v>
      </c>
      <c r="C4325" s="0" t="s">
        <v>12627</v>
      </c>
      <c r="D4325" s="0" t="s">
        <v>12628</v>
      </c>
      <c r="E4325" s="0" t="s">
        <v>316</v>
      </c>
      <c r="F4325" s="0" t="s">
        <v>316</v>
      </c>
      <c r="G4325" s="0" t="n">
        <v>4</v>
      </c>
      <c r="H4325" s="1" t="n">
        <v>40353.6714351852</v>
      </c>
      <c r="I4325" s="0" t="s">
        <v>12629</v>
      </c>
      <c r="J4325" s="0" t="n">
        <v>2</v>
      </c>
    </row>
    <row r="4326" customFormat="false" ht="13.8" hidden="false" customHeight="false" outlineLevel="0" collapsed="false">
      <c r="A4326" s="0" t="n">
        <v>0</v>
      </c>
      <c r="B4326" s="0" t="n">
        <v>1</v>
      </c>
      <c r="C4326" s="0" t="s">
        <v>12630</v>
      </c>
      <c r="D4326" s="0" t="s">
        <v>12631</v>
      </c>
      <c r="E4326" s="0" t="s">
        <v>56</v>
      </c>
      <c r="F4326" s="0" t="s">
        <v>56</v>
      </c>
      <c r="G4326" s="0" t="n">
        <v>5</v>
      </c>
      <c r="H4326" s="1" t="n">
        <v>41049.1520601852</v>
      </c>
      <c r="I4326" s="0" t="s">
        <v>94</v>
      </c>
      <c r="J4326" s="0" t="n">
        <v>0</v>
      </c>
    </row>
    <row r="4327" customFormat="false" ht="95.95" hidden="false" customHeight="false" outlineLevel="0" collapsed="false">
      <c r="A4327" s="0" t="n">
        <v>1</v>
      </c>
      <c r="B4327" s="0" t="n">
        <v>1</v>
      </c>
      <c r="C4327" s="0" t="s">
        <v>12632</v>
      </c>
      <c r="D4327" s="2" t="s">
        <v>12633</v>
      </c>
      <c r="E4327" s="0" t="s">
        <v>7331</v>
      </c>
      <c r="F4327" s="0" t="s">
        <v>7331</v>
      </c>
      <c r="G4327" s="0" t="n">
        <v>4</v>
      </c>
      <c r="H4327" s="1" t="n">
        <v>40016.0869212963</v>
      </c>
      <c r="I4327" s="0" t="s">
        <v>6692</v>
      </c>
      <c r="J4327" s="0" t="n">
        <v>1</v>
      </c>
    </row>
    <row r="4328" customFormat="false" ht="68.95" hidden="false" customHeight="false" outlineLevel="0" collapsed="false">
      <c r="A4328" s="0" t="n">
        <v>1</v>
      </c>
      <c r="B4328" s="0" t="n">
        <v>3</v>
      </c>
      <c r="C4328" s="0" t="s">
        <v>12634</v>
      </c>
      <c r="D4328" s="2" t="s">
        <v>12635</v>
      </c>
      <c r="E4328" s="0" t="s">
        <v>71</v>
      </c>
      <c r="F4328" s="0" t="s">
        <v>71</v>
      </c>
      <c r="G4328" s="0" t="n">
        <v>5</v>
      </c>
      <c r="H4328" s="1" t="n">
        <v>41708.0447916667</v>
      </c>
      <c r="I4328" s="0" t="s">
        <v>12636</v>
      </c>
      <c r="J4328" s="0" t="n">
        <v>2</v>
      </c>
    </row>
    <row r="4329" customFormat="false" ht="13.8" hidden="false" customHeight="false" outlineLevel="0" collapsed="false">
      <c r="A4329" s="0" t="n">
        <v>0</v>
      </c>
      <c r="B4329" s="0" t="n">
        <v>1</v>
      </c>
      <c r="C4329" s="0" t="s">
        <v>12637</v>
      </c>
      <c r="D4329" s="0" t="s">
        <v>12638</v>
      </c>
      <c r="E4329" s="0" t="s">
        <v>28</v>
      </c>
      <c r="F4329" s="0" t="s">
        <v>28</v>
      </c>
      <c r="G4329" s="0" t="n">
        <v>4</v>
      </c>
      <c r="H4329" s="1" t="n">
        <v>43224.1350925926</v>
      </c>
      <c r="I4329" s="0" t="s">
        <v>12639</v>
      </c>
      <c r="J4329" s="0" t="n">
        <v>0</v>
      </c>
    </row>
    <row r="4330" customFormat="false" ht="13.8" hidden="false" customHeight="false" outlineLevel="0" collapsed="false">
      <c r="A4330" s="0" t="n">
        <v>0</v>
      </c>
      <c r="B4330" s="0" t="n">
        <v>1</v>
      </c>
      <c r="C4330" s="0" t="s">
        <v>12640</v>
      </c>
      <c r="D4330" s="0" t="s">
        <v>12641</v>
      </c>
      <c r="E4330" s="0" t="s">
        <v>1969</v>
      </c>
      <c r="F4330" s="0" t="s">
        <v>1969</v>
      </c>
      <c r="G4330" s="0" t="n">
        <v>4</v>
      </c>
      <c r="H4330" s="1" t="n">
        <v>42431.8141203704</v>
      </c>
      <c r="I4330" s="0" t="s">
        <v>12642</v>
      </c>
      <c r="J4330" s="0" t="n">
        <v>0</v>
      </c>
    </row>
    <row r="4331" customFormat="false" ht="41.95" hidden="false" customHeight="false" outlineLevel="0" collapsed="false">
      <c r="A4331" s="0" t="n">
        <v>0</v>
      </c>
      <c r="B4331" s="0" t="n">
        <v>0</v>
      </c>
      <c r="C4331" s="0" t="s">
        <v>12643</v>
      </c>
      <c r="D4331" s="2" t="s">
        <v>12644</v>
      </c>
      <c r="E4331" s="0" t="s">
        <v>60</v>
      </c>
      <c r="F4331" s="0" t="s">
        <v>60</v>
      </c>
      <c r="G4331" s="0" t="n">
        <v>3</v>
      </c>
      <c r="H4331" s="1" t="n">
        <v>43343.8121527778</v>
      </c>
      <c r="I4331" s="0" t="e">
        <f aca="false">#NAME?</f>
        <v>#NAME?</v>
      </c>
      <c r="J4331" s="0" t="n">
        <v>0</v>
      </c>
    </row>
    <row r="4332" customFormat="false" ht="13.8" hidden="false" customHeight="false" outlineLevel="0" collapsed="false">
      <c r="A4332" s="0" t="n">
        <v>0</v>
      </c>
      <c r="B4332" s="0" t="n">
        <v>0</v>
      </c>
      <c r="C4332" s="0" t="s">
        <v>12645</v>
      </c>
      <c r="D4332" s="0" t="s">
        <v>12646</v>
      </c>
      <c r="E4332" s="0" t="s">
        <v>64</v>
      </c>
      <c r="F4332" s="0" t="s">
        <v>64</v>
      </c>
      <c r="G4332" s="0" t="n">
        <v>4</v>
      </c>
      <c r="H4332" s="1" t="n">
        <v>43364.8412037037</v>
      </c>
      <c r="I4332" s="0" t="s">
        <v>12647</v>
      </c>
      <c r="J4332" s="0" t="n">
        <v>0</v>
      </c>
    </row>
    <row r="4333" customFormat="false" ht="13.8" hidden="false" customHeight="false" outlineLevel="0" collapsed="false">
      <c r="A4333" s="0" t="n">
        <v>2</v>
      </c>
      <c r="B4333" s="0" t="n">
        <v>2</v>
      </c>
      <c r="C4333" s="0" t="s">
        <v>12648</v>
      </c>
      <c r="D4333" s="0" t="s">
        <v>12649</v>
      </c>
      <c r="E4333" s="0" t="s">
        <v>36</v>
      </c>
      <c r="F4333" s="0" t="s">
        <v>36</v>
      </c>
      <c r="G4333" s="0" t="n">
        <v>4</v>
      </c>
      <c r="H4333" s="1" t="n">
        <v>40140.690775463</v>
      </c>
      <c r="I4333" s="0" t="s">
        <v>7104</v>
      </c>
      <c r="J4333" s="0" t="n">
        <v>2</v>
      </c>
    </row>
    <row r="4334" customFormat="false" ht="13.8" hidden="false" customHeight="false" outlineLevel="0" collapsed="false">
      <c r="A4334" s="0" t="n">
        <v>0</v>
      </c>
      <c r="B4334" s="0" t="n">
        <v>0</v>
      </c>
      <c r="C4334" s="0" t="s">
        <v>12650</v>
      </c>
      <c r="D4334" s="0" t="s">
        <v>12651</v>
      </c>
      <c r="E4334" s="0" t="s">
        <v>44</v>
      </c>
      <c r="F4334" s="0" t="s">
        <v>44</v>
      </c>
      <c r="G4334" s="0" t="n">
        <v>5</v>
      </c>
      <c r="H4334" s="1" t="n">
        <v>40744.7609722222</v>
      </c>
      <c r="I4334" s="0" t="s">
        <v>12652</v>
      </c>
      <c r="J4334" s="0" t="n">
        <v>0</v>
      </c>
    </row>
    <row r="4335" customFormat="false" ht="13.8" hidden="false" customHeight="false" outlineLevel="0" collapsed="false">
      <c r="A4335" s="0" t="n">
        <v>0</v>
      </c>
      <c r="B4335" s="0" t="n">
        <v>0</v>
      </c>
      <c r="C4335" s="0" t="s">
        <v>12653</v>
      </c>
      <c r="D4335" s="0" t="s">
        <v>12654</v>
      </c>
      <c r="E4335" s="0" t="s">
        <v>254</v>
      </c>
      <c r="F4335" s="0" t="s">
        <v>254</v>
      </c>
      <c r="G4335" s="0" t="n">
        <v>5</v>
      </c>
      <c r="H4335" s="1" t="n">
        <v>41902.9059837963</v>
      </c>
      <c r="I4335" s="0" t="e">
        <f aca="false">#NAME?</f>
        <v>#NAME?</v>
      </c>
      <c r="J4335" s="0" t="n">
        <v>0</v>
      </c>
    </row>
    <row r="4336" customFormat="false" ht="95.95" hidden="false" customHeight="false" outlineLevel="0" collapsed="false">
      <c r="A4336" s="0" t="n">
        <v>0</v>
      </c>
      <c r="B4336" s="0" t="n">
        <v>2</v>
      </c>
      <c r="C4336" s="0" t="s">
        <v>12655</v>
      </c>
      <c r="D4336" s="2" t="s">
        <v>12656</v>
      </c>
      <c r="E4336" s="0" t="s">
        <v>376</v>
      </c>
      <c r="F4336" s="0" t="s">
        <v>376</v>
      </c>
      <c r="G4336" s="0" t="n">
        <v>5</v>
      </c>
      <c r="H4336" s="1" t="n">
        <v>42293.0384722222</v>
      </c>
      <c r="I4336" s="0" t="s">
        <v>12657</v>
      </c>
      <c r="J4336" s="0" t="n">
        <v>0</v>
      </c>
    </row>
    <row r="4337" customFormat="false" ht="55.45" hidden="false" customHeight="false" outlineLevel="0" collapsed="false">
      <c r="A4337" s="0" t="n">
        <v>0</v>
      </c>
      <c r="B4337" s="0" t="n">
        <v>1</v>
      </c>
      <c r="C4337" s="0" t="s">
        <v>12658</v>
      </c>
      <c r="D4337" s="2" t="s">
        <v>12659</v>
      </c>
      <c r="E4337" s="0" t="s">
        <v>16</v>
      </c>
      <c r="F4337" s="0" t="s">
        <v>16</v>
      </c>
      <c r="G4337" s="0" t="n">
        <v>5</v>
      </c>
      <c r="H4337" s="1" t="n">
        <v>42943.1255208333</v>
      </c>
      <c r="I4337" s="0" t="s">
        <v>12660</v>
      </c>
      <c r="J4337" s="0" t="n">
        <v>0</v>
      </c>
    </row>
    <row r="4338" customFormat="false" ht="13.8" hidden="false" customHeight="false" outlineLevel="0" collapsed="false">
      <c r="A4338" s="0" t="n">
        <v>0</v>
      </c>
      <c r="B4338" s="0" t="n">
        <v>1</v>
      </c>
      <c r="C4338" s="0" t="s">
        <v>12661</v>
      </c>
      <c r="D4338" s="0" t="s">
        <v>12662</v>
      </c>
      <c r="E4338" s="0" t="s">
        <v>56</v>
      </c>
      <c r="F4338" s="0" t="s">
        <v>56</v>
      </c>
      <c r="G4338" s="0" t="n">
        <v>5</v>
      </c>
      <c r="H4338" s="1" t="n">
        <v>40797.7146296296</v>
      </c>
      <c r="I4338" s="0" t="s">
        <v>12663</v>
      </c>
      <c r="J4338" s="0" t="n">
        <v>1</v>
      </c>
    </row>
    <row r="4339" customFormat="false" ht="68.95" hidden="false" customHeight="false" outlineLevel="0" collapsed="false">
      <c r="A4339" s="0" t="n">
        <v>0</v>
      </c>
      <c r="B4339" s="0" t="n">
        <v>1</v>
      </c>
      <c r="C4339" s="0" t="s">
        <v>12664</v>
      </c>
      <c r="D4339" s="2" t="s">
        <v>12665</v>
      </c>
      <c r="E4339" s="0" t="s">
        <v>3794</v>
      </c>
      <c r="F4339" s="0" t="s">
        <v>3794</v>
      </c>
      <c r="G4339" s="0" t="n">
        <v>4</v>
      </c>
      <c r="H4339" s="1" t="n">
        <v>43225.9436805556</v>
      </c>
      <c r="I4339" s="0" t="s">
        <v>12666</v>
      </c>
      <c r="J4339" s="0" t="n">
        <v>2</v>
      </c>
    </row>
    <row r="4340" customFormat="false" ht="13.8" hidden="false" customHeight="false" outlineLevel="0" collapsed="false">
      <c r="A4340" s="0" t="n">
        <v>0</v>
      </c>
      <c r="B4340" s="0" t="n">
        <v>0</v>
      </c>
      <c r="C4340" s="0" t="s">
        <v>12667</v>
      </c>
      <c r="D4340" s="0" t="s">
        <v>12668</v>
      </c>
      <c r="E4340" s="0" t="s">
        <v>123</v>
      </c>
      <c r="F4340" s="0" t="s">
        <v>123</v>
      </c>
      <c r="G4340" s="0" t="n">
        <v>5</v>
      </c>
      <c r="H4340" s="1" t="n">
        <v>42323.1838078704</v>
      </c>
      <c r="I4340" s="0" t="s">
        <v>1368</v>
      </c>
      <c r="J4340" s="0" t="n">
        <v>0</v>
      </c>
    </row>
    <row r="4341" customFormat="false" ht="13.8" hidden="false" customHeight="false" outlineLevel="0" collapsed="false">
      <c r="A4341" s="0" t="n">
        <v>0</v>
      </c>
      <c r="B4341" s="0" t="n">
        <v>0</v>
      </c>
      <c r="C4341" s="0" t="s">
        <v>12669</v>
      </c>
      <c r="D4341" s="0" t="s">
        <v>12670</v>
      </c>
      <c r="E4341" s="0" t="s">
        <v>16</v>
      </c>
      <c r="F4341" s="0" t="s">
        <v>16</v>
      </c>
      <c r="G4341" s="0" t="n">
        <v>5</v>
      </c>
      <c r="H4341" s="1" t="n">
        <v>43283.1657060185</v>
      </c>
      <c r="I4341" s="0" t="s">
        <v>12671</v>
      </c>
      <c r="J4341" s="0" t="n">
        <v>0</v>
      </c>
    </row>
    <row r="4342" customFormat="false" ht="13.8" hidden="false" customHeight="false" outlineLevel="0" collapsed="false">
      <c r="A4342" s="0" t="n">
        <v>0</v>
      </c>
      <c r="B4342" s="0" t="n">
        <v>0</v>
      </c>
      <c r="C4342" s="0" t="s">
        <v>12672</v>
      </c>
      <c r="D4342" s="0" t="s">
        <v>12673</v>
      </c>
      <c r="E4342" s="0" t="s">
        <v>133</v>
      </c>
      <c r="F4342" s="0" t="s">
        <v>133</v>
      </c>
      <c r="G4342" s="0" t="n">
        <v>5</v>
      </c>
      <c r="H4342" s="1" t="n">
        <v>42396.9913541667</v>
      </c>
      <c r="I4342" s="0" t="s">
        <v>12674</v>
      </c>
      <c r="J4342" s="0" t="n">
        <v>0</v>
      </c>
    </row>
    <row r="4343" customFormat="false" ht="41.95" hidden="false" customHeight="false" outlineLevel="0" collapsed="false">
      <c r="A4343" s="0" t="n">
        <v>0</v>
      </c>
      <c r="B4343" s="0" t="n">
        <v>0</v>
      </c>
      <c r="C4343" s="0" t="s">
        <v>12675</v>
      </c>
      <c r="D4343" s="2" t="s">
        <v>12676</v>
      </c>
      <c r="E4343" s="0" t="s">
        <v>475</v>
      </c>
      <c r="F4343" s="0" t="s">
        <v>475</v>
      </c>
      <c r="G4343" s="0" t="n">
        <v>5</v>
      </c>
      <c r="H4343" s="1" t="n">
        <v>40069.1847337963</v>
      </c>
      <c r="I4343" s="0" t="s">
        <v>12677</v>
      </c>
      <c r="J4343" s="0" t="n">
        <v>0</v>
      </c>
    </row>
    <row r="4344" customFormat="false" ht="13.8" hidden="false" customHeight="false" outlineLevel="0" collapsed="false">
      <c r="A4344" s="0" t="n">
        <v>0</v>
      </c>
      <c r="B4344" s="0" t="n">
        <v>1</v>
      </c>
      <c r="C4344" s="0" t="s">
        <v>12678</v>
      </c>
      <c r="D4344" s="0" t="s">
        <v>12679</v>
      </c>
      <c r="E4344" s="0" t="s">
        <v>60</v>
      </c>
      <c r="F4344" s="0" t="s">
        <v>60</v>
      </c>
      <c r="G4344" s="0" t="n">
        <v>4</v>
      </c>
      <c r="H4344" s="1" t="n">
        <v>40678.7679976852</v>
      </c>
      <c r="I4344" s="0" t="s">
        <v>11478</v>
      </c>
      <c r="J4344" s="0" t="n">
        <v>0</v>
      </c>
    </row>
    <row r="4345" customFormat="false" ht="13.8" hidden="false" customHeight="false" outlineLevel="0" collapsed="false">
      <c r="A4345" s="0" t="n">
        <v>1</v>
      </c>
      <c r="B4345" s="0" t="n">
        <v>0</v>
      </c>
      <c r="C4345" s="0" t="s">
        <v>12680</v>
      </c>
      <c r="D4345" s="0" t="s">
        <v>12681</v>
      </c>
      <c r="E4345" s="0" t="s">
        <v>123</v>
      </c>
      <c r="F4345" s="0" t="s">
        <v>123</v>
      </c>
      <c r="G4345" s="0" t="n">
        <v>3</v>
      </c>
      <c r="H4345" s="1" t="n">
        <v>42187.1417592593</v>
      </c>
      <c r="I4345" s="0" t="s">
        <v>12682</v>
      </c>
      <c r="J4345" s="0" t="n">
        <v>1</v>
      </c>
    </row>
    <row r="4346" customFormat="false" ht="13.8" hidden="false" customHeight="false" outlineLevel="0" collapsed="false">
      <c r="A4346" s="0" t="n">
        <v>0</v>
      </c>
      <c r="B4346" s="0" t="n">
        <v>0</v>
      </c>
      <c r="C4346" s="0" t="s">
        <v>12683</v>
      </c>
      <c r="D4346" s="0" t="s">
        <v>12684</v>
      </c>
      <c r="E4346" s="0" t="s">
        <v>351</v>
      </c>
      <c r="F4346" s="0" t="s">
        <v>351</v>
      </c>
      <c r="G4346" s="0" t="n">
        <v>5</v>
      </c>
      <c r="H4346" s="1" t="n">
        <v>43106.1814930556</v>
      </c>
      <c r="I4346" s="0" t="s">
        <v>12685</v>
      </c>
      <c r="J4346" s="0" t="n">
        <v>0</v>
      </c>
    </row>
    <row r="4347" customFormat="false" ht="13.8" hidden="false" customHeight="false" outlineLevel="0" collapsed="false">
      <c r="A4347" s="0" t="n">
        <v>1</v>
      </c>
      <c r="B4347" s="0" t="n">
        <v>3</v>
      </c>
      <c r="C4347" s="0" t="s">
        <v>12686</v>
      </c>
      <c r="D4347" s="0" t="s">
        <v>12687</v>
      </c>
      <c r="E4347" s="0" t="s">
        <v>1309</v>
      </c>
      <c r="F4347" s="0" t="s">
        <v>1309</v>
      </c>
      <c r="G4347" s="0" t="n">
        <v>2</v>
      </c>
      <c r="H4347" s="1" t="n">
        <v>42629.7118865741</v>
      </c>
      <c r="I4347" s="0" t="s">
        <v>12688</v>
      </c>
      <c r="J4347" s="0" t="n">
        <v>2</v>
      </c>
    </row>
    <row r="4348" customFormat="false" ht="13.8" hidden="false" customHeight="false" outlineLevel="0" collapsed="false">
      <c r="A4348" s="0" t="n">
        <v>0</v>
      </c>
      <c r="B4348" s="0" t="n">
        <v>0</v>
      </c>
      <c r="C4348" s="0" t="s">
        <v>12689</v>
      </c>
      <c r="D4348" s="0" t="s">
        <v>12690</v>
      </c>
      <c r="E4348" s="0" t="s">
        <v>44</v>
      </c>
      <c r="F4348" s="0" t="s">
        <v>44</v>
      </c>
      <c r="G4348" s="0" t="n">
        <v>4</v>
      </c>
      <c r="H4348" s="1" t="n">
        <v>40833.9202893519</v>
      </c>
      <c r="I4348" s="0" t="s">
        <v>12691</v>
      </c>
      <c r="J4348" s="0" t="n">
        <v>0</v>
      </c>
    </row>
    <row r="4349" customFormat="false" ht="13.8" hidden="false" customHeight="false" outlineLevel="0" collapsed="false">
      <c r="A4349" s="0" t="n">
        <v>2</v>
      </c>
      <c r="B4349" s="0" t="n">
        <v>4</v>
      </c>
      <c r="C4349" s="0" t="s">
        <v>12692</v>
      </c>
      <c r="D4349" s="0" t="s">
        <v>12693</v>
      </c>
      <c r="E4349" s="0" t="s">
        <v>20</v>
      </c>
      <c r="F4349" s="0" t="s">
        <v>20</v>
      </c>
      <c r="G4349" s="0" t="n">
        <v>4</v>
      </c>
      <c r="H4349" s="1" t="n">
        <v>42454.2347453704</v>
      </c>
      <c r="I4349" s="0" t="s">
        <v>12295</v>
      </c>
      <c r="J4349" s="0" t="n">
        <v>4</v>
      </c>
    </row>
    <row r="4350" customFormat="false" ht="41.95" hidden="false" customHeight="false" outlineLevel="0" collapsed="false">
      <c r="A4350" s="0" t="n">
        <v>0</v>
      </c>
      <c r="B4350" s="0" t="n">
        <v>1</v>
      </c>
      <c r="C4350" s="0" t="s">
        <v>12694</v>
      </c>
      <c r="D4350" s="2" t="s">
        <v>12695</v>
      </c>
      <c r="E4350" s="0" t="s">
        <v>351</v>
      </c>
      <c r="F4350" s="0" t="s">
        <v>351</v>
      </c>
      <c r="G4350" s="0" t="n">
        <v>5</v>
      </c>
      <c r="H4350" s="1" t="n">
        <v>42134.108599537</v>
      </c>
      <c r="I4350" s="0" t="s">
        <v>12696</v>
      </c>
      <c r="J4350" s="0" t="n">
        <v>0</v>
      </c>
    </row>
    <row r="4351" customFormat="false" ht="13.8" hidden="false" customHeight="false" outlineLevel="0" collapsed="false">
      <c r="A4351" s="0" t="n">
        <v>0</v>
      </c>
      <c r="B4351" s="0" t="n">
        <v>0</v>
      </c>
      <c r="C4351" s="0" t="s">
        <v>12697</v>
      </c>
      <c r="D4351" s="0" t="s">
        <v>12698</v>
      </c>
      <c r="E4351" s="0" t="s">
        <v>52</v>
      </c>
      <c r="F4351" s="0" t="s">
        <v>52</v>
      </c>
      <c r="G4351" s="0" t="n">
        <v>5</v>
      </c>
      <c r="H4351" s="1" t="n">
        <v>43045.0025347222</v>
      </c>
      <c r="I4351" s="0" t="s">
        <v>12699</v>
      </c>
      <c r="J4351" s="0" t="n">
        <v>0</v>
      </c>
    </row>
    <row r="4352" customFormat="false" ht="13.8" hidden="false" customHeight="false" outlineLevel="0" collapsed="false">
      <c r="A4352" s="0" t="n">
        <v>0</v>
      </c>
      <c r="B4352" s="0" t="n">
        <v>1</v>
      </c>
      <c r="C4352" s="0" t="s">
        <v>12700</v>
      </c>
      <c r="D4352" s="0" t="s">
        <v>12701</v>
      </c>
      <c r="E4352" s="0" t="s">
        <v>316</v>
      </c>
      <c r="F4352" s="0" t="s">
        <v>316</v>
      </c>
      <c r="G4352" s="0" t="n">
        <v>3</v>
      </c>
      <c r="H4352" s="1" t="n">
        <v>40809.862337963</v>
      </c>
      <c r="I4352" s="0" t="s">
        <v>7256</v>
      </c>
      <c r="J4352" s="0" t="n">
        <v>0</v>
      </c>
    </row>
    <row r="4353" customFormat="false" ht="406.45" hidden="false" customHeight="false" outlineLevel="0" collapsed="false">
      <c r="A4353" s="0" t="n">
        <v>2</v>
      </c>
      <c r="B4353" s="0" t="n">
        <v>2</v>
      </c>
      <c r="C4353" s="0" t="s">
        <v>12702</v>
      </c>
      <c r="D4353" s="2" t="s">
        <v>12703</v>
      </c>
      <c r="E4353" s="0" t="s">
        <v>56</v>
      </c>
      <c r="F4353" s="0" t="s">
        <v>56</v>
      </c>
      <c r="G4353" s="0" t="n">
        <v>3</v>
      </c>
      <c r="H4353" s="1" t="n">
        <v>39182.9159490741</v>
      </c>
      <c r="I4353" s="0" t="s">
        <v>11840</v>
      </c>
      <c r="J4353" s="0" t="n">
        <v>3</v>
      </c>
    </row>
    <row r="4354" customFormat="false" ht="149.95" hidden="false" customHeight="false" outlineLevel="0" collapsed="false">
      <c r="A4354" s="0" t="n">
        <v>0</v>
      </c>
      <c r="B4354" s="0" t="n">
        <v>1</v>
      </c>
      <c r="C4354" s="0" t="s">
        <v>12704</v>
      </c>
      <c r="D4354" s="2" t="s">
        <v>12705</v>
      </c>
      <c r="E4354" s="0" t="s">
        <v>2455</v>
      </c>
      <c r="F4354" s="0" t="s">
        <v>2455</v>
      </c>
      <c r="G4354" s="0" t="n">
        <v>3</v>
      </c>
      <c r="H4354" s="1" t="n">
        <v>42911.800162037</v>
      </c>
      <c r="I4354" s="0" t="s">
        <v>12706</v>
      </c>
      <c r="J4354" s="0" t="n">
        <v>0</v>
      </c>
    </row>
    <row r="4355" customFormat="false" ht="41.95" hidden="false" customHeight="false" outlineLevel="0" collapsed="false">
      <c r="A4355" s="0" t="n">
        <v>1</v>
      </c>
      <c r="B4355" s="0" t="n">
        <v>6</v>
      </c>
      <c r="C4355" s="0" t="s">
        <v>12707</v>
      </c>
      <c r="D4355" s="2" t="s">
        <v>12708</v>
      </c>
      <c r="E4355" s="0" t="s">
        <v>535</v>
      </c>
      <c r="F4355" s="0" t="s">
        <v>535</v>
      </c>
      <c r="G4355" s="0" t="n">
        <v>3</v>
      </c>
      <c r="H4355" s="1" t="n">
        <v>39952.2721759259</v>
      </c>
      <c r="I4355" s="0" t="s">
        <v>8713</v>
      </c>
      <c r="J4355" s="0" t="n">
        <v>3</v>
      </c>
    </row>
    <row r="4356" customFormat="false" ht="68.95" hidden="false" customHeight="false" outlineLevel="0" collapsed="false">
      <c r="A4356" s="0" t="n">
        <v>0</v>
      </c>
      <c r="B4356" s="0" t="n">
        <v>0</v>
      </c>
      <c r="C4356" s="0" t="s">
        <v>12709</v>
      </c>
      <c r="D4356" s="2" t="s">
        <v>12710</v>
      </c>
      <c r="E4356" s="0" t="s">
        <v>60</v>
      </c>
      <c r="F4356" s="0" t="s">
        <v>60</v>
      </c>
      <c r="G4356" s="0" t="n">
        <v>5</v>
      </c>
      <c r="H4356" s="1" t="n">
        <v>42531.2874074074</v>
      </c>
      <c r="I4356" s="0" t="s">
        <v>3606</v>
      </c>
      <c r="J4356" s="0" t="n">
        <v>0</v>
      </c>
    </row>
    <row r="4357" customFormat="false" ht="13.8" hidden="false" customHeight="false" outlineLevel="0" collapsed="false">
      <c r="A4357" s="0" t="n">
        <v>0</v>
      </c>
      <c r="B4357" s="0" t="n">
        <v>2</v>
      </c>
      <c r="C4357" s="0" t="s">
        <v>12711</v>
      </c>
      <c r="D4357" s="0" t="s">
        <v>12712</v>
      </c>
      <c r="E4357" s="0" t="s">
        <v>1045</v>
      </c>
      <c r="F4357" s="0" t="s">
        <v>1045</v>
      </c>
      <c r="G4357" s="0" t="n">
        <v>4</v>
      </c>
      <c r="H4357" s="1" t="n">
        <v>40994.9957986111</v>
      </c>
      <c r="I4357" s="0" t="s">
        <v>1665</v>
      </c>
      <c r="J4357" s="0" t="n">
        <v>3</v>
      </c>
    </row>
    <row r="4358" customFormat="false" ht="13.8" hidden="false" customHeight="false" outlineLevel="0" collapsed="false">
      <c r="A4358" s="0" t="n">
        <v>0</v>
      </c>
      <c r="B4358" s="0" t="n">
        <v>1</v>
      </c>
      <c r="C4358" s="0" t="s">
        <v>12713</v>
      </c>
      <c r="D4358" s="0" t="s">
        <v>12714</v>
      </c>
      <c r="E4358" s="0" t="s">
        <v>6113</v>
      </c>
      <c r="F4358" s="0" t="s">
        <v>6113</v>
      </c>
      <c r="G4358" s="0" t="n">
        <v>4</v>
      </c>
      <c r="H4358" s="1" t="n">
        <v>41322.1711805556</v>
      </c>
      <c r="I4358" s="0" t="s">
        <v>12715</v>
      </c>
      <c r="J4358" s="0" t="n">
        <v>0</v>
      </c>
    </row>
    <row r="4359" customFormat="false" ht="13.8" hidden="false" customHeight="false" outlineLevel="0" collapsed="false">
      <c r="A4359" s="0" t="n">
        <v>0</v>
      </c>
      <c r="B4359" s="0" t="n">
        <v>0</v>
      </c>
      <c r="C4359" s="0" t="s">
        <v>12716</v>
      </c>
      <c r="D4359" s="0" t="s">
        <v>12717</v>
      </c>
      <c r="E4359" s="0" t="s">
        <v>32</v>
      </c>
      <c r="F4359" s="0" t="s">
        <v>32</v>
      </c>
      <c r="G4359" s="0" t="n">
        <v>1</v>
      </c>
      <c r="H4359" s="1" t="n">
        <v>43174.1492708333</v>
      </c>
      <c r="I4359" s="0" t="s">
        <v>12718</v>
      </c>
      <c r="J4359" s="0" t="n">
        <v>0</v>
      </c>
    </row>
    <row r="4360" customFormat="false" ht="28.45" hidden="false" customHeight="false" outlineLevel="0" collapsed="false">
      <c r="A4360" s="0" t="n">
        <v>1</v>
      </c>
      <c r="B4360" s="0" t="n">
        <v>0</v>
      </c>
      <c r="C4360" s="0" t="s">
        <v>12719</v>
      </c>
      <c r="D4360" s="2" t="s">
        <v>12720</v>
      </c>
      <c r="E4360" s="0" t="s">
        <v>60</v>
      </c>
      <c r="F4360" s="0" t="s">
        <v>60</v>
      </c>
      <c r="G4360" s="0" t="n">
        <v>5</v>
      </c>
      <c r="H4360" s="1" t="n">
        <v>41298.7602662037</v>
      </c>
      <c r="I4360" s="0" t="s">
        <v>12721</v>
      </c>
      <c r="J4360" s="0" t="n">
        <v>0</v>
      </c>
    </row>
    <row r="4361" customFormat="false" ht="13.8" hidden="false" customHeight="false" outlineLevel="0" collapsed="false">
      <c r="A4361" s="0" t="n">
        <v>0</v>
      </c>
      <c r="B4361" s="0" t="n">
        <v>1</v>
      </c>
      <c r="C4361" s="0" t="s">
        <v>12722</v>
      </c>
      <c r="D4361" s="0" t="s">
        <v>12723</v>
      </c>
      <c r="E4361" s="0" t="s">
        <v>355</v>
      </c>
      <c r="F4361" s="0" t="s">
        <v>355</v>
      </c>
      <c r="G4361" s="0" t="n">
        <v>5</v>
      </c>
      <c r="H4361" s="1" t="n">
        <v>43130.2389814815</v>
      </c>
      <c r="I4361" s="0" t="s">
        <v>12724</v>
      </c>
      <c r="J4361" s="0" t="n">
        <v>0</v>
      </c>
    </row>
    <row r="4362" customFormat="false" ht="28.45" hidden="false" customHeight="false" outlineLevel="0" collapsed="false">
      <c r="A4362" s="0" t="n">
        <v>0</v>
      </c>
      <c r="B4362" s="0" t="n">
        <v>1</v>
      </c>
      <c r="C4362" s="0" t="s">
        <v>12725</v>
      </c>
      <c r="D4362" s="2" t="s">
        <v>12726</v>
      </c>
      <c r="E4362" s="0" t="s">
        <v>173</v>
      </c>
      <c r="F4362" s="0" t="s">
        <v>173</v>
      </c>
      <c r="G4362" s="0" t="n">
        <v>3</v>
      </c>
      <c r="H4362" s="1" t="n">
        <v>41828.8459490741</v>
      </c>
      <c r="I4362" s="0" t="s">
        <v>10679</v>
      </c>
      <c r="J4362" s="0" t="n">
        <v>0</v>
      </c>
    </row>
    <row r="4363" customFormat="false" ht="68.95" hidden="false" customHeight="false" outlineLevel="0" collapsed="false">
      <c r="A4363" s="0" t="n">
        <v>0</v>
      </c>
      <c r="B4363" s="0" t="n">
        <v>0</v>
      </c>
      <c r="C4363" s="0" t="s">
        <v>12727</v>
      </c>
      <c r="D4363" s="2" t="s">
        <v>12728</v>
      </c>
      <c r="E4363" s="0" t="s">
        <v>355</v>
      </c>
      <c r="F4363" s="0" t="s">
        <v>355</v>
      </c>
      <c r="G4363" s="0" t="n">
        <v>5</v>
      </c>
      <c r="H4363" s="1" t="n">
        <v>43140.1998263889</v>
      </c>
      <c r="I4363" s="0" t="s">
        <v>12729</v>
      </c>
      <c r="J4363" s="0" t="n">
        <v>0</v>
      </c>
    </row>
    <row r="4364" customFormat="false" ht="41.95" hidden="false" customHeight="false" outlineLevel="0" collapsed="false">
      <c r="A4364" s="0" t="n">
        <v>0</v>
      </c>
      <c r="B4364" s="0" t="n">
        <v>0</v>
      </c>
      <c r="C4364" s="0" t="s">
        <v>12730</v>
      </c>
      <c r="D4364" s="2" t="s">
        <v>12731</v>
      </c>
      <c r="E4364" s="0" t="s">
        <v>887</v>
      </c>
      <c r="F4364" s="0" t="s">
        <v>887</v>
      </c>
      <c r="G4364" s="0" t="n">
        <v>5</v>
      </c>
      <c r="H4364" s="1" t="n">
        <v>42267.2655902778</v>
      </c>
      <c r="I4364" s="0" t="s">
        <v>12732</v>
      </c>
      <c r="J4364" s="0" t="n">
        <v>0</v>
      </c>
    </row>
    <row r="4365" customFormat="false" ht="122.95" hidden="false" customHeight="false" outlineLevel="0" collapsed="false">
      <c r="A4365" s="0" t="n">
        <v>6</v>
      </c>
      <c r="B4365" s="0" t="n">
        <v>10</v>
      </c>
      <c r="C4365" s="0" t="e">
        <f aca="false">#NAME?</f>
        <v>#NAME?</v>
      </c>
      <c r="D4365" s="2" t="s">
        <v>12733</v>
      </c>
      <c r="E4365" s="0" t="s">
        <v>161</v>
      </c>
      <c r="F4365" s="0" t="s">
        <v>161</v>
      </c>
      <c r="G4365" s="0" t="n">
        <v>5</v>
      </c>
      <c r="H4365" s="1" t="n">
        <v>40348.9457523148</v>
      </c>
      <c r="I4365" s="0" t="s">
        <v>12734</v>
      </c>
      <c r="J4365" s="0" t="n">
        <v>7</v>
      </c>
    </row>
    <row r="4366" customFormat="false" ht="13.8" hidden="false" customHeight="false" outlineLevel="0" collapsed="false">
      <c r="A4366" s="0" t="n">
        <v>0</v>
      </c>
      <c r="B4366" s="0" t="n">
        <v>0</v>
      </c>
      <c r="C4366" s="0" t="s">
        <v>12735</v>
      </c>
      <c r="D4366" s="0" t="s">
        <v>12736</v>
      </c>
      <c r="E4366" s="0" t="s">
        <v>123</v>
      </c>
      <c r="F4366" s="0" t="s">
        <v>123</v>
      </c>
      <c r="G4366" s="0" t="n">
        <v>4</v>
      </c>
      <c r="H4366" s="1" t="n">
        <v>42088.6449768519</v>
      </c>
      <c r="I4366" s="0" t="s">
        <v>12737</v>
      </c>
      <c r="J4366" s="0" t="n">
        <v>0</v>
      </c>
    </row>
    <row r="4367" customFormat="false" ht="41.95" hidden="false" customHeight="false" outlineLevel="0" collapsed="false">
      <c r="A4367" s="0" t="n">
        <v>0</v>
      </c>
      <c r="B4367" s="0" t="n">
        <v>0</v>
      </c>
      <c r="C4367" s="0" t="s">
        <v>12738</v>
      </c>
      <c r="D4367" s="2" t="s">
        <v>12739</v>
      </c>
      <c r="E4367" s="0" t="s">
        <v>40</v>
      </c>
      <c r="F4367" s="0" t="s">
        <v>40</v>
      </c>
      <c r="G4367" s="0" t="n">
        <v>5</v>
      </c>
      <c r="H4367" s="1" t="n">
        <v>41582.9262152778</v>
      </c>
      <c r="I4367" s="0" t="s">
        <v>12740</v>
      </c>
      <c r="J4367" s="0" t="n">
        <v>0</v>
      </c>
    </row>
    <row r="4368" customFormat="false" ht="149.95" hidden="false" customHeight="false" outlineLevel="0" collapsed="false">
      <c r="A4368" s="0" t="n">
        <v>0</v>
      </c>
      <c r="B4368" s="0" t="n">
        <v>0</v>
      </c>
      <c r="C4368" s="0" t="s">
        <v>12741</v>
      </c>
      <c r="D4368" s="2" t="s">
        <v>12742</v>
      </c>
      <c r="E4368" s="0" t="s">
        <v>535</v>
      </c>
      <c r="F4368" s="0" t="s">
        <v>535</v>
      </c>
      <c r="G4368" s="0" t="n">
        <v>1</v>
      </c>
      <c r="H4368" s="1" t="n">
        <v>43375.8036574074</v>
      </c>
      <c r="I4368" s="0" t="s">
        <v>12743</v>
      </c>
      <c r="J4368" s="0" t="n">
        <v>0</v>
      </c>
    </row>
    <row r="4369" customFormat="false" ht="13.8" hidden="false" customHeight="false" outlineLevel="0" collapsed="false">
      <c r="A4369" s="0" t="n">
        <v>0</v>
      </c>
      <c r="B4369" s="0" t="n">
        <v>0</v>
      </c>
      <c r="C4369" s="0" t="s">
        <v>12744</v>
      </c>
      <c r="D4369" s="0" t="s">
        <v>12745</v>
      </c>
      <c r="E4369" s="0" t="s">
        <v>181</v>
      </c>
      <c r="F4369" s="0" t="s">
        <v>181</v>
      </c>
      <c r="G4369" s="0" t="n">
        <v>1</v>
      </c>
      <c r="H4369" s="1" t="n">
        <v>43258.3213425926</v>
      </c>
      <c r="I4369" s="0" t="s">
        <v>12746</v>
      </c>
      <c r="J4369" s="0" t="n">
        <v>0</v>
      </c>
    </row>
    <row r="4370" customFormat="false" ht="13.8" hidden="false" customHeight="false" outlineLevel="0" collapsed="false">
      <c r="A4370" s="0" t="n">
        <v>0</v>
      </c>
      <c r="B4370" s="0" t="n">
        <v>1</v>
      </c>
      <c r="C4370" s="0" t="s">
        <v>12747</v>
      </c>
      <c r="D4370" s="0" t="s">
        <v>12748</v>
      </c>
      <c r="E4370" s="0" t="s">
        <v>181</v>
      </c>
      <c r="F4370" s="0" t="s">
        <v>181</v>
      </c>
      <c r="G4370" s="0" t="n">
        <v>1</v>
      </c>
      <c r="H4370" s="1" t="n">
        <v>42984.8923958333</v>
      </c>
      <c r="I4370" s="0" t="s">
        <v>12749</v>
      </c>
      <c r="J4370" s="0" t="n">
        <v>0</v>
      </c>
    </row>
    <row r="4371" customFormat="false" ht="95.95" hidden="false" customHeight="false" outlineLevel="0" collapsed="false">
      <c r="A4371" s="0" t="n">
        <v>2</v>
      </c>
      <c r="B4371" s="0" t="n">
        <v>3</v>
      </c>
      <c r="C4371" s="0" t="s">
        <v>12750</v>
      </c>
      <c r="D4371" s="2" t="s">
        <v>12751</v>
      </c>
      <c r="E4371" s="0" t="s">
        <v>60</v>
      </c>
      <c r="F4371" s="0" t="s">
        <v>60</v>
      </c>
      <c r="G4371" s="0" t="n">
        <v>5</v>
      </c>
      <c r="H4371" s="1" t="n">
        <v>41816.6467476852</v>
      </c>
      <c r="I4371" s="0" t="s">
        <v>12752</v>
      </c>
      <c r="J4371" s="0" t="n">
        <v>3</v>
      </c>
    </row>
    <row r="4372" customFormat="false" ht="122.95" hidden="false" customHeight="false" outlineLevel="0" collapsed="false">
      <c r="A4372" s="0" t="n">
        <v>0</v>
      </c>
      <c r="B4372" s="0" t="n">
        <v>2</v>
      </c>
      <c r="C4372" s="0" t="s">
        <v>12753</v>
      </c>
      <c r="D4372" s="2" t="s">
        <v>12754</v>
      </c>
      <c r="E4372" s="0" t="s">
        <v>1103</v>
      </c>
      <c r="F4372" s="0" t="s">
        <v>1103</v>
      </c>
      <c r="G4372" s="0" t="n">
        <v>4</v>
      </c>
      <c r="H4372" s="1" t="n">
        <v>40057.6675115741</v>
      </c>
      <c r="I4372" s="0" t="s">
        <v>12755</v>
      </c>
      <c r="J4372" s="0" t="n">
        <v>0</v>
      </c>
    </row>
    <row r="4373" customFormat="false" ht="13.8" hidden="false" customHeight="false" outlineLevel="0" collapsed="false">
      <c r="A4373" s="0" t="n">
        <v>0</v>
      </c>
      <c r="B4373" s="0" t="n">
        <v>0</v>
      </c>
      <c r="C4373" s="0" t="s">
        <v>12756</v>
      </c>
      <c r="D4373" s="0" t="s">
        <v>12757</v>
      </c>
      <c r="E4373" s="0" t="s">
        <v>351</v>
      </c>
      <c r="F4373" s="0" t="s">
        <v>351</v>
      </c>
      <c r="G4373" s="0" t="n">
        <v>3</v>
      </c>
      <c r="H4373" s="1" t="n">
        <v>41178.1288657407</v>
      </c>
      <c r="I4373" s="0" t="s">
        <v>12758</v>
      </c>
      <c r="J4373" s="0" t="n">
        <v>0</v>
      </c>
    </row>
    <row r="4374" customFormat="false" ht="13.8" hidden="false" customHeight="false" outlineLevel="0" collapsed="false">
      <c r="A4374" s="0" t="n">
        <v>0</v>
      </c>
      <c r="B4374" s="0" t="n">
        <v>0</v>
      </c>
      <c r="C4374" s="0" t="s">
        <v>12759</v>
      </c>
      <c r="D4374" s="0" t="s">
        <v>12760</v>
      </c>
      <c r="E4374" s="0" t="s">
        <v>2176</v>
      </c>
      <c r="F4374" s="0" t="s">
        <v>2176</v>
      </c>
      <c r="G4374" s="0" t="n">
        <v>5</v>
      </c>
      <c r="H4374" s="1" t="n">
        <v>43026.1386921296</v>
      </c>
      <c r="I4374" s="0" t="s">
        <v>12761</v>
      </c>
      <c r="J4374" s="0" t="n">
        <v>0</v>
      </c>
    </row>
    <row r="4375" customFormat="false" ht="13.8" hidden="false" customHeight="false" outlineLevel="0" collapsed="false">
      <c r="A4375" s="0" t="n">
        <v>0</v>
      </c>
      <c r="B4375" s="0" t="n">
        <v>0</v>
      </c>
      <c r="C4375" s="0" t="s">
        <v>12762</v>
      </c>
      <c r="D4375" s="0" t="s">
        <v>12763</v>
      </c>
      <c r="E4375" s="0" t="s">
        <v>173</v>
      </c>
      <c r="F4375" s="0" t="s">
        <v>173</v>
      </c>
      <c r="G4375" s="0" t="n">
        <v>4</v>
      </c>
      <c r="H4375" s="1" t="n">
        <v>41829.902337963</v>
      </c>
      <c r="I4375" s="0" t="s">
        <v>12764</v>
      </c>
      <c r="J4375" s="0" t="n">
        <v>0</v>
      </c>
    </row>
    <row r="4376" customFormat="false" ht="257.95" hidden="false" customHeight="false" outlineLevel="0" collapsed="false">
      <c r="A4376" s="0" t="n">
        <v>7</v>
      </c>
      <c r="B4376" s="0" t="n">
        <v>6</v>
      </c>
      <c r="C4376" s="0" t="s">
        <v>12765</v>
      </c>
      <c r="D4376" s="2" t="s">
        <v>12766</v>
      </c>
      <c r="E4376" s="0" t="s">
        <v>12767</v>
      </c>
      <c r="F4376" s="0" t="s">
        <v>12767</v>
      </c>
      <c r="G4376" s="0" t="n">
        <v>5</v>
      </c>
      <c r="H4376" s="1" t="n">
        <v>41883.8197569445</v>
      </c>
      <c r="I4376" s="0" t="s">
        <v>12768</v>
      </c>
      <c r="J4376" s="0" t="n">
        <v>6</v>
      </c>
    </row>
    <row r="4377" customFormat="false" ht="95.95" hidden="false" customHeight="false" outlineLevel="0" collapsed="false">
      <c r="A4377" s="0" t="n">
        <v>2</v>
      </c>
      <c r="B4377" s="0" t="n">
        <v>7</v>
      </c>
      <c r="C4377" s="0" t="s">
        <v>12769</v>
      </c>
      <c r="D4377" s="2" t="s">
        <v>12770</v>
      </c>
      <c r="E4377" s="0" t="s">
        <v>44</v>
      </c>
      <c r="F4377" s="0" t="s">
        <v>44</v>
      </c>
      <c r="G4377" s="0" t="n">
        <v>1</v>
      </c>
      <c r="H4377" s="1" t="n">
        <v>42122.1270833333</v>
      </c>
      <c r="I4377" s="0" t="s">
        <v>12771</v>
      </c>
      <c r="J4377" s="0" t="n">
        <v>3</v>
      </c>
    </row>
    <row r="4378" customFormat="false" ht="41.95" hidden="false" customHeight="false" outlineLevel="0" collapsed="false">
      <c r="A4378" s="0" t="n">
        <v>0</v>
      </c>
      <c r="B4378" s="0" t="n">
        <v>0</v>
      </c>
      <c r="C4378" s="0" t="s">
        <v>12772</v>
      </c>
      <c r="D4378" s="2" t="s">
        <v>12773</v>
      </c>
      <c r="E4378" s="0" t="s">
        <v>291</v>
      </c>
      <c r="F4378" s="0" t="s">
        <v>291</v>
      </c>
      <c r="G4378" s="0" t="n">
        <v>5</v>
      </c>
      <c r="H4378" s="1" t="n">
        <v>42880.8439699074</v>
      </c>
      <c r="I4378" s="0" t="s">
        <v>9156</v>
      </c>
      <c r="J4378" s="0" t="n">
        <v>0</v>
      </c>
    </row>
    <row r="4379" customFormat="false" ht="41.95" hidden="false" customHeight="false" outlineLevel="0" collapsed="false">
      <c r="A4379" s="0" t="n">
        <v>0</v>
      </c>
      <c r="B4379" s="0" t="n">
        <v>0</v>
      </c>
      <c r="C4379" s="0" t="s">
        <v>12774</v>
      </c>
      <c r="D4379" s="2" t="s">
        <v>12775</v>
      </c>
      <c r="E4379" s="0" t="s">
        <v>1969</v>
      </c>
      <c r="F4379" s="0" t="s">
        <v>1969</v>
      </c>
      <c r="G4379" s="0" t="n">
        <v>4</v>
      </c>
      <c r="H4379" s="1" t="n">
        <v>43161.922962963</v>
      </c>
      <c r="I4379" s="0" t="s">
        <v>12776</v>
      </c>
      <c r="J4379" s="0" t="n">
        <v>0</v>
      </c>
    </row>
    <row r="4380" customFormat="false" ht="13.8" hidden="false" customHeight="false" outlineLevel="0" collapsed="false">
      <c r="A4380" s="0" t="n">
        <v>0</v>
      </c>
      <c r="B4380" s="0" t="n">
        <v>0</v>
      </c>
      <c r="C4380" s="0" t="s">
        <v>12777</v>
      </c>
      <c r="D4380" s="0" t="s">
        <v>12778</v>
      </c>
      <c r="E4380" s="0" t="s">
        <v>56</v>
      </c>
      <c r="F4380" s="0" t="s">
        <v>56</v>
      </c>
      <c r="G4380" s="0" t="n">
        <v>4</v>
      </c>
      <c r="H4380" s="1" t="n">
        <v>43105.6890509259</v>
      </c>
      <c r="I4380" s="0" t="s">
        <v>12779</v>
      </c>
      <c r="J4380" s="0" t="n">
        <v>0</v>
      </c>
    </row>
    <row r="4381" customFormat="false" ht="13.8" hidden="false" customHeight="false" outlineLevel="0" collapsed="false">
      <c r="A4381" s="0" t="n">
        <v>0</v>
      </c>
      <c r="B4381" s="0" t="n">
        <v>0</v>
      </c>
      <c r="C4381" s="0" t="s">
        <v>12780</v>
      </c>
      <c r="D4381" s="0" t="s">
        <v>12781</v>
      </c>
      <c r="E4381" s="0" t="s">
        <v>587</v>
      </c>
      <c r="F4381" s="0" t="s">
        <v>587</v>
      </c>
      <c r="G4381" s="0" t="n">
        <v>3</v>
      </c>
      <c r="H4381" s="1" t="n">
        <v>42683.0221064815</v>
      </c>
      <c r="I4381" s="0" t="s">
        <v>12782</v>
      </c>
      <c r="J4381" s="0" t="n">
        <v>0</v>
      </c>
    </row>
    <row r="4382" customFormat="false" ht="13.8" hidden="false" customHeight="false" outlineLevel="0" collapsed="false">
      <c r="A4382" s="0" t="n">
        <v>0</v>
      </c>
      <c r="B4382" s="0" t="n">
        <v>0</v>
      </c>
      <c r="C4382" s="0" t="s">
        <v>12783</v>
      </c>
      <c r="D4382" s="0" t="s">
        <v>12784</v>
      </c>
      <c r="E4382" s="0" t="s">
        <v>419</v>
      </c>
      <c r="F4382" s="0" t="s">
        <v>419</v>
      </c>
      <c r="G4382" s="0" t="n">
        <v>1</v>
      </c>
      <c r="H4382" s="1" t="n">
        <v>42993.9810532407</v>
      </c>
      <c r="I4382" s="0" t="s">
        <v>12785</v>
      </c>
      <c r="J4382" s="0" t="n">
        <v>0</v>
      </c>
    </row>
    <row r="4383" customFormat="false" ht="13.8" hidden="false" customHeight="false" outlineLevel="0" collapsed="false">
      <c r="A4383" s="0" t="n">
        <v>0</v>
      </c>
      <c r="B4383" s="0" t="n">
        <v>0</v>
      </c>
      <c r="C4383" s="0" t="s">
        <v>12786</v>
      </c>
      <c r="D4383" s="0" t="s">
        <v>12787</v>
      </c>
      <c r="E4383" s="0" t="s">
        <v>123</v>
      </c>
      <c r="F4383" s="0" t="s">
        <v>123</v>
      </c>
      <c r="G4383" s="0" t="n">
        <v>5</v>
      </c>
      <c r="H4383" s="1" t="n">
        <v>42078.0935532407</v>
      </c>
      <c r="I4383" s="0" t="s">
        <v>12788</v>
      </c>
      <c r="J4383" s="0" t="n">
        <v>0</v>
      </c>
    </row>
    <row r="4384" customFormat="false" ht="68.95" hidden="false" customHeight="false" outlineLevel="0" collapsed="false">
      <c r="A4384" s="0" t="n">
        <v>0</v>
      </c>
      <c r="B4384" s="0" t="n">
        <v>0</v>
      </c>
      <c r="C4384" s="0" t="s">
        <v>12789</v>
      </c>
      <c r="D4384" s="2" t="s">
        <v>12790</v>
      </c>
      <c r="E4384" s="0" t="s">
        <v>351</v>
      </c>
      <c r="F4384" s="0" t="s">
        <v>351</v>
      </c>
      <c r="G4384" s="0" t="n">
        <v>3</v>
      </c>
      <c r="H4384" s="1" t="n">
        <v>41153.0479861111</v>
      </c>
      <c r="I4384" s="0" t="s">
        <v>12791</v>
      </c>
      <c r="J4384" s="0" t="n">
        <v>0</v>
      </c>
    </row>
    <row r="4385" customFormat="false" ht="13.8" hidden="false" customHeight="false" outlineLevel="0" collapsed="false">
      <c r="A4385" s="0" t="n">
        <v>0</v>
      </c>
      <c r="B4385" s="0" t="n">
        <v>0</v>
      </c>
      <c r="C4385" s="0" t="s">
        <v>12792</v>
      </c>
      <c r="D4385" s="0" t="s">
        <v>12793</v>
      </c>
      <c r="E4385" s="0" t="s">
        <v>291</v>
      </c>
      <c r="F4385" s="0" t="s">
        <v>291</v>
      </c>
      <c r="G4385" s="0" t="n">
        <v>5</v>
      </c>
      <c r="H4385" s="1" t="n">
        <v>43004.935162037</v>
      </c>
      <c r="I4385" s="0" t="s">
        <v>12794</v>
      </c>
      <c r="J4385" s="0" t="n">
        <v>0</v>
      </c>
    </row>
    <row r="4386" customFormat="false" ht="28.45" hidden="false" customHeight="false" outlineLevel="0" collapsed="false">
      <c r="A4386" s="0" t="n">
        <v>0</v>
      </c>
      <c r="B4386" s="0" t="n">
        <v>0</v>
      </c>
      <c r="C4386" s="0" t="s">
        <v>12795</v>
      </c>
      <c r="D4386" s="2" t="s">
        <v>12796</v>
      </c>
      <c r="E4386" s="0" t="s">
        <v>123</v>
      </c>
      <c r="F4386" s="0" t="s">
        <v>123</v>
      </c>
      <c r="G4386" s="0" t="n">
        <v>5</v>
      </c>
      <c r="H4386" s="1" t="n">
        <v>41690.0338888889</v>
      </c>
      <c r="I4386" s="0" t="s">
        <v>12797</v>
      </c>
      <c r="J4386" s="0" t="n">
        <v>0</v>
      </c>
    </row>
    <row r="4387" customFormat="false" ht="13.8" hidden="false" customHeight="false" outlineLevel="0" collapsed="false">
      <c r="A4387" s="0" t="n">
        <v>1</v>
      </c>
      <c r="B4387" s="0" t="n">
        <v>2</v>
      </c>
      <c r="C4387" s="0" t="s">
        <v>12798</v>
      </c>
      <c r="D4387" s="0" t="s">
        <v>12799</v>
      </c>
      <c r="E4387" s="0" t="s">
        <v>16</v>
      </c>
      <c r="F4387" s="0" t="s">
        <v>16</v>
      </c>
      <c r="G4387" s="0" t="n">
        <v>1</v>
      </c>
      <c r="H4387" s="1" t="n">
        <v>42004.6872569445</v>
      </c>
      <c r="I4387" s="0" t="s">
        <v>12800</v>
      </c>
      <c r="J4387" s="0" t="n">
        <v>0</v>
      </c>
    </row>
    <row r="4388" customFormat="false" ht="13.8" hidden="false" customHeight="false" outlineLevel="0" collapsed="false">
      <c r="A4388" s="0" t="n">
        <v>0</v>
      </c>
      <c r="B4388" s="0" t="n">
        <v>0</v>
      </c>
      <c r="C4388" s="0" t="s">
        <v>12801</v>
      </c>
      <c r="D4388" s="0" t="s">
        <v>12802</v>
      </c>
      <c r="E4388" s="0" t="s">
        <v>44</v>
      </c>
      <c r="F4388" s="0" t="s">
        <v>44</v>
      </c>
      <c r="G4388" s="0" t="n">
        <v>5</v>
      </c>
      <c r="H4388" s="1" t="n">
        <v>43315.1389467593</v>
      </c>
      <c r="I4388" s="0" t="s">
        <v>12803</v>
      </c>
      <c r="J4388" s="0" t="n">
        <v>0</v>
      </c>
    </row>
    <row r="4389" customFormat="false" ht="13.8" hidden="false" customHeight="false" outlineLevel="0" collapsed="false">
      <c r="A4389" s="0" t="n">
        <v>1</v>
      </c>
      <c r="B4389" s="0" t="n">
        <v>1</v>
      </c>
      <c r="C4389" s="0" t="s">
        <v>12804</v>
      </c>
      <c r="D4389" s="0" t="s">
        <v>12805</v>
      </c>
      <c r="E4389" s="0" t="s">
        <v>40</v>
      </c>
      <c r="F4389" s="0" t="s">
        <v>40</v>
      </c>
      <c r="G4389" s="0" t="n">
        <v>4</v>
      </c>
      <c r="H4389" s="1" t="n">
        <v>42321.1257523148</v>
      </c>
      <c r="I4389" s="0" t="s">
        <v>12806</v>
      </c>
      <c r="J4389" s="0" t="n">
        <v>1</v>
      </c>
    </row>
    <row r="4390" customFormat="false" ht="13.8" hidden="false" customHeight="false" outlineLevel="0" collapsed="false">
      <c r="A4390" s="0" t="n">
        <v>0</v>
      </c>
      <c r="B4390" s="0" t="n">
        <v>0</v>
      </c>
      <c r="C4390" s="0" t="s">
        <v>12807</v>
      </c>
      <c r="D4390" s="0" t="s">
        <v>12808</v>
      </c>
      <c r="E4390" s="0" t="s">
        <v>28</v>
      </c>
      <c r="F4390" s="0" t="s">
        <v>28</v>
      </c>
      <c r="G4390" s="0" t="n">
        <v>4</v>
      </c>
      <c r="H4390" s="1" t="n">
        <v>43257.9320949074</v>
      </c>
      <c r="I4390" s="0" t="s">
        <v>12809</v>
      </c>
      <c r="J4390" s="0" t="n">
        <v>0</v>
      </c>
    </row>
    <row r="4391" customFormat="false" ht="95.95" hidden="false" customHeight="false" outlineLevel="0" collapsed="false">
      <c r="A4391" s="0" t="n">
        <v>0</v>
      </c>
      <c r="B4391" s="0" t="n">
        <v>1</v>
      </c>
      <c r="C4391" s="0" t="s">
        <v>12810</v>
      </c>
      <c r="D4391" s="2" t="s">
        <v>12811</v>
      </c>
      <c r="E4391" s="0" t="s">
        <v>44</v>
      </c>
      <c r="F4391" s="0" t="s">
        <v>44</v>
      </c>
      <c r="G4391" s="0" t="n">
        <v>4</v>
      </c>
      <c r="H4391" s="1" t="n">
        <v>39321.9460069444</v>
      </c>
      <c r="I4391" s="0" t="s">
        <v>12812</v>
      </c>
      <c r="J4391" s="0" t="n">
        <v>0</v>
      </c>
    </row>
    <row r="4392" customFormat="false" ht="392.95" hidden="false" customHeight="false" outlineLevel="0" collapsed="false">
      <c r="A4392" s="0" t="n">
        <v>10</v>
      </c>
      <c r="B4392" s="0" t="n">
        <v>0</v>
      </c>
      <c r="C4392" s="0" t="s">
        <v>12813</v>
      </c>
      <c r="D4392" s="2" t="s">
        <v>12814</v>
      </c>
      <c r="E4392" s="0" t="s">
        <v>3712</v>
      </c>
      <c r="F4392" s="0" t="s">
        <v>3712</v>
      </c>
      <c r="G4392" s="0" t="n">
        <v>3</v>
      </c>
      <c r="H4392" s="1" t="n">
        <v>40478.1619675926</v>
      </c>
      <c r="I4392" s="0" t="s">
        <v>12815</v>
      </c>
      <c r="J4392" s="0" t="n">
        <v>3</v>
      </c>
    </row>
    <row r="4393" customFormat="false" ht="41.95" hidden="false" customHeight="false" outlineLevel="0" collapsed="false">
      <c r="A4393" s="0" t="n">
        <v>0</v>
      </c>
      <c r="B4393" s="0" t="n">
        <v>0</v>
      </c>
      <c r="C4393" s="0" t="s">
        <v>12816</v>
      </c>
      <c r="D4393" s="2" t="s">
        <v>12817</v>
      </c>
      <c r="E4393" s="0" t="s">
        <v>355</v>
      </c>
      <c r="F4393" s="0" t="s">
        <v>355</v>
      </c>
      <c r="G4393" s="0" t="n">
        <v>5</v>
      </c>
      <c r="H4393" s="1" t="n">
        <v>43277.1528703704</v>
      </c>
      <c r="I4393" s="0" t="s">
        <v>12818</v>
      </c>
      <c r="J4393" s="0" t="n">
        <v>0</v>
      </c>
    </row>
    <row r="4394" customFormat="false" ht="13.8" hidden="false" customHeight="false" outlineLevel="0" collapsed="false">
      <c r="A4394" s="0" t="n">
        <v>0</v>
      </c>
      <c r="B4394" s="0" t="n">
        <v>0</v>
      </c>
      <c r="C4394" s="0" t="s">
        <v>12819</v>
      </c>
      <c r="D4394" s="0" t="s">
        <v>12820</v>
      </c>
      <c r="E4394" s="0" t="s">
        <v>535</v>
      </c>
      <c r="F4394" s="0" t="s">
        <v>535</v>
      </c>
      <c r="G4394" s="0" t="n">
        <v>1</v>
      </c>
      <c r="H4394" s="1" t="n">
        <v>42923.9196064815</v>
      </c>
      <c r="I4394" s="0" t="s">
        <v>12821</v>
      </c>
      <c r="J4394" s="0" t="n">
        <v>0</v>
      </c>
    </row>
    <row r="4395" customFormat="false" ht="13.8" hidden="false" customHeight="false" outlineLevel="0" collapsed="false">
      <c r="A4395" s="0" t="n">
        <v>0</v>
      </c>
      <c r="B4395" s="0" t="n">
        <v>0</v>
      </c>
      <c r="C4395" s="0" t="s">
        <v>12822</v>
      </c>
      <c r="D4395" s="0" t="s">
        <v>12823</v>
      </c>
      <c r="E4395" s="0" t="s">
        <v>173</v>
      </c>
      <c r="F4395" s="0" t="s">
        <v>173</v>
      </c>
      <c r="G4395" s="0" t="n">
        <v>4</v>
      </c>
      <c r="H4395" s="1" t="n">
        <v>42048.8076967593</v>
      </c>
      <c r="I4395" s="0" t="s">
        <v>12824</v>
      </c>
      <c r="J4395" s="0" t="n">
        <v>0</v>
      </c>
    </row>
    <row r="4396" customFormat="false" ht="13.8" hidden="false" customHeight="false" outlineLevel="0" collapsed="false">
      <c r="A4396" s="0" t="n">
        <v>0</v>
      </c>
      <c r="B4396" s="0" t="n">
        <v>0</v>
      </c>
      <c r="C4396" s="0" t="s">
        <v>12825</v>
      </c>
      <c r="D4396" s="0" t="s">
        <v>12826</v>
      </c>
      <c r="E4396" s="0" t="s">
        <v>316</v>
      </c>
      <c r="F4396" s="0" t="s">
        <v>316</v>
      </c>
      <c r="G4396" s="0" t="n">
        <v>4</v>
      </c>
      <c r="H4396" s="1" t="n">
        <v>42456.7834143519</v>
      </c>
      <c r="I4396" s="0" t="s">
        <v>12827</v>
      </c>
      <c r="J4396" s="0" t="n">
        <v>0</v>
      </c>
    </row>
    <row r="4397" customFormat="false" ht="13.8" hidden="false" customHeight="false" outlineLevel="0" collapsed="false">
      <c r="A4397" s="0" t="n">
        <v>0</v>
      </c>
      <c r="B4397" s="0" t="n">
        <v>2</v>
      </c>
      <c r="C4397" s="0" t="s">
        <v>12828</v>
      </c>
      <c r="D4397" s="0" t="s">
        <v>12829</v>
      </c>
      <c r="E4397" s="0" t="s">
        <v>24</v>
      </c>
      <c r="F4397" s="0" t="s">
        <v>24</v>
      </c>
      <c r="G4397" s="0" t="n">
        <v>1</v>
      </c>
      <c r="H4397" s="1" t="n">
        <v>40075.6640162037</v>
      </c>
      <c r="I4397" s="0" t="s">
        <v>12830</v>
      </c>
      <c r="J4397" s="0" t="n">
        <v>0</v>
      </c>
    </row>
    <row r="4398" customFormat="false" ht="149.95" hidden="false" customHeight="false" outlineLevel="0" collapsed="false">
      <c r="A4398" s="0" t="n">
        <v>1</v>
      </c>
      <c r="B4398" s="0" t="n">
        <v>1</v>
      </c>
      <c r="C4398" s="0" t="s">
        <v>12831</v>
      </c>
      <c r="D4398" s="2" t="s">
        <v>12832</v>
      </c>
      <c r="E4398" s="0" t="s">
        <v>475</v>
      </c>
      <c r="F4398" s="0" t="s">
        <v>475</v>
      </c>
      <c r="G4398" s="0" t="n">
        <v>4</v>
      </c>
      <c r="H4398" s="1" t="n">
        <v>40234.0049884259</v>
      </c>
      <c r="I4398" s="0" t="s">
        <v>12833</v>
      </c>
      <c r="J4398" s="0" t="n">
        <v>1</v>
      </c>
    </row>
    <row r="4399" customFormat="false" ht="13.8" hidden="false" customHeight="false" outlineLevel="0" collapsed="false">
      <c r="A4399" s="0" t="n">
        <v>0</v>
      </c>
      <c r="B4399" s="0" t="n">
        <v>0</v>
      </c>
      <c r="C4399" s="0" t="s">
        <v>12834</v>
      </c>
      <c r="D4399" s="0" t="s">
        <v>12835</v>
      </c>
      <c r="E4399" s="0" t="s">
        <v>173</v>
      </c>
      <c r="F4399" s="0" t="s">
        <v>173</v>
      </c>
      <c r="G4399" s="0" t="n">
        <v>5</v>
      </c>
      <c r="H4399" s="1" t="n">
        <v>42094.8304050926</v>
      </c>
      <c r="I4399" s="0" t="s">
        <v>12836</v>
      </c>
      <c r="J4399" s="0" t="n">
        <v>0</v>
      </c>
    </row>
    <row r="4400" customFormat="false" ht="13.8" hidden="false" customHeight="false" outlineLevel="0" collapsed="false">
      <c r="A4400" s="0" t="n">
        <v>1</v>
      </c>
      <c r="B4400" s="0" t="n">
        <v>0</v>
      </c>
      <c r="C4400" s="0" t="s">
        <v>12837</v>
      </c>
      <c r="D4400" s="0" t="s">
        <v>12838</v>
      </c>
      <c r="E4400" s="0" t="s">
        <v>123</v>
      </c>
      <c r="F4400" s="0" t="s">
        <v>123</v>
      </c>
      <c r="G4400" s="0" t="n">
        <v>5</v>
      </c>
      <c r="H4400" s="1" t="n">
        <v>41744.964212963</v>
      </c>
      <c r="I4400" s="0" t="s">
        <v>12839</v>
      </c>
      <c r="J4400" s="0" t="n">
        <v>0</v>
      </c>
    </row>
    <row r="4401" customFormat="false" ht="13.8" hidden="false" customHeight="false" outlineLevel="0" collapsed="false">
      <c r="A4401" s="0" t="n">
        <v>0</v>
      </c>
      <c r="B4401" s="0" t="n">
        <v>0</v>
      </c>
      <c r="C4401" s="0" t="s">
        <v>12840</v>
      </c>
      <c r="D4401" s="0" t="s">
        <v>12841</v>
      </c>
      <c r="E4401" s="0" t="s">
        <v>40</v>
      </c>
      <c r="F4401" s="0" t="s">
        <v>40</v>
      </c>
      <c r="G4401" s="0" t="n">
        <v>5</v>
      </c>
      <c r="H4401" s="1" t="n">
        <v>42783.8685185185</v>
      </c>
      <c r="I4401" s="0" t="s">
        <v>12842</v>
      </c>
      <c r="J4401" s="0" t="n">
        <v>0</v>
      </c>
    </row>
    <row r="4402" customFormat="false" ht="13.8" hidden="false" customHeight="false" outlineLevel="0" collapsed="false">
      <c r="A4402" s="0" t="n">
        <v>0</v>
      </c>
      <c r="B4402" s="0" t="n">
        <v>0</v>
      </c>
      <c r="C4402" s="0" t="s">
        <v>12843</v>
      </c>
      <c r="D4402" s="0" t="s">
        <v>12844</v>
      </c>
      <c r="E4402" s="0" t="s">
        <v>56</v>
      </c>
      <c r="F4402" s="0" t="s">
        <v>56</v>
      </c>
      <c r="G4402" s="0" t="n">
        <v>5</v>
      </c>
      <c r="H4402" s="1" t="n">
        <v>42652.0526851852</v>
      </c>
      <c r="I4402" s="0" t="s">
        <v>12845</v>
      </c>
      <c r="J4402" s="0" t="n">
        <v>0</v>
      </c>
    </row>
    <row r="4403" customFormat="false" ht="41.95" hidden="false" customHeight="false" outlineLevel="0" collapsed="false">
      <c r="A4403" s="0" t="n">
        <v>0</v>
      </c>
      <c r="B4403" s="0" t="n">
        <v>0</v>
      </c>
      <c r="C4403" s="0" t="s">
        <v>12846</v>
      </c>
      <c r="D4403" s="2" t="s">
        <v>12847</v>
      </c>
      <c r="E4403" s="0" t="s">
        <v>40</v>
      </c>
      <c r="F4403" s="0" t="s">
        <v>40</v>
      </c>
      <c r="G4403" s="0" t="n">
        <v>2</v>
      </c>
      <c r="H4403" s="1" t="n">
        <v>42218.9833680556</v>
      </c>
      <c r="I4403" s="0" t="s">
        <v>12848</v>
      </c>
      <c r="J4403" s="0" t="n">
        <v>0</v>
      </c>
    </row>
    <row r="4404" customFormat="false" ht="109.45" hidden="false" customHeight="false" outlineLevel="0" collapsed="false">
      <c r="A4404" s="0" t="n">
        <v>0</v>
      </c>
      <c r="B4404" s="0" t="n">
        <v>2</v>
      </c>
      <c r="C4404" s="0" t="s">
        <v>12849</v>
      </c>
      <c r="D4404" s="2" t="s">
        <v>12850</v>
      </c>
      <c r="E4404" s="0" t="s">
        <v>20</v>
      </c>
      <c r="F4404" s="0" t="s">
        <v>20</v>
      </c>
      <c r="G4404" s="0" t="n">
        <v>5</v>
      </c>
      <c r="H4404" s="1" t="n">
        <v>40989.7317013889</v>
      </c>
      <c r="I4404" s="0" t="s">
        <v>12851</v>
      </c>
      <c r="J4404" s="0" t="n">
        <v>1</v>
      </c>
    </row>
    <row r="4405" customFormat="false" ht="55.45" hidden="false" customHeight="false" outlineLevel="0" collapsed="false">
      <c r="A4405" s="0" t="n">
        <v>0</v>
      </c>
      <c r="B4405" s="0" t="n">
        <v>2</v>
      </c>
      <c r="C4405" s="0" t="s">
        <v>12852</v>
      </c>
      <c r="D4405" s="2" t="s">
        <v>12853</v>
      </c>
      <c r="E4405" s="0" t="s">
        <v>515</v>
      </c>
      <c r="F4405" s="0" t="s">
        <v>515</v>
      </c>
      <c r="G4405" s="0" t="n">
        <v>2</v>
      </c>
      <c r="H4405" s="1" t="n">
        <v>42494.191400463</v>
      </c>
      <c r="I4405" s="0" t="s">
        <v>5558</v>
      </c>
      <c r="J4405" s="0" t="n">
        <v>0</v>
      </c>
    </row>
    <row r="4406" customFormat="false" ht="122.95" hidden="false" customHeight="false" outlineLevel="0" collapsed="false">
      <c r="A4406" s="0" t="n">
        <v>2</v>
      </c>
      <c r="B4406" s="0" t="n">
        <v>5</v>
      </c>
      <c r="C4406" s="0" t="s">
        <v>12854</v>
      </c>
      <c r="D4406" s="2" t="s">
        <v>12855</v>
      </c>
      <c r="E4406" s="0" t="s">
        <v>1319</v>
      </c>
      <c r="F4406" s="0" t="s">
        <v>1319</v>
      </c>
      <c r="G4406" s="0" t="n">
        <v>4</v>
      </c>
      <c r="H4406" s="1" t="n">
        <v>43080.7934606482</v>
      </c>
      <c r="I4406" s="0" t="s">
        <v>12856</v>
      </c>
      <c r="J4406" s="0" t="n">
        <v>2</v>
      </c>
    </row>
    <row r="4407" customFormat="false" ht="95.95" hidden="false" customHeight="false" outlineLevel="0" collapsed="false">
      <c r="A4407" s="0" t="n">
        <v>0</v>
      </c>
      <c r="B4407" s="0" t="n">
        <v>0</v>
      </c>
      <c r="C4407" s="0" t="s">
        <v>12857</v>
      </c>
      <c r="D4407" s="2" t="s">
        <v>12858</v>
      </c>
      <c r="E4407" s="0" t="s">
        <v>71</v>
      </c>
      <c r="F4407" s="0" t="s">
        <v>71</v>
      </c>
      <c r="G4407" s="0" t="n">
        <v>4</v>
      </c>
      <c r="H4407" s="1" t="n">
        <v>42420.0707638889</v>
      </c>
      <c r="I4407" s="0" t="s">
        <v>12859</v>
      </c>
      <c r="J4407" s="0" t="n">
        <v>0</v>
      </c>
    </row>
    <row r="4408" customFormat="false" ht="13.8" hidden="false" customHeight="false" outlineLevel="0" collapsed="false">
      <c r="A4408" s="0" t="n">
        <v>0</v>
      </c>
      <c r="B4408" s="0" t="n">
        <v>0</v>
      </c>
      <c r="C4408" s="0" t="s">
        <v>12860</v>
      </c>
      <c r="D4408" s="0" t="s">
        <v>12861</v>
      </c>
      <c r="E4408" s="0" t="s">
        <v>44</v>
      </c>
      <c r="F4408" s="0" t="s">
        <v>44</v>
      </c>
      <c r="G4408" s="0" t="n">
        <v>5</v>
      </c>
      <c r="H4408" s="1" t="n">
        <v>42734.1990162037</v>
      </c>
      <c r="I4408" s="0" t="s">
        <v>12862</v>
      </c>
      <c r="J4408" s="0" t="n">
        <v>0</v>
      </c>
    </row>
    <row r="4409" customFormat="false" ht="13.8" hidden="false" customHeight="false" outlineLevel="0" collapsed="false">
      <c r="A4409" s="0" t="n">
        <v>1</v>
      </c>
      <c r="B4409" s="0" t="n">
        <v>0</v>
      </c>
      <c r="C4409" s="0" t="s">
        <v>12863</v>
      </c>
      <c r="D4409" s="0" t="s">
        <v>8194</v>
      </c>
      <c r="E4409" s="0" t="s">
        <v>140</v>
      </c>
      <c r="F4409" s="0" t="s">
        <v>140</v>
      </c>
      <c r="G4409" s="0" t="n">
        <v>5</v>
      </c>
      <c r="H4409" s="1" t="n">
        <v>42864.6642476852</v>
      </c>
      <c r="I4409" s="0" t="s">
        <v>8195</v>
      </c>
      <c r="J4409" s="0" t="n">
        <v>0</v>
      </c>
    </row>
    <row r="4410" customFormat="false" ht="13.8" hidden="false" customHeight="false" outlineLevel="0" collapsed="false">
      <c r="A4410" s="0" t="n">
        <v>0</v>
      </c>
      <c r="B4410" s="0" t="n">
        <v>0</v>
      </c>
      <c r="C4410" s="0" t="s">
        <v>12864</v>
      </c>
      <c r="D4410" s="0" t="s">
        <v>12865</v>
      </c>
      <c r="E4410" s="0" t="s">
        <v>123</v>
      </c>
      <c r="F4410" s="0" t="s">
        <v>123</v>
      </c>
      <c r="G4410" s="0" t="n">
        <v>4</v>
      </c>
      <c r="H4410" s="1" t="n">
        <v>42267.7912847222</v>
      </c>
      <c r="I4410" s="0" t="s">
        <v>12866</v>
      </c>
      <c r="J4410" s="0" t="n">
        <v>0</v>
      </c>
    </row>
    <row r="4411" customFormat="false" ht="13.8" hidden="false" customHeight="false" outlineLevel="0" collapsed="false">
      <c r="A4411" s="0" t="n">
        <v>0</v>
      </c>
      <c r="B4411" s="0" t="n">
        <v>0</v>
      </c>
      <c r="C4411" s="0" t="s">
        <v>12867</v>
      </c>
      <c r="D4411" s="0" t="s">
        <v>12868</v>
      </c>
      <c r="E4411" s="0" t="s">
        <v>1376</v>
      </c>
      <c r="F4411" s="0" t="s">
        <v>1376</v>
      </c>
      <c r="G4411" s="0" t="n">
        <v>5</v>
      </c>
      <c r="H4411" s="1" t="n">
        <v>42898.1155092593</v>
      </c>
      <c r="I4411" s="0" t="s">
        <v>12869</v>
      </c>
      <c r="J4411" s="0" t="n">
        <v>0</v>
      </c>
    </row>
    <row r="4412" customFormat="false" ht="13.8" hidden="false" customHeight="false" outlineLevel="0" collapsed="false">
      <c r="A4412" s="0" t="n">
        <v>0</v>
      </c>
      <c r="B4412" s="0" t="n">
        <v>0</v>
      </c>
      <c r="C4412" s="0" t="s">
        <v>12870</v>
      </c>
      <c r="D4412" s="0" t="s">
        <v>12871</v>
      </c>
      <c r="E4412" s="0" t="s">
        <v>6113</v>
      </c>
      <c r="F4412" s="0" t="s">
        <v>6113</v>
      </c>
      <c r="G4412" s="0" t="n">
        <v>1</v>
      </c>
      <c r="H4412" s="1" t="n">
        <v>42542.189849537</v>
      </c>
      <c r="I4412" s="0" t="s">
        <v>12872</v>
      </c>
      <c r="J4412" s="0" t="n">
        <v>0</v>
      </c>
    </row>
    <row r="4413" customFormat="false" ht="13.8" hidden="false" customHeight="false" outlineLevel="0" collapsed="false">
      <c r="A4413" s="0" t="n">
        <v>0</v>
      </c>
      <c r="B4413" s="0" t="n">
        <v>0</v>
      </c>
      <c r="C4413" s="0" t="s">
        <v>12873</v>
      </c>
      <c r="D4413" s="0" t="s">
        <v>12874</v>
      </c>
      <c r="E4413" s="0" t="s">
        <v>40</v>
      </c>
      <c r="F4413" s="0" t="s">
        <v>40</v>
      </c>
      <c r="G4413" s="0" t="n">
        <v>4</v>
      </c>
      <c r="H4413" s="1" t="n">
        <v>42864.0775810185</v>
      </c>
      <c r="I4413" s="0" t="s">
        <v>12875</v>
      </c>
      <c r="J4413" s="0" t="n">
        <v>1</v>
      </c>
    </row>
    <row r="4414" customFormat="false" ht="13.8" hidden="false" customHeight="false" outlineLevel="0" collapsed="false">
      <c r="A4414" s="0" t="n">
        <v>0</v>
      </c>
      <c r="B4414" s="0" t="n">
        <v>0</v>
      </c>
      <c r="C4414" s="0" t="s">
        <v>12876</v>
      </c>
      <c r="D4414" s="0" t="s">
        <v>12877</v>
      </c>
      <c r="E4414" s="0" t="s">
        <v>24</v>
      </c>
      <c r="F4414" s="0" t="s">
        <v>24</v>
      </c>
      <c r="G4414" s="0" t="n">
        <v>5</v>
      </c>
      <c r="H4414" s="1" t="n">
        <v>40529.2590393519</v>
      </c>
      <c r="I4414" s="0" t="s">
        <v>12878</v>
      </c>
      <c r="J4414" s="0" t="n">
        <v>0</v>
      </c>
    </row>
    <row r="4415" customFormat="false" ht="13.8" hidden="false" customHeight="false" outlineLevel="0" collapsed="false">
      <c r="A4415" s="0" t="n">
        <v>0</v>
      </c>
      <c r="B4415" s="0" t="n">
        <v>0</v>
      </c>
      <c r="C4415" s="0" t="s">
        <v>12879</v>
      </c>
      <c r="D4415" s="0" t="s">
        <v>12880</v>
      </c>
      <c r="E4415" s="0" t="s">
        <v>4129</v>
      </c>
      <c r="F4415" s="0" t="s">
        <v>4129</v>
      </c>
      <c r="G4415" s="0" t="n">
        <v>5</v>
      </c>
      <c r="H4415" s="1" t="n">
        <v>42820.0542361111</v>
      </c>
      <c r="I4415" s="0" t="s">
        <v>12881</v>
      </c>
      <c r="J4415" s="0" t="n">
        <v>0</v>
      </c>
    </row>
    <row r="4416" customFormat="false" ht="68.95" hidden="false" customHeight="false" outlineLevel="0" collapsed="false">
      <c r="A4416" s="0" t="n">
        <v>0</v>
      </c>
      <c r="B4416" s="0" t="n">
        <v>0</v>
      </c>
      <c r="C4416" s="0" t="s">
        <v>12882</v>
      </c>
      <c r="D4416" s="2" t="s">
        <v>12883</v>
      </c>
      <c r="E4416" s="0" t="s">
        <v>291</v>
      </c>
      <c r="F4416" s="0" t="s">
        <v>291</v>
      </c>
      <c r="G4416" s="0" t="n">
        <v>4</v>
      </c>
      <c r="H4416" s="1" t="n">
        <v>42564.1428819444</v>
      </c>
      <c r="I4416" s="0" t="s">
        <v>8565</v>
      </c>
      <c r="J4416" s="0" t="n">
        <v>0</v>
      </c>
    </row>
    <row r="4417" customFormat="false" ht="176.95" hidden="false" customHeight="false" outlineLevel="0" collapsed="false">
      <c r="A4417" s="0" t="n">
        <v>2</v>
      </c>
      <c r="B4417" s="0" t="n">
        <v>2</v>
      </c>
      <c r="C4417" s="0" t="s">
        <v>12884</v>
      </c>
      <c r="D4417" s="2" t="s">
        <v>12885</v>
      </c>
      <c r="E4417" s="0" t="s">
        <v>169</v>
      </c>
      <c r="F4417" s="0" t="s">
        <v>169</v>
      </c>
      <c r="G4417" s="0" t="n">
        <v>2</v>
      </c>
      <c r="H4417" s="1" t="n">
        <v>41209.9572453704</v>
      </c>
      <c r="I4417" s="0" t="s">
        <v>12886</v>
      </c>
      <c r="J4417" s="0" t="n">
        <v>1</v>
      </c>
    </row>
    <row r="4418" customFormat="false" ht="13.8" hidden="false" customHeight="false" outlineLevel="0" collapsed="false">
      <c r="A4418" s="0" t="n">
        <v>0</v>
      </c>
      <c r="B4418" s="0" t="n">
        <v>0</v>
      </c>
      <c r="C4418" s="0" t="s">
        <v>12887</v>
      </c>
      <c r="D4418" s="0" t="s">
        <v>12888</v>
      </c>
      <c r="E4418" s="0" t="s">
        <v>64</v>
      </c>
      <c r="F4418" s="0" t="s">
        <v>64</v>
      </c>
      <c r="G4418" s="0" t="n">
        <v>5</v>
      </c>
      <c r="H4418" s="1" t="n">
        <v>43096.02875</v>
      </c>
      <c r="I4418" s="0" t="s">
        <v>12889</v>
      </c>
      <c r="J4418" s="0" t="n">
        <v>0</v>
      </c>
    </row>
    <row r="4419" customFormat="false" ht="68.95" hidden="false" customHeight="false" outlineLevel="0" collapsed="false">
      <c r="A4419" s="0" t="n">
        <v>0</v>
      </c>
      <c r="B4419" s="0" t="n">
        <v>0</v>
      </c>
      <c r="C4419" s="0" t="s">
        <v>12890</v>
      </c>
      <c r="D4419" s="2" t="s">
        <v>12891</v>
      </c>
      <c r="E4419" s="0" t="s">
        <v>56</v>
      </c>
      <c r="F4419" s="0" t="s">
        <v>56</v>
      </c>
      <c r="G4419" s="0" t="n">
        <v>4</v>
      </c>
      <c r="H4419" s="1" t="n">
        <v>40575.2186689815</v>
      </c>
      <c r="I4419" s="0" t="s">
        <v>2434</v>
      </c>
      <c r="J4419" s="0" t="n">
        <v>0</v>
      </c>
    </row>
    <row r="4420" customFormat="false" ht="13.8" hidden="false" customHeight="false" outlineLevel="0" collapsed="false">
      <c r="A4420" s="0" t="n">
        <v>0</v>
      </c>
      <c r="B4420" s="0" t="n">
        <v>0</v>
      </c>
      <c r="C4420" s="0" t="s">
        <v>12892</v>
      </c>
      <c r="D4420" s="0" t="s">
        <v>12893</v>
      </c>
      <c r="E4420" s="0" t="s">
        <v>415</v>
      </c>
      <c r="F4420" s="0" t="s">
        <v>415</v>
      </c>
      <c r="G4420" s="0" t="n">
        <v>5</v>
      </c>
      <c r="H4420" s="1" t="n">
        <v>42246.0607638889</v>
      </c>
      <c r="I4420" s="0" t="s">
        <v>12894</v>
      </c>
      <c r="J4420" s="0" t="n">
        <v>0</v>
      </c>
    </row>
    <row r="4421" customFormat="false" ht="13.8" hidden="false" customHeight="false" outlineLevel="0" collapsed="false">
      <c r="A4421" s="0" t="n">
        <v>0</v>
      </c>
      <c r="B4421" s="0" t="n">
        <v>0</v>
      </c>
      <c r="C4421" s="0" t="s">
        <v>12895</v>
      </c>
      <c r="D4421" s="0" t="s">
        <v>12896</v>
      </c>
      <c r="E4421" s="0" t="s">
        <v>40</v>
      </c>
      <c r="F4421" s="0" t="s">
        <v>40</v>
      </c>
      <c r="G4421" s="0" t="n">
        <v>5</v>
      </c>
      <c r="H4421" s="1" t="n">
        <v>42627.119849537</v>
      </c>
      <c r="I4421" s="0" t="s">
        <v>12897</v>
      </c>
      <c r="J4421" s="0" t="n">
        <v>0</v>
      </c>
    </row>
    <row r="4422" customFormat="false" ht="13.8" hidden="false" customHeight="false" outlineLevel="0" collapsed="false">
      <c r="A4422" s="0" t="n">
        <v>0</v>
      </c>
      <c r="B4422" s="0" t="n">
        <v>1</v>
      </c>
      <c r="C4422" s="0" t="s">
        <v>12898</v>
      </c>
      <c r="D4422" s="0" t="s">
        <v>12899</v>
      </c>
      <c r="E4422" s="0" t="s">
        <v>654</v>
      </c>
      <c r="F4422" s="0" t="s">
        <v>654</v>
      </c>
      <c r="G4422" s="0" t="n">
        <v>1</v>
      </c>
      <c r="H4422" s="1" t="n">
        <v>40987.787349537</v>
      </c>
      <c r="I4422" s="0" t="s">
        <v>12900</v>
      </c>
      <c r="J4422" s="0" t="n">
        <v>0</v>
      </c>
    </row>
    <row r="4423" customFormat="false" ht="41.95" hidden="false" customHeight="false" outlineLevel="0" collapsed="false">
      <c r="A4423" s="0" t="n">
        <v>4</v>
      </c>
      <c r="B4423" s="0" t="n">
        <v>4</v>
      </c>
      <c r="C4423" s="0" t="s">
        <v>12901</v>
      </c>
      <c r="D4423" s="2" t="s">
        <v>12902</v>
      </c>
      <c r="E4423" s="0" t="s">
        <v>654</v>
      </c>
      <c r="F4423" s="0" t="s">
        <v>654</v>
      </c>
      <c r="G4423" s="0" t="n">
        <v>2</v>
      </c>
      <c r="H4423" s="1" t="n">
        <v>41952.7220486111</v>
      </c>
      <c r="I4423" s="0" t="s">
        <v>12903</v>
      </c>
      <c r="J4423" s="0" t="n">
        <v>0</v>
      </c>
    </row>
    <row r="4424" customFormat="false" ht="13.8" hidden="false" customHeight="false" outlineLevel="0" collapsed="false">
      <c r="A4424" s="0" t="n">
        <v>1</v>
      </c>
      <c r="B4424" s="0" t="n">
        <v>1</v>
      </c>
      <c r="C4424" s="0" t="s">
        <v>12904</v>
      </c>
      <c r="D4424" s="0" t="s">
        <v>12905</v>
      </c>
      <c r="E4424" s="0" t="s">
        <v>173</v>
      </c>
      <c r="F4424" s="0" t="s">
        <v>173</v>
      </c>
      <c r="G4424" s="0" t="n">
        <v>5</v>
      </c>
      <c r="H4424" s="1" t="n">
        <v>42640.7623032408</v>
      </c>
      <c r="I4424" s="0" t="s">
        <v>12906</v>
      </c>
      <c r="J4424" s="0" t="n">
        <v>0</v>
      </c>
    </row>
    <row r="4425" customFormat="false" ht="13.8" hidden="false" customHeight="false" outlineLevel="0" collapsed="false">
      <c r="A4425" s="0" t="n">
        <v>0</v>
      </c>
      <c r="B4425" s="0" t="n">
        <v>0</v>
      </c>
      <c r="C4425" s="0" t="s">
        <v>12907</v>
      </c>
      <c r="D4425" s="0" t="s">
        <v>12908</v>
      </c>
      <c r="E4425" s="0" t="s">
        <v>217</v>
      </c>
      <c r="F4425" s="0" t="s">
        <v>217</v>
      </c>
      <c r="G4425" s="0" t="n">
        <v>4</v>
      </c>
      <c r="H4425" s="1" t="n">
        <v>43106.0878240741</v>
      </c>
      <c r="I4425" s="0" t="s">
        <v>6636</v>
      </c>
      <c r="J4425" s="0" t="n">
        <v>0</v>
      </c>
    </row>
    <row r="4426" customFormat="false" ht="149.95" hidden="false" customHeight="false" outlineLevel="0" collapsed="false">
      <c r="A4426" s="0" t="n">
        <v>1</v>
      </c>
      <c r="B4426" s="0" t="n">
        <v>3</v>
      </c>
      <c r="C4426" s="0" t="s">
        <v>12909</v>
      </c>
      <c r="D4426" s="2" t="s">
        <v>12910</v>
      </c>
      <c r="E4426" s="0" t="s">
        <v>2415</v>
      </c>
      <c r="F4426" s="0" t="s">
        <v>2415</v>
      </c>
      <c r="G4426" s="0" t="n">
        <v>2</v>
      </c>
      <c r="H4426" s="1" t="n">
        <v>41393.0774189815</v>
      </c>
      <c r="I4426" s="0" t="e">
        <f aca="false">#NAME?</f>
        <v>#NAME?</v>
      </c>
      <c r="J4426" s="0" t="n">
        <v>1</v>
      </c>
    </row>
    <row r="4427" customFormat="false" ht="352.45" hidden="false" customHeight="false" outlineLevel="0" collapsed="false">
      <c r="A4427" s="0" t="n">
        <v>0</v>
      </c>
      <c r="B4427" s="0" t="n">
        <v>7</v>
      </c>
      <c r="C4427" s="0" t="s">
        <v>12911</v>
      </c>
      <c r="D4427" s="2" t="s">
        <v>12912</v>
      </c>
      <c r="E4427" s="0" t="s">
        <v>475</v>
      </c>
      <c r="F4427" s="0" t="s">
        <v>475</v>
      </c>
      <c r="G4427" s="0" t="n">
        <v>5</v>
      </c>
      <c r="H4427" s="1" t="n">
        <v>40455.1902546296</v>
      </c>
      <c r="I4427" s="0" t="s">
        <v>8341</v>
      </c>
      <c r="J4427" s="0" t="n">
        <v>5</v>
      </c>
    </row>
    <row r="4428" customFormat="false" ht="122.95" hidden="false" customHeight="false" outlineLevel="0" collapsed="false">
      <c r="A4428" s="0" t="n">
        <v>0</v>
      </c>
      <c r="B4428" s="0" t="n">
        <v>2</v>
      </c>
      <c r="C4428" s="0" t="s">
        <v>12913</v>
      </c>
      <c r="D4428" s="2" t="s">
        <v>12914</v>
      </c>
      <c r="E4428" s="0" t="s">
        <v>123</v>
      </c>
      <c r="F4428" s="0" t="s">
        <v>123</v>
      </c>
      <c r="G4428" s="0" t="n">
        <v>1</v>
      </c>
      <c r="H4428" s="1" t="n">
        <v>42021.9612152778</v>
      </c>
      <c r="I4428" s="0" t="s">
        <v>12915</v>
      </c>
      <c r="J4428" s="0" t="n">
        <v>0</v>
      </c>
    </row>
    <row r="4429" customFormat="false" ht="13.8" hidden="false" customHeight="false" outlineLevel="0" collapsed="false">
      <c r="A4429" s="0" t="n">
        <v>0</v>
      </c>
      <c r="B4429" s="0" t="n">
        <v>0</v>
      </c>
      <c r="C4429" s="0" t="s">
        <v>12916</v>
      </c>
      <c r="D4429" s="0" t="s">
        <v>12917</v>
      </c>
      <c r="E4429" s="0" t="s">
        <v>44</v>
      </c>
      <c r="F4429" s="0" t="s">
        <v>44</v>
      </c>
      <c r="G4429" s="0" t="n">
        <v>3</v>
      </c>
      <c r="H4429" s="1" t="n">
        <v>42784.2166898148</v>
      </c>
      <c r="I4429" s="0" t="s">
        <v>6207</v>
      </c>
      <c r="J4429" s="0" t="n">
        <v>0</v>
      </c>
    </row>
    <row r="4430" customFormat="false" ht="13.8" hidden="false" customHeight="false" outlineLevel="0" collapsed="false">
      <c r="A4430" s="0" t="n">
        <v>0</v>
      </c>
      <c r="B4430" s="0" t="n">
        <v>0</v>
      </c>
      <c r="C4430" s="0" t="s">
        <v>12918</v>
      </c>
      <c r="D4430" s="0" t="s">
        <v>12919</v>
      </c>
      <c r="E4430" s="0" t="s">
        <v>56</v>
      </c>
      <c r="F4430" s="0" t="s">
        <v>56</v>
      </c>
      <c r="G4430" s="0" t="n">
        <v>5</v>
      </c>
      <c r="H4430" s="1" t="n">
        <v>41873.7949768519</v>
      </c>
      <c r="I4430" s="0" t="s">
        <v>12920</v>
      </c>
      <c r="J4430" s="0" t="n">
        <v>0</v>
      </c>
    </row>
    <row r="4431" customFormat="false" ht="13.8" hidden="false" customHeight="false" outlineLevel="0" collapsed="false">
      <c r="A4431" s="0" t="n">
        <v>0</v>
      </c>
      <c r="B4431" s="0" t="n">
        <v>1</v>
      </c>
      <c r="C4431" s="0" t="s">
        <v>12921</v>
      </c>
      <c r="D4431" s="0" t="s">
        <v>12922</v>
      </c>
      <c r="E4431" s="0" t="s">
        <v>40</v>
      </c>
      <c r="F4431" s="0" t="s">
        <v>40</v>
      </c>
      <c r="G4431" s="0" t="n">
        <v>5</v>
      </c>
      <c r="H4431" s="1" t="n">
        <v>41541.6569212963</v>
      </c>
      <c r="I4431" s="0" t="s">
        <v>11500</v>
      </c>
      <c r="J4431" s="0" t="n">
        <v>1</v>
      </c>
    </row>
    <row r="4432" customFormat="false" ht="13.8" hidden="false" customHeight="false" outlineLevel="0" collapsed="false">
      <c r="A4432" s="0" t="n">
        <v>1</v>
      </c>
      <c r="B4432" s="0" t="n">
        <v>0</v>
      </c>
      <c r="C4432" s="0" t="s">
        <v>12923</v>
      </c>
      <c r="D4432" s="0" t="s">
        <v>12924</v>
      </c>
      <c r="E4432" s="0" t="s">
        <v>44</v>
      </c>
      <c r="F4432" s="0" t="s">
        <v>44</v>
      </c>
      <c r="G4432" s="0" t="n">
        <v>5</v>
      </c>
      <c r="H4432" s="1" t="n">
        <v>40383.0254976852</v>
      </c>
      <c r="I4432" s="0" t="s">
        <v>12925</v>
      </c>
      <c r="J4432" s="0" t="n">
        <v>0</v>
      </c>
    </row>
    <row r="4433" customFormat="false" ht="13.8" hidden="false" customHeight="false" outlineLevel="0" collapsed="false">
      <c r="A4433" s="0" t="n">
        <v>0</v>
      </c>
      <c r="B4433" s="0" t="n">
        <v>0</v>
      </c>
      <c r="C4433" s="0" t="s">
        <v>12926</v>
      </c>
      <c r="D4433" s="0" t="s">
        <v>12927</v>
      </c>
      <c r="E4433" s="0" t="s">
        <v>44</v>
      </c>
      <c r="F4433" s="0" t="s">
        <v>44</v>
      </c>
      <c r="G4433" s="0" t="n">
        <v>5</v>
      </c>
      <c r="H4433" s="1" t="n">
        <v>43325.0091203704</v>
      </c>
      <c r="I4433" s="0" t="s">
        <v>12928</v>
      </c>
      <c r="J4433" s="0" t="n">
        <v>0</v>
      </c>
    </row>
    <row r="4434" customFormat="false" ht="28.45" hidden="false" customHeight="false" outlineLevel="0" collapsed="false">
      <c r="A4434" s="0" t="n">
        <v>1</v>
      </c>
      <c r="B4434" s="0" t="n">
        <v>2</v>
      </c>
      <c r="C4434" s="0" t="s">
        <v>12929</v>
      </c>
      <c r="D4434" s="2" t="s">
        <v>12930</v>
      </c>
      <c r="E4434" s="0" t="s">
        <v>44</v>
      </c>
      <c r="F4434" s="0" t="s">
        <v>44</v>
      </c>
      <c r="G4434" s="0" t="n">
        <v>5</v>
      </c>
      <c r="H4434" s="1" t="n">
        <v>39907.7879050926</v>
      </c>
      <c r="I4434" s="0" t="s">
        <v>2380</v>
      </c>
      <c r="J4434" s="0" t="n">
        <v>1</v>
      </c>
    </row>
    <row r="4435" customFormat="false" ht="68.95" hidden="false" customHeight="false" outlineLevel="0" collapsed="false">
      <c r="A4435" s="0" t="n">
        <v>0</v>
      </c>
      <c r="B4435" s="0" t="n">
        <v>0</v>
      </c>
      <c r="C4435" s="0" t="s">
        <v>12931</v>
      </c>
      <c r="D4435" s="2" t="s">
        <v>12932</v>
      </c>
      <c r="E4435" s="0" t="s">
        <v>322</v>
      </c>
      <c r="F4435" s="0" t="s">
        <v>322</v>
      </c>
      <c r="G4435" s="0" t="n">
        <v>4</v>
      </c>
      <c r="H4435" s="1" t="n">
        <v>43201.081087963</v>
      </c>
      <c r="I4435" s="0" t="s">
        <v>11788</v>
      </c>
      <c r="J4435" s="0" t="n">
        <v>0</v>
      </c>
    </row>
    <row r="4436" customFormat="false" ht="13.8" hidden="false" customHeight="false" outlineLevel="0" collapsed="false">
      <c r="A4436" s="0" t="n">
        <v>0</v>
      </c>
      <c r="B4436" s="0" t="n">
        <v>1</v>
      </c>
      <c r="C4436" s="0" t="s">
        <v>12933</v>
      </c>
      <c r="D4436" s="0" t="s">
        <v>12934</v>
      </c>
      <c r="E4436" s="0" t="s">
        <v>48</v>
      </c>
      <c r="F4436" s="0" t="s">
        <v>48</v>
      </c>
      <c r="G4436" s="0" t="n">
        <v>1</v>
      </c>
      <c r="H4436" s="1" t="n">
        <v>43128.2389583333</v>
      </c>
      <c r="I4436" s="0" t="s">
        <v>12935</v>
      </c>
      <c r="J4436" s="0" t="n">
        <v>0</v>
      </c>
    </row>
    <row r="4437" customFormat="false" ht="95.95" hidden="false" customHeight="false" outlineLevel="0" collapsed="false">
      <c r="A4437" s="0" t="n">
        <v>3</v>
      </c>
      <c r="B4437" s="0" t="n">
        <v>5</v>
      </c>
      <c r="C4437" s="0" t="s">
        <v>12936</v>
      </c>
      <c r="D4437" s="2" t="s">
        <v>12937</v>
      </c>
      <c r="E4437" s="0" t="s">
        <v>56</v>
      </c>
      <c r="F4437" s="0" t="s">
        <v>56</v>
      </c>
      <c r="G4437" s="0" t="n">
        <v>3</v>
      </c>
      <c r="H4437" s="1" t="n">
        <v>42221.969837963</v>
      </c>
      <c r="I4437" s="0" t="s">
        <v>12938</v>
      </c>
      <c r="J4437" s="0" t="n">
        <v>4</v>
      </c>
    </row>
    <row r="4438" customFormat="false" ht="13.8" hidden="false" customHeight="false" outlineLevel="0" collapsed="false">
      <c r="A4438" s="0" t="n">
        <v>0</v>
      </c>
      <c r="B4438" s="0" t="n">
        <v>1</v>
      </c>
      <c r="C4438" s="0" t="s">
        <v>12939</v>
      </c>
      <c r="D4438" s="0" t="s">
        <v>12940</v>
      </c>
      <c r="E4438" s="0" t="s">
        <v>60</v>
      </c>
      <c r="F4438" s="0" t="s">
        <v>60</v>
      </c>
      <c r="G4438" s="0" t="n">
        <v>4</v>
      </c>
      <c r="H4438" s="1" t="n">
        <v>41048.0429282407</v>
      </c>
      <c r="I4438" s="0" t="s">
        <v>12941</v>
      </c>
      <c r="J4438" s="0" t="n">
        <v>0</v>
      </c>
    </row>
    <row r="4439" customFormat="false" ht="68.95" hidden="false" customHeight="false" outlineLevel="0" collapsed="false">
      <c r="A4439" s="0" t="n">
        <v>0</v>
      </c>
      <c r="B4439" s="0" t="n">
        <v>1</v>
      </c>
      <c r="C4439" s="0" t="s">
        <v>12942</v>
      </c>
      <c r="D4439" s="2" t="s">
        <v>12943</v>
      </c>
      <c r="E4439" s="0" t="s">
        <v>56</v>
      </c>
      <c r="F4439" s="0" t="s">
        <v>56</v>
      </c>
      <c r="G4439" s="0" t="n">
        <v>5</v>
      </c>
      <c r="H4439" s="1" t="n">
        <v>43168.8489814815</v>
      </c>
      <c r="I4439" s="0" t="s">
        <v>12944</v>
      </c>
      <c r="J4439" s="0" t="n">
        <v>0</v>
      </c>
    </row>
    <row r="4440" customFormat="false" ht="95.95" hidden="false" customHeight="false" outlineLevel="0" collapsed="false">
      <c r="A4440" s="0" t="n">
        <v>3</v>
      </c>
      <c r="B4440" s="0" t="n">
        <v>2</v>
      </c>
      <c r="C4440" s="0" t="s">
        <v>12945</v>
      </c>
      <c r="D4440" s="2" t="s">
        <v>12946</v>
      </c>
      <c r="E4440" s="0" t="s">
        <v>44</v>
      </c>
      <c r="F4440" s="0" t="s">
        <v>44</v>
      </c>
      <c r="G4440" s="0" t="n">
        <v>4</v>
      </c>
      <c r="H4440" s="1" t="n">
        <v>39992.6828356481</v>
      </c>
      <c r="I4440" s="0" t="s">
        <v>12734</v>
      </c>
      <c r="J4440" s="0" t="n">
        <v>1</v>
      </c>
    </row>
    <row r="4441" customFormat="false" ht="13.8" hidden="false" customHeight="false" outlineLevel="0" collapsed="false">
      <c r="A4441" s="0" t="n">
        <v>0</v>
      </c>
      <c r="B4441" s="0" t="n">
        <v>1</v>
      </c>
      <c r="C4441" s="0" t="s">
        <v>12947</v>
      </c>
      <c r="D4441" s="0" t="s">
        <v>12948</v>
      </c>
      <c r="E4441" s="0" t="s">
        <v>1067</v>
      </c>
      <c r="F4441" s="0" t="s">
        <v>1067</v>
      </c>
      <c r="G4441" s="0" t="n">
        <v>2</v>
      </c>
      <c r="H4441" s="1" t="n">
        <v>42104.636400463</v>
      </c>
      <c r="I4441" s="0" t="s">
        <v>12949</v>
      </c>
      <c r="J4441" s="0" t="n">
        <v>0</v>
      </c>
    </row>
    <row r="4442" customFormat="false" ht="13.8" hidden="false" customHeight="false" outlineLevel="0" collapsed="false">
      <c r="A4442" s="0" t="n">
        <v>0</v>
      </c>
      <c r="B4442" s="0" t="n">
        <v>0</v>
      </c>
      <c r="C4442" s="0" t="s">
        <v>12950</v>
      </c>
      <c r="D4442" s="0" t="s">
        <v>12951</v>
      </c>
      <c r="E4442" s="0" t="s">
        <v>52</v>
      </c>
      <c r="F4442" s="0" t="s">
        <v>52</v>
      </c>
      <c r="G4442" s="0" t="n">
        <v>5</v>
      </c>
      <c r="H4442" s="1" t="n">
        <v>43067.9767824074</v>
      </c>
      <c r="I4442" s="0" t="s">
        <v>12952</v>
      </c>
      <c r="J4442" s="0" t="n">
        <v>0</v>
      </c>
    </row>
    <row r="4443" customFormat="false" ht="13.8" hidden="false" customHeight="false" outlineLevel="0" collapsed="false">
      <c r="A4443" s="0" t="n">
        <v>0</v>
      </c>
      <c r="B4443" s="0" t="n">
        <v>0</v>
      </c>
      <c r="C4443" s="0" t="s">
        <v>12953</v>
      </c>
      <c r="D4443" s="0" t="s">
        <v>12954</v>
      </c>
      <c r="E4443" s="0" t="s">
        <v>372</v>
      </c>
      <c r="F4443" s="0" t="s">
        <v>372</v>
      </c>
      <c r="G4443" s="0" t="n">
        <v>4</v>
      </c>
      <c r="H4443" s="1" t="n">
        <v>42121.9017361111</v>
      </c>
      <c r="I4443" s="0" t="s">
        <v>12955</v>
      </c>
      <c r="J4443" s="0" t="n">
        <v>0</v>
      </c>
    </row>
    <row r="4444" customFormat="false" ht="68.95" hidden="false" customHeight="false" outlineLevel="0" collapsed="false">
      <c r="A4444" s="0" t="n">
        <v>0</v>
      </c>
      <c r="B4444" s="0" t="n">
        <v>1</v>
      </c>
      <c r="C4444" s="0" t="s">
        <v>12956</v>
      </c>
      <c r="D4444" s="2" t="s">
        <v>12957</v>
      </c>
      <c r="E4444" s="0" t="s">
        <v>359</v>
      </c>
      <c r="F4444" s="0" t="s">
        <v>359</v>
      </c>
      <c r="G4444" s="0" t="n">
        <v>1</v>
      </c>
      <c r="H4444" s="1" t="n">
        <v>42255.0999537037</v>
      </c>
      <c r="I4444" s="0" t="s">
        <v>12958</v>
      </c>
      <c r="J4444" s="0" t="n">
        <v>0</v>
      </c>
    </row>
    <row r="4445" customFormat="false" ht="13.8" hidden="false" customHeight="false" outlineLevel="0" collapsed="false">
      <c r="A4445" s="0" t="n">
        <v>3</v>
      </c>
      <c r="B4445" s="0" t="n">
        <v>6</v>
      </c>
      <c r="C4445" s="0" t="s">
        <v>12959</v>
      </c>
      <c r="D4445" s="0" t="s">
        <v>12960</v>
      </c>
      <c r="E4445" s="0" t="s">
        <v>3425</v>
      </c>
      <c r="F4445" s="0" t="s">
        <v>3425</v>
      </c>
      <c r="G4445" s="0" t="n">
        <v>4</v>
      </c>
      <c r="H4445" s="1" t="n">
        <v>41387.8447222222</v>
      </c>
      <c r="I4445" s="0" t="s">
        <v>12961</v>
      </c>
      <c r="J4445" s="0" t="n">
        <v>5</v>
      </c>
    </row>
    <row r="4446" customFormat="false" ht="13.8" hidden="false" customHeight="false" outlineLevel="0" collapsed="false">
      <c r="A4446" s="0" t="n">
        <v>0</v>
      </c>
      <c r="B4446" s="0" t="n">
        <v>0</v>
      </c>
      <c r="C4446" s="0" t="s">
        <v>12962</v>
      </c>
      <c r="D4446" s="0" t="s">
        <v>12963</v>
      </c>
      <c r="E4446" s="0" t="s">
        <v>1045</v>
      </c>
      <c r="F4446" s="0" t="s">
        <v>1045</v>
      </c>
      <c r="G4446" s="0" t="n">
        <v>5</v>
      </c>
      <c r="H4446" s="1" t="n">
        <v>40964.9450462963</v>
      </c>
      <c r="I4446" s="0" t="s">
        <v>12964</v>
      </c>
      <c r="J4446" s="0" t="n">
        <v>0</v>
      </c>
    </row>
    <row r="4447" customFormat="false" ht="41.95" hidden="false" customHeight="false" outlineLevel="0" collapsed="false">
      <c r="A4447" s="0" t="n">
        <v>0</v>
      </c>
      <c r="B4447" s="0" t="n">
        <v>1</v>
      </c>
      <c r="C4447" s="0" t="s">
        <v>12965</v>
      </c>
      <c r="D4447" s="2" t="s">
        <v>12966</v>
      </c>
      <c r="E4447" s="0" t="s">
        <v>123</v>
      </c>
      <c r="F4447" s="0" t="s">
        <v>123</v>
      </c>
      <c r="G4447" s="0" t="n">
        <v>3</v>
      </c>
      <c r="H4447" s="1" t="n">
        <v>41238.6564930556</v>
      </c>
      <c r="I4447" s="0" t="s">
        <v>12967</v>
      </c>
      <c r="J4447" s="0" t="n">
        <v>0</v>
      </c>
    </row>
    <row r="4448" customFormat="false" ht="581.95" hidden="false" customHeight="false" outlineLevel="0" collapsed="false">
      <c r="A4448" s="0" t="n">
        <v>15</v>
      </c>
      <c r="B4448" s="0" t="n">
        <v>18</v>
      </c>
      <c r="C4448" s="0" t="s">
        <v>12968</v>
      </c>
      <c r="D4448" s="2" t="s">
        <v>12969</v>
      </c>
      <c r="E4448" s="0" t="s">
        <v>44</v>
      </c>
      <c r="F4448" s="0" t="s">
        <v>44</v>
      </c>
      <c r="G4448" s="0" t="n">
        <v>4</v>
      </c>
      <c r="H4448" s="1" t="n">
        <v>42490.2604976852</v>
      </c>
      <c r="I4448" s="0" t="s">
        <v>12970</v>
      </c>
      <c r="J4448" s="0" t="n">
        <v>18</v>
      </c>
    </row>
    <row r="4449" customFormat="false" ht="13.8" hidden="false" customHeight="false" outlineLevel="0" collapsed="false">
      <c r="A4449" s="0" t="n">
        <v>0</v>
      </c>
      <c r="B4449" s="0" t="n">
        <v>0</v>
      </c>
      <c r="C4449" s="0" t="s">
        <v>12971</v>
      </c>
      <c r="D4449" s="0" t="s">
        <v>12972</v>
      </c>
      <c r="E4449" s="0" t="s">
        <v>587</v>
      </c>
      <c r="F4449" s="0" t="s">
        <v>587</v>
      </c>
      <c r="G4449" s="0" t="n">
        <v>5</v>
      </c>
      <c r="H4449" s="1" t="n">
        <v>43352.9088888889</v>
      </c>
      <c r="I4449" s="0" t="s">
        <v>12973</v>
      </c>
      <c r="J4449" s="0" t="n">
        <v>0</v>
      </c>
    </row>
    <row r="4450" customFormat="false" ht="13.8" hidden="false" customHeight="false" outlineLevel="0" collapsed="false">
      <c r="A4450" s="0" t="n">
        <v>0</v>
      </c>
      <c r="B4450" s="0" t="n">
        <v>1</v>
      </c>
      <c r="C4450" s="0" t="s">
        <v>12974</v>
      </c>
      <c r="D4450" s="0" t="s">
        <v>12975</v>
      </c>
      <c r="E4450" s="0" t="s">
        <v>56</v>
      </c>
      <c r="F4450" s="0" t="s">
        <v>56</v>
      </c>
      <c r="G4450" s="0" t="n">
        <v>3</v>
      </c>
      <c r="H4450" s="1" t="n">
        <v>41213.7927662037</v>
      </c>
      <c r="I4450" s="0" t="s">
        <v>12976</v>
      </c>
      <c r="J4450" s="0" t="n">
        <v>0</v>
      </c>
    </row>
    <row r="4451" customFormat="false" ht="122.95" hidden="false" customHeight="false" outlineLevel="0" collapsed="false">
      <c r="A4451" s="0" t="n">
        <v>1</v>
      </c>
      <c r="B4451" s="0" t="n">
        <v>2</v>
      </c>
      <c r="C4451" s="0" t="s">
        <v>12977</v>
      </c>
      <c r="D4451" s="2" t="s">
        <v>12978</v>
      </c>
      <c r="E4451" s="0" t="s">
        <v>56</v>
      </c>
      <c r="F4451" s="0" t="s">
        <v>56</v>
      </c>
      <c r="G4451" s="0" t="n">
        <v>2</v>
      </c>
      <c r="H4451" s="1" t="n">
        <v>39763.9622222222</v>
      </c>
      <c r="I4451" s="0" t="s">
        <v>12979</v>
      </c>
      <c r="J4451" s="0" t="n">
        <v>2</v>
      </c>
    </row>
    <row r="4452" customFormat="false" ht="13.8" hidden="false" customHeight="false" outlineLevel="0" collapsed="false">
      <c r="A4452" s="0" t="n">
        <v>0</v>
      </c>
      <c r="B4452" s="0" t="n">
        <v>0</v>
      </c>
      <c r="C4452" s="0" t="s">
        <v>12980</v>
      </c>
      <c r="D4452" s="0" t="s">
        <v>12981</v>
      </c>
      <c r="E4452" s="0" t="s">
        <v>316</v>
      </c>
      <c r="F4452" s="0" t="s">
        <v>316</v>
      </c>
      <c r="G4452" s="0" t="n">
        <v>1</v>
      </c>
      <c r="H4452" s="1" t="n">
        <v>42001.1095949074</v>
      </c>
      <c r="I4452" s="0" t="s">
        <v>12982</v>
      </c>
      <c r="J4452" s="0" t="n">
        <v>0</v>
      </c>
    </row>
    <row r="4453" customFormat="false" ht="41.95" hidden="false" customHeight="false" outlineLevel="0" collapsed="false">
      <c r="A4453" s="0" t="n">
        <v>1</v>
      </c>
      <c r="B4453" s="0" t="n">
        <v>0</v>
      </c>
      <c r="C4453" s="0" t="s">
        <v>12983</v>
      </c>
      <c r="D4453" s="2" t="s">
        <v>12984</v>
      </c>
      <c r="E4453" s="0" t="s">
        <v>20</v>
      </c>
      <c r="F4453" s="0" t="s">
        <v>20</v>
      </c>
      <c r="G4453" s="0" t="n">
        <v>2</v>
      </c>
      <c r="H4453" s="1" t="n">
        <v>41874.8524768519</v>
      </c>
      <c r="I4453" s="0" t="s">
        <v>12985</v>
      </c>
      <c r="J4453" s="0" t="n">
        <v>0</v>
      </c>
    </row>
    <row r="4454" customFormat="false" ht="41.95" hidden="false" customHeight="false" outlineLevel="0" collapsed="false">
      <c r="A4454" s="0" t="n">
        <v>0</v>
      </c>
      <c r="B4454" s="0" t="n">
        <v>0</v>
      </c>
      <c r="C4454" s="0" t="s">
        <v>12986</v>
      </c>
      <c r="D4454" s="2" t="s">
        <v>12987</v>
      </c>
      <c r="E4454" s="0" t="s">
        <v>71</v>
      </c>
      <c r="F4454" s="0" t="s">
        <v>71</v>
      </c>
      <c r="G4454" s="0" t="n">
        <v>4</v>
      </c>
      <c r="H4454" s="1" t="n">
        <v>42160.1173263889</v>
      </c>
      <c r="I4454" s="0" t="s">
        <v>12988</v>
      </c>
      <c r="J4454" s="0" t="n">
        <v>0</v>
      </c>
    </row>
    <row r="4455" customFormat="false" ht="149.95" hidden="false" customHeight="false" outlineLevel="0" collapsed="false">
      <c r="A4455" s="0" t="n">
        <v>0</v>
      </c>
      <c r="B4455" s="0" t="n">
        <v>1</v>
      </c>
      <c r="C4455" s="0" t="s">
        <v>12989</v>
      </c>
      <c r="D4455" s="2" t="s">
        <v>12990</v>
      </c>
      <c r="E4455" s="0" t="s">
        <v>3712</v>
      </c>
      <c r="F4455" s="0" t="s">
        <v>3712</v>
      </c>
      <c r="G4455" s="0" t="n">
        <v>5</v>
      </c>
      <c r="H4455" s="1" t="n">
        <v>40841.0230208333</v>
      </c>
      <c r="I4455" s="0" t="s">
        <v>1440</v>
      </c>
      <c r="J4455" s="0" t="n">
        <v>1</v>
      </c>
    </row>
    <row r="4456" customFormat="false" ht="13.8" hidden="false" customHeight="false" outlineLevel="0" collapsed="false">
      <c r="A4456" s="0" t="n">
        <v>0</v>
      </c>
      <c r="B4456" s="0" t="n">
        <v>0</v>
      </c>
      <c r="C4456" s="0" t="s">
        <v>12991</v>
      </c>
      <c r="D4456" s="0" t="s">
        <v>12992</v>
      </c>
      <c r="E4456" s="0" t="s">
        <v>64</v>
      </c>
      <c r="F4456" s="0" t="s">
        <v>64</v>
      </c>
      <c r="G4456" s="0" t="n">
        <v>5</v>
      </c>
      <c r="H4456" s="1" t="n">
        <v>42867.1355324074</v>
      </c>
      <c r="I4456" s="0" t="s">
        <v>12993</v>
      </c>
      <c r="J4456" s="0" t="n">
        <v>0</v>
      </c>
    </row>
    <row r="4457" customFormat="false" ht="41.95" hidden="false" customHeight="false" outlineLevel="0" collapsed="false">
      <c r="A4457" s="0" t="n">
        <v>1</v>
      </c>
      <c r="B4457" s="0" t="n">
        <v>3</v>
      </c>
      <c r="C4457" s="0" t="s">
        <v>12994</v>
      </c>
      <c r="D4457" s="2" t="s">
        <v>12995</v>
      </c>
      <c r="E4457" s="0" t="s">
        <v>60</v>
      </c>
      <c r="F4457" s="0" t="s">
        <v>60</v>
      </c>
      <c r="G4457" s="0" t="n">
        <v>5</v>
      </c>
      <c r="H4457" s="1" t="n">
        <v>39676.1081944444</v>
      </c>
      <c r="I4457" s="0" t="s">
        <v>6664</v>
      </c>
      <c r="J4457" s="0" t="n">
        <v>3</v>
      </c>
    </row>
    <row r="4458" customFormat="false" ht="95.95" hidden="false" customHeight="false" outlineLevel="0" collapsed="false">
      <c r="A4458" s="0" t="n">
        <v>0</v>
      </c>
      <c r="B4458" s="0" t="n">
        <v>2</v>
      </c>
      <c r="C4458" s="0" t="s">
        <v>12996</v>
      </c>
      <c r="D4458" s="2" t="s">
        <v>12997</v>
      </c>
      <c r="E4458" s="0" t="s">
        <v>44</v>
      </c>
      <c r="F4458" s="0" t="s">
        <v>44</v>
      </c>
      <c r="G4458" s="0" t="n">
        <v>5</v>
      </c>
      <c r="H4458" s="1" t="n">
        <v>43120.8216435185</v>
      </c>
      <c r="I4458" s="0" t="s">
        <v>12998</v>
      </c>
      <c r="J4458" s="0" t="n">
        <v>0</v>
      </c>
    </row>
    <row r="4459" customFormat="false" ht="41.95" hidden="false" customHeight="false" outlineLevel="0" collapsed="false">
      <c r="A4459" s="0" t="n">
        <v>2</v>
      </c>
      <c r="B4459" s="0" t="n">
        <v>0</v>
      </c>
      <c r="C4459" s="0" t="s">
        <v>12999</v>
      </c>
      <c r="D4459" s="2" t="s">
        <v>13000</v>
      </c>
      <c r="E4459" s="0" t="s">
        <v>40</v>
      </c>
      <c r="F4459" s="0" t="s">
        <v>40</v>
      </c>
      <c r="G4459" s="0" t="n">
        <v>2</v>
      </c>
      <c r="H4459" s="1" t="n">
        <v>41798.203275463</v>
      </c>
      <c r="I4459" s="0" t="s">
        <v>13001</v>
      </c>
      <c r="J4459" s="0" t="n">
        <v>0</v>
      </c>
    </row>
    <row r="4460" customFormat="false" ht="13.8" hidden="false" customHeight="false" outlineLevel="0" collapsed="false">
      <c r="A4460" s="0" t="n">
        <v>0</v>
      </c>
      <c r="B4460" s="0" t="n">
        <v>0</v>
      </c>
      <c r="C4460" s="0" t="s">
        <v>13002</v>
      </c>
      <c r="D4460" s="0" t="s">
        <v>13003</v>
      </c>
      <c r="E4460" s="0" t="s">
        <v>359</v>
      </c>
      <c r="F4460" s="0" t="s">
        <v>359</v>
      </c>
      <c r="G4460" s="0" t="n">
        <v>4</v>
      </c>
      <c r="H4460" s="1" t="n">
        <v>40680.011875</v>
      </c>
      <c r="I4460" s="0" t="s">
        <v>13004</v>
      </c>
      <c r="J4460" s="0" t="n">
        <v>0</v>
      </c>
    </row>
    <row r="4461" customFormat="false" ht="13.8" hidden="false" customHeight="false" outlineLevel="0" collapsed="false">
      <c r="A4461" s="0" t="n">
        <v>0</v>
      </c>
      <c r="B4461" s="0" t="n">
        <v>0</v>
      </c>
      <c r="C4461" s="0" t="s">
        <v>13005</v>
      </c>
      <c r="D4461" s="0" t="s">
        <v>13006</v>
      </c>
      <c r="E4461" s="0" t="s">
        <v>40</v>
      </c>
      <c r="F4461" s="0" t="s">
        <v>40</v>
      </c>
      <c r="G4461" s="0" t="n">
        <v>5</v>
      </c>
      <c r="H4461" s="1" t="n">
        <v>42004.0018287037</v>
      </c>
      <c r="I4461" s="0" t="s">
        <v>4085</v>
      </c>
      <c r="J4461" s="0" t="n">
        <v>0</v>
      </c>
    </row>
    <row r="4462" customFormat="false" ht="41.95" hidden="false" customHeight="false" outlineLevel="0" collapsed="false">
      <c r="A4462" s="0" t="n">
        <v>2</v>
      </c>
      <c r="B4462" s="0" t="n">
        <v>2</v>
      </c>
      <c r="C4462" s="0" t="s">
        <v>13007</v>
      </c>
      <c r="D4462" s="2" t="s">
        <v>13008</v>
      </c>
      <c r="E4462" s="0" t="s">
        <v>56</v>
      </c>
      <c r="F4462" s="0" t="s">
        <v>56</v>
      </c>
      <c r="G4462" s="0" t="n">
        <v>3</v>
      </c>
      <c r="H4462" s="1" t="n">
        <v>41543.2040162037</v>
      </c>
      <c r="I4462" s="0" t="s">
        <v>1386</v>
      </c>
      <c r="J4462" s="0" t="n">
        <v>0</v>
      </c>
    </row>
    <row r="4463" customFormat="false" ht="13.8" hidden="false" customHeight="false" outlineLevel="0" collapsed="false">
      <c r="A4463" s="0" t="n">
        <v>0</v>
      </c>
      <c r="B4463" s="0" t="n">
        <v>0</v>
      </c>
      <c r="C4463" s="0" t="s">
        <v>13009</v>
      </c>
      <c r="D4463" s="0" t="s">
        <v>13010</v>
      </c>
      <c r="E4463" s="0" t="s">
        <v>316</v>
      </c>
      <c r="F4463" s="0" t="s">
        <v>316</v>
      </c>
      <c r="G4463" s="0" t="n">
        <v>5</v>
      </c>
      <c r="H4463" s="1" t="n">
        <v>41886.1333564815</v>
      </c>
      <c r="I4463" s="0" t="s">
        <v>13011</v>
      </c>
      <c r="J4463" s="0" t="n">
        <v>0</v>
      </c>
    </row>
    <row r="4464" customFormat="false" ht="13.8" hidden="false" customHeight="false" outlineLevel="0" collapsed="false">
      <c r="A4464" s="0" t="n">
        <v>0</v>
      </c>
      <c r="B4464" s="0" t="n">
        <v>1</v>
      </c>
      <c r="C4464" s="0" t="s">
        <v>13012</v>
      </c>
      <c r="D4464" s="0" t="s">
        <v>13013</v>
      </c>
      <c r="E4464" s="0" t="s">
        <v>24</v>
      </c>
      <c r="F4464" s="0" t="s">
        <v>24</v>
      </c>
      <c r="G4464" s="0" t="n">
        <v>4</v>
      </c>
      <c r="H4464" s="1" t="n">
        <v>40359.8072916667</v>
      </c>
      <c r="I4464" s="0" t="s">
        <v>13014</v>
      </c>
      <c r="J4464" s="0" t="n">
        <v>0</v>
      </c>
    </row>
    <row r="4465" customFormat="false" ht="149.95" hidden="false" customHeight="false" outlineLevel="0" collapsed="false">
      <c r="A4465" s="0" t="n">
        <v>1</v>
      </c>
      <c r="B4465" s="0" t="n">
        <v>4</v>
      </c>
      <c r="C4465" s="0" t="s">
        <v>13015</v>
      </c>
      <c r="D4465" s="2" t="s">
        <v>13016</v>
      </c>
      <c r="E4465" s="0" t="s">
        <v>20</v>
      </c>
      <c r="F4465" s="0" t="s">
        <v>20</v>
      </c>
      <c r="G4465" s="0" t="n">
        <v>1</v>
      </c>
      <c r="H4465" s="1" t="n">
        <v>41610.522974537</v>
      </c>
      <c r="I4465" s="0" t="s">
        <v>1741</v>
      </c>
      <c r="J4465" s="0" t="n">
        <v>1</v>
      </c>
    </row>
    <row r="4466" customFormat="false" ht="109.45" hidden="false" customHeight="false" outlineLevel="0" collapsed="false">
      <c r="A4466" s="0" t="n">
        <v>0</v>
      </c>
      <c r="B4466" s="0" t="n">
        <v>1</v>
      </c>
      <c r="C4466" s="0" t="s">
        <v>13017</v>
      </c>
      <c r="D4466" s="2" t="s">
        <v>13018</v>
      </c>
      <c r="E4466" s="0" t="s">
        <v>475</v>
      </c>
      <c r="F4466" s="0" t="s">
        <v>475</v>
      </c>
      <c r="G4466" s="0" t="n">
        <v>3</v>
      </c>
      <c r="H4466" s="1" t="n">
        <v>39541.8266782407</v>
      </c>
      <c r="I4466" s="0" t="s">
        <v>13019</v>
      </c>
      <c r="J4466" s="0" t="n">
        <v>2</v>
      </c>
    </row>
    <row r="4467" customFormat="false" ht="13.8" hidden="false" customHeight="false" outlineLevel="0" collapsed="false">
      <c r="A4467" s="0" t="n">
        <v>0</v>
      </c>
      <c r="B4467" s="0" t="n">
        <v>0</v>
      </c>
      <c r="C4467" s="0" t="s">
        <v>13020</v>
      </c>
      <c r="D4467" s="0" t="s">
        <v>13021</v>
      </c>
      <c r="E4467" s="0" t="s">
        <v>60</v>
      </c>
      <c r="F4467" s="0" t="s">
        <v>60</v>
      </c>
      <c r="G4467" s="0" t="n">
        <v>1</v>
      </c>
      <c r="H4467" s="1" t="n">
        <v>42269.8465393519</v>
      </c>
      <c r="I4467" s="0" t="s">
        <v>13022</v>
      </c>
      <c r="J4467" s="0" t="n">
        <v>0</v>
      </c>
    </row>
    <row r="4468" customFormat="false" ht="13.8" hidden="false" customHeight="false" outlineLevel="0" collapsed="false">
      <c r="A4468" s="0" t="n">
        <v>0</v>
      </c>
      <c r="B4468" s="0" t="n">
        <v>0</v>
      </c>
      <c r="C4468" s="0" t="s">
        <v>13023</v>
      </c>
      <c r="D4468" s="0" t="s">
        <v>13024</v>
      </c>
      <c r="E4468" s="0" t="s">
        <v>44</v>
      </c>
      <c r="F4468" s="0" t="s">
        <v>44</v>
      </c>
      <c r="G4468" s="0" t="n">
        <v>5</v>
      </c>
      <c r="H4468" s="1" t="n">
        <v>41631.6358564815</v>
      </c>
      <c r="I4468" s="0" t="s">
        <v>13025</v>
      </c>
      <c r="J4468" s="0" t="n">
        <v>0</v>
      </c>
    </row>
    <row r="4469" customFormat="false" ht="95.95" hidden="false" customHeight="false" outlineLevel="0" collapsed="false">
      <c r="A4469" s="0" t="n">
        <v>0</v>
      </c>
      <c r="B4469" s="0" t="n">
        <v>0</v>
      </c>
      <c r="C4469" s="0" t="s">
        <v>13026</v>
      </c>
      <c r="D4469" s="2" t="s">
        <v>13027</v>
      </c>
      <c r="E4469" s="0" t="s">
        <v>351</v>
      </c>
      <c r="F4469" s="0" t="s">
        <v>351</v>
      </c>
      <c r="G4469" s="0" t="n">
        <v>4</v>
      </c>
      <c r="H4469" s="1" t="n">
        <v>40097.9225694444</v>
      </c>
      <c r="I4469" s="0" t="s">
        <v>12150</v>
      </c>
      <c r="J4469" s="0" t="n">
        <v>0</v>
      </c>
    </row>
    <row r="4470" customFormat="false" ht="41.95" hidden="false" customHeight="false" outlineLevel="0" collapsed="false">
      <c r="A4470" s="0" t="n">
        <v>0</v>
      </c>
      <c r="B4470" s="0" t="n">
        <v>0</v>
      </c>
      <c r="C4470" s="0" t="s">
        <v>13028</v>
      </c>
      <c r="D4470" s="2" t="s">
        <v>13029</v>
      </c>
      <c r="E4470" s="0" t="s">
        <v>133</v>
      </c>
      <c r="F4470" s="0" t="s">
        <v>133</v>
      </c>
      <c r="G4470" s="0" t="n">
        <v>5</v>
      </c>
      <c r="H4470" s="1" t="n">
        <v>41121.0458333333</v>
      </c>
      <c r="I4470" s="0" t="s">
        <v>13030</v>
      </c>
      <c r="J4470" s="0" t="n">
        <v>0</v>
      </c>
    </row>
    <row r="4471" customFormat="false" ht="13.8" hidden="false" customHeight="false" outlineLevel="0" collapsed="false">
      <c r="A4471" s="0" t="n">
        <v>0</v>
      </c>
      <c r="B4471" s="0" t="n">
        <v>0</v>
      </c>
      <c r="C4471" s="0" t="s">
        <v>13031</v>
      </c>
      <c r="D4471" s="0" t="s">
        <v>13032</v>
      </c>
      <c r="E4471" s="0" t="s">
        <v>359</v>
      </c>
      <c r="F4471" s="0" t="s">
        <v>359</v>
      </c>
      <c r="G4471" s="0" t="n">
        <v>3</v>
      </c>
      <c r="H4471" s="1" t="n">
        <v>43297.1467708333</v>
      </c>
      <c r="I4471" s="0" t="s">
        <v>1762</v>
      </c>
      <c r="J4471" s="0" t="n">
        <v>0</v>
      </c>
    </row>
    <row r="4472" customFormat="false" ht="28.45" hidden="false" customHeight="false" outlineLevel="0" collapsed="false">
      <c r="A4472" s="0" t="n">
        <v>0</v>
      </c>
      <c r="B4472" s="0" t="n">
        <v>0</v>
      </c>
      <c r="C4472" s="0" t="s">
        <v>13033</v>
      </c>
      <c r="D4472" s="2" t="s">
        <v>13034</v>
      </c>
      <c r="E4472" s="0" t="s">
        <v>372</v>
      </c>
      <c r="F4472" s="0" t="s">
        <v>372</v>
      </c>
      <c r="G4472" s="0" t="n">
        <v>5</v>
      </c>
      <c r="H4472" s="1" t="n">
        <v>41952.175625</v>
      </c>
      <c r="I4472" s="0" t="s">
        <v>8103</v>
      </c>
      <c r="J4472" s="0" t="n">
        <v>0</v>
      </c>
    </row>
    <row r="4473" customFormat="false" ht="13.8" hidden="false" customHeight="false" outlineLevel="0" collapsed="false">
      <c r="A4473" s="0" t="n">
        <v>0</v>
      </c>
      <c r="B4473" s="0" t="n">
        <v>1</v>
      </c>
      <c r="C4473" s="0" t="s">
        <v>13035</v>
      </c>
      <c r="D4473" s="0" t="s">
        <v>13036</v>
      </c>
      <c r="E4473" s="0" t="s">
        <v>475</v>
      </c>
      <c r="F4473" s="0" t="s">
        <v>475</v>
      </c>
      <c r="G4473" s="0" t="n">
        <v>4</v>
      </c>
      <c r="H4473" s="1" t="n">
        <v>39934.6453587963</v>
      </c>
      <c r="I4473" s="0" t="s">
        <v>13037</v>
      </c>
      <c r="J4473" s="0" t="n">
        <v>0</v>
      </c>
    </row>
    <row r="4474" customFormat="false" ht="13.8" hidden="false" customHeight="false" outlineLevel="0" collapsed="false">
      <c r="A4474" s="0" t="n">
        <v>0</v>
      </c>
      <c r="B4474" s="0" t="n">
        <v>1</v>
      </c>
      <c r="C4474" s="0" t="s">
        <v>13038</v>
      </c>
      <c r="D4474" s="0" t="s">
        <v>13039</v>
      </c>
      <c r="E4474" s="0" t="s">
        <v>316</v>
      </c>
      <c r="F4474" s="0" t="s">
        <v>316</v>
      </c>
      <c r="G4474" s="0" t="n">
        <v>5</v>
      </c>
      <c r="H4474" s="1" t="n">
        <v>41741.6115162037</v>
      </c>
      <c r="I4474" s="0" t="s">
        <v>13040</v>
      </c>
      <c r="J4474" s="0" t="n">
        <v>0</v>
      </c>
    </row>
    <row r="4475" customFormat="false" ht="41.95" hidden="false" customHeight="false" outlineLevel="0" collapsed="false">
      <c r="A4475" s="0" t="n">
        <v>0</v>
      </c>
      <c r="B4475" s="0" t="n">
        <v>0</v>
      </c>
      <c r="C4475" s="0" t="s">
        <v>13041</v>
      </c>
      <c r="D4475" s="2" t="s">
        <v>13042</v>
      </c>
      <c r="E4475" s="0" t="s">
        <v>185</v>
      </c>
      <c r="F4475" s="0" t="s">
        <v>185</v>
      </c>
      <c r="G4475" s="0" t="n">
        <v>5</v>
      </c>
      <c r="H4475" s="1" t="n">
        <v>42162.8806481482</v>
      </c>
      <c r="I4475" s="0" t="s">
        <v>13043</v>
      </c>
      <c r="J4475" s="0" t="n">
        <v>1</v>
      </c>
    </row>
    <row r="4476" customFormat="false" ht="68.95" hidden="false" customHeight="false" outlineLevel="0" collapsed="false">
      <c r="A4476" s="0" t="n">
        <v>0</v>
      </c>
      <c r="B4476" s="0" t="n">
        <v>0</v>
      </c>
      <c r="C4476" s="0" t="s">
        <v>13044</v>
      </c>
      <c r="D4476" s="2" t="s">
        <v>13045</v>
      </c>
      <c r="E4476" s="0" t="s">
        <v>20</v>
      </c>
      <c r="F4476" s="0" t="s">
        <v>20</v>
      </c>
      <c r="G4476" s="0" t="n">
        <v>1</v>
      </c>
      <c r="H4476" s="1" t="n">
        <v>42455.1427083333</v>
      </c>
      <c r="I4476" s="0" t="s">
        <v>13046</v>
      </c>
      <c r="J4476" s="0" t="n">
        <v>0</v>
      </c>
    </row>
    <row r="4477" customFormat="false" ht="122.95" hidden="false" customHeight="false" outlineLevel="0" collapsed="false">
      <c r="A4477" s="0" t="n">
        <v>0</v>
      </c>
      <c r="B4477" s="0" t="n">
        <v>0</v>
      </c>
      <c r="C4477" s="0" t="s">
        <v>13047</v>
      </c>
      <c r="D4477" s="2" t="s">
        <v>13048</v>
      </c>
      <c r="E4477" s="0" t="s">
        <v>140</v>
      </c>
      <c r="F4477" s="0" t="s">
        <v>140</v>
      </c>
      <c r="G4477" s="0" t="n">
        <v>4</v>
      </c>
      <c r="H4477" s="1" t="n">
        <v>42840.8522453704</v>
      </c>
      <c r="I4477" s="0" t="s">
        <v>982</v>
      </c>
      <c r="J4477" s="0" t="n">
        <v>0</v>
      </c>
    </row>
    <row r="4478" customFormat="false" ht="122.95" hidden="false" customHeight="false" outlineLevel="0" collapsed="false">
      <c r="A4478" s="0" t="n">
        <v>0</v>
      </c>
      <c r="B4478" s="0" t="n">
        <v>0</v>
      </c>
      <c r="C4478" s="0" t="s">
        <v>13049</v>
      </c>
      <c r="D4478" s="2" t="s">
        <v>13050</v>
      </c>
      <c r="E4478" s="0" t="s">
        <v>887</v>
      </c>
      <c r="F4478" s="0" t="s">
        <v>887</v>
      </c>
      <c r="G4478" s="0" t="n">
        <v>1</v>
      </c>
      <c r="H4478" s="1" t="n">
        <v>42036.6071875</v>
      </c>
      <c r="I4478" s="0" t="s">
        <v>7429</v>
      </c>
      <c r="J4478" s="0" t="n">
        <v>0</v>
      </c>
    </row>
    <row r="4479" customFormat="false" ht="13.8" hidden="false" customHeight="false" outlineLevel="0" collapsed="false">
      <c r="A4479" s="0" t="n">
        <v>0</v>
      </c>
      <c r="B4479" s="0" t="n">
        <v>0</v>
      </c>
      <c r="C4479" s="0" t="e">
        <f aca="false">#NAME?</f>
        <v>#NAME?</v>
      </c>
      <c r="D4479" s="0" t="s">
        <v>13051</v>
      </c>
      <c r="E4479" s="0" t="s">
        <v>123</v>
      </c>
      <c r="F4479" s="0" t="s">
        <v>123</v>
      </c>
      <c r="G4479" s="0" t="n">
        <v>5</v>
      </c>
      <c r="H4479" s="1" t="n">
        <v>41631.5765162037</v>
      </c>
      <c r="I4479" s="0" t="s">
        <v>13052</v>
      </c>
      <c r="J4479" s="0" t="n">
        <v>0</v>
      </c>
    </row>
    <row r="4480" customFormat="false" ht="68.95" hidden="false" customHeight="false" outlineLevel="0" collapsed="false">
      <c r="A4480" s="0" t="n">
        <v>0</v>
      </c>
      <c r="B4480" s="0" t="n">
        <v>1</v>
      </c>
      <c r="C4480" s="0" t="s">
        <v>13053</v>
      </c>
      <c r="D4480" s="2" t="s">
        <v>13054</v>
      </c>
      <c r="E4480" s="0" t="s">
        <v>316</v>
      </c>
      <c r="F4480" s="0" t="s">
        <v>316</v>
      </c>
      <c r="G4480" s="0" t="n">
        <v>4</v>
      </c>
      <c r="H4480" s="1" t="n">
        <v>40309.1107407407</v>
      </c>
      <c r="I4480" s="0" t="s">
        <v>9488</v>
      </c>
      <c r="J4480" s="0" t="n">
        <v>2</v>
      </c>
    </row>
    <row r="4481" customFormat="false" ht="13.8" hidden="false" customHeight="false" outlineLevel="0" collapsed="false">
      <c r="A4481" s="0" t="n">
        <v>0</v>
      </c>
      <c r="B4481" s="0" t="n">
        <v>0</v>
      </c>
      <c r="C4481" s="0" t="s">
        <v>13055</v>
      </c>
      <c r="D4481" s="0" t="s">
        <v>13056</v>
      </c>
      <c r="E4481" s="0" t="s">
        <v>44</v>
      </c>
      <c r="F4481" s="0" t="s">
        <v>44</v>
      </c>
      <c r="G4481" s="0" t="n">
        <v>5</v>
      </c>
      <c r="H4481" s="1" t="n">
        <v>41783.6703125</v>
      </c>
      <c r="I4481" s="0" t="s">
        <v>13057</v>
      </c>
      <c r="J4481" s="0" t="n">
        <v>0</v>
      </c>
    </row>
    <row r="4482" customFormat="false" ht="41.95" hidden="false" customHeight="false" outlineLevel="0" collapsed="false">
      <c r="A4482" s="0" t="n">
        <v>0</v>
      </c>
      <c r="B4482" s="0" t="n">
        <v>0</v>
      </c>
      <c r="C4482" s="0" t="s">
        <v>13058</v>
      </c>
      <c r="D4482" s="2" t="s">
        <v>13059</v>
      </c>
      <c r="E4482" s="0" t="s">
        <v>20</v>
      </c>
      <c r="F4482" s="0" t="s">
        <v>20</v>
      </c>
      <c r="G4482" s="0" t="n">
        <v>5</v>
      </c>
      <c r="H4482" s="1" t="n">
        <v>42048.566875</v>
      </c>
      <c r="I4482" s="0" t="s">
        <v>13060</v>
      </c>
      <c r="J4482" s="0" t="n">
        <v>0</v>
      </c>
    </row>
    <row r="4483" customFormat="false" ht="13.8" hidden="false" customHeight="false" outlineLevel="0" collapsed="false">
      <c r="A4483" s="0" t="n">
        <v>0</v>
      </c>
      <c r="B4483" s="0" t="n">
        <v>0</v>
      </c>
      <c r="C4483" s="0" t="s">
        <v>13061</v>
      </c>
      <c r="D4483" s="0" t="s">
        <v>13062</v>
      </c>
      <c r="E4483" s="0" t="s">
        <v>1309</v>
      </c>
      <c r="F4483" s="0" t="s">
        <v>1309</v>
      </c>
      <c r="G4483" s="0" t="n">
        <v>4</v>
      </c>
      <c r="H4483" s="1" t="n">
        <v>42762.7339699074</v>
      </c>
      <c r="I4483" s="0" t="s">
        <v>13063</v>
      </c>
      <c r="J4483" s="0" t="n">
        <v>0</v>
      </c>
    </row>
    <row r="4484" customFormat="false" ht="13.8" hidden="false" customHeight="false" outlineLevel="0" collapsed="false">
      <c r="A4484" s="0" t="n">
        <v>0</v>
      </c>
      <c r="B4484" s="0" t="n">
        <v>0</v>
      </c>
      <c r="C4484" s="0" t="s">
        <v>13064</v>
      </c>
      <c r="D4484" s="0" t="s">
        <v>13065</v>
      </c>
      <c r="E4484" s="0" t="s">
        <v>165</v>
      </c>
      <c r="F4484" s="0" t="s">
        <v>165</v>
      </c>
      <c r="G4484" s="0" t="n">
        <v>1</v>
      </c>
      <c r="H4484" s="1" t="n">
        <v>41902.2720717593</v>
      </c>
      <c r="I4484" s="0" t="s">
        <v>13066</v>
      </c>
      <c r="J4484" s="0" t="n">
        <v>0</v>
      </c>
    </row>
    <row r="4485" customFormat="false" ht="13.8" hidden="false" customHeight="false" outlineLevel="0" collapsed="false">
      <c r="A4485" s="0" t="n">
        <v>0</v>
      </c>
      <c r="B4485" s="0" t="n">
        <v>0</v>
      </c>
      <c r="C4485" s="0" t="s">
        <v>13067</v>
      </c>
      <c r="D4485" s="0" t="s">
        <v>13068</v>
      </c>
      <c r="E4485" s="0" t="s">
        <v>12</v>
      </c>
      <c r="F4485" s="0" t="s">
        <v>12</v>
      </c>
      <c r="G4485" s="0" t="n">
        <v>2</v>
      </c>
      <c r="H4485" s="1" t="n">
        <v>42887.1160416667</v>
      </c>
      <c r="I4485" s="0" t="s">
        <v>13069</v>
      </c>
      <c r="J4485" s="0" t="n">
        <v>0</v>
      </c>
    </row>
    <row r="4486" customFormat="false" ht="149.95" hidden="false" customHeight="false" outlineLevel="0" collapsed="false">
      <c r="A4486" s="0" t="n">
        <v>0</v>
      </c>
      <c r="B4486" s="0" t="n">
        <v>0</v>
      </c>
      <c r="C4486" s="0" t="s">
        <v>13070</v>
      </c>
      <c r="D4486" s="2" t="s">
        <v>13071</v>
      </c>
      <c r="E4486" s="0" t="s">
        <v>169</v>
      </c>
      <c r="F4486" s="0" t="s">
        <v>169</v>
      </c>
      <c r="G4486" s="0" t="n">
        <v>5</v>
      </c>
      <c r="H4486" s="1" t="n">
        <v>42792.7926041667</v>
      </c>
      <c r="I4486" s="0" t="s">
        <v>3393</v>
      </c>
      <c r="J4486" s="0" t="n">
        <v>0</v>
      </c>
    </row>
    <row r="4487" customFormat="false" ht="13.8" hidden="false" customHeight="false" outlineLevel="0" collapsed="false">
      <c r="A4487" s="0" t="n">
        <v>0</v>
      </c>
      <c r="B4487" s="0" t="n">
        <v>1</v>
      </c>
      <c r="C4487" s="0" t="s">
        <v>13072</v>
      </c>
      <c r="D4487" s="0" t="s">
        <v>13073</v>
      </c>
      <c r="E4487" s="0" t="s">
        <v>52</v>
      </c>
      <c r="F4487" s="0" t="s">
        <v>52</v>
      </c>
      <c r="G4487" s="0" t="n">
        <v>1</v>
      </c>
      <c r="H4487" s="1" t="n">
        <v>42637.1340740741</v>
      </c>
      <c r="I4487" s="0" t="s">
        <v>13074</v>
      </c>
      <c r="J4487" s="0" t="n">
        <v>0</v>
      </c>
    </row>
    <row r="4488" customFormat="false" ht="28.45" hidden="false" customHeight="false" outlineLevel="0" collapsed="false">
      <c r="A4488" s="0" t="n">
        <v>1</v>
      </c>
      <c r="B4488" s="0" t="n">
        <v>6</v>
      </c>
      <c r="C4488" s="0" t="s">
        <v>13075</v>
      </c>
      <c r="D4488" s="2" t="s">
        <v>13076</v>
      </c>
      <c r="E4488" s="0" t="s">
        <v>123</v>
      </c>
      <c r="F4488" s="0" t="s">
        <v>123</v>
      </c>
      <c r="G4488" s="0" t="n">
        <v>2</v>
      </c>
      <c r="H4488" s="1" t="n">
        <v>41211.040162037</v>
      </c>
      <c r="I4488" s="0" t="s">
        <v>13077</v>
      </c>
      <c r="J4488" s="0" t="n">
        <v>3</v>
      </c>
    </row>
    <row r="4489" customFormat="false" ht="13.8" hidden="false" customHeight="false" outlineLevel="0" collapsed="false">
      <c r="A4489" s="0" t="n">
        <v>3</v>
      </c>
      <c r="B4489" s="0" t="n">
        <v>3</v>
      </c>
      <c r="C4489" s="0" t="s">
        <v>13078</v>
      </c>
      <c r="D4489" s="0" t="s">
        <v>13079</v>
      </c>
      <c r="E4489" s="0" t="s">
        <v>13080</v>
      </c>
      <c r="F4489" s="0" t="s">
        <v>13080</v>
      </c>
      <c r="G4489" s="0" t="n">
        <v>3</v>
      </c>
      <c r="H4489" s="1" t="n">
        <v>42507.175462963</v>
      </c>
      <c r="I4489" s="0" t="s">
        <v>13081</v>
      </c>
      <c r="J4489" s="0" t="n">
        <v>0</v>
      </c>
    </row>
    <row r="4490" customFormat="false" ht="149.95" hidden="false" customHeight="false" outlineLevel="0" collapsed="false">
      <c r="A4490" s="0" t="n">
        <v>0</v>
      </c>
      <c r="B4490" s="0" t="n">
        <v>3</v>
      </c>
      <c r="C4490" s="0" t="s">
        <v>13082</v>
      </c>
      <c r="D4490" s="2" t="s">
        <v>13083</v>
      </c>
      <c r="E4490" s="0" t="s">
        <v>13084</v>
      </c>
      <c r="F4490" s="0" t="s">
        <v>13084</v>
      </c>
      <c r="G4490" s="0" t="n">
        <v>4</v>
      </c>
      <c r="H4490" s="1" t="n">
        <v>39136.7327083333</v>
      </c>
      <c r="I4490" s="0" t="s">
        <v>3102</v>
      </c>
      <c r="J4490" s="0" t="n">
        <v>1</v>
      </c>
    </row>
    <row r="4491" customFormat="false" ht="13.8" hidden="false" customHeight="false" outlineLevel="0" collapsed="false">
      <c r="A4491" s="0" t="n">
        <v>0</v>
      </c>
      <c r="B4491" s="0" t="n">
        <v>0</v>
      </c>
      <c r="C4491" s="0" t="s">
        <v>13085</v>
      </c>
      <c r="D4491" s="0" t="s">
        <v>13086</v>
      </c>
      <c r="E4491" s="0" t="s">
        <v>16</v>
      </c>
      <c r="F4491" s="0" t="s">
        <v>16</v>
      </c>
      <c r="G4491" s="0" t="n">
        <v>2</v>
      </c>
      <c r="H4491" s="1" t="n">
        <v>42851.2082060185</v>
      </c>
      <c r="I4491" s="0" t="s">
        <v>13087</v>
      </c>
      <c r="J4491" s="0" t="n">
        <v>0</v>
      </c>
    </row>
    <row r="4492" customFormat="false" ht="95.95" hidden="false" customHeight="false" outlineLevel="0" collapsed="false">
      <c r="A4492" s="0" t="n">
        <v>0</v>
      </c>
      <c r="B4492" s="0" t="n">
        <v>0</v>
      </c>
      <c r="C4492" s="0" t="s">
        <v>13088</v>
      </c>
      <c r="D4492" s="2" t="s">
        <v>13089</v>
      </c>
      <c r="E4492" s="0" t="s">
        <v>316</v>
      </c>
      <c r="F4492" s="0" t="s">
        <v>316</v>
      </c>
      <c r="G4492" s="0" t="n">
        <v>1</v>
      </c>
      <c r="H4492" s="1" t="n">
        <v>43353.2571990741</v>
      </c>
      <c r="I4492" s="0" t="s">
        <v>13090</v>
      </c>
      <c r="J4492" s="0" t="n">
        <v>0</v>
      </c>
    </row>
    <row r="4493" customFormat="false" ht="41.95" hidden="false" customHeight="false" outlineLevel="0" collapsed="false">
      <c r="A4493" s="0" t="n">
        <v>1</v>
      </c>
      <c r="B4493" s="0" t="n">
        <v>1</v>
      </c>
      <c r="C4493" s="0" t="s">
        <v>13091</v>
      </c>
      <c r="D4493" s="2" t="s">
        <v>13092</v>
      </c>
      <c r="E4493" s="0" t="s">
        <v>1045</v>
      </c>
      <c r="F4493" s="0" t="s">
        <v>1045</v>
      </c>
      <c r="G4493" s="0" t="n">
        <v>5</v>
      </c>
      <c r="H4493" s="1" t="n">
        <v>40959.2784953704</v>
      </c>
      <c r="I4493" s="0" t="s">
        <v>2277</v>
      </c>
      <c r="J4493" s="0" t="n">
        <v>1</v>
      </c>
    </row>
    <row r="4494" customFormat="false" ht="28.45" hidden="false" customHeight="false" outlineLevel="0" collapsed="false">
      <c r="A4494" s="0" t="n">
        <v>0</v>
      </c>
      <c r="B4494" s="0" t="n">
        <v>0</v>
      </c>
      <c r="C4494" s="0" t="s">
        <v>13093</v>
      </c>
      <c r="D4494" s="2" t="s">
        <v>13094</v>
      </c>
      <c r="E4494" s="0" t="s">
        <v>40</v>
      </c>
      <c r="F4494" s="0" t="s">
        <v>40</v>
      </c>
      <c r="G4494" s="0" t="n">
        <v>5</v>
      </c>
      <c r="H4494" s="1" t="n">
        <v>42603.2454282407</v>
      </c>
      <c r="I4494" s="0" t="s">
        <v>13095</v>
      </c>
      <c r="J4494" s="0" t="n">
        <v>0</v>
      </c>
    </row>
    <row r="4495" customFormat="false" ht="55.45" hidden="false" customHeight="false" outlineLevel="0" collapsed="false">
      <c r="A4495" s="0" t="n">
        <v>3</v>
      </c>
      <c r="B4495" s="0" t="n">
        <v>5</v>
      </c>
      <c r="C4495" s="0" t="s">
        <v>13096</v>
      </c>
      <c r="D4495" s="2" t="s">
        <v>13097</v>
      </c>
      <c r="E4495" s="0" t="s">
        <v>140</v>
      </c>
      <c r="F4495" s="0" t="s">
        <v>140</v>
      </c>
      <c r="G4495" s="0" t="n">
        <v>4</v>
      </c>
      <c r="H4495" s="1" t="n">
        <v>39871.8484375</v>
      </c>
      <c r="I4495" s="0" t="s">
        <v>13098</v>
      </c>
      <c r="J4495" s="0" t="n">
        <v>3</v>
      </c>
    </row>
    <row r="4496" customFormat="false" ht="95.95" hidden="false" customHeight="false" outlineLevel="0" collapsed="false">
      <c r="A4496" s="0" t="n">
        <v>3</v>
      </c>
      <c r="B4496" s="0" t="n">
        <v>5</v>
      </c>
      <c r="C4496" s="0" t="s">
        <v>13099</v>
      </c>
      <c r="D4496" s="2" t="s">
        <v>13100</v>
      </c>
      <c r="E4496" s="0" t="s">
        <v>28</v>
      </c>
      <c r="F4496" s="0" t="s">
        <v>28</v>
      </c>
      <c r="G4496" s="0" t="n">
        <v>5</v>
      </c>
      <c r="H4496" s="1" t="n">
        <v>42890.2609143518</v>
      </c>
      <c r="I4496" s="0" t="s">
        <v>13101</v>
      </c>
      <c r="J4496" s="0" t="n">
        <v>3</v>
      </c>
    </row>
    <row r="4497" customFormat="false" ht="13.8" hidden="false" customHeight="false" outlineLevel="0" collapsed="false">
      <c r="A4497" s="0" t="n">
        <v>0</v>
      </c>
      <c r="B4497" s="0" t="n">
        <v>1</v>
      </c>
      <c r="C4497" s="0" t="s">
        <v>13102</v>
      </c>
      <c r="D4497" s="0" t="s">
        <v>13103</v>
      </c>
      <c r="E4497" s="0" t="s">
        <v>12</v>
      </c>
      <c r="F4497" s="0" t="s">
        <v>12</v>
      </c>
      <c r="G4497" s="0" t="n">
        <v>5</v>
      </c>
      <c r="H4497" s="1" t="n">
        <v>43313.2163425926</v>
      </c>
      <c r="I4497" s="0" t="s">
        <v>13104</v>
      </c>
      <c r="J4497" s="0" t="n">
        <v>0</v>
      </c>
    </row>
    <row r="4498" customFormat="false" ht="95.95" hidden="false" customHeight="false" outlineLevel="0" collapsed="false">
      <c r="A4498" s="0" t="n">
        <v>0</v>
      </c>
      <c r="B4498" s="0" t="n">
        <v>2</v>
      </c>
      <c r="C4498" s="0" t="s">
        <v>13105</v>
      </c>
      <c r="D4498" s="2" t="s">
        <v>13106</v>
      </c>
      <c r="E4498" s="0" t="s">
        <v>60</v>
      </c>
      <c r="F4498" s="0" t="s">
        <v>60</v>
      </c>
      <c r="G4498" s="0" t="n">
        <v>5</v>
      </c>
      <c r="H4498" s="1" t="n">
        <v>40455.9459722222</v>
      </c>
      <c r="I4498" s="0" t="s">
        <v>13107</v>
      </c>
      <c r="J4498" s="0" t="n">
        <v>1</v>
      </c>
    </row>
    <row r="4499" customFormat="false" ht="13.8" hidden="false" customHeight="false" outlineLevel="0" collapsed="false">
      <c r="A4499" s="0" t="n">
        <v>0</v>
      </c>
      <c r="B4499" s="0" t="n">
        <v>0</v>
      </c>
      <c r="C4499" s="0" t="s">
        <v>13108</v>
      </c>
      <c r="D4499" s="0" t="s">
        <v>13109</v>
      </c>
      <c r="E4499" s="0" t="s">
        <v>372</v>
      </c>
      <c r="F4499" s="0" t="s">
        <v>372</v>
      </c>
      <c r="G4499" s="0" t="n">
        <v>5</v>
      </c>
      <c r="H4499" s="1" t="n">
        <v>41861.1324768519</v>
      </c>
      <c r="I4499" s="0" t="s">
        <v>13110</v>
      </c>
      <c r="J4499" s="0" t="n">
        <v>0</v>
      </c>
    </row>
    <row r="4500" customFormat="false" ht="68.95" hidden="false" customHeight="false" outlineLevel="0" collapsed="false">
      <c r="A4500" s="0" t="n">
        <v>0</v>
      </c>
      <c r="B4500" s="0" t="n">
        <v>1</v>
      </c>
      <c r="C4500" s="0" t="s">
        <v>13111</v>
      </c>
      <c r="D4500" s="2" t="s">
        <v>13112</v>
      </c>
      <c r="E4500" s="0" t="s">
        <v>48</v>
      </c>
      <c r="F4500" s="0" t="s">
        <v>48</v>
      </c>
      <c r="G4500" s="0" t="n">
        <v>3</v>
      </c>
      <c r="H4500" s="1" t="n">
        <v>39756.0784606481</v>
      </c>
      <c r="I4500" s="0" t="s">
        <v>4385</v>
      </c>
      <c r="J4500" s="0" t="n">
        <v>1</v>
      </c>
    </row>
    <row r="4501" customFormat="false" ht="149.95" hidden="false" customHeight="false" outlineLevel="0" collapsed="false">
      <c r="A4501" s="0" t="n">
        <v>0</v>
      </c>
      <c r="B4501" s="0" t="n">
        <v>0</v>
      </c>
      <c r="C4501" s="0" t="s">
        <v>13113</v>
      </c>
      <c r="D4501" s="2" t="s">
        <v>13114</v>
      </c>
      <c r="E4501" s="0" t="s">
        <v>733</v>
      </c>
      <c r="F4501" s="0" t="s">
        <v>733</v>
      </c>
      <c r="G4501" s="0" t="n">
        <v>4</v>
      </c>
      <c r="H4501" s="1" t="n">
        <v>43345.1535532408</v>
      </c>
      <c r="I4501" s="0" t="s">
        <v>13115</v>
      </c>
      <c r="J4501" s="0" t="n">
        <v>0</v>
      </c>
    </row>
    <row r="4502" customFormat="false" ht="13.8" hidden="false" customHeight="false" outlineLevel="0" collapsed="false">
      <c r="A4502" s="0" t="n">
        <v>0</v>
      </c>
      <c r="B4502" s="0" t="n">
        <v>0</v>
      </c>
      <c r="C4502" s="0" t="s">
        <v>13116</v>
      </c>
      <c r="D4502" s="0" t="s">
        <v>13117</v>
      </c>
      <c r="E4502" s="0" t="s">
        <v>565</v>
      </c>
      <c r="F4502" s="0" t="s">
        <v>565</v>
      </c>
      <c r="G4502" s="0" t="n">
        <v>1</v>
      </c>
      <c r="H4502" s="1" t="n">
        <v>40480.3166087963</v>
      </c>
      <c r="I4502" s="0" t="s">
        <v>13118</v>
      </c>
      <c r="J4502" s="0" t="n">
        <v>0</v>
      </c>
    </row>
    <row r="4503" customFormat="false" ht="13.8" hidden="false" customHeight="false" outlineLevel="0" collapsed="false">
      <c r="A4503" s="0" t="n">
        <v>0</v>
      </c>
      <c r="B4503" s="0" t="n">
        <v>3</v>
      </c>
      <c r="C4503" s="0" t="s">
        <v>13119</v>
      </c>
      <c r="D4503" s="0" t="s">
        <v>13120</v>
      </c>
      <c r="E4503" s="0" t="s">
        <v>13121</v>
      </c>
      <c r="F4503" s="0" t="s">
        <v>13121</v>
      </c>
      <c r="G4503" s="0" t="n">
        <v>5</v>
      </c>
      <c r="H4503" s="1" t="n">
        <v>42422.2064351852</v>
      </c>
      <c r="I4503" s="0" t="s">
        <v>13122</v>
      </c>
      <c r="J4503" s="0" t="n">
        <v>0</v>
      </c>
    </row>
    <row r="4504" customFormat="false" ht="28.45" hidden="false" customHeight="false" outlineLevel="0" collapsed="false">
      <c r="A4504" s="0" t="n">
        <v>0</v>
      </c>
      <c r="B4504" s="0" t="n">
        <v>1</v>
      </c>
      <c r="C4504" s="0" t="s">
        <v>13123</v>
      </c>
      <c r="D4504" s="2" t="s">
        <v>13124</v>
      </c>
      <c r="E4504" s="0" t="s">
        <v>355</v>
      </c>
      <c r="F4504" s="0" t="s">
        <v>355</v>
      </c>
      <c r="G4504" s="0" t="n">
        <v>5</v>
      </c>
      <c r="H4504" s="1" t="n">
        <v>43106.9814814815</v>
      </c>
      <c r="I4504" s="0" t="s">
        <v>13125</v>
      </c>
      <c r="J4504" s="0" t="n">
        <v>1</v>
      </c>
    </row>
    <row r="4505" customFormat="false" ht="176.95" hidden="false" customHeight="false" outlineLevel="0" collapsed="false">
      <c r="A4505" s="0" t="n">
        <v>1</v>
      </c>
      <c r="B4505" s="0" t="n">
        <v>1</v>
      </c>
      <c r="C4505" s="0" t="s">
        <v>13126</v>
      </c>
      <c r="D4505" s="2" t="s">
        <v>13127</v>
      </c>
      <c r="E4505" s="0" t="s">
        <v>177</v>
      </c>
      <c r="F4505" s="0" t="s">
        <v>177</v>
      </c>
      <c r="G4505" s="0" t="n">
        <v>3</v>
      </c>
      <c r="H4505" s="1" t="n">
        <v>40394.0960185185</v>
      </c>
      <c r="I4505" s="0" t="s">
        <v>13128</v>
      </c>
      <c r="J4505" s="0" t="n">
        <v>0</v>
      </c>
    </row>
    <row r="4506" customFormat="false" ht="13.8" hidden="false" customHeight="false" outlineLevel="0" collapsed="false">
      <c r="A4506" s="0" t="n">
        <v>0</v>
      </c>
      <c r="B4506" s="0" t="n">
        <v>2</v>
      </c>
      <c r="C4506" s="0" t="s">
        <v>13129</v>
      </c>
      <c r="D4506" s="0" t="s">
        <v>13130</v>
      </c>
      <c r="E4506" s="0" t="s">
        <v>123</v>
      </c>
      <c r="F4506" s="0" t="s">
        <v>123</v>
      </c>
      <c r="G4506" s="0" t="n">
        <v>5</v>
      </c>
      <c r="H4506" s="1" t="n">
        <v>41294.1921412037</v>
      </c>
      <c r="I4506" s="0" t="s">
        <v>13131</v>
      </c>
      <c r="J4506" s="0" t="n">
        <v>0</v>
      </c>
    </row>
    <row r="4507" customFormat="false" ht="68.95" hidden="false" customHeight="false" outlineLevel="0" collapsed="false">
      <c r="A4507" s="0" t="n">
        <v>1</v>
      </c>
      <c r="B4507" s="0" t="n">
        <v>4</v>
      </c>
      <c r="C4507" s="0" t="s">
        <v>13132</v>
      </c>
      <c r="D4507" s="2" t="s">
        <v>13133</v>
      </c>
      <c r="E4507" s="0" t="s">
        <v>140</v>
      </c>
      <c r="F4507" s="0" t="s">
        <v>140</v>
      </c>
      <c r="G4507" s="0" t="n">
        <v>3</v>
      </c>
      <c r="H4507" s="1" t="n">
        <v>39930.8764814815</v>
      </c>
      <c r="I4507" s="0" t="s">
        <v>10408</v>
      </c>
      <c r="J4507" s="0" t="n">
        <v>2</v>
      </c>
    </row>
    <row r="4508" customFormat="false" ht="13.8" hidden="false" customHeight="false" outlineLevel="0" collapsed="false">
      <c r="A4508" s="0" t="n">
        <v>0</v>
      </c>
      <c r="B4508" s="0" t="n">
        <v>0</v>
      </c>
      <c r="C4508" s="0" t="s">
        <v>13134</v>
      </c>
      <c r="D4508" s="0" t="s">
        <v>13135</v>
      </c>
      <c r="E4508" s="0" t="s">
        <v>185</v>
      </c>
      <c r="F4508" s="0" t="s">
        <v>185</v>
      </c>
      <c r="G4508" s="0" t="n">
        <v>1</v>
      </c>
      <c r="H4508" s="1" t="n">
        <v>43117.0233217593</v>
      </c>
      <c r="I4508" s="0" t="s">
        <v>13136</v>
      </c>
      <c r="J4508" s="0" t="n">
        <v>0</v>
      </c>
    </row>
    <row r="4509" customFormat="false" ht="13.8" hidden="false" customHeight="false" outlineLevel="0" collapsed="false">
      <c r="A4509" s="0" t="n">
        <v>0</v>
      </c>
      <c r="B4509" s="0" t="n">
        <v>1</v>
      </c>
      <c r="C4509" s="0" t="s">
        <v>13137</v>
      </c>
      <c r="D4509" s="0" t="s">
        <v>13138</v>
      </c>
      <c r="E4509" s="0" t="s">
        <v>173</v>
      </c>
      <c r="F4509" s="0" t="s">
        <v>173</v>
      </c>
      <c r="G4509" s="0" t="n">
        <v>4</v>
      </c>
      <c r="H4509" s="1" t="n">
        <v>41705.2346180556</v>
      </c>
      <c r="I4509" s="0" t="s">
        <v>13139</v>
      </c>
      <c r="J4509" s="0" t="n">
        <v>1</v>
      </c>
    </row>
    <row r="4510" customFormat="false" ht="95.95" hidden="false" customHeight="false" outlineLevel="0" collapsed="false">
      <c r="A4510" s="0" t="n">
        <v>0</v>
      </c>
      <c r="B4510" s="0" t="n">
        <v>3</v>
      </c>
      <c r="C4510" s="0" t="s">
        <v>13140</v>
      </c>
      <c r="D4510" s="2" t="s">
        <v>13141</v>
      </c>
      <c r="E4510" s="0" t="s">
        <v>647</v>
      </c>
      <c r="F4510" s="0" t="s">
        <v>647</v>
      </c>
      <c r="G4510" s="0" t="n">
        <v>2</v>
      </c>
      <c r="H4510" s="1" t="n">
        <v>42016.7653240741</v>
      </c>
      <c r="I4510" s="0" t="s">
        <v>13142</v>
      </c>
      <c r="J4510" s="0" t="n">
        <v>1</v>
      </c>
    </row>
    <row r="4511" customFormat="false" ht="13.8" hidden="false" customHeight="false" outlineLevel="0" collapsed="false">
      <c r="A4511" s="0" t="n">
        <v>0</v>
      </c>
      <c r="B4511" s="0" t="n">
        <v>0</v>
      </c>
      <c r="C4511" s="0" t="s">
        <v>13143</v>
      </c>
      <c r="D4511" s="0" t="s">
        <v>13144</v>
      </c>
      <c r="E4511" s="0" t="s">
        <v>60</v>
      </c>
      <c r="F4511" s="0" t="s">
        <v>60</v>
      </c>
      <c r="G4511" s="0" t="n">
        <v>5</v>
      </c>
      <c r="H4511" s="1" t="n">
        <v>42852.6088194444</v>
      </c>
      <c r="I4511" s="0" t="s">
        <v>13145</v>
      </c>
      <c r="J4511" s="0" t="n">
        <v>0</v>
      </c>
    </row>
    <row r="4512" customFormat="false" ht="13.8" hidden="false" customHeight="false" outlineLevel="0" collapsed="false">
      <c r="A4512" s="0" t="n">
        <v>1</v>
      </c>
      <c r="B4512" s="0" t="n">
        <v>1</v>
      </c>
      <c r="C4512" s="0" t="s">
        <v>13146</v>
      </c>
      <c r="D4512" s="0" t="s">
        <v>13147</v>
      </c>
      <c r="E4512" s="0" t="s">
        <v>40</v>
      </c>
      <c r="F4512" s="0" t="s">
        <v>40</v>
      </c>
      <c r="G4512" s="0" t="n">
        <v>3</v>
      </c>
      <c r="H4512" s="1" t="n">
        <v>41761.8055439815</v>
      </c>
      <c r="I4512" s="0" t="s">
        <v>13148</v>
      </c>
      <c r="J4512" s="0" t="n">
        <v>1</v>
      </c>
    </row>
    <row r="4513" customFormat="false" ht="203.95" hidden="false" customHeight="false" outlineLevel="0" collapsed="false">
      <c r="A4513" s="0" t="n">
        <v>0</v>
      </c>
      <c r="B4513" s="0" t="n">
        <v>2</v>
      </c>
      <c r="C4513" s="0" t="s">
        <v>13149</v>
      </c>
      <c r="D4513" s="2" t="s">
        <v>13150</v>
      </c>
      <c r="E4513" s="0" t="s">
        <v>28</v>
      </c>
      <c r="F4513" s="0" t="s">
        <v>28</v>
      </c>
      <c r="G4513" s="0" t="n">
        <v>2</v>
      </c>
      <c r="H4513" s="1" t="n">
        <v>42962.5888310185</v>
      </c>
      <c r="I4513" s="0" t="s">
        <v>661</v>
      </c>
      <c r="J4513" s="0" t="n">
        <v>0</v>
      </c>
    </row>
    <row r="4514" customFormat="false" ht="13.8" hidden="false" customHeight="false" outlineLevel="0" collapsed="false">
      <c r="A4514" s="0" t="n">
        <v>0</v>
      </c>
      <c r="B4514" s="0" t="n">
        <v>0</v>
      </c>
      <c r="C4514" s="0" t="s">
        <v>13151</v>
      </c>
      <c r="D4514" s="0" t="s">
        <v>13152</v>
      </c>
      <c r="E4514" s="0" t="s">
        <v>52</v>
      </c>
      <c r="F4514" s="0" t="s">
        <v>52</v>
      </c>
      <c r="G4514" s="0" t="n">
        <v>5</v>
      </c>
      <c r="H4514" s="1" t="n">
        <v>42371.1344907407</v>
      </c>
      <c r="I4514" s="0" t="s">
        <v>13153</v>
      </c>
      <c r="J4514" s="0" t="n">
        <v>0</v>
      </c>
    </row>
    <row r="4515" customFormat="false" ht="41.95" hidden="false" customHeight="false" outlineLevel="0" collapsed="false">
      <c r="A4515" s="0" t="n">
        <v>0</v>
      </c>
      <c r="B4515" s="0" t="n">
        <v>2</v>
      </c>
      <c r="C4515" s="0" t="s">
        <v>13154</v>
      </c>
      <c r="D4515" s="2" t="s">
        <v>13155</v>
      </c>
      <c r="E4515" s="0" t="s">
        <v>40</v>
      </c>
      <c r="F4515" s="0" t="s">
        <v>40</v>
      </c>
      <c r="G4515" s="0" t="n">
        <v>4</v>
      </c>
      <c r="H4515" s="1" t="n">
        <v>41631.6494097222</v>
      </c>
      <c r="I4515" s="0" t="s">
        <v>1386</v>
      </c>
      <c r="J4515" s="0" t="n">
        <v>0</v>
      </c>
    </row>
    <row r="4516" customFormat="false" ht="68.95" hidden="false" customHeight="false" outlineLevel="0" collapsed="false">
      <c r="A4516" s="0" t="n">
        <v>0</v>
      </c>
      <c r="B4516" s="0" t="n">
        <v>1</v>
      </c>
      <c r="C4516" s="0" t="s">
        <v>13156</v>
      </c>
      <c r="D4516" s="2" t="s">
        <v>13157</v>
      </c>
      <c r="E4516" s="0" t="s">
        <v>60</v>
      </c>
      <c r="F4516" s="0" t="s">
        <v>60</v>
      </c>
      <c r="G4516" s="0" t="n">
        <v>4</v>
      </c>
      <c r="H4516" s="1" t="n">
        <v>41321.0643402778</v>
      </c>
      <c r="I4516" s="0" t="s">
        <v>13158</v>
      </c>
      <c r="J4516" s="0" t="n">
        <v>0</v>
      </c>
    </row>
    <row r="4517" customFormat="false" ht="13.8" hidden="false" customHeight="false" outlineLevel="0" collapsed="false">
      <c r="A4517" s="0" t="n">
        <v>0</v>
      </c>
      <c r="B4517" s="0" t="n">
        <v>0</v>
      </c>
      <c r="C4517" s="0" t="s">
        <v>13159</v>
      </c>
      <c r="D4517" s="0" t="s">
        <v>13160</v>
      </c>
      <c r="E4517" s="0" t="s">
        <v>359</v>
      </c>
      <c r="F4517" s="0" t="s">
        <v>359</v>
      </c>
      <c r="G4517" s="0" t="n">
        <v>2</v>
      </c>
      <c r="H4517" s="1" t="n">
        <v>42774.0024305556</v>
      </c>
      <c r="I4517" s="0" t="s">
        <v>13161</v>
      </c>
      <c r="J4517" s="0" t="n">
        <v>0</v>
      </c>
    </row>
    <row r="4518" customFormat="false" ht="13.8" hidden="false" customHeight="false" outlineLevel="0" collapsed="false">
      <c r="A4518" s="0" t="n">
        <v>0</v>
      </c>
      <c r="B4518" s="0" t="n">
        <v>0</v>
      </c>
      <c r="C4518" s="0" t="s">
        <v>13162</v>
      </c>
      <c r="D4518" s="0" t="s">
        <v>13163</v>
      </c>
      <c r="E4518" s="0" t="s">
        <v>654</v>
      </c>
      <c r="F4518" s="0" t="s">
        <v>654</v>
      </c>
      <c r="G4518" s="0" t="n">
        <v>5</v>
      </c>
      <c r="H4518" s="1" t="n">
        <v>42134.1563078704</v>
      </c>
      <c r="I4518" s="0" t="s">
        <v>13164</v>
      </c>
      <c r="J4518" s="0" t="n">
        <v>0</v>
      </c>
    </row>
    <row r="4519" customFormat="false" ht="13.8" hidden="false" customHeight="false" outlineLevel="0" collapsed="false">
      <c r="A4519" s="0" t="n">
        <v>0</v>
      </c>
      <c r="B4519" s="0" t="n">
        <v>0</v>
      </c>
      <c r="C4519" s="0" t="s">
        <v>13165</v>
      </c>
      <c r="D4519" s="0" t="s">
        <v>13166</v>
      </c>
      <c r="E4519" s="0" t="s">
        <v>165</v>
      </c>
      <c r="F4519" s="0" t="s">
        <v>165</v>
      </c>
      <c r="G4519" s="0" t="n">
        <v>2</v>
      </c>
      <c r="H4519" s="1" t="n">
        <v>43139.9430324074</v>
      </c>
      <c r="I4519" s="0" t="s">
        <v>2590</v>
      </c>
      <c r="J4519" s="0" t="n">
        <v>1</v>
      </c>
    </row>
    <row r="4520" customFormat="false" ht="13.8" hidden="false" customHeight="false" outlineLevel="0" collapsed="false">
      <c r="A4520" s="0" t="n">
        <v>2</v>
      </c>
      <c r="B4520" s="0" t="n">
        <v>4</v>
      </c>
      <c r="C4520" s="0" t="s">
        <v>13167</v>
      </c>
      <c r="D4520" s="0" t="s">
        <v>13168</v>
      </c>
      <c r="E4520" s="0" t="s">
        <v>40</v>
      </c>
      <c r="F4520" s="0" t="s">
        <v>40</v>
      </c>
      <c r="G4520" s="0" t="n">
        <v>4</v>
      </c>
      <c r="H4520" s="1" t="n">
        <v>42527.9544328704</v>
      </c>
      <c r="I4520" s="0" t="s">
        <v>13169</v>
      </c>
      <c r="J4520" s="0" t="n">
        <v>5</v>
      </c>
    </row>
    <row r="4521" customFormat="false" ht="13.8" hidden="false" customHeight="false" outlineLevel="0" collapsed="false">
      <c r="A4521" s="0" t="n">
        <v>0</v>
      </c>
      <c r="B4521" s="0" t="n">
        <v>1</v>
      </c>
      <c r="C4521" s="0" t="s">
        <v>13170</v>
      </c>
      <c r="D4521" s="0" t="s">
        <v>13171</v>
      </c>
      <c r="E4521" s="0" t="s">
        <v>44</v>
      </c>
      <c r="F4521" s="0" t="s">
        <v>44</v>
      </c>
      <c r="G4521" s="0" t="n">
        <v>5</v>
      </c>
      <c r="H4521" s="1" t="n">
        <v>42539.9488310185</v>
      </c>
      <c r="I4521" s="0" t="s">
        <v>13172</v>
      </c>
      <c r="J4521" s="0" t="n">
        <v>1</v>
      </c>
    </row>
    <row r="4522" customFormat="false" ht="95.95" hidden="false" customHeight="false" outlineLevel="0" collapsed="false">
      <c r="A4522" s="0" t="n">
        <v>0</v>
      </c>
      <c r="B4522" s="0" t="n">
        <v>3</v>
      </c>
      <c r="C4522" s="0" t="s">
        <v>13173</v>
      </c>
      <c r="D4522" s="2" t="s">
        <v>13174</v>
      </c>
      <c r="E4522" s="0" t="s">
        <v>475</v>
      </c>
      <c r="F4522" s="0" t="s">
        <v>475</v>
      </c>
      <c r="G4522" s="0" t="n">
        <v>5</v>
      </c>
      <c r="H4522" s="1" t="n">
        <v>39534.0537152778</v>
      </c>
      <c r="I4522" s="0" t="s">
        <v>13175</v>
      </c>
      <c r="J4522" s="0" t="n">
        <v>2</v>
      </c>
    </row>
    <row r="4523" customFormat="false" ht="13.8" hidden="false" customHeight="false" outlineLevel="0" collapsed="false">
      <c r="A4523" s="0" t="n">
        <v>0</v>
      </c>
      <c r="B4523" s="0" t="n">
        <v>0</v>
      </c>
      <c r="C4523" s="0" t="s">
        <v>13176</v>
      </c>
      <c r="D4523" s="0" t="s">
        <v>13177</v>
      </c>
      <c r="E4523" s="0" t="s">
        <v>44</v>
      </c>
      <c r="F4523" s="0" t="s">
        <v>44</v>
      </c>
      <c r="G4523" s="0" t="n">
        <v>5</v>
      </c>
      <c r="H4523" s="1" t="n">
        <v>43105.8338541667</v>
      </c>
      <c r="I4523" s="0" t="s">
        <v>13178</v>
      </c>
      <c r="J4523" s="0" t="n">
        <v>0</v>
      </c>
    </row>
    <row r="4524" customFormat="false" ht="13.8" hidden="false" customHeight="false" outlineLevel="0" collapsed="false">
      <c r="A4524" s="0" t="n">
        <v>0</v>
      </c>
      <c r="B4524" s="0" t="n">
        <v>0</v>
      </c>
      <c r="C4524" s="0" t="s">
        <v>13179</v>
      </c>
      <c r="D4524" s="0" t="s">
        <v>13180</v>
      </c>
      <c r="E4524" s="0" t="s">
        <v>316</v>
      </c>
      <c r="F4524" s="0" t="s">
        <v>316</v>
      </c>
      <c r="G4524" s="0" t="n">
        <v>4</v>
      </c>
      <c r="H4524" s="1" t="n">
        <v>40997.1899537037</v>
      </c>
      <c r="I4524" s="0" t="s">
        <v>13181</v>
      </c>
      <c r="J4524" s="0" t="n">
        <v>0</v>
      </c>
    </row>
    <row r="4525" customFormat="false" ht="13.8" hidden="false" customHeight="false" outlineLevel="0" collapsed="false">
      <c r="A4525" s="0" t="n">
        <v>1</v>
      </c>
      <c r="B4525" s="0" t="n">
        <v>1</v>
      </c>
      <c r="C4525" s="0" t="s">
        <v>13182</v>
      </c>
      <c r="D4525" s="0" t="s">
        <v>13183</v>
      </c>
      <c r="E4525" s="0" t="s">
        <v>173</v>
      </c>
      <c r="F4525" s="0" t="s">
        <v>173</v>
      </c>
      <c r="G4525" s="0" t="n">
        <v>5</v>
      </c>
      <c r="H4525" s="1" t="n">
        <v>42134.7640856482</v>
      </c>
      <c r="I4525" s="0" t="s">
        <v>13184</v>
      </c>
      <c r="J4525" s="0" t="n">
        <v>1</v>
      </c>
    </row>
    <row r="4526" customFormat="false" ht="13.8" hidden="false" customHeight="false" outlineLevel="0" collapsed="false">
      <c r="A4526" s="0" t="n">
        <v>0</v>
      </c>
      <c r="B4526" s="0" t="n">
        <v>0</v>
      </c>
      <c r="C4526" s="0" t="s">
        <v>13185</v>
      </c>
      <c r="D4526" s="0" t="s">
        <v>13186</v>
      </c>
      <c r="E4526" s="0" t="s">
        <v>173</v>
      </c>
      <c r="F4526" s="0" t="s">
        <v>173</v>
      </c>
      <c r="G4526" s="0" t="n">
        <v>4</v>
      </c>
      <c r="H4526" s="1" t="n">
        <v>40573.7754282407</v>
      </c>
      <c r="I4526" s="0" t="s">
        <v>13187</v>
      </c>
      <c r="J4526" s="0" t="n">
        <v>0</v>
      </c>
    </row>
    <row r="4527" customFormat="false" ht="433.45" hidden="false" customHeight="false" outlineLevel="0" collapsed="false">
      <c r="A4527" s="0" t="n">
        <v>0</v>
      </c>
      <c r="B4527" s="0" t="n">
        <v>1</v>
      </c>
      <c r="C4527" s="0" t="s">
        <v>13188</v>
      </c>
      <c r="D4527" s="2" t="s">
        <v>13189</v>
      </c>
      <c r="E4527" s="0" t="s">
        <v>475</v>
      </c>
      <c r="F4527" s="0" t="s">
        <v>475</v>
      </c>
      <c r="G4527" s="0" t="n">
        <v>5</v>
      </c>
      <c r="H4527" s="1" t="n">
        <v>39924.9908101852</v>
      </c>
      <c r="I4527" s="0" t="s">
        <v>13190</v>
      </c>
      <c r="J4527" s="0" t="n">
        <v>0</v>
      </c>
    </row>
    <row r="4528" customFormat="false" ht="13.8" hidden="false" customHeight="false" outlineLevel="0" collapsed="false">
      <c r="A4528" s="0" t="n">
        <v>0</v>
      </c>
      <c r="B4528" s="0" t="n">
        <v>1</v>
      </c>
      <c r="C4528" s="0" t="s">
        <v>13191</v>
      </c>
      <c r="D4528" s="0" t="s">
        <v>13192</v>
      </c>
      <c r="E4528" s="0" t="s">
        <v>32</v>
      </c>
      <c r="F4528" s="0" t="s">
        <v>32</v>
      </c>
      <c r="G4528" s="0" t="n">
        <v>3</v>
      </c>
      <c r="H4528" s="1" t="n">
        <v>42797.1745023148</v>
      </c>
      <c r="I4528" s="0" t="s">
        <v>13193</v>
      </c>
      <c r="J4528" s="0" t="n">
        <v>1</v>
      </c>
    </row>
    <row r="4529" customFormat="false" ht="122.95" hidden="false" customHeight="false" outlineLevel="0" collapsed="false">
      <c r="A4529" s="0" t="n">
        <v>0</v>
      </c>
      <c r="B4529" s="0" t="n">
        <v>1</v>
      </c>
      <c r="C4529" s="0" t="s">
        <v>13194</v>
      </c>
      <c r="D4529" s="2" t="s">
        <v>13195</v>
      </c>
      <c r="E4529" s="0" t="s">
        <v>508</v>
      </c>
      <c r="F4529" s="0" t="s">
        <v>508</v>
      </c>
      <c r="G4529" s="0" t="n">
        <v>4</v>
      </c>
      <c r="H4529" s="1" t="n">
        <v>43189.8905787037</v>
      </c>
      <c r="I4529" s="0" t="s">
        <v>13196</v>
      </c>
      <c r="J4529" s="0" t="n">
        <v>1</v>
      </c>
    </row>
    <row r="4530" customFormat="false" ht="13.8" hidden="false" customHeight="false" outlineLevel="0" collapsed="false">
      <c r="A4530" s="0" t="n">
        <v>0</v>
      </c>
      <c r="B4530" s="0" t="n">
        <v>0</v>
      </c>
      <c r="C4530" s="0" t="s">
        <v>13197</v>
      </c>
      <c r="D4530" s="0" t="s">
        <v>13198</v>
      </c>
      <c r="E4530" s="0" t="s">
        <v>515</v>
      </c>
      <c r="F4530" s="0" t="s">
        <v>515</v>
      </c>
      <c r="G4530" s="0" t="n">
        <v>3</v>
      </c>
      <c r="H4530" s="1" t="n">
        <v>41518.02625</v>
      </c>
      <c r="I4530" s="0" t="s">
        <v>13199</v>
      </c>
      <c r="J4530" s="0" t="n">
        <v>0</v>
      </c>
    </row>
    <row r="4531" customFormat="false" ht="82.45" hidden="false" customHeight="false" outlineLevel="0" collapsed="false">
      <c r="A4531" s="0" t="n">
        <v>2</v>
      </c>
      <c r="B4531" s="0" t="n">
        <v>2</v>
      </c>
      <c r="C4531" s="0" t="s">
        <v>13200</v>
      </c>
      <c r="D4531" s="2" t="s">
        <v>13201</v>
      </c>
      <c r="E4531" s="0" t="s">
        <v>519</v>
      </c>
      <c r="F4531" s="0" t="s">
        <v>519</v>
      </c>
      <c r="G4531" s="0" t="n">
        <v>4</v>
      </c>
      <c r="H4531" s="1" t="n">
        <v>40494.6837847222</v>
      </c>
      <c r="I4531" s="0" t="s">
        <v>2885</v>
      </c>
      <c r="J4531" s="0" t="n">
        <v>2</v>
      </c>
    </row>
    <row r="4532" customFormat="false" ht="13.8" hidden="false" customHeight="false" outlineLevel="0" collapsed="false">
      <c r="A4532" s="0" t="n">
        <v>0</v>
      </c>
      <c r="B4532" s="0" t="n">
        <v>0</v>
      </c>
      <c r="C4532" s="0" t="s">
        <v>13202</v>
      </c>
      <c r="D4532" s="0" t="s">
        <v>13203</v>
      </c>
      <c r="E4532" s="0" t="s">
        <v>40</v>
      </c>
      <c r="F4532" s="0" t="s">
        <v>40</v>
      </c>
      <c r="G4532" s="0" t="n">
        <v>4</v>
      </c>
      <c r="H4532" s="1" t="n">
        <v>42050.1787268519</v>
      </c>
      <c r="I4532" s="0" t="s">
        <v>13204</v>
      </c>
      <c r="J4532" s="0" t="n">
        <v>0</v>
      </c>
    </row>
    <row r="4533" customFormat="false" ht="13.8" hidden="false" customHeight="false" outlineLevel="0" collapsed="false">
      <c r="A4533" s="0" t="n">
        <v>0</v>
      </c>
      <c r="B4533" s="0" t="n">
        <v>0</v>
      </c>
      <c r="C4533" s="0" t="s">
        <v>13205</v>
      </c>
      <c r="D4533" s="0" t="s">
        <v>13206</v>
      </c>
      <c r="E4533" s="0" t="s">
        <v>20</v>
      </c>
      <c r="F4533" s="0" t="s">
        <v>20</v>
      </c>
      <c r="G4533" s="0" t="n">
        <v>1</v>
      </c>
      <c r="H4533" s="1" t="n">
        <v>41952.8968287037</v>
      </c>
      <c r="I4533" s="0" t="s">
        <v>13207</v>
      </c>
      <c r="J4533" s="0" t="n">
        <v>0</v>
      </c>
    </row>
    <row r="4534" customFormat="false" ht="28.45" hidden="false" customHeight="false" outlineLevel="0" collapsed="false">
      <c r="A4534" s="0" t="n">
        <v>0</v>
      </c>
      <c r="B4534" s="0" t="n">
        <v>1</v>
      </c>
      <c r="C4534" s="0" t="s">
        <v>13208</v>
      </c>
      <c r="D4534" s="2" t="s">
        <v>13209</v>
      </c>
      <c r="E4534" s="0" t="s">
        <v>123</v>
      </c>
      <c r="F4534" s="0" t="s">
        <v>123</v>
      </c>
      <c r="G4534" s="0" t="n">
        <v>5</v>
      </c>
      <c r="H4534" s="1" t="n">
        <v>41160.1232060185</v>
      </c>
      <c r="I4534" s="0" t="s">
        <v>2836</v>
      </c>
      <c r="J4534" s="0" t="n">
        <v>0</v>
      </c>
    </row>
    <row r="4535" customFormat="false" ht="13.8" hidden="false" customHeight="false" outlineLevel="0" collapsed="false">
      <c r="A4535" s="0" t="n">
        <v>0</v>
      </c>
      <c r="B4535" s="0" t="n">
        <v>0</v>
      </c>
      <c r="C4535" s="0" t="s">
        <v>13210</v>
      </c>
      <c r="D4535" s="0" t="s">
        <v>13211</v>
      </c>
      <c r="E4535" s="0" t="s">
        <v>71</v>
      </c>
      <c r="F4535" s="0" t="s">
        <v>71</v>
      </c>
      <c r="G4535" s="0" t="n">
        <v>1</v>
      </c>
      <c r="H4535" s="1" t="n">
        <v>43097.1050115741</v>
      </c>
      <c r="I4535" s="0" t="s">
        <v>13212</v>
      </c>
      <c r="J4535" s="0" t="n">
        <v>0</v>
      </c>
    </row>
    <row r="4536" customFormat="false" ht="41.95" hidden="false" customHeight="false" outlineLevel="0" collapsed="false">
      <c r="A4536" s="0" t="n">
        <v>2</v>
      </c>
      <c r="B4536" s="0" t="n">
        <v>4</v>
      </c>
      <c r="C4536" s="0" t="s">
        <v>13213</v>
      </c>
      <c r="D4536" s="2" t="s">
        <v>13214</v>
      </c>
      <c r="E4536" s="0" t="s">
        <v>415</v>
      </c>
      <c r="F4536" s="0" t="s">
        <v>415</v>
      </c>
      <c r="G4536" s="0" t="n">
        <v>1</v>
      </c>
      <c r="H4536" s="1" t="n">
        <v>41588.7922453704</v>
      </c>
      <c r="I4536" s="0" t="s">
        <v>13215</v>
      </c>
      <c r="J4536" s="0" t="n">
        <v>2</v>
      </c>
    </row>
    <row r="4537" customFormat="false" ht="163.45" hidden="false" customHeight="false" outlineLevel="0" collapsed="false">
      <c r="A4537" s="0" t="n">
        <v>2</v>
      </c>
      <c r="B4537" s="0" t="n">
        <v>6</v>
      </c>
      <c r="C4537" s="0" t="s">
        <v>13216</v>
      </c>
      <c r="D4537" s="2" t="s">
        <v>13217</v>
      </c>
      <c r="E4537" s="0" t="s">
        <v>316</v>
      </c>
      <c r="F4537" s="0" t="s">
        <v>316</v>
      </c>
      <c r="G4537" s="0" t="n">
        <v>3</v>
      </c>
      <c r="H4537" s="1" t="n">
        <v>39872.1164930556</v>
      </c>
      <c r="I4537" s="0" t="s">
        <v>2902</v>
      </c>
      <c r="J4537" s="0" t="n">
        <v>4</v>
      </c>
    </row>
    <row r="4538" customFormat="false" ht="13.8" hidden="false" customHeight="false" outlineLevel="0" collapsed="false">
      <c r="A4538" s="0" t="n">
        <v>0</v>
      </c>
      <c r="B4538" s="0" t="n">
        <v>0</v>
      </c>
      <c r="C4538" s="0" t="s">
        <v>13218</v>
      </c>
      <c r="D4538" s="0" t="s">
        <v>13219</v>
      </c>
      <c r="E4538" s="0" t="s">
        <v>71</v>
      </c>
      <c r="F4538" s="0" t="s">
        <v>71</v>
      </c>
      <c r="G4538" s="0" t="n">
        <v>5</v>
      </c>
      <c r="H4538" s="1" t="n">
        <v>42149.8157060185</v>
      </c>
      <c r="I4538" s="0" t="s">
        <v>734</v>
      </c>
      <c r="J4538" s="0" t="n">
        <v>0</v>
      </c>
    </row>
    <row r="4539" customFormat="false" ht="149.95" hidden="false" customHeight="false" outlineLevel="0" collapsed="false">
      <c r="A4539" s="0" t="n">
        <v>1</v>
      </c>
      <c r="B4539" s="0" t="n">
        <v>8</v>
      </c>
      <c r="C4539" s="0" t="s">
        <v>13220</v>
      </c>
      <c r="D4539" s="2" t="s">
        <v>13221</v>
      </c>
      <c r="E4539" s="0" t="s">
        <v>9759</v>
      </c>
      <c r="F4539" s="0" t="s">
        <v>9759</v>
      </c>
      <c r="G4539" s="0" t="n">
        <v>1</v>
      </c>
      <c r="H4539" s="1" t="n">
        <v>42986.5947916667</v>
      </c>
      <c r="I4539" s="0" t="s">
        <v>13222</v>
      </c>
      <c r="J4539" s="0" t="n">
        <v>2</v>
      </c>
    </row>
    <row r="4540" customFormat="false" ht="13.8" hidden="false" customHeight="false" outlineLevel="0" collapsed="false">
      <c r="A4540" s="0" t="n">
        <v>3</v>
      </c>
      <c r="B4540" s="0" t="n">
        <v>2</v>
      </c>
      <c r="C4540" s="0" t="s">
        <v>13223</v>
      </c>
      <c r="D4540" s="0" t="s">
        <v>13224</v>
      </c>
      <c r="E4540" s="0" t="s">
        <v>3618</v>
      </c>
      <c r="F4540" s="0" t="s">
        <v>3618</v>
      </c>
      <c r="G4540" s="0" t="n">
        <v>4</v>
      </c>
      <c r="H4540" s="1" t="n">
        <v>39936.9540277778</v>
      </c>
      <c r="I4540" s="0" t="s">
        <v>3058</v>
      </c>
      <c r="J4540" s="0" t="n">
        <v>1</v>
      </c>
    </row>
    <row r="4541" customFormat="false" ht="41.95" hidden="false" customHeight="false" outlineLevel="0" collapsed="false">
      <c r="A4541" s="0" t="n">
        <v>0</v>
      </c>
      <c r="B4541" s="0" t="n">
        <v>0</v>
      </c>
      <c r="C4541" s="0" t="s">
        <v>13225</v>
      </c>
      <c r="D4541" s="2" t="s">
        <v>13226</v>
      </c>
      <c r="E4541" s="0" t="s">
        <v>133</v>
      </c>
      <c r="F4541" s="0" t="s">
        <v>133</v>
      </c>
      <c r="G4541" s="0" t="n">
        <v>4</v>
      </c>
      <c r="H4541" s="1" t="n">
        <v>40492.4362847222</v>
      </c>
      <c r="I4541" s="0" t="s">
        <v>13227</v>
      </c>
      <c r="J4541" s="0" t="n">
        <v>1</v>
      </c>
    </row>
    <row r="4542" customFormat="false" ht="68.95" hidden="false" customHeight="false" outlineLevel="0" collapsed="false">
      <c r="A4542" s="0" t="n">
        <v>0</v>
      </c>
      <c r="B4542" s="0" t="n">
        <v>0</v>
      </c>
      <c r="C4542" s="0" t="s">
        <v>13228</v>
      </c>
      <c r="D4542" s="2" t="s">
        <v>13229</v>
      </c>
      <c r="E4542" s="0" t="s">
        <v>185</v>
      </c>
      <c r="F4542" s="0" t="s">
        <v>185</v>
      </c>
      <c r="G4542" s="0" t="n">
        <v>4</v>
      </c>
      <c r="H4542" s="1" t="n">
        <v>42105.0901736111</v>
      </c>
      <c r="I4542" s="0" t="s">
        <v>13230</v>
      </c>
      <c r="J4542" s="0" t="n">
        <v>0</v>
      </c>
    </row>
    <row r="4543" customFormat="false" ht="13.8" hidden="false" customHeight="false" outlineLevel="0" collapsed="false">
      <c r="A4543" s="0" t="n">
        <v>0</v>
      </c>
      <c r="B4543" s="0" t="n">
        <v>0</v>
      </c>
      <c r="C4543" s="0" t="s">
        <v>13231</v>
      </c>
      <c r="D4543" s="0" t="s">
        <v>13232</v>
      </c>
      <c r="E4543" s="0" t="s">
        <v>316</v>
      </c>
      <c r="F4543" s="0" t="s">
        <v>316</v>
      </c>
      <c r="G4543" s="0" t="n">
        <v>5</v>
      </c>
      <c r="H4543" s="1" t="n">
        <v>42913.7813078704</v>
      </c>
      <c r="I4543" s="0" t="s">
        <v>13233</v>
      </c>
      <c r="J4543" s="0" t="n">
        <v>0</v>
      </c>
    </row>
    <row r="4544" customFormat="false" ht="95.95" hidden="false" customHeight="false" outlineLevel="0" collapsed="false">
      <c r="A4544" s="0" t="n">
        <v>0</v>
      </c>
      <c r="B4544" s="0" t="n">
        <v>1</v>
      </c>
      <c r="C4544" s="0" t="s">
        <v>13234</v>
      </c>
      <c r="D4544" s="2" t="s">
        <v>13235</v>
      </c>
      <c r="E4544" s="0" t="s">
        <v>11767</v>
      </c>
      <c r="F4544" s="0" t="s">
        <v>11767</v>
      </c>
      <c r="G4544" s="0" t="n">
        <v>4</v>
      </c>
      <c r="H4544" s="1" t="n">
        <v>41018.6790277778</v>
      </c>
      <c r="I4544" s="0" t="s">
        <v>13236</v>
      </c>
      <c r="J4544" s="0" t="n">
        <v>0</v>
      </c>
    </row>
    <row r="4545" customFormat="false" ht="68.95" hidden="false" customHeight="false" outlineLevel="0" collapsed="false">
      <c r="A4545" s="0" t="n">
        <v>0</v>
      </c>
      <c r="B4545" s="0" t="n">
        <v>1</v>
      </c>
      <c r="C4545" s="0" t="s">
        <v>13237</v>
      </c>
      <c r="D4545" s="2" t="s">
        <v>13238</v>
      </c>
      <c r="E4545" s="0" t="s">
        <v>2422</v>
      </c>
      <c r="F4545" s="0" t="s">
        <v>2422</v>
      </c>
      <c r="G4545" s="0" t="n">
        <v>4</v>
      </c>
      <c r="H4545" s="1" t="n">
        <v>43064.9746064815</v>
      </c>
      <c r="I4545" s="0" t="s">
        <v>13239</v>
      </c>
      <c r="J4545" s="0" t="n">
        <v>0</v>
      </c>
    </row>
    <row r="4546" customFormat="false" ht="68.95" hidden="false" customHeight="false" outlineLevel="0" collapsed="false">
      <c r="A4546" s="0" t="n">
        <v>1</v>
      </c>
      <c r="B4546" s="0" t="n">
        <v>1</v>
      </c>
      <c r="C4546" s="0" t="s">
        <v>13240</v>
      </c>
      <c r="D4546" s="2" t="s">
        <v>13241</v>
      </c>
      <c r="E4546" s="0" t="s">
        <v>177</v>
      </c>
      <c r="F4546" s="0" t="s">
        <v>177</v>
      </c>
      <c r="G4546" s="0" t="n">
        <v>4</v>
      </c>
      <c r="H4546" s="1" t="n">
        <v>43374.8313194444</v>
      </c>
      <c r="I4546" s="0" t="s">
        <v>3606</v>
      </c>
      <c r="J4546" s="0" t="n">
        <v>1</v>
      </c>
    </row>
    <row r="4547" customFormat="false" ht="68.95" hidden="false" customHeight="false" outlineLevel="0" collapsed="false">
      <c r="A4547" s="0" t="n">
        <v>1</v>
      </c>
      <c r="B4547" s="0" t="n">
        <v>3</v>
      </c>
      <c r="C4547" s="0" t="s">
        <v>13242</v>
      </c>
      <c r="D4547" s="2" t="s">
        <v>13243</v>
      </c>
      <c r="E4547" s="0" t="s">
        <v>24</v>
      </c>
      <c r="F4547" s="0" t="s">
        <v>24</v>
      </c>
      <c r="G4547" s="0" t="n">
        <v>4</v>
      </c>
      <c r="H4547" s="1" t="n">
        <v>40230.0479282407</v>
      </c>
      <c r="I4547" s="0" t="s">
        <v>9488</v>
      </c>
      <c r="J4547" s="0" t="n">
        <v>1</v>
      </c>
    </row>
    <row r="4548" customFormat="false" ht="176.95" hidden="false" customHeight="false" outlineLevel="0" collapsed="false">
      <c r="A4548" s="0" t="n">
        <v>4</v>
      </c>
      <c r="B4548" s="0" t="n">
        <v>3</v>
      </c>
      <c r="C4548" s="0" t="s">
        <v>13244</v>
      </c>
      <c r="D4548" s="2" t="s">
        <v>13245</v>
      </c>
      <c r="E4548" s="0" t="s">
        <v>140</v>
      </c>
      <c r="F4548" s="0" t="s">
        <v>140</v>
      </c>
      <c r="G4548" s="0" t="n">
        <v>4</v>
      </c>
      <c r="H4548" s="1" t="n">
        <v>40244.10875</v>
      </c>
      <c r="I4548" s="0" t="s">
        <v>37</v>
      </c>
      <c r="J4548" s="0" t="n">
        <v>5</v>
      </c>
    </row>
    <row r="4549" customFormat="false" ht="176.95" hidden="false" customHeight="false" outlineLevel="0" collapsed="false">
      <c r="A4549" s="0" t="n">
        <v>0</v>
      </c>
      <c r="B4549" s="0" t="n">
        <v>2</v>
      </c>
      <c r="C4549" s="0" t="s">
        <v>13246</v>
      </c>
      <c r="D4549" s="2" t="s">
        <v>13247</v>
      </c>
      <c r="E4549" s="0" t="s">
        <v>133</v>
      </c>
      <c r="F4549" s="0" t="s">
        <v>133</v>
      </c>
      <c r="G4549" s="0" t="n">
        <v>4</v>
      </c>
      <c r="H4549" s="1" t="n">
        <v>39191.2550578704</v>
      </c>
      <c r="I4549" s="0" t="s">
        <v>11840</v>
      </c>
      <c r="J4549" s="0" t="n">
        <v>4</v>
      </c>
    </row>
    <row r="4550" customFormat="false" ht="68.95" hidden="false" customHeight="false" outlineLevel="0" collapsed="false">
      <c r="A4550" s="0" t="n">
        <v>0</v>
      </c>
      <c r="B4550" s="0" t="n">
        <v>1</v>
      </c>
      <c r="C4550" s="0" t="s">
        <v>13248</v>
      </c>
      <c r="D4550" s="2" t="s">
        <v>13249</v>
      </c>
      <c r="E4550" s="0" t="s">
        <v>165</v>
      </c>
      <c r="F4550" s="0" t="s">
        <v>165</v>
      </c>
      <c r="G4550" s="0" t="n">
        <v>5</v>
      </c>
      <c r="H4550" s="1" t="n">
        <v>41126.7713194444</v>
      </c>
      <c r="I4550" s="0" t="s">
        <v>13250</v>
      </c>
      <c r="J4550" s="0" t="n">
        <v>1</v>
      </c>
    </row>
    <row r="4551" customFormat="false" ht="41.95" hidden="false" customHeight="false" outlineLevel="0" collapsed="false">
      <c r="A4551" s="0" t="n">
        <v>1</v>
      </c>
      <c r="B4551" s="0" t="n">
        <v>1</v>
      </c>
      <c r="C4551" s="0" t="s">
        <v>13251</v>
      </c>
      <c r="D4551" s="2" t="s">
        <v>13252</v>
      </c>
      <c r="E4551" s="0" t="s">
        <v>97</v>
      </c>
      <c r="F4551" s="0" t="s">
        <v>97</v>
      </c>
      <c r="G4551" s="0" t="n">
        <v>2</v>
      </c>
      <c r="H4551" s="1" t="n">
        <v>40456.3574074074</v>
      </c>
      <c r="I4551" s="0" t="s">
        <v>1458</v>
      </c>
      <c r="J4551" s="0" t="n">
        <v>0</v>
      </c>
    </row>
    <row r="4552" customFormat="false" ht="13.8" hidden="false" customHeight="false" outlineLevel="0" collapsed="false">
      <c r="A4552" s="0" t="n">
        <v>0</v>
      </c>
      <c r="B4552" s="0" t="n">
        <v>0</v>
      </c>
      <c r="C4552" s="0" t="s">
        <v>13253</v>
      </c>
      <c r="D4552" s="0" t="s">
        <v>13254</v>
      </c>
      <c r="E4552" s="0" t="s">
        <v>44</v>
      </c>
      <c r="F4552" s="0" t="s">
        <v>44</v>
      </c>
      <c r="G4552" s="0" t="n">
        <v>3</v>
      </c>
      <c r="H4552" s="1" t="n">
        <v>42492.9275231482</v>
      </c>
      <c r="I4552" s="0" t="s">
        <v>13255</v>
      </c>
      <c r="J4552" s="0" t="n">
        <v>0</v>
      </c>
    </row>
    <row r="4553" customFormat="false" ht="28.45" hidden="false" customHeight="false" outlineLevel="0" collapsed="false">
      <c r="A4553" s="0" t="n">
        <v>0</v>
      </c>
      <c r="B4553" s="0" t="n">
        <v>0</v>
      </c>
      <c r="C4553" s="0" t="s">
        <v>13256</v>
      </c>
      <c r="D4553" s="2" t="s">
        <v>13257</v>
      </c>
      <c r="E4553" s="0" t="s">
        <v>40</v>
      </c>
      <c r="F4553" s="0" t="s">
        <v>40</v>
      </c>
      <c r="G4553" s="0" t="n">
        <v>2</v>
      </c>
      <c r="H4553" s="1" t="n">
        <v>42490.8446527778</v>
      </c>
      <c r="I4553" s="0" t="s">
        <v>13258</v>
      </c>
      <c r="J4553" s="0" t="n">
        <v>0</v>
      </c>
    </row>
    <row r="4554" customFormat="false" ht="68.95" hidden="false" customHeight="false" outlineLevel="0" collapsed="false">
      <c r="A4554" s="0" t="n">
        <v>0</v>
      </c>
      <c r="B4554" s="0" t="n">
        <v>0</v>
      </c>
      <c r="C4554" s="0" t="s">
        <v>13259</v>
      </c>
      <c r="D4554" s="2" t="s">
        <v>13260</v>
      </c>
      <c r="E4554" s="0" t="s">
        <v>40</v>
      </c>
      <c r="F4554" s="0" t="s">
        <v>40</v>
      </c>
      <c r="G4554" s="0" t="n">
        <v>5</v>
      </c>
      <c r="H4554" s="1" t="n">
        <v>42912.9770717593</v>
      </c>
      <c r="I4554" s="0" t="s">
        <v>13261</v>
      </c>
      <c r="J4554" s="0" t="n">
        <v>0</v>
      </c>
    </row>
    <row r="4555" customFormat="false" ht="13.8" hidden="false" customHeight="false" outlineLevel="0" collapsed="false">
      <c r="A4555" s="0" t="n">
        <v>0</v>
      </c>
      <c r="B4555" s="0" t="n">
        <v>1</v>
      </c>
      <c r="C4555" s="0" t="s">
        <v>13262</v>
      </c>
      <c r="D4555" s="0" t="s">
        <v>13263</v>
      </c>
      <c r="E4555" s="0" t="s">
        <v>48</v>
      </c>
      <c r="F4555" s="0" t="s">
        <v>48</v>
      </c>
      <c r="G4555" s="0" t="n">
        <v>5</v>
      </c>
      <c r="H4555" s="1" t="n">
        <v>42036.2418634259</v>
      </c>
      <c r="I4555" s="0" t="s">
        <v>13264</v>
      </c>
      <c r="J4555" s="0" t="n">
        <v>0</v>
      </c>
    </row>
    <row r="4556" customFormat="false" ht="13.8" hidden="false" customHeight="false" outlineLevel="0" collapsed="false">
      <c r="A4556" s="0" t="n">
        <v>1</v>
      </c>
      <c r="B4556" s="0" t="n">
        <v>1</v>
      </c>
      <c r="C4556" s="0" t="s">
        <v>13265</v>
      </c>
      <c r="D4556" s="0" t="s">
        <v>13266</v>
      </c>
      <c r="E4556" s="0" t="s">
        <v>173</v>
      </c>
      <c r="F4556" s="0" t="s">
        <v>173</v>
      </c>
      <c r="G4556" s="0" t="n">
        <v>4</v>
      </c>
      <c r="H4556" s="1" t="n">
        <v>43173.7658680556</v>
      </c>
      <c r="I4556" s="0" t="s">
        <v>13267</v>
      </c>
      <c r="J4556" s="0" t="n">
        <v>1</v>
      </c>
    </row>
    <row r="4557" customFormat="false" ht="13.8" hidden="false" customHeight="false" outlineLevel="0" collapsed="false">
      <c r="A4557" s="0" t="n">
        <v>0</v>
      </c>
      <c r="B4557" s="0" t="n">
        <v>1</v>
      </c>
      <c r="C4557" s="0" t="s">
        <v>13268</v>
      </c>
      <c r="D4557" s="0" t="s">
        <v>13269</v>
      </c>
      <c r="E4557" s="0" t="s">
        <v>40</v>
      </c>
      <c r="F4557" s="0" t="s">
        <v>40</v>
      </c>
      <c r="G4557" s="0" t="n">
        <v>3</v>
      </c>
      <c r="H4557" s="1" t="n">
        <v>41438.2097453704</v>
      </c>
      <c r="I4557" s="0" t="s">
        <v>13270</v>
      </c>
      <c r="J4557" s="0" t="n">
        <v>1</v>
      </c>
    </row>
    <row r="4558" customFormat="false" ht="230.95" hidden="false" customHeight="false" outlineLevel="0" collapsed="false">
      <c r="A4558" s="0" t="n">
        <v>1</v>
      </c>
      <c r="B4558" s="0" t="n">
        <v>2</v>
      </c>
      <c r="C4558" s="0" t="s">
        <v>13271</v>
      </c>
      <c r="D4558" s="2" t="s">
        <v>13272</v>
      </c>
      <c r="E4558" s="0" t="s">
        <v>275</v>
      </c>
      <c r="F4558" s="0" t="s">
        <v>275</v>
      </c>
      <c r="G4558" s="0" t="n">
        <v>1</v>
      </c>
      <c r="H4558" s="1" t="n">
        <v>42036.175</v>
      </c>
      <c r="I4558" s="0" t="s">
        <v>13273</v>
      </c>
      <c r="J4558" s="0" t="n">
        <v>0</v>
      </c>
    </row>
    <row r="4559" customFormat="false" ht="82.45" hidden="false" customHeight="false" outlineLevel="0" collapsed="false">
      <c r="A4559" s="0" t="n">
        <v>1</v>
      </c>
      <c r="B4559" s="0" t="n">
        <v>2</v>
      </c>
      <c r="C4559" s="0" t="s">
        <v>13274</v>
      </c>
      <c r="D4559" s="2" t="s">
        <v>13275</v>
      </c>
      <c r="E4559" s="0" t="s">
        <v>40</v>
      </c>
      <c r="F4559" s="0" t="s">
        <v>40</v>
      </c>
      <c r="G4559" s="0" t="n">
        <v>2</v>
      </c>
      <c r="H4559" s="1" t="n">
        <v>43004.1159375</v>
      </c>
      <c r="I4559" s="0" t="s">
        <v>13276</v>
      </c>
      <c r="J4559" s="0" t="n">
        <v>1</v>
      </c>
    </row>
    <row r="4560" customFormat="false" ht="13.8" hidden="false" customHeight="false" outlineLevel="0" collapsed="false">
      <c r="A4560" s="0" t="n">
        <v>1</v>
      </c>
      <c r="B4560" s="0" t="n">
        <v>0</v>
      </c>
      <c r="C4560" s="0" t="s">
        <v>13277</v>
      </c>
      <c r="D4560" s="0" t="s">
        <v>13278</v>
      </c>
      <c r="E4560" s="0" t="s">
        <v>16</v>
      </c>
      <c r="F4560" s="0" t="s">
        <v>16</v>
      </c>
      <c r="G4560" s="0" t="n">
        <v>4</v>
      </c>
      <c r="H4560" s="1" t="n">
        <v>42018.8424768519</v>
      </c>
      <c r="I4560" s="0" t="s">
        <v>13279</v>
      </c>
      <c r="J4560" s="0" t="n">
        <v>0</v>
      </c>
    </row>
    <row r="4561" customFormat="false" ht="13.8" hidden="false" customHeight="false" outlineLevel="0" collapsed="false">
      <c r="A4561" s="0" t="n">
        <v>0</v>
      </c>
      <c r="B4561" s="0" t="n">
        <v>1</v>
      </c>
      <c r="C4561" s="0" t="s">
        <v>13280</v>
      </c>
      <c r="D4561" s="0" t="s">
        <v>13281</v>
      </c>
      <c r="E4561" s="0" t="s">
        <v>1038</v>
      </c>
      <c r="F4561" s="0" t="s">
        <v>1038</v>
      </c>
      <c r="G4561" s="0" t="n">
        <v>2</v>
      </c>
      <c r="H4561" s="1" t="n">
        <v>41613.0152199074</v>
      </c>
      <c r="I4561" s="0" t="s">
        <v>13282</v>
      </c>
      <c r="J4561" s="0" t="n">
        <v>1</v>
      </c>
    </row>
    <row r="4562" customFormat="false" ht="13.8" hidden="false" customHeight="false" outlineLevel="0" collapsed="false">
      <c r="A4562" s="0" t="n">
        <v>0</v>
      </c>
      <c r="B4562" s="0" t="n">
        <v>0</v>
      </c>
      <c r="C4562" s="0" t="s">
        <v>13283</v>
      </c>
      <c r="D4562" s="0" t="s">
        <v>13284</v>
      </c>
      <c r="E4562" s="0" t="s">
        <v>44</v>
      </c>
      <c r="F4562" s="0" t="s">
        <v>44</v>
      </c>
      <c r="G4562" s="0" t="n">
        <v>5</v>
      </c>
      <c r="H4562" s="1" t="n">
        <v>42231.0411574074</v>
      </c>
      <c r="I4562" s="0" t="s">
        <v>13057</v>
      </c>
      <c r="J4562" s="0" t="n">
        <v>0</v>
      </c>
    </row>
    <row r="4563" customFormat="false" ht="13.8" hidden="false" customHeight="false" outlineLevel="0" collapsed="false">
      <c r="A4563" s="0" t="n">
        <v>0</v>
      </c>
      <c r="B4563" s="0" t="n">
        <v>3</v>
      </c>
      <c r="C4563" s="0" t="s">
        <v>13285</v>
      </c>
      <c r="D4563" s="0" t="s">
        <v>13286</v>
      </c>
      <c r="E4563" s="0" t="s">
        <v>647</v>
      </c>
      <c r="F4563" s="0" t="s">
        <v>647</v>
      </c>
      <c r="G4563" s="0" t="n">
        <v>5</v>
      </c>
      <c r="H4563" s="1" t="n">
        <v>41394.8253009259</v>
      </c>
      <c r="I4563" s="0" t="s">
        <v>13287</v>
      </c>
      <c r="J4563" s="0" t="n">
        <v>0</v>
      </c>
    </row>
    <row r="4564" customFormat="false" ht="13.8" hidden="false" customHeight="false" outlineLevel="0" collapsed="false">
      <c r="A4564" s="0" t="n">
        <v>0</v>
      </c>
      <c r="B4564" s="0" t="n">
        <v>0</v>
      </c>
      <c r="C4564" s="0" t="s">
        <v>13288</v>
      </c>
      <c r="D4564" s="0" t="s">
        <v>13289</v>
      </c>
      <c r="E4564" s="0" t="s">
        <v>64</v>
      </c>
      <c r="F4564" s="0" t="s">
        <v>64</v>
      </c>
      <c r="G4564" s="0" t="n">
        <v>4</v>
      </c>
      <c r="H4564" s="1" t="n">
        <v>42920.0598958333</v>
      </c>
      <c r="I4564" s="0" t="s">
        <v>13290</v>
      </c>
      <c r="J4564" s="0" t="n">
        <v>1</v>
      </c>
    </row>
    <row r="4565" customFormat="false" ht="13.8" hidden="false" customHeight="false" outlineLevel="0" collapsed="false">
      <c r="A4565" s="0" t="n">
        <v>0</v>
      </c>
      <c r="B4565" s="0" t="n">
        <v>0</v>
      </c>
      <c r="C4565" s="0" t="s">
        <v>13291</v>
      </c>
      <c r="D4565" s="0" t="s">
        <v>13292</v>
      </c>
      <c r="E4565" s="0" t="s">
        <v>654</v>
      </c>
      <c r="F4565" s="0" t="s">
        <v>654</v>
      </c>
      <c r="G4565" s="0" t="n">
        <v>4</v>
      </c>
      <c r="H4565" s="1" t="n">
        <v>42932.2439351852</v>
      </c>
      <c r="I4565" s="0" t="s">
        <v>13293</v>
      </c>
      <c r="J4565" s="0" t="n">
        <v>0</v>
      </c>
    </row>
    <row r="4566" customFormat="false" ht="13.8" hidden="false" customHeight="false" outlineLevel="0" collapsed="false">
      <c r="A4566" s="0" t="n">
        <v>0</v>
      </c>
      <c r="B4566" s="0" t="n">
        <v>1</v>
      </c>
      <c r="C4566" s="0" t="s">
        <v>13294</v>
      </c>
      <c r="D4566" s="0" t="s">
        <v>13295</v>
      </c>
      <c r="E4566" s="0" t="s">
        <v>535</v>
      </c>
      <c r="F4566" s="0" t="s">
        <v>535</v>
      </c>
      <c r="G4566" s="0" t="n">
        <v>4</v>
      </c>
      <c r="H4566" s="1" t="n">
        <v>42006.1470601852</v>
      </c>
      <c r="I4566" s="0" t="s">
        <v>13296</v>
      </c>
      <c r="J4566" s="0" t="n">
        <v>0</v>
      </c>
    </row>
    <row r="4567" customFormat="false" ht="95.95" hidden="false" customHeight="false" outlineLevel="0" collapsed="false">
      <c r="A4567" s="0" t="n">
        <v>1</v>
      </c>
      <c r="B4567" s="0" t="n">
        <v>2</v>
      </c>
      <c r="C4567" s="0" t="s">
        <v>13297</v>
      </c>
      <c r="D4567" s="2" t="s">
        <v>13298</v>
      </c>
      <c r="E4567" s="0" t="s">
        <v>165</v>
      </c>
      <c r="F4567" s="0" t="s">
        <v>165</v>
      </c>
      <c r="G4567" s="0" t="n">
        <v>2</v>
      </c>
      <c r="H4567" s="1" t="n">
        <v>39159.7193402778</v>
      </c>
      <c r="I4567" s="0" t="s">
        <v>13299</v>
      </c>
      <c r="J4567" s="0" t="n">
        <v>2</v>
      </c>
    </row>
    <row r="4568" customFormat="false" ht="55.45" hidden="false" customHeight="false" outlineLevel="0" collapsed="false">
      <c r="A4568" s="0" t="n">
        <v>1</v>
      </c>
      <c r="B4568" s="0" t="n">
        <v>4</v>
      </c>
      <c r="C4568" s="0" t="s">
        <v>13300</v>
      </c>
      <c r="D4568" s="2" t="s">
        <v>13301</v>
      </c>
      <c r="E4568" s="0" t="s">
        <v>36</v>
      </c>
      <c r="F4568" s="0" t="s">
        <v>36</v>
      </c>
      <c r="G4568" s="0" t="n">
        <v>3</v>
      </c>
      <c r="H4568" s="1" t="n">
        <v>40159.0543865741</v>
      </c>
      <c r="I4568" s="0" t="s">
        <v>13302</v>
      </c>
      <c r="J4568" s="0" t="n">
        <v>4</v>
      </c>
    </row>
    <row r="4569" customFormat="false" ht="41.95" hidden="false" customHeight="false" outlineLevel="0" collapsed="false">
      <c r="A4569" s="0" t="n">
        <v>0</v>
      </c>
      <c r="B4569" s="0" t="n">
        <v>5</v>
      </c>
      <c r="C4569" s="0" t="s">
        <v>13303</v>
      </c>
      <c r="D4569" s="2" t="s">
        <v>13304</v>
      </c>
      <c r="E4569" s="0" t="s">
        <v>60</v>
      </c>
      <c r="F4569" s="0" t="s">
        <v>60</v>
      </c>
      <c r="G4569" s="0" t="n">
        <v>5</v>
      </c>
      <c r="H4569" s="1" t="n">
        <v>40577.8362152778</v>
      </c>
      <c r="I4569" s="0" t="s">
        <v>13305</v>
      </c>
      <c r="J4569" s="0" t="n">
        <v>2</v>
      </c>
    </row>
    <row r="4570" customFormat="false" ht="28.45" hidden="false" customHeight="false" outlineLevel="0" collapsed="false">
      <c r="A4570" s="0" t="n">
        <v>0</v>
      </c>
      <c r="B4570" s="0" t="n">
        <v>0</v>
      </c>
      <c r="C4570" s="0" t="s">
        <v>13306</v>
      </c>
      <c r="D4570" s="2" t="s">
        <v>13307</v>
      </c>
      <c r="E4570" s="0" t="s">
        <v>376</v>
      </c>
      <c r="F4570" s="0" t="s">
        <v>376</v>
      </c>
      <c r="G4570" s="0" t="n">
        <v>3</v>
      </c>
      <c r="H4570" s="1" t="n">
        <v>42628.8729166667</v>
      </c>
      <c r="I4570" s="0" t="s">
        <v>13308</v>
      </c>
      <c r="J4570" s="0" t="n">
        <v>0</v>
      </c>
    </row>
    <row r="4571" customFormat="false" ht="68.95" hidden="false" customHeight="false" outlineLevel="0" collapsed="false">
      <c r="A4571" s="0" t="n">
        <v>3</v>
      </c>
      <c r="B4571" s="0" t="n">
        <v>5</v>
      </c>
      <c r="C4571" s="0" t="e">
        <f aca="false">#NAME?</f>
        <v>#NAME?</v>
      </c>
      <c r="D4571" s="2" t="s">
        <v>13309</v>
      </c>
      <c r="E4571" s="0" t="s">
        <v>372</v>
      </c>
      <c r="F4571" s="0" t="s">
        <v>372</v>
      </c>
      <c r="G4571" s="0" t="n">
        <v>4</v>
      </c>
      <c r="H4571" s="1" t="n">
        <v>41982.8308449074</v>
      </c>
      <c r="I4571" s="0" t="s">
        <v>1771</v>
      </c>
      <c r="J4571" s="0" t="n">
        <v>5</v>
      </c>
    </row>
    <row r="4572" customFormat="false" ht="13.8" hidden="false" customHeight="false" outlineLevel="0" collapsed="false">
      <c r="A4572" s="0" t="n">
        <v>0</v>
      </c>
      <c r="B4572" s="0" t="n">
        <v>0</v>
      </c>
      <c r="C4572" s="0" t="s">
        <v>13310</v>
      </c>
      <c r="D4572" s="0" t="s">
        <v>13311</v>
      </c>
      <c r="E4572" s="0" t="s">
        <v>165</v>
      </c>
      <c r="F4572" s="0" t="s">
        <v>165</v>
      </c>
      <c r="G4572" s="0" t="n">
        <v>4</v>
      </c>
      <c r="H4572" s="1" t="n">
        <v>42183.2319444444</v>
      </c>
      <c r="I4572" s="0" t="s">
        <v>13312</v>
      </c>
      <c r="J4572" s="0" t="n">
        <v>0</v>
      </c>
    </row>
    <row r="4573" customFormat="false" ht="13.8" hidden="false" customHeight="false" outlineLevel="0" collapsed="false">
      <c r="A4573" s="0" t="n">
        <v>0</v>
      </c>
      <c r="B4573" s="0" t="n">
        <v>1</v>
      </c>
      <c r="C4573" s="0" t="s">
        <v>13313</v>
      </c>
      <c r="D4573" s="0" t="s">
        <v>13314</v>
      </c>
      <c r="E4573" s="0" t="s">
        <v>332</v>
      </c>
      <c r="F4573" s="0" t="s">
        <v>332</v>
      </c>
      <c r="G4573" s="0" t="n">
        <v>4</v>
      </c>
      <c r="H4573" s="1" t="n">
        <v>40680.8691203704</v>
      </c>
      <c r="I4573" s="0" t="s">
        <v>13315</v>
      </c>
      <c r="J4573" s="0" t="n">
        <v>1</v>
      </c>
    </row>
    <row r="4574" customFormat="false" ht="13.8" hidden="false" customHeight="false" outlineLevel="0" collapsed="false">
      <c r="A4574" s="0" t="n">
        <v>0</v>
      </c>
      <c r="B4574" s="0" t="n">
        <v>2</v>
      </c>
      <c r="C4574" s="0" t="s">
        <v>13316</v>
      </c>
      <c r="D4574" s="0" t="s">
        <v>13317</v>
      </c>
      <c r="E4574" s="0" t="s">
        <v>372</v>
      </c>
      <c r="F4574" s="0" t="s">
        <v>372</v>
      </c>
      <c r="G4574" s="0" t="n">
        <v>1</v>
      </c>
      <c r="H4574" s="1" t="n">
        <v>41934.9357986111</v>
      </c>
      <c r="I4574" s="0" t="s">
        <v>13318</v>
      </c>
      <c r="J4574" s="0" t="n">
        <v>0</v>
      </c>
    </row>
    <row r="4575" customFormat="false" ht="13.8" hidden="false" customHeight="false" outlineLevel="0" collapsed="false">
      <c r="A4575" s="0" t="n">
        <v>0</v>
      </c>
      <c r="B4575" s="0" t="n">
        <v>0</v>
      </c>
      <c r="C4575" s="0" t="s">
        <v>13319</v>
      </c>
      <c r="D4575" s="0" t="s">
        <v>13320</v>
      </c>
      <c r="E4575" s="0" t="s">
        <v>372</v>
      </c>
      <c r="F4575" s="0" t="s">
        <v>372</v>
      </c>
      <c r="G4575" s="0" t="n">
        <v>5</v>
      </c>
      <c r="H4575" s="1" t="n">
        <v>42383.8147337963</v>
      </c>
      <c r="I4575" s="0" t="s">
        <v>13321</v>
      </c>
      <c r="J4575" s="0" t="n">
        <v>0</v>
      </c>
    </row>
    <row r="4576" customFormat="false" ht="13.8" hidden="false" customHeight="false" outlineLevel="0" collapsed="false">
      <c r="A4576" s="0" t="n">
        <v>0</v>
      </c>
      <c r="B4576" s="0" t="n">
        <v>1</v>
      </c>
      <c r="C4576" s="0" t="s">
        <v>13322</v>
      </c>
      <c r="D4576" s="0" t="s">
        <v>13323</v>
      </c>
      <c r="E4576" s="0" t="s">
        <v>185</v>
      </c>
      <c r="F4576" s="0" t="s">
        <v>185</v>
      </c>
      <c r="G4576" s="0" t="n">
        <v>1</v>
      </c>
      <c r="H4576" s="1" t="n">
        <v>42807.5978240741</v>
      </c>
      <c r="I4576" s="0" t="s">
        <v>13324</v>
      </c>
      <c r="J4576" s="0" t="n">
        <v>0</v>
      </c>
    </row>
    <row r="4577" customFormat="false" ht="68.95" hidden="false" customHeight="false" outlineLevel="0" collapsed="false">
      <c r="A4577" s="0" t="n">
        <v>0</v>
      </c>
      <c r="B4577" s="0" t="n">
        <v>0</v>
      </c>
      <c r="C4577" s="0" t="s">
        <v>13325</v>
      </c>
      <c r="D4577" s="2" t="s">
        <v>13326</v>
      </c>
      <c r="E4577" s="0" t="s">
        <v>13327</v>
      </c>
      <c r="F4577" s="0" t="s">
        <v>13327</v>
      </c>
      <c r="G4577" s="0" t="n">
        <v>5</v>
      </c>
      <c r="H4577" s="1" t="n">
        <v>42747.8932986111</v>
      </c>
      <c r="I4577" s="0" t="s">
        <v>13328</v>
      </c>
      <c r="J4577" s="0" t="n">
        <v>0</v>
      </c>
    </row>
    <row r="4578" customFormat="false" ht="13.8" hidden="false" customHeight="false" outlineLevel="0" collapsed="false">
      <c r="A4578" s="0" t="n">
        <v>0</v>
      </c>
      <c r="B4578" s="0" t="n">
        <v>0</v>
      </c>
      <c r="C4578" s="0" t="s">
        <v>13329</v>
      </c>
      <c r="D4578" s="0" t="s">
        <v>13330</v>
      </c>
      <c r="E4578" s="0" t="s">
        <v>44</v>
      </c>
      <c r="F4578" s="0" t="s">
        <v>44</v>
      </c>
      <c r="G4578" s="0" t="n">
        <v>4</v>
      </c>
      <c r="H4578" s="1" t="n">
        <v>43006.1530671296</v>
      </c>
      <c r="I4578" s="0" t="s">
        <v>13331</v>
      </c>
      <c r="J4578" s="0" t="n">
        <v>0</v>
      </c>
    </row>
    <row r="4579" customFormat="false" ht="28.45" hidden="false" customHeight="false" outlineLevel="0" collapsed="false">
      <c r="A4579" s="0" t="n">
        <v>0</v>
      </c>
      <c r="B4579" s="0" t="n">
        <v>0</v>
      </c>
      <c r="C4579" s="0" t="s">
        <v>13332</v>
      </c>
      <c r="D4579" s="2" t="s">
        <v>13333</v>
      </c>
      <c r="E4579" s="0" t="s">
        <v>161</v>
      </c>
      <c r="F4579" s="0" t="s">
        <v>161</v>
      </c>
      <c r="G4579" s="0" t="n">
        <v>5</v>
      </c>
      <c r="H4579" s="1" t="n">
        <v>41856.0697916667</v>
      </c>
      <c r="I4579" s="0" t="s">
        <v>13334</v>
      </c>
      <c r="J4579" s="0" t="n">
        <v>0</v>
      </c>
    </row>
    <row r="4580" customFormat="false" ht="95.95" hidden="false" customHeight="false" outlineLevel="0" collapsed="false">
      <c r="A4580" s="0" t="n">
        <v>0</v>
      </c>
      <c r="B4580" s="0" t="n">
        <v>3</v>
      </c>
      <c r="C4580" s="0" t="s">
        <v>13335</v>
      </c>
      <c r="D4580" s="2" t="s">
        <v>13336</v>
      </c>
      <c r="E4580" s="0" t="s">
        <v>11802</v>
      </c>
      <c r="F4580" s="0" t="s">
        <v>11802</v>
      </c>
      <c r="G4580" s="0" t="n">
        <v>3</v>
      </c>
      <c r="H4580" s="1" t="n">
        <v>41651.1873032407</v>
      </c>
      <c r="I4580" s="0" t="s">
        <v>11768</v>
      </c>
      <c r="J4580" s="0" t="n">
        <v>0</v>
      </c>
    </row>
    <row r="4581" customFormat="false" ht="41.95" hidden="false" customHeight="false" outlineLevel="0" collapsed="false">
      <c r="A4581" s="0" t="n">
        <v>2</v>
      </c>
      <c r="B4581" s="0" t="n">
        <v>4</v>
      </c>
      <c r="C4581" s="0" t="s">
        <v>13337</v>
      </c>
      <c r="D4581" s="2" t="s">
        <v>13338</v>
      </c>
      <c r="E4581" s="0" t="s">
        <v>535</v>
      </c>
      <c r="F4581" s="0" t="s">
        <v>535</v>
      </c>
      <c r="G4581" s="0" t="n">
        <v>4</v>
      </c>
      <c r="H4581" s="1" t="n">
        <v>39323.7325115741</v>
      </c>
      <c r="I4581" s="0" t="s">
        <v>13339</v>
      </c>
      <c r="J4581" s="0" t="n">
        <v>2</v>
      </c>
    </row>
    <row r="4582" customFormat="false" ht="82.45" hidden="false" customHeight="false" outlineLevel="0" collapsed="false">
      <c r="A4582" s="0" t="n">
        <v>1</v>
      </c>
      <c r="B4582" s="0" t="n">
        <v>3</v>
      </c>
      <c r="C4582" s="0" t="s">
        <v>13340</v>
      </c>
      <c r="D4582" s="2" t="s">
        <v>13341</v>
      </c>
      <c r="E4582" s="0" t="s">
        <v>2455</v>
      </c>
      <c r="F4582" s="0" t="s">
        <v>2455</v>
      </c>
      <c r="G4582" s="0" t="n">
        <v>5</v>
      </c>
      <c r="H4582" s="1" t="n">
        <v>41670.2291435185</v>
      </c>
      <c r="I4582" s="0" t="s">
        <v>13342</v>
      </c>
      <c r="J4582" s="0" t="n">
        <v>1</v>
      </c>
    </row>
    <row r="4583" customFormat="false" ht="122.95" hidden="false" customHeight="false" outlineLevel="0" collapsed="false">
      <c r="A4583" s="0" t="n">
        <v>0</v>
      </c>
      <c r="B4583" s="0" t="n">
        <v>0</v>
      </c>
      <c r="C4583" s="0" t="s">
        <v>13343</v>
      </c>
      <c r="D4583" s="2" t="s">
        <v>13344</v>
      </c>
      <c r="E4583" s="0" t="s">
        <v>71</v>
      </c>
      <c r="F4583" s="0" t="s">
        <v>71</v>
      </c>
      <c r="G4583" s="0" t="n">
        <v>5</v>
      </c>
      <c r="H4583" s="1" t="n">
        <v>41935.9537037037</v>
      </c>
      <c r="I4583" s="0" t="s">
        <v>13345</v>
      </c>
      <c r="J4583" s="0" t="n">
        <v>0</v>
      </c>
    </row>
    <row r="4584" customFormat="false" ht="13.8" hidden="false" customHeight="false" outlineLevel="0" collapsed="false">
      <c r="A4584" s="0" t="n">
        <v>1</v>
      </c>
      <c r="B4584" s="0" t="n">
        <v>0</v>
      </c>
      <c r="C4584" s="0" t="s">
        <v>13346</v>
      </c>
      <c r="D4584" s="0" t="s">
        <v>13347</v>
      </c>
      <c r="E4584" s="0" t="s">
        <v>40</v>
      </c>
      <c r="F4584" s="0" t="s">
        <v>40</v>
      </c>
      <c r="G4584" s="0" t="n">
        <v>1</v>
      </c>
      <c r="H4584" s="1" t="n">
        <v>41843.7713773148</v>
      </c>
      <c r="I4584" s="0" t="s">
        <v>13348</v>
      </c>
      <c r="J4584" s="0" t="n">
        <v>0</v>
      </c>
    </row>
    <row r="4585" customFormat="false" ht="41.95" hidden="false" customHeight="false" outlineLevel="0" collapsed="false">
      <c r="A4585" s="0" t="n">
        <v>0</v>
      </c>
      <c r="B4585" s="0" t="n">
        <v>1</v>
      </c>
      <c r="C4585" s="0" t="s">
        <v>13349</v>
      </c>
      <c r="D4585" s="2" t="s">
        <v>13350</v>
      </c>
      <c r="E4585" s="0" t="s">
        <v>316</v>
      </c>
      <c r="F4585" s="0" t="s">
        <v>316</v>
      </c>
      <c r="G4585" s="0" t="n">
        <v>3</v>
      </c>
      <c r="H4585" s="1" t="n">
        <v>40079.8788657407</v>
      </c>
      <c r="I4585" s="0" t="s">
        <v>13351</v>
      </c>
      <c r="J4585" s="0" t="n">
        <v>1</v>
      </c>
    </row>
    <row r="4586" customFormat="false" ht="95.95" hidden="false" customHeight="false" outlineLevel="0" collapsed="false">
      <c r="A4586" s="0" t="n">
        <v>3</v>
      </c>
      <c r="B4586" s="0" t="n">
        <v>7</v>
      </c>
      <c r="C4586" s="0" t="s">
        <v>13352</v>
      </c>
      <c r="D4586" s="2" t="s">
        <v>13353</v>
      </c>
      <c r="E4586" s="0" t="s">
        <v>60</v>
      </c>
      <c r="F4586" s="0" t="s">
        <v>60</v>
      </c>
      <c r="G4586" s="0" t="n">
        <v>5</v>
      </c>
      <c r="H4586" s="1" t="n">
        <v>41218.9078009259</v>
      </c>
      <c r="I4586" s="0" t="s">
        <v>13354</v>
      </c>
      <c r="J4586" s="0" t="n">
        <v>3</v>
      </c>
    </row>
    <row r="4587" customFormat="false" ht="13.8" hidden="false" customHeight="false" outlineLevel="0" collapsed="false">
      <c r="A4587" s="0" t="n">
        <v>0</v>
      </c>
      <c r="B4587" s="0" t="n">
        <v>0</v>
      </c>
      <c r="C4587" s="0" t="s">
        <v>13355</v>
      </c>
      <c r="D4587" s="0" t="s">
        <v>13356</v>
      </c>
      <c r="E4587" s="0" t="s">
        <v>316</v>
      </c>
      <c r="F4587" s="0" t="s">
        <v>316</v>
      </c>
      <c r="G4587" s="0" t="n">
        <v>4</v>
      </c>
      <c r="H4587" s="1" t="n">
        <v>40358.8796064815</v>
      </c>
      <c r="I4587" s="0" t="s">
        <v>13357</v>
      </c>
      <c r="J4587" s="0" t="n">
        <v>0</v>
      </c>
    </row>
    <row r="4588" customFormat="false" ht="13.8" hidden="false" customHeight="false" outlineLevel="0" collapsed="false">
      <c r="A4588" s="0" t="n">
        <v>0</v>
      </c>
      <c r="B4588" s="0" t="n">
        <v>0</v>
      </c>
      <c r="C4588" s="0" t="s">
        <v>13358</v>
      </c>
      <c r="D4588" s="0" t="s">
        <v>13359</v>
      </c>
      <c r="E4588" s="0" t="s">
        <v>52</v>
      </c>
      <c r="F4588" s="0" t="s">
        <v>52</v>
      </c>
      <c r="G4588" s="0" t="n">
        <v>5</v>
      </c>
      <c r="H4588" s="1" t="n">
        <v>43120.9115856482</v>
      </c>
      <c r="I4588" s="0" t="s">
        <v>13360</v>
      </c>
      <c r="J4588" s="0" t="n">
        <v>0</v>
      </c>
    </row>
    <row r="4589" customFormat="false" ht="68.95" hidden="false" customHeight="false" outlineLevel="0" collapsed="false">
      <c r="A4589" s="0" t="n">
        <v>0</v>
      </c>
      <c r="B4589" s="0" t="n">
        <v>3</v>
      </c>
      <c r="C4589" s="0" t="s">
        <v>13361</v>
      </c>
      <c r="D4589" s="2" t="s">
        <v>13362</v>
      </c>
      <c r="E4589" s="0" t="s">
        <v>60</v>
      </c>
      <c r="F4589" s="0" t="s">
        <v>60</v>
      </c>
      <c r="G4589" s="0" t="n">
        <v>5</v>
      </c>
      <c r="H4589" s="1" t="n">
        <v>42342.1711226852</v>
      </c>
      <c r="I4589" s="0" t="s">
        <v>3988</v>
      </c>
      <c r="J4589" s="0" t="n">
        <v>2</v>
      </c>
    </row>
    <row r="4590" customFormat="false" ht="55.45" hidden="false" customHeight="false" outlineLevel="0" collapsed="false">
      <c r="A4590" s="0" t="n">
        <v>0</v>
      </c>
      <c r="B4590" s="0" t="n">
        <v>2</v>
      </c>
      <c r="C4590" s="0" t="s">
        <v>13363</v>
      </c>
      <c r="D4590" s="2" t="s">
        <v>13364</v>
      </c>
      <c r="E4590" s="0" t="s">
        <v>56</v>
      </c>
      <c r="F4590" s="0" t="s">
        <v>56</v>
      </c>
      <c r="G4590" s="0" t="n">
        <v>4</v>
      </c>
      <c r="H4590" s="1" t="n">
        <v>39528.0112847222</v>
      </c>
      <c r="I4590" s="0" t="s">
        <v>4710</v>
      </c>
      <c r="J4590" s="0" t="n">
        <v>1</v>
      </c>
    </row>
    <row r="4591" customFormat="false" ht="68.95" hidden="false" customHeight="false" outlineLevel="0" collapsed="false">
      <c r="A4591" s="0" t="n">
        <v>0</v>
      </c>
      <c r="B4591" s="0" t="n">
        <v>0</v>
      </c>
      <c r="C4591" s="0" t="s">
        <v>13365</v>
      </c>
      <c r="D4591" s="2" t="s">
        <v>13366</v>
      </c>
      <c r="E4591" s="0" t="s">
        <v>3253</v>
      </c>
      <c r="F4591" s="0" t="s">
        <v>3253</v>
      </c>
      <c r="G4591" s="0" t="n">
        <v>3</v>
      </c>
      <c r="H4591" s="1" t="n">
        <v>39143.8912268519</v>
      </c>
      <c r="I4591" s="0" t="s">
        <v>9693</v>
      </c>
      <c r="J4591" s="0" t="n">
        <v>0</v>
      </c>
    </row>
    <row r="4592" customFormat="false" ht="13.8" hidden="false" customHeight="false" outlineLevel="0" collapsed="false">
      <c r="A4592" s="0" t="n">
        <v>0</v>
      </c>
      <c r="B4592" s="0" t="n">
        <v>0</v>
      </c>
      <c r="C4592" s="0" t="s">
        <v>13367</v>
      </c>
      <c r="D4592" s="0" t="s">
        <v>13368</v>
      </c>
      <c r="E4592" s="0" t="s">
        <v>316</v>
      </c>
      <c r="F4592" s="0" t="s">
        <v>316</v>
      </c>
      <c r="G4592" s="0" t="n">
        <v>3</v>
      </c>
      <c r="H4592" s="1" t="n">
        <v>41903.0703819445</v>
      </c>
      <c r="I4592" s="0" t="s">
        <v>13369</v>
      </c>
      <c r="J4592" s="0" t="n">
        <v>0</v>
      </c>
    </row>
    <row r="4593" customFormat="false" ht="13.8" hidden="false" customHeight="false" outlineLevel="0" collapsed="false">
      <c r="A4593" s="0" t="n">
        <v>0</v>
      </c>
      <c r="B4593" s="0" t="n">
        <v>0</v>
      </c>
      <c r="C4593" s="0" t="s">
        <v>13370</v>
      </c>
      <c r="D4593" s="0" t="s">
        <v>13371</v>
      </c>
      <c r="E4593" s="0" t="s">
        <v>316</v>
      </c>
      <c r="F4593" s="0" t="s">
        <v>316</v>
      </c>
      <c r="G4593" s="0" t="n">
        <v>5</v>
      </c>
      <c r="H4593" s="1" t="n">
        <v>42719.1744097222</v>
      </c>
      <c r="I4593" s="0" t="s">
        <v>13372</v>
      </c>
      <c r="J4593" s="0" t="n">
        <v>0</v>
      </c>
    </row>
    <row r="4594" customFormat="false" ht="13.8" hidden="false" customHeight="false" outlineLevel="0" collapsed="false">
      <c r="A4594" s="0" t="n">
        <v>1</v>
      </c>
      <c r="B4594" s="0" t="n">
        <v>1</v>
      </c>
      <c r="C4594" s="0" t="s">
        <v>13373</v>
      </c>
      <c r="D4594" s="0" t="s">
        <v>13374</v>
      </c>
      <c r="E4594" s="0" t="s">
        <v>123</v>
      </c>
      <c r="F4594" s="0" t="s">
        <v>123</v>
      </c>
      <c r="G4594" s="0" t="n">
        <v>4</v>
      </c>
      <c r="H4594" s="1" t="n">
        <v>41625.9926041667</v>
      </c>
      <c r="I4594" s="0" t="s">
        <v>13375</v>
      </c>
      <c r="J4594" s="0" t="n">
        <v>1</v>
      </c>
    </row>
    <row r="4595" customFormat="false" ht="13.8" hidden="false" customHeight="false" outlineLevel="0" collapsed="false">
      <c r="A4595" s="0" t="n">
        <v>0</v>
      </c>
      <c r="B4595" s="0" t="n">
        <v>0</v>
      </c>
      <c r="C4595" s="0" t="s">
        <v>13376</v>
      </c>
      <c r="D4595" s="0" t="s">
        <v>13377</v>
      </c>
      <c r="E4595" s="0" t="s">
        <v>64</v>
      </c>
      <c r="F4595" s="0" t="s">
        <v>64</v>
      </c>
      <c r="G4595" s="0" t="n">
        <v>5</v>
      </c>
      <c r="H4595" s="1" t="n">
        <v>42899.892662037</v>
      </c>
      <c r="I4595" s="0" t="s">
        <v>13378</v>
      </c>
      <c r="J4595" s="0" t="n">
        <v>0</v>
      </c>
    </row>
    <row r="4596" customFormat="false" ht="95.95" hidden="false" customHeight="false" outlineLevel="0" collapsed="false">
      <c r="A4596" s="0" t="n">
        <v>0</v>
      </c>
      <c r="B4596" s="0" t="n">
        <v>0</v>
      </c>
      <c r="C4596" s="0" t="s">
        <v>13379</v>
      </c>
      <c r="D4596" s="2" t="s">
        <v>13380</v>
      </c>
      <c r="E4596" s="0" t="s">
        <v>64</v>
      </c>
      <c r="F4596" s="0" t="s">
        <v>64</v>
      </c>
      <c r="G4596" s="0" t="n">
        <v>5</v>
      </c>
      <c r="H4596" s="1" t="n">
        <v>42865.1485648148</v>
      </c>
      <c r="I4596" s="0" t="s">
        <v>13381</v>
      </c>
      <c r="J4596" s="0" t="n">
        <v>0</v>
      </c>
    </row>
    <row r="4597" customFormat="false" ht="68.95" hidden="false" customHeight="false" outlineLevel="0" collapsed="false">
      <c r="A4597" s="0" t="n">
        <v>0</v>
      </c>
      <c r="B4597" s="0" t="n">
        <v>0</v>
      </c>
      <c r="C4597" s="0" t="s">
        <v>13382</v>
      </c>
      <c r="D4597" s="2" t="s">
        <v>13383</v>
      </c>
      <c r="E4597" s="0" t="s">
        <v>169</v>
      </c>
      <c r="F4597" s="0" t="s">
        <v>169</v>
      </c>
      <c r="G4597" s="0" t="n">
        <v>4</v>
      </c>
      <c r="H4597" s="1" t="n">
        <v>42132.2075115741</v>
      </c>
      <c r="I4597" s="0" t="s">
        <v>7721</v>
      </c>
      <c r="J4597" s="0" t="n">
        <v>0</v>
      </c>
    </row>
    <row r="4598" customFormat="false" ht="68.95" hidden="false" customHeight="false" outlineLevel="0" collapsed="false">
      <c r="A4598" s="0" t="n">
        <v>0</v>
      </c>
      <c r="B4598" s="0" t="n">
        <v>0</v>
      </c>
      <c r="C4598" s="0" t="s">
        <v>13384</v>
      </c>
      <c r="D4598" s="2" t="s">
        <v>13385</v>
      </c>
      <c r="E4598" s="0" t="s">
        <v>316</v>
      </c>
      <c r="F4598" s="0" t="s">
        <v>316</v>
      </c>
      <c r="G4598" s="0" t="n">
        <v>4</v>
      </c>
      <c r="H4598" s="1" t="n">
        <v>40013.2284606482</v>
      </c>
      <c r="I4598" s="0" t="s">
        <v>13386</v>
      </c>
      <c r="J4598" s="0" t="n">
        <v>0</v>
      </c>
    </row>
    <row r="4599" customFormat="false" ht="41.95" hidden="false" customHeight="false" outlineLevel="0" collapsed="false">
      <c r="A4599" s="0" t="n">
        <v>0</v>
      </c>
      <c r="B4599" s="0" t="n">
        <v>3</v>
      </c>
      <c r="C4599" s="0" t="s">
        <v>13387</v>
      </c>
      <c r="D4599" s="2" t="s">
        <v>13388</v>
      </c>
      <c r="E4599" s="0" t="s">
        <v>44</v>
      </c>
      <c r="F4599" s="0" t="s">
        <v>44</v>
      </c>
      <c r="G4599" s="0" t="n">
        <v>2</v>
      </c>
      <c r="H4599" s="1" t="n">
        <v>42942.2813078704</v>
      </c>
      <c r="I4599" s="0" t="s">
        <v>13389</v>
      </c>
      <c r="J4599" s="0" t="n">
        <v>0</v>
      </c>
    </row>
    <row r="4600" customFormat="false" ht="68.95" hidden="false" customHeight="false" outlineLevel="0" collapsed="false">
      <c r="A4600" s="0" t="n">
        <v>0</v>
      </c>
      <c r="B4600" s="0" t="n">
        <v>1</v>
      </c>
      <c r="C4600" s="0" t="s">
        <v>13390</v>
      </c>
      <c r="D4600" s="2" t="s">
        <v>13391</v>
      </c>
      <c r="E4600" s="0" t="s">
        <v>4249</v>
      </c>
      <c r="F4600" s="0" t="s">
        <v>4249</v>
      </c>
      <c r="G4600" s="0" t="n">
        <v>3</v>
      </c>
      <c r="H4600" s="1" t="n">
        <v>43103.8351157407</v>
      </c>
      <c r="I4600" s="0" t="s">
        <v>13392</v>
      </c>
      <c r="J4600" s="0" t="n">
        <v>0</v>
      </c>
    </row>
    <row r="4601" customFormat="false" ht="68.95" hidden="false" customHeight="false" outlineLevel="0" collapsed="false">
      <c r="A4601" s="0" t="n">
        <v>0</v>
      </c>
      <c r="B4601" s="0" t="n">
        <v>1</v>
      </c>
      <c r="C4601" s="0" t="s">
        <v>13393</v>
      </c>
      <c r="D4601" s="2" t="s">
        <v>13394</v>
      </c>
      <c r="E4601" s="0" t="s">
        <v>198</v>
      </c>
      <c r="F4601" s="0" t="s">
        <v>198</v>
      </c>
      <c r="G4601" s="0" t="n">
        <v>2</v>
      </c>
      <c r="H4601" s="1" t="n">
        <v>42744.7696990741</v>
      </c>
      <c r="I4601" s="0" t="s">
        <v>982</v>
      </c>
      <c r="J4601" s="0" t="n">
        <v>0</v>
      </c>
    </row>
    <row r="4602" customFormat="false" ht="122.95" hidden="false" customHeight="false" outlineLevel="0" collapsed="false">
      <c r="A4602" s="0" t="n">
        <v>0</v>
      </c>
      <c r="B4602" s="0" t="n">
        <v>1</v>
      </c>
      <c r="C4602" s="0" t="s">
        <v>13395</v>
      </c>
      <c r="D4602" s="2" t="s">
        <v>13396</v>
      </c>
      <c r="E4602" s="0" t="s">
        <v>254</v>
      </c>
      <c r="F4602" s="0" t="s">
        <v>254</v>
      </c>
      <c r="G4602" s="0" t="n">
        <v>3</v>
      </c>
      <c r="H4602" s="1" t="n">
        <v>43170.1925347222</v>
      </c>
      <c r="I4602" s="0" t="s">
        <v>13397</v>
      </c>
      <c r="J4602" s="0" t="n">
        <v>1</v>
      </c>
    </row>
    <row r="4603" customFormat="false" ht="13.8" hidden="false" customHeight="false" outlineLevel="0" collapsed="false">
      <c r="A4603" s="0" t="n">
        <v>0</v>
      </c>
      <c r="B4603" s="0" t="n">
        <v>0</v>
      </c>
      <c r="C4603" s="0" t="s">
        <v>13398</v>
      </c>
      <c r="D4603" s="0" t="s">
        <v>13399</v>
      </c>
      <c r="E4603" s="0" t="s">
        <v>123</v>
      </c>
      <c r="F4603" s="0" t="s">
        <v>123</v>
      </c>
      <c r="G4603" s="0" t="n">
        <v>5</v>
      </c>
      <c r="H4603" s="1" t="n">
        <v>42131.9115393519</v>
      </c>
      <c r="I4603" s="0" t="s">
        <v>13400</v>
      </c>
      <c r="J4603" s="0" t="n">
        <v>0</v>
      </c>
    </row>
    <row r="4604" customFormat="false" ht="13.8" hidden="false" customHeight="false" outlineLevel="0" collapsed="false">
      <c r="A4604" s="0" t="n">
        <v>0</v>
      </c>
      <c r="B4604" s="0" t="n">
        <v>1</v>
      </c>
      <c r="C4604" s="0" t="s">
        <v>13401</v>
      </c>
      <c r="D4604" s="0" t="s">
        <v>13402</v>
      </c>
      <c r="E4604" s="0" t="s">
        <v>60</v>
      </c>
      <c r="F4604" s="0" t="s">
        <v>60</v>
      </c>
      <c r="G4604" s="0" t="n">
        <v>3</v>
      </c>
      <c r="H4604" s="1" t="n">
        <v>42952.7769097222</v>
      </c>
      <c r="I4604" s="0" t="s">
        <v>13403</v>
      </c>
      <c r="J4604" s="0" t="n">
        <v>0</v>
      </c>
    </row>
    <row r="4605" customFormat="false" ht="13.8" hidden="false" customHeight="false" outlineLevel="0" collapsed="false">
      <c r="A4605" s="0" t="n">
        <v>1</v>
      </c>
      <c r="B4605" s="0" t="n">
        <v>1</v>
      </c>
      <c r="C4605" s="0" t="s">
        <v>13404</v>
      </c>
      <c r="D4605" s="0" t="s">
        <v>13405</v>
      </c>
      <c r="E4605" s="0" t="s">
        <v>165</v>
      </c>
      <c r="F4605" s="0" t="s">
        <v>165</v>
      </c>
      <c r="G4605" s="0" t="n">
        <v>4</v>
      </c>
      <c r="H4605" s="1" t="n">
        <v>40835.2605902778</v>
      </c>
      <c r="I4605" s="0" t="s">
        <v>13406</v>
      </c>
      <c r="J4605" s="0" t="n">
        <v>1</v>
      </c>
    </row>
    <row r="4606" customFormat="false" ht="55.45" hidden="false" customHeight="false" outlineLevel="0" collapsed="false">
      <c r="A4606" s="0" t="n">
        <v>0</v>
      </c>
      <c r="B4606" s="0" t="n">
        <v>0</v>
      </c>
      <c r="C4606" s="0" t="s">
        <v>13407</v>
      </c>
      <c r="D4606" s="2" t="s">
        <v>13408</v>
      </c>
      <c r="E4606" s="0" t="s">
        <v>60</v>
      </c>
      <c r="F4606" s="0" t="s">
        <v>60</v>
      </c>
      <c r="G4606" s="0" t="n">
        <v>4</v>
      </c>
      <c r="H4606" s="1" t="n">
        <v>40829.9894212963</v>
      </c>
      <c r="I4606" s="0" t="s">
        <v>13409</v>
      </c>
      <c r="J4606" s="0" t="n">
        <v>0</v>
      </c>
    </row>
    <row r="4607" customFormat="false" ht="230.95" hidden="false" customHeight="false" outlineLevel="0" collapsed="false">
      <c r="A4607" s="0" t="n">
        <v>1</v>
      </c>
      <c r="B4607" s="0" t="n">
        <v>16</v>
      </c>
      <c r="C4607" s="0" t="s">
        <v>13410</v>
      </c>
      <c r="D4607" s="2" t="s">
        <v>13411</v>
      </c>
      <c r="E4607" s="0" t="s">
        <v>40</v>
      </c>
      <c r="F4607" s="0" t="s">
        <v>40</v>
      </c>
      <c r="G4607" s="0" t="n">
        <v>5</v>
      </c>
      <c r="H4607" s="1" t="n">
        <v>42255.1359375</v>
      </c>
      <c r="I4607" s="0" t="s">
        <v>661</v>
      </c>
      <c r="J4607" s="0" t="n">
        <v>12</v>
      </c>
    </row>
    <row r="4608" customFormat="false" ht="95.95" hidden="false" customHeight="false" outlineLevel="0" collapsed="false">
      <c r="A4608" s="0" t="n">
        <v>3</v>
      </c>
      <c r="B4608" s="0" t="n">
        <v>5</v>
      </c>
      <c r="C4608" s="0" t="s">
        <v>13412</v>
      </c>
      <c r="D4608" s="2" t="s">
        <v>13413</v>
      </c>
      <c r="E4608" s="0" t="s">
        <v>20</v>
      </c>
      <c r="F4608" s="0" t="s">
        <v>20</v>
      </c>
      <c r="G4608" s="0" t="n">
        <v>4</v>
      </c>
      <c r="H4608" s="1" t="n">
        <v>42828.8896643519</v>
      </c>
      <c r="I4608" s="0" t="s">
        <v>13414</v>
      </c>
      <c r="J4608" s="0" t="n">
        <v>6</v>
      </c>
    </row>
    <row r="4609" customFormat="false" ht="68.95" hidden="false" customHeight="false" outlineLevel="0" collapsed="false">
      <c r="A4609" s="0" t="n">
        <v>7</v>
      </c>
      <c r="B4609" s="0" t="n">
        <v>14</v>
      </c>
      <c r="C4609" s="0" t="s">
        <v>13415</v>
      </c>
      <c r="D4609" s="2" t="s">
        <v>13416</v>
      </c>
      <c r="E4609" s="0" t="s">
        <v>52</v>
      </c>
      <c r="F4609" s="0" t="s">
        <v>52</v>
      </c>
      <c r="G4609" s="0" t="n">
        <v>4</v>
      </c>
      <c r="H4609" s="1" t="n">
        <v>43236.8104513889</v>
      </c>
      <c r="I4609" s="0" t="s">
        <v>1340</v>
      </c>
      <c r="J4609" s="0" t="n">
        <v>11</v>
      </c>
    </row>
    <row r="4610" customFormat="false" ht="13.8" hidden="false" customHeight="false" outlineLevel="0" collapsed="false">
      <c r="A4610" s="0" t="n">
        <v>0</v>
      </c>
      <c r="B4610" s="0" t="n">
        <v>0</v>
      </c>
      <c r="C4610" s="0" t="s">
        <v>13417</v>
      </c>
      <c r="D4610" s="0" t="s">
        <v>13418</v>
      </c>
      <c r="E4610" s="0" t="s">
        <v>123</v>
      </c>
      <c r="F4610" s="0" t="s">
        <v>123</v>
      </c>
      <c r="G4610" s="0" t="n">
        <v>5</v>
      </c>
      <c r="H4610" s="1" t="n">
        <v>43354.0033101852</v>
      </c>
      <c r="I4610" s="0" t="s">
        <v>13419</v>
      </c>
      <c r="J4610" s="0" t="n">
        <v>0</v>
      </c>
    </row>
    <row r="4611" customFormat="false" ht="41.95" hidden="false" customHeight="false" outlineLevel="0" collapsed="false">
      <c r="A4611" s="0" t="n">
        <v>1</v>
      </c>
      <c r="B4611" s="0" t="n">
        <v>1</v>
      </c>
      <c r="C4611" s="0" t="s">
        <v>13420</v>
      </c>
      <c r="D4611" s="2" t="s">
        <v>13421</v>
      </c>
      <c r="E4611" s="0" t="s">
        <v>44</v>
      </c>
      <c r="F4611" s="0" t="s">
        <v>44</v>
      </c>
      <c r="G4611" s="0" t="n">
        <v>4</v>
      </c>
      <c r="H4611" s="1" t="n">
        <v>40836.7400462963</v>
      </c>
      <c r="I4611" s="0" t="s">
        <v>13422</v>
      </c>
      <c r="J4611" s="0" t="n">
        <v>1</v>
      </c>
    </row>
    <row r="4612" customFormat="false" ht="13.8" hidden="false" customHeight="false" outlineLevel="0" collapsed="false">
      <c r="A4612" s="0" t="n">
        <v>0</v>
      </c>
      <c r="B4612" s="0" t="n">
        <v>1</v>
      </c>
      <c r="C4612" s="0" t="s">
        <v>13423</v>
      </c>
      <c r="D4612" s="0" t="s">
        <v>13424</v>
      </c>
      <c r="E4612" s="0" t="s">
        <v>351</v>
      </c>
      <c r="F4612" s="0" t="s">
        <v>351</v>
      </c>
      <c r="G4612" s="0" t="n">
        <v>4</v>
      </c>
      <c r="H4612" s="1" t="n">
        <v>42047.9196990741</v>
      </c>
      <c r="I4612" s="0" t="s">
        <v>13425</v>
      </c>
      <c r="J4612" s="0" t="n">
        <v>0</v>
      </c>
    </row>
    <row r="4613" customFormat="false" ht="13.8" hidden="false" customHeight="false" outlineLevel="0" collapsed="false">
      <c r="A4613" s="0" t="n">
        <v>0</v>
      </c>
      <c r="B4613" s="0" t="n">
        <v>0</v>
      </c>
      <c r="C4613" s="0" t="s">
        <v>13426</v>
      </c>
      <c r="D4613" s="0" t="s">
        <v>13427</v>
      </c>
      <c r="E4613" s="0" t="s">
        <v>316</v>
      </c>
      <c r="F4613" s="0" t="s">
        <v>316</v>
      </c>
      <c r="G4613" s="0" t="n">
        <v>3</v>
      </c>
      <c r="H4613" s="1" t="n">
        <v>40455.9354398148</v>
      </c>
      <c r="I4613" s="0" t="s">
        <v>13428</v>
      </c>
      <c r="J4613" s="0" t="n">
        <v>0</v>
      </c>
    </row>
    <row r="4614" customFormat="false" ht="122.95" hidden="false" customHeight="false" outlineLevel="0" collapsed="false">
      <c r="A4614" s="0" t="n">
        <v>0</v>
      </c>
      <c r="B4614" s="0" t="n">
        <v>5</v>
      </c>
      <c r="C4614" s="0" t="s">
        <v>13429</v>
      </c>
      <c r="D4614" s="2" t="s">
        <v>13430</v>
      </c>
      <c r="E4614" s="0" t="s">
        <v>376</v>
      </c>
      <c r="F4614" s="0" t="s">
        <v>376</v>
      </c>
      <c r="G4614" s="0" t="n">
        <v>1</v>
      </c>
      <c r="H4614" s="1" t="n">
        <v>39496.1946296296</v>
      </c>
      <c r="I4614" s="0" t="s">
        <v>2902</v>
      </c>
      <c r="J4614" s="0" t="n">
        <v>3</v>
      </c>
    </row>
    <row r="4615" customFormat="false" ht="68.95" hidden="false" customHeight="false" outlineLevel="0" collapsed="false">
      <c r="A4615" s="0" t="n">
        <v>0</v>
      </c>
      <c r="B4615" s="0" t="n">
        <v>0</v>
      </c>
      <c r="C4615" s="0" t="s">
        <v>13431</v>
      </c>
      <c r="D4615" s="2" t="s">
        <v>13432</v>
      </c>
      <c r="E4615" s="0" t="s">
        <v>20</v>
      </c>
      <c r="F4615" s="0" t="s">
        <v>20</v>
      </c>
      <c r="G4615" s="0" t="n">
        <v>3</v>
      </c>
      <c r="H4615" s="1" t="n">
        <v>41652.1457638889</v>
      </c>
      <c r="I4615" s="0" t="s">
        <v>1696</v>
      </c>
      <c r="J4615" s="0" t="n">
        <v>0</v>
      </c>
    </row>
    <row r="4616" customFormat="false" ht="13.8" hidden="false" customHeight="false" outlineLevel="0" collapsed="false">
      <c r="A4616" s="0" t="n">
        <v>0</v>
      </c>
      <c r="B4616" s="0" t="n">
        <v>0</v>
      </c>
      <c r="C4616" s="0" t="s">
        <v>13433</v>
      </c>
      <c r="D4616" s="0" t="s">
        <v>13434</v>
      </c>
      <c r="E4616" s="0" t="s">
        <v>44</v>
      </c>
      <c r="F4616" s="0" t="s">
        <v>44</v>
      </c>
      <c r="G4616" s="0" t="n">
        <v>5</v>
      </c>
      <c r="H4616" s="1" t="n">
        <v>42908.9119444445</v>
      </c>
      <c r="I4616" s="0" t="s">
        <v>7229</v>
      </c>
      <c r="J4616" s="0" t="n">
        <v>0</v>
      </c>
    </row>
    <row r="4617" customFormat="false" ht="41.95" hidden="false" customHeight="false" outlineLevel="0" collapsed="false">
      <c r="A4617" s="0" t="n">
        <v>0</v>
      </c>
      <c r="B4617" s="0" t="n">
        <v>0</v>
      </c>
      <c r="C4617" s="0" t="s">
        <v>13435</v>
      </c>
      <c r="D4617" s="2" t="s">
        <v>13436</v>
      </c>
      <c r="E4617" s="0" t="s">
        <v>4129</v>
      </c>
      <c r="F4617" s="0" t="s">
        <v>4129</v>
      </c>
      <c r="G4617" s="0" t="n">
        <v>1</v>
      </c>
      <c r="H4617" s="1" t="n">
        <v>42792.0714699074</v>
      </c>
      <c r="I4617" s="0" t="s">
        <v>13437</v>
      </c>
      <c r="J4617" s="0" t="n">
        <v>0</v>
      </c>
    </row>
    <row r="4618" customFormat="false" ht="13.8" hidden="false" customHeight="false" outlineLevel="0" collapsed="false">
      <c r="A4618" s="0" t="n">
        <v>2</v>
      </c>
      <c r="B4618" s="0" t="n">
        <v>1</v>
      </c>
      <c r="C4618" s="0" t="s">
        <v>13438</v>
      </c>
      <c r="D4618" s="0" t="s">
        <v>13439</v>
      </c>
      <c r="E4618" s="0" t="s">
        <v>56</v>
      </c>
      <c r="F4618" s="0" t="s">
        <v>56</v>
      </c>
      <c r="G4618" s="0" t="n">
        <v>1</v>
      </c>
      <c r="H4618" s="1" t="n">
        <v>42603.8158333333</v>
      </c>
      <c r="I4618" s="0" t="s">
        <v>13440</v>
      </c>
      <c r="J4618" s="0" t="n">
        <v>0</v>
      </c>
    </row>
    <row r="4619" customFormat="false" ht="325.45" hidden="false" customHeight="false" outlineLevel="0" collapsed="false">
      <c r="A4619" s="0" t="n">
        <v>0</v>
      </c>
      <c r="B4619" s="0" t="n">
        <v>5</v>
      </c>
      <c r="C4619" s="0" t="s">
        <v>13441</v>
      </c>
      <c r="D4619" s="2" t="s">
        <v>13442</v>
      </c>
      <c r="E4619" s="0" t="s">
        <v>1103</v>
      </c>
      <c r="F4619" s="0" t="s">
        <v>1103</v>
      </c>
      <c r="G4619" s="0" t="n">
        <v>3</v>
      </c>
      <c r="H4619" s="1" t="n">
        <v>39729.1766898148</v>
      </c>
      <c r="I4619" s="0" t="s">
        <v>13443</v>
      </c>
      <c r="J4619" s="0" t="n">
        <v>3</v>
      </c>
    </row>
    <row r="4620" customFormat="false" ht="41.95" hidden="false" customHeight="false" outlineLevel="0" collapsed="false">
      <c r="A4620" s="0" t="n">
        <v>2</v>
      </c>
      <c r="B4620" s="0" t="n">
        <v>5</v>
      </c>
      <c r="C4620" s="0" t="s">
        <v>13444</v>
      </c>
      <c r="D4620" s="2" t="s">
        <v>13445</v>
      </c>
      <c r="E4620" s="0" t="s">
        <v>44</v>
      </c>
      <c r="F4620" s="0" t="s">
        <v>44</v>
      </c>
      <c r="G4620" s="0" t="n">
        <v>5</v>
      </c>
      <c r="H4620" s="1" t="n">
        <v>40602.0292476852</v>
      </c>
      <c r="I4620" s="0" t="s">
        <v>9753</v>
      </c>
      <c r="J4620" s="0" t="n">
        <v>2</v>
      </c>
    </row>
    <row r="4621" customFormat="false" ht="13.8" hidden="false" customHeight="false" outlineLevel="0" collapsed="false">
      <c r="A4621" s="0" t="n">
        <v>0</v>
      </c>
      <c r="B4621" s="0" t="n">
        <v>1</v>
      </c>
      <c r="C4621" s="0" t="s">
        <v>13446</v>
      </c>
      <c r="D4621" s="0" t="s">
        <v>13447</v>
      </c>
      <c r="E4621" s="0" t="s">
        <v>515</v>
      </c>
      <c r="F4621" s="0" t="s">
        <v>515</v>
      </c>
      <c r="G4621" s="0" t="n">
        <v>2</v>
      </c>
      <c r="H4621" s="1" t="n">
        <v>42221.6917361111</v>
      </c>
      <c r="I4621" s="0" t="s">
        <v>13448</v>
      </c>
      <c r="J4621" s="0" t="n">
        <v>0</v>
      </c>
    </row>
    <row r="4622" customFormat="false" ht="13.8" hidden="false" customHeight="false" outlineLevel="0" collapsed="false">
      <c r="A4622" s="0" t="n">
        <v>0</v>
      </c>
      <c r="B4622" s="0" t="n">
        <v>0</v>
      </c>
      <c r="C4622" s="0" t="s">
        <v>13449</v>
      </c>
      <c r="D4622" s="0" t="s">
        <v>13450</v>
      </c>
      <c r="E4622" s="0" t="s">
        <v>275</v>
      </c>
      <c r="F4622" s="0" t="s">
        <v>275</v>
      </c>
      <c r="G4622" s="0" t="n">
        <v>4</v>
      </c>
      <c r="H4622" s="1" t="n">
        <v>42863.1480324074</v>
      </c>
      <c r="I4622" s="0" t="s">
        <v>13451</v>
      </c>
      <c r="J4622" s="0" t="n">
        <v>0</v>
      </c>
    </row>
    <row r="4623" customFormat="false" ht="55.45" hidden="false" customHeight="false" outlineLevel="0" collapsed="false">
      <c r="A4623" s="0" t="n">
        <v>0</v>
      </c>
      <c r="B4623" s="0" t="n">
        <v>0</v>
      </c>
      <c r="C4623" s="0" t="s">
        <v>13452</v>
      </c>
      <c r="D4623" s="2" t="s">
        <v>13453</v>
      </c>
      <c r="E4623" s="0" t="s">
        <v>165</v>
      </c>
      <c r="F4623" s="0" t="s">
        <v>165</v>
      </c>
      <c r="G4623" s="0" t="n">
        <v>5</v>
      </c>
      <c r="H4623" s="1" t="n">
        <v>41691.1501041667</v>
      </c>
      <c r="I4623" s="0" t="s">
        <v>13454</v>
      </c>
      <c r="J4623" s="0" t="n">
        <v>0</v>
      </c>
    </row>
    <row r="4624" customFormat="false" ht="13.8" hidden="false" customHeight="false" outlineLevel="0" collapsed="false">
      <c r="A4624" s="0" t="n">
        <v>0</v>
      </c>
      <c r="B4624" s="0" t="n">
        <v>0</v>
      </c>
      <c r="C4624" s="0" t="s">
        <v>13455</v>
      </c>
      <c r="D4624" s="0" t="s">
        <v>13456</v>
      </c>
      <c r="E4624" s="0" t="s">
        <v>316</v>
      </c>
      <c r="F4624" s="0" t="s">
        <v>316</v>
      </c>
      <c r="G4624" s="0" t="n">
        <v>3</v>
      </c>
      <c r="H4624" s="1" t="n">
        <v>41208.779537037</v>
      </c>
      <c r="I4624" s="0" t="s">
        <v>9904</v>
      </c>
      <c r="J4624" s="0" t="n">
        <v>0</v>
      </c>
    </row>
    <row r="4625" customFormat="false" ht="13.8" hidden="false" customHeight="false" outlineLevel="0" collapsed="false">
      <c r="A4625" s="0" t="n">
        <v>0</v>
      </c>
      <c r="B4625" s="0" t="n">
        <v>0</v>
      </c>
      <c r="C4625" s="0" t="s">
        <v>13457</v>
      </c>
      <c r="D4625" s="0" t="s">
        <v>13458</v>
      </c>
      <c r="E4625" s="0" t="s">
        <v>44</v>
      </c>
      <c r="F4625" s="0" t="s">
        <v>44</v>
      </c>
      <c r="G4625" s="0" t="n">
        <v>4</v>
      </c>
      <c r="H4625" s="1" t="n">
        <v>42920.1380787037</v>
      </c>
      <c r="I4625" s="0" t="s">
        <v>1140</v>
      </c>
      <c r="J4625" s="0" t="n">
        <v>1</v>
      </c>
    </row>
    <row r="4626" customFormat="false" ht="95.95" hidden="false" customHeight="false" outlineLevel="0" collapsed="false">
      <c r="A4626" s="0" t="n">
        <v>0</v>
      </c>
      <c r="B4626" s="0" t="n">
        <v>2</v>
      </c>
      <c r="C4626" s="0" t="s">
        <v>13459</v>
      </c>
      <c r="D4626" s="2" t="s">
        <v>13460</v>
      </c>
      <c r="E4626" s="0" t="s">
        <v>332</v>
      </c>
      <c r="F4626" s="0" t="s">
        <v>332</v>
      </c>
      <c r="G4626" s="0" t="n">
        <v>3</v>
      </c>
      <c r="H4626" s="1" t="n">
        <v>39840.8508912037</v>
      </c>
      <c r="I4626" s="0" t="s">
        <v>10408</v>
      </c>
      <c r="J4626" s="0" t="n">
        <v>1</v>
      </c>
    </row>
    <row r="4627" customFormat="false" ht="13.8" hidden="false" customHeight="false" outlineLevel="0" collapsed="false">
      <c r="A4627" s="0" t="n">
        <v>0</v>
      </c>
      <c r="B4627" s="0" t="n">
        <v>1</v>
      </c>
      <c r="C4627" s="0" t="s">
        <v>13461</v>
      </c>
      <c r="D4627" s="0" t="s">
        <v>13462</v>
      </c>
      <c r="E4627" s="0" t="s">
        <v>359</v>
      </c>
      <c r="F4627" s="0" t="s">
        <v>359</v>
      </c>
      <c r="G4627" s="0" t="n">
        <v>5</v>
      </c>
      <c r="H4627" s="1" t="n">
        <v>42119.8668287037</v>
      </c>
      <c r="I4627" s="0" t="s">
        <v>13463</v>
      </c>
      <c r="J4627" s="0" t="n">
        <v>1</v>
      </c>
    </row>
    <row r="4628" customFormat="false" ht="13.8" hidden="false" customHeight="false" outlineLevel="0" collapsed="false">
      <c r="A4628" s="0" t="n">
        <v>0</v>
      </c>
      <c r="B4628" s="0" t="n">
        <v>0</v>
      </c>
      <c r="C4628" s="0" t="s">
        <v>13464</v>
      </c>
      <c r="D4628" s="0" t="s">
        <v>13465</v>
      </c>
      <c r="E4628" s="0" t="s">
        <v>60</v>
      </c>
      <c r="F4628" s="0" t="s">
        <v>60</v>
      </c>
      <c r="G4628" s="0" t="n">
        <v>4</v>
      </c>
      <c r="H4628" s="1" t="n">
        <v>42639.1408217593</v>
      </c>
      <c r="I4628" s="0" t="s">
        <v>13466</v>
      </c>
      <c r="J4628" s="0" t="n">
        <v>0</v>
      </c>
    </row>
    <row r="4629" customFormat="false" ht="13.8" hidden="false" customHeight="false" outlineLevel="0" collapsed="false">
      <c r="A4629" s="0" t="n">
        <v>1</v>
      </c>
      <c r="B4629" s="0" t="n">
        <v>2</v>
      </c>
      <c r="C4629" s="0" t="s">
        <v>13467</v>
      </c>
      <c r="D4629" s="0" t="s">
        <v>13468</v>
      </c>
      <c r="E4629" s="0" t="s">
        <v>56</v>
      </c>
      <c r="F4629" s="0" t="s">
        <v>56</v>
      </c>
      <c r="G4629" s="0" t="n">
        <v>4</v>
      </c>
      <c r="H4629" s="1" t="n">
        <v>40081.0012037037</v>
      </c>
      <c r="I4629" s="0" t="s">
        <v>4468</v>
      </c>
      <c r="J4629" s="0" t="n">
        <v>2</v>
      </c>
    </row>
    <row r="4630" customFormat="false" ht="41.95" hidden="false" customHeight="false" outlineLevel="0" collapsed="false">
      <c r="A4630" s="0" t="n">
        <v>2</v>
      </c>
      <c r="B4630" s="0" t="n">
        <v>4</v>
      </c>
      <c r="C4630" s="0" t="s">
        <v>13469</v>
      </c>
      <c r="D4630" s="2" t="s">
        <v>13470</v>
      </c>
      <c r="E4630" s="0" t="s">
        <v>316</v>
      </c>
      <c r="F4630" s="0" t="s">
        <v>316</v>
      </c>
      <c r="G4630" s="0" t="n">
        <v>3</v>
      </c>
      <c r="H4630" s="1" t="n">
        <v>40064.1263194444</v>
      </c>
      <c r="I4630" s="0" t="s">
        <v>13471</v>
      </c>
      <c r="J4630" s="0" t="n">
        <v>4</v>
      </c>
    </row>
    <row r="4631" customFormat="false" ht="82.45" hidden="false" customHeight="false" outlineLevel="0" collapsed="false">
      <c r="A4631" s="0" t="n">
        <v>0</v>
      </c>
      <c r="B4631" s="0" t="n">
        <v>0</v>
      </c>
      <c r="C4631" s="0" t="s">
        <v>13472</v>
      </c>
      <c r="D4631" s="2" t="s">
        <v>13473</v>
      </c>
      <c r="E4631" s="0" t="s">
        <v>316</v>
      </c>
      <c r="F4631" s="0" t="s">
        <v>316</v>
      </c>
      <c r="G4631" s="0" t="n">
        <v>4</v>
      </c>
      <c r="H4631" s="1" t="n">
        <v>42792.2123263889</v>
      </c>
      <c r="I4631" s="0" t="s">
        <v>13474</v>
      </c>
      <c r="J4631" s="0" t="n">
        <v>0</v>
      </c>
    </row>
    <row r="4632" customFormat="false" ht="13.8" hidden="false" customHeight="false" outlineLevel="0" collapsed="false">
      <c r="A4632" s="0" t="n">
        <v>0</v>
      </c>
      <c r="B4632" s="0" t="n">
        <v>0</v>
      </c>
      <c r="C4632" s="0" t="s">
        <v>13475</v>
      </c>
      <c r="D4632" s="0" t="s">
        <v>13476</v>
      </c>
      <c r="E4632" s="0" t="s">
        <v>123</v>
      </c>
      <c r="F4632" s="0" t="s">
        <v>123</v>
      </c>
      <c r="G4632" s="0" t="n">
        <v>5</v>
      </c>
      <c r="H4632" s="1" t="n">
        <v>41654.2258217593</v>
      </c>
      <c r="I4632" s="0" t="e">
        <f aca="false">#NAME?</f>
        <v>#NAME?</v>
      </c>
      <c r="J4632" s="0" t="n">
        <v>0</v>
      </c>
    </row>
    <row r="4633" customFormat="false" ht="68.95" hidden="false" customHeight="false" outlineLevel="0" collapsed="false">
      <c r="A4633" s="0" t="n">
        <v>3</v>
      </c>
      <c r="B4633" s="0" t="n">
        <v>10</v>
      </c>
      <c r="C4633" s="0" t="e">
        <f aca="false">#NAME?</f>
        <v>#NAME?</v>
      </c>
      <c r="D4633" s="2" t="s">
        <v>13477</v>
      </c>
      <c r="E4633" s="0" t="s">
        <v>10301</v>
      </c>
      <c r="F4633" s="0" t="s">
        <v>10301</v>
      </c>
      <c r="G4633" s="0" t="n">
        <v>2</v>
      </c>
      <c r="H4633" s="1" t="n">
        <v>41100.1762384259</v>
      </c>
      <c r="I4633" s="0" t="e">
        <f aca="false">#NAME?</f>
        <v>#NAME?</v>
      </c>
      <c r="J4633" s="0" t="n">
        <v>2</v>
      </c>
    </row>
    <row r="4634" customFormat="false" ht="95.95" hidden="false" customHeight="false" outlineLevel="0" collapsed="false">
      <c r="A4634" s="0" t="n">
        <v>0</v>
      </c>
      <c r="B4634" s="0" t="n">
        <v>0</v>
      </c>
      <c r="C4634" s="0" t="s">
        <v>13478</v>
      </c>
      <c r="D4634" s="2" t="s">
        <v>13479</v>
      </c>
      <c r="E4634" s="0" t="s">
        <v>1829</v>
      </c>
      <c r="F4634" s="0" t="s">
        <v>1829</v>
      </c>
      <c r="G4634" s="0" t="n">
        <v>1</v>
      </c>
      <c r="H4634" s="1" t="n">
        <v>42553.8125347222</v>
      </c>
      <c r="I4634" s="0" t="s">
        <v>13480</v>
      </c>
      <c r="J4634" s="0" t="n">
        <v>0</v>
      </c>
    </row>
    <row r="4635" customFormat="false" ht="41.95" hidden="false" customHeight="false" outlineLevel="0" collapsed="false">
      <c r="A4635" s="0" t="n">
        <v>0</v>
      </c>
      <c r="B4635" s="0" t="n">
        <v>1</v>
      </c>
      <c r="C4635" s="0" t="s">
        <v>13481</v>
      </c>
      <c r="D4635" s="2" t="s">
        <v>13482</v>
      </c>
      <c r="E4635" s="0" t="s">
        <v>198</v>
      </c>
      <c r="F4635" s="0" t="s">
        <v>198</v>
      </c>
      <c r="G4635" s="0" t="n">
        <v>1</v>
      </c>
      <c r="H4635" s="1" t="n">
        <v>42762.6993055556</v>
      </c>
      <c r="I4635" s="0" t="s">
        <v>13483</v>
      </c>
      <c r="J4635" s="0" t="n">
        <v>0</v>
      </c>
    </row>
    <row r="4636" customFormat="false" ht="203.95" hidden="false" customHeight="false" outlineLevel="0" collapsed="false">
      <c r="A4636" s="0" t="n">
        <v>0</v>
      </c>
      <c r="B4636" s="0" t="n">
        <v>5</v>
      </c>
      <c r="C4636" s="0" t="s">
        <v>13484</v>
      </c>
      <c r="D4636" s="2" t="s">
        <v>13485</v>
      </c>
      <c r="E4636" s="0" t="s">
        <v>40</v>
      </c>
      <c r="F4636" s="0" t="s">
        <v>40</v>
      </c>
      <c r="G4636" s="0" t="n">
        <v>1</v>
      </c>
      <c r="H4636" s="1" t="n">
        <v>41584.8317939815</v>
      </c>
      <c r="I4636" s="0" t="s">
        <v>13486</v>
      </c>
      <c r="J4636" s="0" t="n">
        <v>0</v>
      </c>
    </row>
    <row r="4637" customFormat="false" ht="13.8" hidden="false" customHeight="false" outlineLevel="0" collapsed="false">
      <c r="A4637" s="0" t="n">
        <v>0</v>
      </c>
      <c r="B4637" s="0" t="n">
        <v>0</v>
      </c>
      <c r="C4637" s="0" t="s">
        <v>13487</v>
      </c>
      <c r="D4637" s="0" t="s">
        <v>13488</v>
      </c>
      <c r="E4637" s="0" t="s">
        <v>123</v>
      </c>
      <c r="F4637" s="0" t="s">
        <v>123</v>
      </c>
      <c r="G4637" s="0" t="n">
        <v>5</v>
      </c>
      <c r="H4637" s="1" t="n">
        <v>42796.0541782407</v>
      </c>
      <c r="I4637" s="0" t="s">
        <v>13489</v>
      </c>
      <c r="J4637" s="0" t="n">
        <v>0</v>
      </c>
    </row>
    <row r="4638" customFormat="false" ht="13.8" hidden="false" customHeight="false" outlineLevel="0" collapsed="false">
      <c r="A4638" s="0" t="n">
        <v>0</v>
      </c>
      <c r="B4638" s="0" t="n">
        <v>0</v>
      </c>
      <c r="C4638" s="0" t="s">
        <v>13490</v>
      </c>
      <c r="D4638" s="0" t="s">
        <v>13491</v>
      </c>
      <c r="E4638" s="0" t="s">
        <v>376</v>
      </c>
      <c r="F4638" s="0" t="s">
        <v>376</v>
      </c>
      <c r="G4638" s="0" t="n">
        <v>5</v>
      </c>
      <c r="H4638" s="1" t="n">
        <v>43325.0922569444</v>
      </c>
      <c r="I4638" s="0" t="s">
        <v>13492</v>
      </c>
      <c r="J4638" s="0" t="n">
        <v>0</v>
      </c>
    </row>
    <row r="4639" customFormat="false" ht="41.95" hidden="false" customHeight="false" outlineLevel="0" collapsed="false">
      <c r="A4639" s="0" t="n">
        <v>0</v>
      </c>
      <c r="B4639" s="0" t="n">
        <v>0</v>
      </c>
      <c r="C4639" s="0" t="s">
        <v>13493</v>
      </c>
      <c r="D4639" s="2" t="s">
        <v>13494</v>
      </c>
      <c r="E4639" s="0" t="s">
        <v>165</v>
      </c>
      <c r="F4639" s="0" t="s">
        <v>165</v>
      </c>
      <c r="G4639" s="0" t="n">
        <v>3</v>
      </c>
      <c r="H4639" s="1" t="n">
        <v>41298.0180671296</v>
      </c>
      <c r="I4639" s="0" t="s">
        <v>13495</v>
      </c>
      <c r="J4639" s="0" t="n">
        <v>0</v>
      </c>
    </row>
    <row r="4640" customFormat="false" ht="41.95" hidden="false" customHeight="false" outlineLevel="0" collapsed="false">
      <c r="A4640" s="0" t="n">
        <v>0</v>
      </c>
      <c r="B4640" s="0" t="n">
        <v>1</v>
      </c>
      <c r="C4640" s="0" t="s">
        <v>13496</v>
      </c>
      <c r="D4640" s="2" t="s">
        <v>13497</v>
      </c>
      <c r="E4640" s="0" t="s">
        <v>2626</v>
      </c>
      <c r="F4640" s="0" t="s">
        <v>2626</v>
      </c>
      <c r="G4640" s="0" t="n">
        <v>3</v>
      </c>
      <c r="H4640" s="1" t="n">
        <v>42984.6119328704</v>
      </c>
      <c r="I4640" s="0" t="s">
        <v>13498</v>
      </c>
      <c r="J4640" s="0" t="n">
        <v>0</v>
      </c>
    </row>
    <row r="4641" customFormat="false" ht="13.8" hidden="false" customHeight="false" outlineLevel="0" collapsed="false">
      <c r="A4641" s="0" t="n">
        <v>0</v>
      </c>
      <c r="B4641" s="0" t="n">
        <v>0</v>
      </c>
      <c r="C4641" s="0" t="s">
        <v>13499</v>
      </c>
      <c r="D4641" s="0" t="s">
        <v>13500</v>
      </c>
      <c r="E4641" s="0" t="s">
        <v>5125</v>
      </c>
      <c r="F4641" s="0" t="s">
        <v>5125</v>
      </c>
      <c r="G4641" s="0" t="n">
        <v>5</v>
      </c>
      <c r="H4641" s="1" t="n">
        <v>41831.4078240741</v>
      </c>
      <c r="I4641" s="0" t="s">
        <v>13501</v>
      </c>
      <c r="J4641" s="0" t="n">
        <v>0</v>
      </c>
    </row>
    <row r="4642" customFormat="false" ht="13.8" hidden="false" customHeight="false" outlineLevel="0" collapsed="false">
      <c r="A4642" s="0" t="n">
        <v>0</v>
      </c>
      <c r="B4642" s="0" t="n">
        <v>0</v>
      </c>
      <c r="C4642" s="0" t="s">
        <v>13502</v>
      </c>
      <c r="D4642" s="0" t="s">
        <v>13503</v>
      </c>
      <c r="E4642" s="0" t="s">
        <v>3618</v>
      </c>
      <c r="F4642" s="0" t="s">
        <v>3618</v>
      </c>
      <c r="G4642" s="0" t="n">
        <v>5</v>
      </c>
      <c r="H4642" s="1" t="n">
        <v>43118.1916666667</v>
      </c>
      <c r="I4642" s="0" t="s">
        <v>3172</v>
      </c>
      <c r="J4642" s="0" t="n">
        <v>0</v>
      </c>
    </row>
    <row r="4643" customFormat="false" ht="13.8" hidden="false" customHeight="false" outlineLevel="0" collapsed="false">
      <c r="A4643" s="0" t="n">
        <v>0</v>
      </c>
      <c r="B4643" s="0" t="n">
        <v>0</v>
      </c>
      <c r="C4643" s="0" t="s">
        <v>13504</v>
      </c>
      <c r="D4643" s="0" t="s">
        <v>13505</v>
      </c>
      <c r="E4643" s="0" t="s">
        <v>123</v>
      </c>
      <c r="F4643" s="0" t="s">
        <v>123</v>
      </c>
      <c r="G4643" s="0" t="n">
        <v>5</v>
      </c>
      <c r="H4643" s="1" t="n">
        <v>41938.1876273148</v>
      </c>
      <c r="I4643" s="0" t="s">
        <v>13506</v>
      </c>
      <c r="J4643" s="0" t="n">
        <v>0</v>
      </c>
    </row>
    <row r="4644" customFormat="false" ht="13.8" hidden="false" customHeight="false" outlineLevel="0" collapsed="false">
      <c r="A4644" s="0" t="n">
        <v>0</v>
      </c>
      <c r="B4644" s="0" t="n">
        <v>1</v>
      </c>
      <c r="C4644" s="0" t="s">
        <v>13507</v>
      </c>
      <c r="D4644" s="0" t="s">
        <v>13508</v>
      </c>
      <c r="E4644" s="0" t="s">
        <v>40</v>
      </c>
      <c r="F4644" s="0" t="s">
        <v>40</v>
      </c>
      <c r="G4644" s="0" t="n">
        <v>4</v>
      </c>
      <c r="H4644" s="1" t="n">
        <v>42325.5664351852</v>
      </c>
      <c r="I4644" s="0" t="e">
        <f aca="false">#NAME?</f>
        <v>#NAME?</v>
      </c>
      <c r="J4644" s="0" t="n">
        <v>0</v>
      </c>
    </row>
    <row r="4645" customFormat="false" ht="230.95" hidden="false" customHeight="false" outlineLevel="0" collapsed="false">
      <c r="A4645" s="0" t="n">
        <v>1</v>
      </c>
      <c r="B4645" s="0" t="n">
        <v>4</v>
      </c>
      <c r="C4645" s="0" t="s">
        <v>13509</v>
      </c>
      <c r="D4645" s="2" t="s">
        <v>13510</v>
      </c>
      <c r="E4645" s="0" t="s">
        <v>56</v>
      </c>
      <c r="F4645" s="0" t="s">
        <v>56</v>
      </c>
      <c r="G4645" s="0" t="n">
        <v>1</v>
      </c>
      <c r="H4645" s="1" t="n">
        <v>41271.9484490741</v>
      </c>
      <c r="I4645" s="0" t="s">
        <v>2120</v>
      </c>
      <c r="J4645" s="0" t="n">
        <v>1</v>
      </c>
    </row>
    <row r="4646" customFormat="false" ht="13.8" hidden="false" customHeight="false" outlineLevel="0" collapsed="false">
      <c r="A4646" s="0" t="n">
        <v>0</v>
      </c>
      <c r="B4646" s="0" t="n">
        <v>1</v>
      </c>
      <c r="C4646" s="0" t="s">
        <v>13511</v>
      </c>
      <c r="D4646" s="0" t="s">
        <v>13512</v>
      </c>
      <c r="E4646" s="0" t="s">
        <v>52</v>
      </c>
      <c r="F4646" s="0" t="s">
        <v>52</v>
      </c>
      <c r="G4646" s="0" t="n">
        <v>4</v>
      </c>
      <c r="H4646" s="1" t="n">
        <v>43258.0077430556</v>
      </c>
      <c r="I4646" s="0" t="s">
        <v>13513</v>
      </c>
      <c r="J4646" s="0" t="n">
        <v>0</v>
      </c>
    </row>
    <row r="4647" customFormat="false" ht="122.95" hidden="false" customHeight="false" outlineLevel="0" collapsed="false">
      <c r="A4647" s="0" t="n">
        <v>7</v>
      </c>
      <c r="B4647" s="0" t="n">
        <v>9</v>
      </c>
      <c r="C4647" s="0" t="s">
        <v>13514</v>
      </c>
      <c r="D4647" s="2" t="s">
        <v>13515</v>
      </c>
      <c r="E4647" s="0" t="s">
        <v>20</v>
      </c>
      <c r="F4647" s="0" t="s">
        <v>20</v>
      </c>
      <c r="G4647" s="0" t="n">
        <v>4</v>
      </c>
      <c r="H4647" s="1" t="n">
        <v>40963.9446759259</v>
      </c>
      <c r="I4647" s="0" t="s">
        <v>13516</v>
      </c>
      <c r="J4647" s="0" t="n">
        <v>4</v>
      </c>
    </row>
    <row r="4648" customFormat="false" ht="176.95" hidden="false" customHeight="false" outlineLevel="0" collapsed="false">
      <c r="A4648" s="0" t="n">
        <v>8</v>
      </c>
      <c r="B4648" s="0" t="n">
        <v>20</v>
      </c>
      <c r="C4648" s="0" t="s">
        <v>13517</v>
      </c>
      <c r="D4648" s="2" t="s">
        <v>13518</v>
      </c>
      <c r="E4648" s="0" t="s">
        <v>7331</v>
      </c>
      <c r="F4648" s="0" t="s">
        <v>7331</v>
      </c>
      <c r="G4648" s="0" t="n">
        <v>4</v>
      </c>
      <c r="H4648" s="1" t="n">
        <v>39943.0876388889</v>
      </c>
      <c r="I4648" s="0" t="s">
        <v>37</v>
      </c>
      <c r="J4648" s="0" t="n">
        <v>15</v>
      </c>
    </row>
    <row r="4649" customFormat="false" ht="13.8" hidden="false" customHeight="false" outlineLevel="0" collapsed="false">
      <c r="A4649" s="0" t="n">
        <v>1</v>
      </c>
      <c r="B4649" s="0" t="n">
        <v>0</v>
      </c>
      <c r="C4649" s="0" t="s">
        <v>13519</v>
      </c>
      <c r="D4649" s="0" t="s">
        <v>13520</v>
      </c>
      <c r="E4649" s="0" t="s">
        <v>1103</v>
      </c>
      <c r="F4649" s="0" t="s">
        <v>1103</v>
      </c>
      <c r="G4649" s="0" t="n">
        <v>4</v>
      </c>
      <c r="H4649" s="1" t="n">
        <v>40876.8998842593</v>
      </c>
      <c r="I4649" s="0" t="s">
        <v>5092</v>
      </c>
      <c r="J4649" s="0" t="n">
        <v>1</v>
      </c>
    </row>
    <row r="4650" customFormat="false" ht="68.95" hidden="false" customHeight="false" outlineLevel="0" collapsed="false">
      <c r="A4650" s="0" t="n">
        <v>2</v>
      </c>
      <c r="B4650" s="0" t="n">
        <v>6</v>
      </c>
      <c r="C4650" s="0" t="s">
        <v>13521</v>
      </c>
      <c r="D4650" s="2" t="s">
        <v>13522</v>
      </c>
      <c r="E4650" s="0" t="s">
        <v>56</v>
      </c>
      <c r="F4650" s="0" t="s">
        <v>56</v>
      </c>
      <c r="G4650" s="0" t="n">
        <v>2</v>
      </c>
      <c r="H4650" s="1" t="n">
        <v>41297.146400463</v>
      </c>
      <c r="I4650" s="0" t="s">
        <v>13523</v>
      </c>
      <c r="J4650" s="0" t="n">
        <v>1</v>
      </c>
    </row>
    <row r="4651" customFormat="false" ht="13.8" hidden="false" customHeight="false" outlineLevel="0" collapsed="false">
      <c r="A4651" s="0" t="n">
        <v>0</v>
      </c>
      <c r="B4651" s="0" t="n">
        <v>0</v>
      </c>
      <c r="C4651" s="0" t="s">
        <v>13524</v>
      </c>
      <c r="D4651" s="0" t="s">
        <v>13525</v>
      </c>
      <c r="E4651" s="0" t="s">
        <v>56</v>
      </c>
      <c r="F4651" s="0" t="s">
        <v>56</v>
      </c>
      <c r="G4651" s="0" t="n">
        <v>5</v>
      </c>
      <c r="H4651" s="1" t="n">
        <v>43098.0569791667</v>
      </c>
      <c r="I4651" s="0" t="s">
        <v>13526</v>
      </c>
      <c r="J4651" s="0" t="n">
        <v>0</v>
      </c>
    </row>
    <row r="4652" customFormat="false" ht="13.8" hidden="false" customHeight="false" outlineLevel="0" collapsed="false">
      <c r="A4652" s="0" t="n">
        <v>0</v>
      </c>
      <c r="B4652" s="0" t="n">
        <v>0</v>
      </c>
      <c r="C4652" s="0" t="s">
        <v>13527</v>
      </c>
      <c r="D4652" s="0" t="s">
        <v>13528</v>
      </c>
      <c r="E4652" s="0" t="s">
        <v>44</v>
      </c>
      <c r="F4652" s="0" t="s">
        <v>44</v>
      </c>
      <c r="G4652" s="0" t="n">
        <v>5</v>
      </c>
      <c r="H4652" s="1" t="n">
        <v>42852.6804976852</v>
      </c>
      <c r="I4652" s="0" t="s">
        <v>13529</v>
      </c>
      <c r="J4652" s="0" t="n">
        <v>0</v>
      </c>
    </row>
    <row r="4653" customFormat="false" ht="41.95" hidden="false" customHeight="false" outlineLevel="0" collapsed="false">
      <c r="A4653" s="0" t="n">
        <v>1</v>
      </c>
      <c r="B4653" s="0" t="n">
        <v>0</v>
      </c>
      <c r="C4653" s="0" t="s">
        <v>13530</v>
      </c>
      <c r="D4653" s="2" t="s">
        <v>13531</v>
      </c>
      <c r="E4653" s="0" t="s">
        <v>654</v>
      </c>
      <c r="F4653" s="0" t="s">
        <v>654</v>
      </c>
      <c r="G4653" s="0" t="n">
        <v>4</v>
      </c>
      <c r="H4653" s="1" t="n">
        <v>42313.7587384259</v>
      </c>
      <c r="I4653" s="0" t="s">
        <v>13532</v>
      </c>
      <c r="J4653" s="0" t="n">
        <v>0</v>
      </c>
    </row>
    <row r="4654" customFormat="false" ht="13.8" hidden="false" customHeight="false" outlineLevel="0" collapsed="false">
      <c r="A4654" s="0" t="n">
        <v>0</v>
      </c>
      <c r="B4654" s="0" t="n">
        <v>0</v>
      </c>
      <c r="C4654" s="0" t="s">
        <v>13533</v>
      </c>
      <c r="D4654" s="0" t="s">
        <v>13534</v>
      </c>
      <c r="E4654" s="0" t="s">
        <v>44</v>
      </c>
      <c r="F4654" s="0" t="s">
        <v>44</v>
      </c>
      <c r="G4654" s="0" t="n">
        <v>4</v>
      </c>
      <c r="H4654" s="1" t="n">
        <v>42136.0278587963</v>
      </c>
      <c r="I4654" s="0" t="s">
        <v>12285</v>
      </c>
      <c r="J4654" s="0" t="n">
        <v>0</v>
      </c>
    </row>
    <row r="4655" customFormat="false" ht="136.45" hidden="false" customHeight="false" outlineLevel="0" collapsed="false">
      <c r="A4655" s="0" t="n">
        <v>0</v>
      </c>
      <c r="B4655" s="0" t="n">
        <v>0</v>
      </c>
      <c r="C4655" s="0" t="s">
        <v>13535</v>
      </c>
      <c r="D4655" s="2" t="s">
        <v>13536</v>
      </c>
      <c r="E4655" s="0" t="s">
        <v>351</v>
      </c>
      <c r="F4655" s="0" t="s">
        <v>351</v>
      </c>
      <c r="G4655" s="0" t="n">
        <v>4</v>
      </c>
      <c r="H4655" s="1" t="n">
        <v>40246.2005555556</v>
      </c>
      <c r="I4655" s="0" t="s">
        <v>13537</v>
      </c>
      <c r="J4655" s="0" t="n">
        <v>0</v>
      </c>
    </row>
    <row r="4656" customFormat="false" ht="41.95" hidden="false" customHeight="false" outlineLevel="0" collapsed="false">
      <c r="A4656" s="0" t="n">
        <v>4</v>
      </c>
      <c r="B4656" s="0" t="n">
        <v>3</v>
      </c>
      <c r="C4656" s="0" t="s">
        <v>13538</v>
      </c>
      <c r="D4656" s="2" t="s">
        <v>13539</v>
      </c>
      <c r="E4656" s="0" t="s">
        <v>3253</v>
      </c>
      <c r="F4656" s="0" t="s">
        <v>3253</v>
      </c>
      <c r="G4656" s="0" t="n">
        <v>4</v>
      </c>
      <c r="H4656" s="1" t="n">
        <v>39675.952025463</v>
      </c>
      <c r="I4656" s="0" t="s">
        <v>13540</v>
      </c>
      <c r="J4656" s="0" t="n">
        <v>2</v>
      </c>
    </row>
    <row r="4657" customFormat="false" ht="13.8" hidden="false" customHeight="false" outlineLevel="0" collapsed="false">
      <c r="A4657" s="0" t="n">
        <v>0</v>
      </c>
      <c r="B4657" s="0" t="n">
        <v>1</v>
      </c>
      <c r="C4657" s="0" t="s">
        <v>13541</v>
      </c>
      <c r="D4657" s="0" t="s">
        <v>13542</v>
      </c>
      <c r="E4657" s="0" t="s">
        <v>40</v>
      </c>
      <c r="F4657" s="0" t="s">
        <v>40</v>
      </c>
      <c r="G4657" s="0" t="n">
        <v>5</v>
      </c>
      <c r="H4657" s="1" t="n">
        <v>42338.2743518519</v>
      </c>
      <c r="I4657" s="0" t="s">
        <v>13543</v>
      </c>
      <c r="J4657" s="0" t="n">
        <v>0</v>
      </c>
    </row>
    <row r="4658" customFormat="false" ht="13.8" hidden="false" customHeight="false" outlineLevel="0" collapsed="false">
      <c r="A4658" s="0" t="n">
        <v>0</v>
      </c>
      <c r="B4658" s="0" t="n">
        <v>0</v>
      </c>
      <c r="C4658" s="0" t="s">
        <v>13544</v>
      </c>
      <c r="D4658" s="0" t="s">
        <v>13545</v>
      </c>
      <c r="E4658" s="0" t="s">
        <v>169</v>
      </c>
      <c r="F4658" s="0" t="s">
        <v>169</v>
      </c>
      <c r="G4658" s="0" t="n">
        <v>5</v>
      </c>
      <c r="H4658" s="1" t="n">
        <v>43174.1987847222</v>
      </c>
      <c r="I4658" s="0" t="s">
        <v>13546</v>
      </c>
      <c r="J4658" s="0" t="n">
        <v>0</v>
      </c>
    </row>
    <row r="4659" customFormat="false" ht="203.95" hidden="false" customHeight="false" outlineLevel="0" collapsed="false">
      <c r="A4659" s="0" t="n">
        <v>0</v>
      </c>
      <c r="B4659" s="0" t="n">
        <v>1</v>
      </c>
      <c r="C4659" s="0" t="s">
        <v>13547</v>
      </c>
      <c r="D4659" s="2" t="s">
        <v>13548</v>
      </c>
      <c r="E4659" s="0" t="s">
        <v>44</v>
      </c>
      <c r="F4659" s="0" t="s">
        <v>44</v>
      </c>
      <c r="G4659" s="0" t="n">
        <v>4</v>
      </c>
      <c r="H4659" s="1" t="n">
        <v>41811.8593055556</v>
      </c>
      <c r="I4659" s="0" t="s">
        <v>4593</v>
      </c>
      <c r="J4659" s="0" t="n">
        <v>0</v>
      </c>
    </row>
    <row r="4660" customFormat="false" ht="13.8" hidden="false" customHeight="false" outlineLevel="0" collapsed="false">
      <c r="A4660" s="0" t="n">
        <v>0</v>
      </c>
      <c r="B4660" s="0" t="n">
        <v>2</v>
      </c>
      <c r="C4660" s="0" t="s">
        <v>13549</v>
      </c>
      <c r="D4660" s="0" t="s">
        <v>13550</v>
      </c>
      <c r="E4660" s="0" t="s">
        <v>140</v>
      </c>
      <c r="F4660" s="0" t="s">
        <v>140</v>
      </c>
      <c r="G4660" s="0" t="n">
        <v>5</v>
      </c>
      <c r="H4660" s="1" t="n">
        <v>42467.7043865741</v>
      </c>
      <c r="I4660" s="0" t="s">
        <v>13551</v>
      </c>
      <c r="J4660" s="0" t="n">
        <v>0</v>
      </c>
    </row>
    <row r="4661" customFormat="false" ht="13.8" hidden="false" customHeight="false" outlineLevel="0" collapsed="false">
      <c r="A4661" s="0" t="n">
        <v>0</v>
      </c>
      <c r="B4661" s="0" t="n">
        <v>0</v>
      </c>
      <c r="C4661" s="0" t="s">
        <v>13552</v>
      </c>
      <c r="D4661" s="0" t="s">
        <v>13553</v>
      </c>
      <c r="E4661" s="0" t="s">
        <v>16</v>
      </c>
      <c r="F4661" s="0" t="s">
        <v>16</v>
      </c>
      <c r="G4661" s="0" t="n">
        <v>2</v>
      </c>
      <c r="H4661" s="1" t="n">
        <v>42653.4769097222</v>
      </c>
      <c r="I4661" s="0" t="s">
        <v>13554</v>
      </c>
      <c r="J4661" s="0" t="n">
        <v>0</v>
      </c>
    </row>
    <row r="4662" customFormat="false" ht="13.8" hidden="false" customHeight="false" outlineLevel="0" collapsed="false">
      <c r="A4662" s="0" t="n">
        <v>0</v>
      </c>
      <c r="B4662" s="0" t="n">
        <v>0</v>
      </c>
      <c r="C4662" s="0" t="s">
        <v>13555</v>
      </c>
      <c r="D4662" s="0" t="s">
        <v>13556</v>
      </c>
      <c r="E4662" s="0" t="s">
        <v>44</v>
      </c>
      <c r="F4662" s="0" t="s">
        <v>44</v>
      </c>
      <c r="G4662" s="0" t="n">
        <v>5</v>
      </c>
      <c r="H4662" s="1" t="n">
        <v>43106.0304166667</v>
      </c>
      <c r="I4662" s="0" t="s">
        <v>13557</v>
      </c>
      <c r="J4662" s="0" t="n">
        <v>0</v>
      </c>
    </row>
    <row r="4663" customFormat="false" ht="13.8" hidden="false" customHeight="false" outlineLevel="0" collapsed="false">
      <c r="A4663" s="0" t="n">
        <v>0</v>
      </c>
      <c r="B4663" s="0" t="n">
        <v>0</v>
      </c>
      <c r="C4663" s="0" t="s">
        <v>13558</v>
      </c>
      <c r="D4663" s="0" t="s">
        <v>13559</v>
      </c>
      <c r="E4663" s="0" t="s">
        <v>97</v>
      </c>
      <c r="F4663" s="0" t="s">
        <v>97</v>
      </c>
      <c r="G4663" s="0" t="n">
        <v>5</v>
      </c>
      <c r="H4663" s="1" t="n">
        <v>43030.6047453704</v>
      </c>
      <c r="I4663" s="0" t="s">
        <v>13560</v>
      </c>
      <c r="J4663" s="0" t="n">
        <v>0</v>
      </c>
    </row>
    <row r="4664" customFormat="false" ht="13.8" hidden="false" customHeight="false" outlineLevel="0" collapsed="false">
      <c r="A4664" s="0" t="n">
        <v>0</v>
      </c>
      <c r="B4664" s="0" t="n">
        <v>2</v>
      </c>
      <c r="C4664" s="0" t="s">
        <v>13561</v>
      </c>
      <c r="D4664" s="0" t="s">
        <v>13562</v>
      </c>
      <c r="E4664" s="0" t="s">
        <v>20</v>
      </c>
      <c r="F4664" s="0" t="s">
        <v>20</v>
      </c>
      <c r="G4664" s="0" t="n">
        <v>4</v>
      </c>
      <c r="H4664" s="1" t="n">
        <v>40771.9164583333</v>
      </c>
      <c r="I4664" s="0" t="s">
        <v>13563</v>
      </c>
      <c r="J4664" s="0" t="n">
        <v>0</v>
      </c>
    </row>
    <row r="4665" customFormat="false" ht="13.8" hidden="false" customHeight="false" outlineLevel="0" collapsed="false">
      <c r="A4665" s="0" t="n">
        <v>0</v>
      </c>
      <c r="B4665" s="0" t="n">
        <v>0</v>
      </c>
      <c r="C4665" s="0" t="s">
        <v>13564</v>
      </c>
      <c r="D4665" s="0" t="s">
        <v>13565</v>
      </c>
      <c r="E4665" s="0" t="s">
        <v>123</v>
      </c>
      <c r="F4665" s="0" t="s">
        <v>123</v>
      </c>
      <c r="G4665" s="0" t="n">
        <v>5</v>
      </c>
      <c r="H4665" s="1" t="n">
        <v>42840.200162037</v>
      </c>
      <c r="I4665" s="0" t="s">
        <v>13566</v>
      </c>
      <c r="J4665" s="0" t="n">
        <v>0</v>
      </c>
    </row>
    <row r="4666" customFormat="false" ht="13.8" hidden="false" customHeight="false" outlineLevel="0" collapsed="false">
      <c r="A4666" s="0" t="n">
        <v>0</v>
      </c>
      <c r="B4666" s="0" t="n">
        <v>0</v>
      </c>
      <c r="C4666" s="0" t="s">
        <v>13567</v>
      </c>
      <c r="D4666" s="0" t="s">
        <v>13568</v>
      </c>
      <c r="E4666" s="0" t="s">
        <v>60</v>
      </c>
      <c r="F4666" s="0" t="s">
        <v>60</v>
      </c>
      <c r="G4666" s="0" t="n">
        <v>4</v>
      </c>
      <c r="H4666" s="1" t="n">
        <v>42232.2013773148</v>
      </c>
      <c r="I4666" s="0" t="s">
        <v>13569</v>
      </c>
      <c r="J4666" s="0" t="n">
        <v>0</v>
      </c>
    </row>
    <row r="4667" customFormat="false" ht="190.45" hidden="false" customHeight="false" outlineLevel="0" collapsed="false">
      <c r="A4667" s="0" t="n">
        <v>1</v>
      </c>
      <c r="B4667" s="0" t="n">
        <v>0</v>
      </c>
      <c r="C4667" s="0" t="s">
        <v>13570</v>
      </c>
      <c r="D4667" s="2" t="s">
        <v>13571</v>
      </c>
      <c r="E4667" s="0" t="s">
        <v>475</v>
      </c>
      <c r="F4667" s="0" t="s">
        <v>475</v>
      </c>
      <c r="G4667" s="0" t="n">
        <v>1</v>
      </c>
      <c r="H4667" s="1" t="n">
        <v>40716.1815625</v>
      </c>
      <c r="I4667" s="0" t="s">
        <v>13572</v>
      </c>
      <c r="J4667" s="0" t="n">
        <v>2</v>
      </c>
    </row>
    <row r="4668" customFormat="false" ht="13.8" hidden="false" customHeight="false" outlineLevel="0" collapsed="false">
      <c r="A4668" s="0" t="n">
        <v>0</v>
      </c>
      <c r="B4668" s="0" t="n">
        <v>1</v>
      </c>
      <c r="C4668" s="0" t="s">
        <v>13573</v>
      </c>
      <c r="D4668" s="0" t="s">
        <v>13574</v>
      </c>
      <c r="E4668" s="0" t="s">
        <v>60</v>
      </c>
      <c r="F4668" s="0" t="s">
        <v>60</v>
      </c>
      <c r="G4668" s="0" t="n">
        <v>5</v>
      </c>
      <c r="H4668" s="1" t="n">
        <v>41320.9407407407</v>
      </c>
      <c r="I4668" s="0" t="s">
        <v>13575</v>
      </c>
      <c r="J4668" s="0" t="n">
        <v>1</v>
      </c>
    </row>
    <row r="4669" customFormat="false" ht="41.95" hidden="false" customHeight="false" outlineLevel="0" collapsed="false">
      <c r="A4669" s="0" t="n">
        <v>0</v>
      </c>
      <c r="B4669" s="0" t="n">
        <v>0</v>
      </c>
      <c r="C4669" s="0" t="s">
        <v>13576</v>
      </c>
      <c r="D4669" s="2" t="s">
        <v>13577</v>
      </c>
      <c r="E4669" s="0" t="s">
        <v>71</v>
      </c>
      <c r="F4669" s="0" t="s">
        <v>71</v>
      </c>
      <c r="G4669" s="0" t="n">
        <v>4</v>
      </c>
      <c r="H4669" s="1" t="n">
        <v>41872.2143171296</v>
      </c>
      <c r="I4669" s="0" t="s">
        <v>13578</v>
      </c>
      <c r="J4669" s="0" t="n">
        <v>0</v>
      </c>
    </row>
    <row r="4670" customFormat="false" ht="13.8" hidden="false" customHeight="false" outlineLevel="0" collapsed="false">
      <c r="A4670" s="0" t="n">
        <v>0</v>
      </c>
      <c r="B4670" s="0" t="n">
        <v>0</v>
      </c>
      <c r="C4670" s="0" t="s">
        <v>13579</v>
      </c>
      <c r="D4670" s="0" t="s">
        <v>13580</v>
      </c>
      <c r="E4670" s="0" t="s">
        <v>32</v>
      </c>
      <c r="F4670" s="0" t="s">
        <v>32</v>
      </c>
      <c r="G4670" s="0" t="n">
        <v>5</v>
      </c>
      <c r="H4670" s="1" t="n">
        <v>42553.1686921296</v>
      </c>
      <c r="I4670" s="0" t="s">
        <v>13581</v>
      </c>
      <c r="J4670" s="0" t="n">
        <v>0</v>
      </c>
    </row>
    <row r="4671" customFormat="false" ht="122.95" hidden="false" customHeight="false" outlineLevel="0" collapsed="false">
      <c r="A4671" s="0" t="n">
        <v>3</v>
      </c>
      <c r="B4671" s="0" t="n">
        <v>0</v>
      </c>
      <c r="C4671" s="0" t="s">
        <v>13582</v>
      </c>
      <c r="D4671" s="2" t="s">
        <v>13583</v>
      </c>
      <c r="E4671" s="0" t="s">
        <v>48</v>
      </c>
      <c r="F4671" s="0" t="s">
        <v>48</v>
      </c>
      <c r="G4671" s="0" t="n">
        <v>3</v>
      </c>
      <c r="H4671" s="1" t="n">
        <v>41965.9847916667</v>
      </c>
      <c r="I4671" s="0" t="e">
        <f aca="false">#NAME?</f>
        <v>#NAME?</v>
      </c>
      <c r="J4671" s="0" t="n">
        <v>0</v>
      </c>
    </row>
    <row r="4672" customFormat="false" ht="13.8" hidden="false" customHeight="false" outlineLevel="0" collapsed="false">
      <c r="A4672" s="0" t="n">
        <v>0</v>
      </c>
      <c r="B4672" s="0" t="n">
        <v>0</v>
      </c>
      <c r="C4672" s="0" t="s">
        <v>13584</v>
      </c>
      <c r="D4672" s="0" t="s">
        <v>13585</v>
      </c>
      <c r="E4672" s="0" t="s">
        <v>28</v>
      </c>
      <c r="F4672" s="0" t="s">
        <v>28</v>
      </c>
      <c r="G4672" s="0" t="n">
        <v>1</v>
      </c>
      <c r="H4672" s="1" t="n">
        <v>43028.0640046296</v>
      </c>
      <c r="I4672" s="0" t="s">
        <v>12312</v>
      </c>
      <c r="J4672" s="0" t="n">
        <v>0</v>
      </c>
    </row>
    <row r="4673" customFormat="false" ht="190.45" hidden="false" customHeight="false" outlineLevel="0" collapsed="false">
      <c r="A4673" s="0" t="n">
        <v>2</v>
      </c>
      <c r="B4673" s="0" t="n">
        <v>37</v>
      </c>
      <c r="C4673" s="0" t="s">
        <v>13586</v>
      </c>
      <c r="D4673" s="2" t="s">
        <v>13587</v>
      </c>
      <c r="E4673" s="0" t="s">
        <v>13588</v>
      </c>
      <c r="F4673" s="0" t="s">
        <v>13588</v>
      </c>
      <c r="G4673" s="0" t="n">
        <v>1</v>
      </c>
      <c r="H4673" s="1" t="n">
        <v>41830.9778240741</v>
      </c>
      <c r="I4673" s="0" t="s">
        <v>13589</v>
      </c>
      <c r="J4673" s="0" t="n">
        <v>3</v>
      </c>
    </row>
    <row r="4674" customFormat="false" ht="13.8" hidden="false" customHeight="false" outlineLevel="0" collapsed="false">
      <c r="A4674" s="0" t="n">
        <v>0</v>
      </c>
      <c r="B4674" s="0" t="n">
        <v>0</v>
      </c>
      <c r="C4674" s="0" t="s">
        <v>13590</v>
      </c>
      <c r="D4674" s="0" t="s">
        <v>13591</v>
      </c>
      <c r="E4674" s="0" t="s">
        <v>60</v>
      </c>
      <c r="F4674" s="0" t="s">
        <v>60</v>
      </c>
      <c r="G4674" s="0" t="n">
        <v>5</v>
      </c>
      <c r="H4674" s="1" t="n">
        <v>43096.8587152778</v>
      </c>
      <c r="I4674" s="0" t="s">
        <v>13592</v>
      </c>
      <c r="J4674" s="0" t="n">
        <v>0</v>
      </c>
    </row>
    <row r="4675" customFormat="false" ht="41.95" hidden="false" customHeight="false" outlineLevel="0" collapsed="false">
      <c r="A4675" s="0" t="n">
        <v>0</v>
      </c>
      <c r="B4675" s="0" t="n">
        <v>0</v>
      </c>
      <c r="C4675" s="0" t="s">
        <v>13593</v>
      </c>
      <c r="D4675" s="2" t="s">
        <v>13594</v>
      </c>
      <c r="E4675" s="0" t="s">
        <v>165</v>
      </c>
      <c r="F4675" s="0" t="s">
        <v>165</v>
      </c>
      <c r="G4675" s="0" t="n">
        <v>4</v>
      </c>
      <c r="H4675" s="1" t="n">
        <v>42468.7487962963</v>
      </c>
      <c r="I4675" s="0" t="s">
        <v>13595</v>
      </c>
      <c r="J4675" s="0" t="n">
        <v>0</v>
      </c>
    </row>
    <row r="4676" customFormat="false" ht="13.8" hidden="false" customHeight="false" outlineLevel="0" collapsed="false">
      <c r="A4676" s="0" t="n">
        <v>0</v>
      </c>
      <c r="B4676" s="0" t="n">
        <v>2</v>
      </c>
      <c r="C4676" s="0" t="s">
        <v>13596</v>
      </c>
      <c r="D4676" s="0" t="s">
        <v>13597</v>
      </c>
      <c r="E4676" s="0" t="s">
        <v>515</v>
      </c>
      <c r="F4676" s="0" t="s">
        <v>515</v>
      </c>
      <c r="G4676" s="0" t="n">
        <v>5</v>
      </c>
      <c r="H4676" s="1" t="n">
        <v>41636.0326388889</v>
      </c>
      <c r="I4676" s="0" t="s">
        <v>13598</v>
      </c>
      <c r="J4676" s="0" t="n">
        <v>0</v>
      </c>
    </row>
    <row r="4677" customFormat="false" ht="13.8" hidden="false" customHeight="false" outlineLevel="0" collapsed="false">
      <c r="A4677" s="0" t="n">
        <v>0</v>
      </c>
      <c r="B4677" s="0" t="n">
        <v>0</v>
      </c>
      <c r="C4677" s="0" t="s">
        <v>13599</v>
      </c>
      <c r="D4677" s="0" t="s">
        <v>13600</v>
      </c>
      <c r="E4677" s="0" t="s">
        <v>123</v>
      </c>
      <c r="F4677" s="0" t="s">
        <v>123</v>
      </c>
      <c r="G4677" s="0" t="n">
        <v>5</v>
      </c>
      <c r="H4677" s="1" t="n">
        <v>41181.7198263889</v>
      </c>
      <c r="I4677" s="0" t="s">
        <v>13601</v>
      </c>
      <c r="J4677" s="0" t="n">
        <v>0</v>
      </c>
    </row>
    <row r="4678" customFormat="false" ht="28.45" hidden="false" customHeight="false" outlineLevel="0" collapsed="false">
      <c r="A4678" s="0" t="n">
        <v>0</v>
      </c>
      <c r="B4678" s="0" t="n">
        <v>0</v>
      </c>
      <c r="C4678" s="0" t="s">
        <v>13602</v>
      </c>
      <c r="D4678" s="2" t="s">
        <v>13603</v>
      </c>
      <c r="E4678" s="0" t="s">
        <v>24</v>
      </c>
      <c r="F4678" s="0" t="s">
        <v>24</v>
      </c>
      <c r="G4678" s="0" t="n">
        <v>1</v>
      </c>
      <c r="H4678" s="1" t="n">
        <v>41266.0710763889</v>
      </c>
      <c r="I4678" s="0" t="s">
        <v>13604</v>
      </c>
      <c r="J4678" s="0" t="n">
        <v>0</v>
      </c>
    </row>
    <row r="4679" customFormat="false" ht="13.8" hidden="false" customHeight="false" outlineLevel="0" collapsed="false">
      <c r="A4679" s="0" t="n">
        <v>0</v>
      </c>
      <c r="B4679" s="0" t="n">
        <v>0</v>
      </c>
      <c r="C4679" s="0" t="s">
        <v>13605</v>
      </c>
      <c r="D4679" s="0" t="s">
        <v>13606</v>
      </c>
      <c r="E4679" s="0" t="s">
        <v>64</v>
      </c>
      <c r="F4679" s="0" t="s">
        <v>64</v>
      </c>
      <c r="G4679" s="0" t="n">
        <v>5</v>
      </c>
      <c r="H4679" s="1" t="n">
        <v>43214.6702777778</v>
      </c>
      <c r="I4679" s="0" t="s">
        <v>13607</v>
      </c>
      <c r="J4679" s="0" t="n">
        <v>0</v>
      </c>
    </row>
    <row r="4680" customFormat="false" ht="41.95" hidden="false" customHeight="false" outlineLevel="0" collapsed="false">
      <c r="A4680" s="0" t="n">
        <v>0</v>
      </c>
      <c r="B4680" s="0" t="n">
        <v>1</v>
      </c>
      <c r="C4680" s="0" t="s">
        <v>13608</v>
      </c>
      <c r="D4680" s="2" t="s">
        <v>13609</v>
      </c>
      <c r="E4680" s="0" t="s">
        <v>13610</v>
      </c>
      <c r="F4680" s="0" t="s">
        <v>13610</v>
      </c>
      <c r="G4680" s="0" t="n">
        <v>4</v>
      </c>
      <c r="H4680" s="1" t="n">
        <v>40645.8419791667</v>
      </c>
      <c r="I4680" s="0" t="s">
        <v>9789</v>
      </c>
      <c r="J4680" s="0" t="n">
        <v>0</v>
      </c>
    </row>
    <row r="4681" customFormat="false" ht="13.8" hidden="false" customHeight="false" outlineLevel="0" collapsed="false">
      <c r="A4681" s="0" t="n">
        <v>1</v>
      </c>
      <c r="B4681" s="0" t="n">
        <v>2</v>
      </c>
      <c r="C4681" s="0" t="s">
        <v>13611</v>
      </c>
      <c r="D4681" s="0" t="s">
        <v>13612</v>
      </c>
      <c r="E4681" s="0" t="s">
        <v>20</v>
      </c>
      <c r="F4681" s="0" t="s">
        <v>20</v>
      </c>
      <c r="G4681" s="0" t="n">
        <v>4</v>
      </c>
      <c r="H4681" s="1" t="n">
        <v>40357.775775463</v>
      </c>
      <c r="I4681" s="0" t="s">
        <v>13613</v>
      </c>
      <c r="J4681" s="0" t="n">
        <v>2</v>
      </c>
    </row>
    <row r="4682" customFormat="false" ht="176.95" hidden="false" customHeight="false" outlineLevel="0" collapsed="false">
      <c r="A4682" s="0" t="n">
        <v>0</v>
      </c>
      <c r="B4682" s="0" t="n">
        <v>2</v>
      </c>
      <c r="C4682" s="0" t="s">
        <v>13614</v>
      </c>
      <c r="D4682" s="2" t="s">
        <v>13615</v>
      </c>
      <c r="E4682" s="0" t="s">
        <v>475</v>
      </c>
      <c r="F4682" s="0" t="s">
        <v>475</v>
      </c>
      <c r="G4682" s="0" t="n">
        <v>4</v>
      </c>
      <c r="H4682" s="1" t="n">
        <v>39784.6294212963</v>
      </c>
      <c r="I4682" s="0" t="s">
        <v>9744</v>
      </c>
      <c r="J4682" s="0" t="n">
        <v>1</v>
      </c>
    </row>
    <row r="4683" customFormat="false" ht="41.95" hidden="false" customHeight="false" outlineLevel="0" collapsed="false">
      <c r="A4683" s="0" t="n">
        <v>0</v>
      </c>
      <c r="B4683" s="0" t="n">
        <v>1</v>
      </c>
      <c r="C4683" s="0" t="s">
        <v>13616</v>
      </c>
      <c r="D4683" s="2" t="s">
        <v>13617</v>
      </c>
      <c r="E4683" s="0" t="s">
        <v>60</v>
      </c>
      <c r="F4683" s="0" t="s">
        <v>60</v>
      </c>
      <c r="G4683" s="0" t="n">
        <v>5</v>
      </c>
      <c r="H4683" s="1" t="n">
        <v>43068.805775463</v>
      </c>
      <c r="I4683" s="0" t="s">
        <v>13618</v>
      </c>
      <c r="J4683" s="0" t="n">
        <v>0</v>
      </c>
    </row>
    <row r="4684" customFormat="false" ht="13.8" hidden="false" customHeight="false" outlineLevel="0" collapsed="false">
      <c r="A4684" s="0" t="n">
        <v>1</v>
      </c>
      <c r="B4684" s="0" t="n">
        <v>1</v>
      </c>
      <c r="C4684" s="0" t="s">
        <v>13619</v>
      </c>
      <c r="D4684" s="0" t="s">
        <v>13620</v>
      </c>
      <c r="E4684" s="0" t="s">
        <v>48</v>
      </c>
      <c r="F4684" s="0" t="s">
        <v>48</v>
      </c>
      <c r="G4684" s="0" t="n">
        <v>3</v>
      </c>
      <c r="H4684" s="1" t="n">
        <v>41905.2609259259</v>
      </c>
      <c r="I4684" s="0" t="s">
        <v>13621</v>
      </c>
      <c r="J4684" s="0" t="n">
        <v>2</v>
      </c>
    </row>
    <row r="4685" customFormat="false" ht="122.95" hidden="false" customHeight="false" outlineLevel="0" collapsed="false">
      <c r="A4685" s="0" t="n">
        <v>0</v>
      </c>
      <c r="B4685" s="0" t="n">
        <v>0</v>
      </c>
      <c r="C4685" s="0" t="s">
        <v>13622</v>
      </c>
      <c r="D4685" s="2" t="s">
        <v>13623</v>
      </c>
      <c r="E4685" s="0" t="s">
        <v>40</v>
      </c>
      <c r="F4685" s="0" t="s">
        <v>40</v>
      </c>
      <c r="G4685" s="0" t="n">
        <v>3</v>
      </c>
      <c r="H4685" s="1" t="n">
        <v>42868.041087963</v>
      </c>
      <c r="I4685" s="0" t="s">
        <v>13624</v>
      </c>
      <c r="J4685" s="0" t="n">
        <v>0</v>
      </c>
    </row>
    <row r="4686" customFormat="false" ht="95.95" hidden="false" customHeight="false" outlineLevel="0" collapsed="false">
      <c r="A4686" s="0" t="n">
        <v>1</v>
      </c>
      <c r="B4686" s="0" t="n">
        <v>1</v>
      </c>
      <c r="C4686" s="0" t="s">
        <v>13625</v>
      </c>
      <c r="D4686" s="2" t="s">
        <v>13626</v>
      </c>
      <c r="E4686" s="0" t="s">
        <v>351</v>
      </c>
      <c r="F4686" s="0" t="s">
        <v>351</v>
      </c>
      <c r="G4686" s="0" t="n">
        <v>3</v>
      </c>
      <c r="H4686" s="1" t="n">
        <v>42653.6824421296</v>
      </c>
      <c r="I4686" s="0" t="s">
        <v>13627</v>
      </c>
      <c r="J4686" s="0" t="n">
        <v>2</v>
      </c>
    </row>
    <row r="4687" customFormat="false" ht="13.8" hidden="false" customHeight="false" outlineLevel="0" collapsed="false">
      <c r="A4687" s="0" t="n">
        <v>0</v>
      </c>
      <c r="B4687" s="0" t="n">
        <v>0</v>
      </c>
      <c r="C4687" s="0" t="s">
        <v>13628</v>
      </c>
      <c r="D4687" s="0" t="s">
        <v>13629</v>
      </c>
      <c r="E4687" s="0" t="s">
        <v>44</v>
      </c>
      <c r="F4687" s="0" t="s">
        <v>44</v>
      </c>
      <c r="G4687" s="0" t="n">
        <v>4</v>
      </c>
      <c r="H4687" s="1" t="n">
        <v>42234.1167939815</v>
      </c>
      <c r="I4687" s="0" t="s">
        <v>13630</v>
      </c>
      <c r="J4687" s="0" t="n">
        <v>0</v>
      </c>
    </row>
    <row r="4688" customFormat="false" ht="41.95" hidden="false" customHeight="false" outlineLevel="0" collapsed="false">
      <c r="A4688" s="0" t="n">
        <v>1</v>
      </c>
      <c r="B4688" s="0" t="n">
        <v>1</v>
      </c>
      <c r="C4688" s="0" t="s">
        <v>13631</v>
      </c>
      <c r="D4688" s="2" t="s">
        <v>13632</v>
      </c>
      <c r="E4688" s="0" t="s">
        <v>60</v>
      </c>
      <c r="F4688" s="0" t="s">
        <v>60</v>
      </c>
      <c r="G4688" s="0" t="n">
        <v>5</v>
      </c>
      <c r="H4688" s="1" t="n">
        <v>42515.9260185185</v>
      </c>
      <c r="I4688" s="0" t="s">
        <v>10366</v>
      </c>
      <c r="J4688" s="0" t="n">
        <v>1</v>
      </c>
    </row>
    <row r="4689" customFormat="false" ht="13.8" hidden="false" customHeight="false" outlineLevel="0" collapsed="false">
      <c r="A4689" s="0" t="n">
        <v>0</v>
      </c>
      <c r="B4689" s="0" t="n">
        <v>0</v>
      </c>
      <c r="C4689" s="0" t="s">
        <v>13633</v>
      </c>
      <c r="D4689" s="0" t="s">
        <v>13634</v>
      </c>
      <c r="E4689" s="0" t="s">
        <v>44</v>
      </c>
      <c r="F4689" s="0" t="s">
        <v>44</v>
      </c>
      <c r="G4689" s="0" t="n">
        <v>5</v>
      </c>
      <c r="H4689" s="1" t="n">
        <v>42828.097349537</v>
      </c>
      <c r="I4689" s="0" t="s">
        <v>13635</v>
      </c>
      <c r="J4689" s="0" t="n">
        <v>0</v>
      </c>
    </row>
    <row r="4690" customFormat="false" ht="122.95" hidden="false" customHeight="false" outlineLevel="0" collapsed="false">
      <c r="A4690" s="0" t="n">
        <v>0</v>
      </c>
      <c r="B4690" s="0" t="n">
        <v>1</v>
      </c>
      <c r="C4690" s="0" t="s">
        <v>13636</v>
      </c>
      <c r="D4690" s="2" t="s">
        <v>13637</v>
      </c>
      <c r="E4690" s="0" t="s">
        <v>44</v>
      </c>
      <c r="F4690" s="0" t="s">
        <v>44</v>
      </c>
      <c r="G4690" s="0" t="n">
        <v>5</v>
      </c>
      <c r="H4690" s="1" t="n">
        <v>41888.2057175926</v>
      </c>
      <c r="I4690" s="0" t="s">
        <v>13638</v>
      </c>
      <c r="J4690" s="0" t="n">
        <v>1</v>
      </c>
    </row>
    <row r="4691" customFormat="false" ht="13.8" hidden="false" customHeight="false" outlineLevel="0" collapsed="false">
      <c r="A4691" s="0" t="n">
        <v>0</v>
      </c>
      <c r="B4691" s="0" t="n">
        <v>0</v>
      </c>
      <c r="C4691" s="0" t="s">
        <v>13639</v>
      </c>
      <c r="D4691" s="0" t="s">
        <v>13640</v>
      </c>
      <c r="E4691" s="0" t="s">
        <v>1319</v>
      </c>
      <c r="F4691" s="0" t="s">
        <v>1319</v>
      </c>
      <c r="G4691" s="0" t="n">
        <v>2</v>
      </c>
      <c r="H4691" s="1" t="n">
        <v>43284.8323263889</v>
      </c>
      <c r="I4691" s="0" t="s">
        <v>8480</v>
      </c>
      <c r="J4691" s="0" t="n">
        <v>0</v>
      </c>
    </row>
    <row r="4692" customFormat="false" ht="41.95" hidden="false" customHeight="false" outlineLevel="0" collapsed="false">
      <c r="A4692" s="0" t="n">
        <v>0</v>
      </c>
      <c r="B4692" s="0" t="n">
        <v>1</v>
      </c>
      <c r="C4692" s="0" t="s">
        <v>13641</v>
      </c>
      <c r="D4692" s="2" t="s">
        <v>13642</v>
      </c>
      <c r="E4692" s="0" t="s">
        <v>40</v>
      </c>
      <c r="F4692" s="0" t="s">
        <v>40</v>
      </c>
      <c r="G4692" s="0" t="n">
        <v>4</v>
      </c>
      <c r="H4692" s="1" t="n">
        <v>41393.0860416667</v>
      </c>
      <c r="I4692" s="0" t="s">
        <v>13643</v>
      </c>
      <c r="J4692" s="0" t="n">
        <v>1</v>
      </c>
    </row>
    <row r="4693" customFormat="false" ht="122.95" hidden="false" customHeight="false" outlineLevel="0" collapsed="false">
      <c r="A4693" s="0" t="n">
        <v>0</v>
      </c>
      <c r="B4693" s="0" t="n">
        <v>2</v>
      </c>
      <c r="C4693" s="0" t="s">
        <v>13644</v>
      </c>
      <c r="D4693" s="2" t="s">
        <v>13645</v>
      </c>
      <c r="E4693" s="0" t="s">
        <v>12</v>
      </c>
      <c r="F4693" s="0" t="s">
        <v>12</v>
      </c>
      <c r="G4693" s="0" t="n">
        <v>4</v>
      </c>
      <c r="H4693" s="1" t="n">
        <v>39776.124849537</v>
      </c>
      <c r="I4693" s="0" t="s">
        <v>13646</v>
      </c>
      <c r="J4693" s="0" t="n">
        <v>1</v>
      </c>
    </row>
    <row r="4694" customFormat="false" ht="41.95" hidden="false" customHeight="false" outlineLevel="0" collapsed="false">
      <c r="A4694" s="0" t="n">
        <v>0</v>
      </c>
      <c r="B4694" s="0" t="n">
        <v>0</v>
      </c>
      <c r="C4694" s="0" t="s">
        <v>13647</v>
      </c>
      <c r="D4694" s="2" t="s">
        <v>13648</v>
      </c>
      <c r="E4694" s="0" t="s">
        <v>140</v>
      </c>
      <c r="F4694" s="0" t="s">
        <v>140</v>
      </c>
      <c r="G4694" s="0" t="n">
        <v>5</v>
      </c>
      <c r="H4694" s="1" t="n">
        <v>41859.7612962963</v>
      </c>
      <c r="I4694" s="0" t="s">
        <v>13649</v>
      </c>
      <c r="J4694" s="0" t="n">
        <v>0</v>
      </c>
    </row>
    <row r="4695" customFormat="false" ht="68.95" hidden="false" customHeight="false" outlineLevel="0" collapsed="false">
      <c r="A4695" s="0" t="n">
        <v>4</v>
      </c>
      <c r="B4695" s="0" t="n">
        <v>2</v>
      </c>
      <c r="C4695" s="0" t="s">
        <v>13650</v>
      </c>
      <c r="D4695" s="2" t="s">
        <v>13651</v>
      </c>
      <c r="E4695" s="0" t="s">
        <v>3161</v>
      </c>
      <c r="F4695" s="0" t="s">
        <v>3161</v>
      </c>
      <c r="G4695" s="0" t="n">
        <v>2</v>
      </c>
      <c r="H4695" s="1" t="n">
        <v>41176.9727083333</v>
      </c>
      <c r="I4695" s="0" t="s">
        <v>13652</v>
      </c>
      <c r="J4695" s="0" t="n">
        <v>0</v>
      </c>
    </row>
    <row r="4696" customFormat="false" ht="257.95" hidden="false" customHeight="false" outlineLevel="0" collapsed="false">
      <c r="A4696" s="0" t="n">
        <v>1</v>
      </c>
      <c r="B4696" s="0" t="n">
        <v>5</v>
      </c>
      <c r="C4696" s="0" t="s">
        <v>13653</v>
      </c>
      <c r="D4696" s="2" t="s">
        <v>13654</v>
      </c>
      <c r="E4696" s="0" t="s">
        <v>123</v>
      </c>
      <c r="F4696" s="0" t="s">
        <v>123</v>
      </c>
      <c r="G4696" s="0" t="n">
        <v>3</v>
      </c>
      <c r="H4696" s="1" t="n">
        <v>41419.8670486111</v>
      </c>
      <c r="I4696" s="0" t="s">
        <v>13655</v>
      </c>
      <c r="J4696" s="0" t="n">
        <v>0</v>
      </c>
    </row>
    <row r="4697" customFormat="false" ht="13.8" hidden="false" customHeight="false" outlineLevel="0" collapsed="false">
      <c r="A4697" s="0" t="n">
        <v>0</v>
      </c>
      <c r="B4697" s="0" t="n">
        <v>1</v>
      </c>
      <c r="C4697" s="0" t="s">
        <v>13656</v>
      </c>
      <c r="D4697" s="0" t="s">
        <v>13657</v>
      </c>
      <c r="E4697" s="0" t="s">
        <v>123</v>
      </c>
      <c r="F4697" s="0" t="s">
        <v>123</v>
      </c>
      <c r="G4697" s="0" t="n">
        <v>5</v>
      </c>
      <c r="H4697" s="1" t="n">
        <v>41418.1947106481</v>
      </c>
      <c r="I4697" s="0" t="s">
        <v>13658</v>
      </c>
      <c r="J4697" s="0" t="n">
        <v>1</v>
      </c>
    </row>
    <row r="4698" customFormat="false" ht="13.8" hidden="false" customHeight="false" outlineLevel="0" collapsed="false">
      <c r="A4698" s="0" t="n">
        <v>0</v>
      </c>
      <c r="B4698" s="0" t="n">
        <v>0</v>
      </c>
      <c r="C4698" s="0" t="s">
        <v>13659</v>
      </c>
      <c r="D4698" s="0" t="s">
        <v>13660</v>
      </c>
      <c r="E4698" s="0" t="s">
        <v>16</v>
      </c>
      <c r="F4698" s="0" t="s">
        <v>16</v>
      </c>
      <c r="G4698" s="0" t="n">
        <v>5</v>
      </c>
      <c r="H4698" s="1" t="n">
        <v>42032.9438657407</v>
      </c>
      <c r="I4698" s="0" t="s">
        <v>13661</v>
      </c>
      <c r="J4698" s="0" t="n">
        <v>0</v>
      </c>
    </row>
    <row r="4699" customFormat="false" ht="68.95" hidden="false" customHeight="false" outlineLevel="0" collapsed="false">
      <c r="A4699" s="0" t="n">
        <v>0</v>
      </c>
      <c r="B4699" s="0" t="n">
        <v>0</v>
      </c>
      <c r="C4699" s="0" t="s">
        <v>13662</v>
      </c>
      <c r="D4699" s="2" t="s">
        <v>13663</v>
      </c>
      <c r="E4699" s="0" t="s">
        <v>415</v>
      </c>
      <c r="F4699" s="0" t="s">
        <v>415</v>
      </c>
      <c r="G4699" s="0" t="n">
        <v>4</v>
      </c>
      <c r="H4699" s="1" t="n">
        <v>40875.7395833333</v>
      </c>
      <c r="I4699" s="0" t="s">
        <v>13664</v>
      </c>
      <c r="J4699" s="0" t="n">
        <v>0</v>
      </c>
    </row>
    <row r="4700" customFormat="false" ht="13.8" hidden="false" customHeight="false" outlineLevel="0" collapsed="false">
      <c r="A4700" s="0" t="n">
        <v>0</v>
      </c>
      <c r="B4700" s="0" t="n">
        <v>0</v>
      </c>
      <c r="C4700" s="0" t="s">
        <v>13665</v>
      </c>
      <c r="D4700" s="0" t="s">
        <v>13666</v>
      </c>
      <c r="E4700" s="0" t="s">
        <v>1319</v>
      </c>
      <c r="F4700" s="0" t="s">
        <v>1319</v>
      </c>
      <c r="G4700" s="0" t="n">
        <v>5</v>
      </c>
      <c r="H4700" s="1" t="n">
        <v>43142.0526851852</v>
      </c>
      <c r="I4700" s="0" t="s">
        <v>13667</v>
      </c>
      <c r="J4700" s="0" t="n">
        <v>0</v>
      </c>
    </row>
    <row r="4701" customFormat="false" ht="13.8" hidden="false" customHeight="false" outlineLevel="0" collapsed="false">
      <c r="A4701" s="0" t="n">
        <v>0</v>
      </c>
      <c r="B4701" s="0" t="n">
        <v>1</v>
      </c>
      <c r="C4701" s="0" t="s">
        <v>13668</v>
      </c>
      <c r="D4701" s="0" t="s">
        <v>13669</v>
      </c>
      <c r="E4701" s="0" t="s">
        <v>48</v>
      </c>
      <c r="F4701" s="0" t="s">
        <v>48</v>
      </c>
      <c r="G4701" s="0" t="n">
        <v>4</v>
      </c>
      <c r="H4701" s="1" t="n">
        <v>42048.4392013889</v>
      </c>
      <c r="I4701" s="0" t="s">
        <v>13670</v>
      </c>
      <c r="J4701" s="0" t="n">
        <v>0</v>
      </c>
    </row>
    <row r="4702" customFormat="false" ht="13.8" hidden="false" customHeight="false" outlineLevel="0" collapsed="false">
      <c r="A4702" s="0" t="n">
        <v>0</v>
      </c>
      <c r="B4702" s="0" t="n">
        <v>1</v>
      </c>
      <c r="C4702" s="0" t="s">
        <v>13671</v>
      </c>
      <c r="D4702" s="0" t="s">
        <v>13672</v>
      </c>
      <c r="E4702" s="0" t="s">
        <v>12</v>
      </c>
      <c r="F4702" s="0" t="s">
        <v>12</v>
      </c>
      <c r="G4702" s="0" t="n">
        <v>2</v>
      </c>
      <c r="H4702" s="1" t="n">
        <v>41632.9503125</v>
      </c>
      <c r="I4702" s="0" t="s">
        <v>13673</v>
      </c>
      <c r="J4702" s="0" t="n">
        <v>1</v>
      </c>
    </row>
    <row r="4703" customFormat="false" ht="13.8" hidden="false" customHeight="false" outlineLevel="0" collapsed="false">
      <c r="A4703" s="0" t="n">
        <v>1</v>
      </c>
      <c r="B4703" s="0" t="n">
        <v>1</v>
      </c>
      <c r="C4703" s="0" t="s">
        <v>13674</v>
      </c>
      <c r="D4703" s="0" t="s">
        <v>13675</v>
      </c>
      <c r="E4703" s="0" t="s">
        <v>40</v>
      </c>
      <c r="F4703" s="0" t="s">
        <v>40</v>
      </c>
      <c r="G4703" s="0" t="n">
        <v>3</v>
      </c>
      <c r="H4703" s="1" t="n">
        <v>41652.9832986111</v>
      </c>
      <c r="I4703" s="0" t="s">
        <v>6321</v>
      </c>
      <c r="J4703" s="0" t="n">
        <v>2</v>
      </c>
    </row>
    <row r="4704" customFormat="false" ht="13.8" hidden="false" customHeight="false" outlineLevel="0" collapsed="false">
      <c r="A4704" s="0" t="n">
        <v>1</v>
      </c>
      <c r="B4704" s="0" t="n">
        <v>1</v>
      </c>
      <c r="C4704" s="0" t="s">
        <v>13676</v>
      </c>
      <c r="D4704" s="0" t="s">
        <v>13677</v>
      </c>
      <c r="E4704" s="0" t="s">
        <v>28</v>
      </c>
      <c r="F4704" s="0" t="s">
        <v>28</v>
      </c>
      <c r="G4704" s="0" t="n">
        <v>3</v>
      </c>
      <c r="H4704" s="1" t="n">
        <v>43096.8381712963</v>
      </c>
      <c r="I4704" s="0" t="s">
        <v>13678</v>
      </c>
      <c r="J4704" s="0" t="n">
        <v>1</v>
      </c>
    </row>
    <row r="4705" customFormat="false" ht="13.8" hidden="false" customHeight="false" outlineLevel="0" collapsed="false">
      <c r="A4705" s="0" t="n">
        <v>0</v>
      </c>
      <c r="B4705" s="0" t="n">
        <v>2</v>
      </c>
      <c r="C4705" s="0" t="s">
        <v>13679</v>
      </c>
      <c r="D4705" s="0" t="s">
        <v>13680</v>
      </c>
      <c r="E4705" s="0" t="s">
        <v>1045</v>
      </c>
      <c r="F4705" s="0" t="s">
        <v>1045</v>
      </c>
      <c r="G4705" s="0" t="n">
        <v>5</v>
      </c>
      <c r="H4705" s="1" t="n">
        <v>40906.7449537037</v>
      </c>
      <c r="I4705" s="0" t="e">
        <f aca="false">#NAME?</f>
        <v>#NAME?</v>
      </c>
      <c r="J4705" s="0" t="n">
        <v>2</v>
      </c>
    </row>
    <row r="4706" customFormat="false" ht="122.95" hidden="false" customHeight="false" outlineLevel="0" collapsed="false">
      <c r="A4706" s="0" t="n">
        <v>0</v>
      </c>
      <c r="B4706" s="0" t="n">
        <v>1</v>
      </c>
      <c r="C4706" s="0" t="s">
        <v>13681</v>
      </c>
      <c r="D4706" s="2" t="s">
        <v>13682</v>
      </c>
      <c r="E4706" s="0" t="s">
        <v>165</v>
      </c>
      <c r="F4706" s="0" t="s">
        <v>165</v>
      </c>
      <c r="G4706" s="0" t="n">
        <v>5</v>
      </c>
      <c r="H4706" s="1" t="n">
        <v>41828.1608680556</v>
      </c>
      <c r="I4706" s="0" t="s">
        <v>13683</v>
      </c>
      <c r="J4706" s="0" t="n">
        <v>2</v>
      </c>
    </row>
    <row r="4707" customFormat="false" ht="176.95" hidden="false" customHeight="false" outlineLevel="0" collapsed="false">
      <c r="A4707" s="0" t="n">
        <v>9</v>
      </c>
      <c r="B4707" s="0" t="n">
        <v>22</v>
      </c>
      <c r="C4707" s="0" t="s">
        <v>13684</v>
      </c>
      <c r="D4707" s="2" t="s">
        <v>13685</v>
      </c>
      <c r="E4707" s="0" t="s">
        <v>140</v>
      </c>
      <c r="F4707" s="0" t="s">
        <v>140</v>
      </c>
      <c r="G4707" s="0" t="n">
        <v>4</v>
      </c>
      <c r="H4707" s="1" t="n">
        <v>39856.8656481481</v>
      </c>
      <c r="I4707" s="0" t="s">
        <v>809</v>
      </c>
      <c r="J4707" s="0" t="n">
        <v>18</v>
      </c>
    </row>
    <row r="4708" customFormat="false" ht="13.8" hidden="false" customHeight="false" outlineLevel="0" collapsed="false">
      <c r="A4708" s="0" t="n">
        <v>0</v>
      </c>
      <c r="B4708" s="0" t="n">
        <v>0</v>
      </c>
      <c r="C4708" s="0" t="s">
        <v>13686</v>
      </c>
      <c r="D4708" s="0" t="s">
        <v>13687</v>
      </c>
      <c r="E4708" s="0" t="s">
        <v>123</v>
      </c>
      <c r="F4708" s="0" t="s">
        <v>123</v>
      </c>
      <c r="G4708" s="0" t="n">
        <v>5</v>
      </c>
      <c r="H4708" s="1" t="n">
        <v>42119.1932986111</v>
      </c>
      <c r="I4708" s="0" t="s">
        <v>13688</v>
      </c>
      <c r="J4708" s="0" t="n">
        <v>0</v>
      </c>
    </row>
    <row r="4709" customFormat="false" ht="55.45" hidden="false" customHeight="false" outlineLevel="0" collapsed="false">
      <c r="A4709" s="0" t="n">
        <v>0</v>
      </c>
      <c r="B4709" s="0" t="n">
        <v>3</v>
      </c>
      <c r="C4709" s="0" t="s">
        <v>13689</v>
      </c>
      <c r="D4709" s="2" t="s">
        <v>13690</v>
      </c>
      <c r="E4709" s="0" t="s">
        <v>12</v>
      </c>
      <c r="F4709" s="0" t="s">
        <v>12</v>
      </c>
      <c r="G4709" s="0" t="n">
        <v>5</v>
      </c>
      <c r="H4709" s="1" t="n">
        <v>42160.1180092593</v>
      </c>
      <c r="I4709" s="0" t="s">
        <v>13691</v>
      </c>
      <c r="J4709" s="0" t="n">
        <v>0</v>
      </c>
    </row>
    <row r="4710" customFormat="false" ht="13.8" hidden="false" customHeight="false" outlineLevel="0" collapsed="false">
      <c r="A4710" s="0" t="n">
        <v>0</v>
      </c>
      <c r="B4710" s="0" t="n">
        <v>2</v>
      </c>
      <c r="C4710" s="0" t="s">
        <v>13692</v>
      </c>
      <c r="D4710" s="0" t="s">
        <v>13693</v>
      </c>
      <c r="E4710" s="0" t="s">
        <v>123</v>
      </c>
      <c r="F4710" s="0" t="s">
        <v>123</v>
      </c>
      <c r="G4710" s="0" t="n">
        <v>2</v>
      </c>
      <c r="H4710" s="1" t="n">
        <v>42407.1539699074</v>
      </c>
      <c r="I4710" s="0" t="s">
        <v>13694</v>
      </c>
      <c r="J4710" s="0" t="n">
        <v>0</v>
      </c>
    </row>
    <row r="4711" customFormat="false" ht="13.8" hidden="false" customHeight="false" outlineLevel="0" collapsed="false">
      <c r="A4711" s="0" t="n">
        <v>1</v>
      </c>
      <c r="B4711" s="0" t="n">
        <v>1</v>
      </c>
      <c r="C4711" s="0" t="s">
        <v>13695</v>
      </c>
      <c r="D4711" s="0" t="s">
        <v>13696</v>
      </c>
      <c r="E4711" s="0" t="s">
        <v>13697</v>
      </c>
      <c r="F4711" s="0" t="s">
        <v>13697</v>
      </c>
      <c r="G4711" s="0" t="n">
        <v>1</v>
      </c>
      <c r="H4711" s="1" t="n">
        <v>41810.910775463</v>
      </c>
      <c r="I4711" s="0" t="s">
        <v>13698</v>
      </c>
      <c r="J4711" s="0" t="n">
        <v>1</v>
      </c>
    </row>
    <row r="4712" customFormat="false" ht="122.95" hidden="false" customHeight="false" outlineLevel="0" collapsed="false">
      <c r="A4712" s="0" t="n">
        <v>4</v>
      </c>
      <c r="B4712" s="0" t="n">
        <v>8</v>
      </c>
      <c r="C4712" s="0" t="s">
        <v>13699</v>
      </c>
      <c r="D4712" s="2" t="s">
        <v>13700</v>
      </c>
      <c r="E4712" s="0" t="s">
        <v>44</v>
      </c>
      <c r="F4712" s="0" t="s">
        <v>44</v>
      </c>
      <c r="G4712" s="0" t="n">
        <v>3</v>
      </c>
      <c r="H4712" s="1" t="n">
        <v>43130.8830439815</v>
      </c>
      <c r="I4712" s="0" t="s">
        <v>13701</v>
      </c>
      <c r="J4712" s="0" t="n">
        <v>7</v>
      </c>
    </row>
    <row r="4713" customFormat="false" ht="311.95" hidden="false" customHeight="false" outlineLevel="0" collapsed="false">
      <c r="A4713" s="0" t="n">
        <v>0</v>
      </c>
      <c r="B4713" s="0" t="n">
        <v>3</v>
      </c>
      <c r="C4713" s="0" t="s">
        <v>13702</v>
      </c>
      <c r="D4713" s="2" t="s">
        <v>13703</v>
      </c>
      <c r="E4713" s="0" t="s">
        <v>40</v>
      </c>
      <c r="F4713" s="0" t="s">
        <v>40</v>
      </c>
      <c r="G4713" s="0" t="n">
        <v>5</v>
      </c>
      <c r="H4713" s="1" t="n">
        <v>41390.1739236111</v>
      </c>
      <c r="I4713" s="0" t="s">
        <v>6552</v>
      </c>
      <c r="J4713" s="0" t="n">
        <v>1</v>
      </c>
    </row>
    <row r="4714" customFormat="false" ht="41.95" hidden="false" customHeight="false" outlineLevel="0" collapsed="false">
      <c r="A4714" s="0" t="n">
        <v>0</v>
      </c>
      <c r="B4714" s="0" t="n">
        <v>1</v>
      </c>
      <c r="C4714" s="0" t="s">
        <v>13704</v>
      </c>
      <c r="D4714" s="2" t="s">
        <v>13705</v>
      </c>
      <c r="E4714" s="0" t="s">
        <v>535</v>
      </c>
      <c r="F4714" s="0" t="s">
        <v>535</v>
      </c>
      <c r="G4714" s="0" t="n">
        <v>4</v>
      </c>
      <c r="H4714" s="1" t="n">
        <v>42147.1750925926</v>
      </c>
      <c r="I4714" s="0" t="s">
        <v>13706</v>
      </c>
      <c r="J4714" s="0" t="n">
        <v>0</v>
      </c>
    </row>
    <row r="4715" customFormat="false" ht="13.8" hidden="false" customHeight="false" outlineLevel="0" collapsed="false">
      <c r="A4715" s="0" t="n">
        <v>0</v>
      </c>
      <c r="B4715" s="0" t="n">
        <v>0</v>
      </c>
      <c r="C4715" s="0" t="s">
        <v>13707</v>
      </c>
      <c r="D4715" s="0" t="s">
        <v>13708</v>
      </c>
      <c r="E4715" s="0" t="s">
        <v>173</v>
      </c>
      <c r="F4715" s="0" t="s">
        <v>173</v>
      </c>
      <c r="G4715" s="0" t="n">
        <v>5</v>
      </c>
      <c r="H4715" s="1" t="n">
        <v>43070.8461226852</v>
      </c>
      <c r="I4715" s="0" t="s">
        <v>13709</v>
      </c>
      <c r="J4715" s="0" t="n">
        <v>0</v>
      </c>
    </row>
    <row r="4716" customFormat="false" ht="122.95" hidden="false" customHeight="false" outlineLevel="0" collapsed="false">
      <c r="A4716" s="0" t="n">
        <v>0</v>
      </c>
      <c r="B4716" s="0" t="n">
        <v>1</v>
      </c>
      <c r="C4716" s="0" t="s">
        <v>13710</v>
      </c>
      <c r="D4716" s="2" t="s">
        <v>13711</v>
      </c>
      <c r="E4716" s="0" t="s">
        <v>12</v>
      </c>
      <c r="F4716" s="0" t="s">
        <v>12</v>
      </c>
      <c r="G4716" s="0" t="n">
        <v>5</v>
      </c>
      <c r="H4716" s="1" t="n">
        <v>43211.7157291667</v>
      </c>
      <c r="I4716" s="0" t="s">
        <v>13712</v>
      </c>
      <c r="J4716" s="0" t="n">
        <v>0</v>
      </c>
    </row>
    <row r="4717" customFormat="false" ht="176.95" hidden="false" customHeight="false" outlineLevel="0" collapsed="false">
      <c r="A4717" s="0" t="n">
        <v>0</v>
      </c>
      <c r="B4717" s="0" t="n">
        <v>2</v>
      </c>
      <c r="C4717" s="0" t="s">
        <v>13713</v>
      </c>
      <c r="D4717" s="2" t="s">
        <v>13714</v>
      </c>
      <c r="E4717" s="0" t="s">
        <v>40</v>
      </c>
      <c r="F4717" s="0" t="s">
        <v>40</v>
      </c>
      <c r="G4717" s="0" t="n">
        <v>3</v>
      </c>
      <c r="H4717" s="1" t="n">
        <v>42627.1508333333</v>
      </c>
      <c r="I4717" s="0" t="s">
        <v>13715</v>
      </c>
      <c r="J4717" s="0" t="n">
        <v>0</v>
      </c>
    </row>
    <row r="4718" customFormat="false" ht="95.95" hidden="false" customHeight="false" outlineLevel="0" collapsed="false">
      <c r="A4718" s="0" t="n">
        <v>1</v>
      </c>
      <c r="B4718" s="0" t="n">
        <v>2</v>
      </c>
      <c r="C4718" s="0" t="s">
        <v>13716</v>
      </c>
      <c r="D4718" s="2" t="s">
        <v>13717</v>
      </c>
      <c r="E4718" s="0" t="s">
        <v>173</v>
      </c>
      <c r="F4718" s="0" t="s">
        <v>173</v>
      </c>
      <c r="G4718" s="0" t="n">
        <v>1</v>
      </c>
      <c r="H4718" s="1" t="n">
        <v>42594.1744444444</v>
      </c>
      <c r="I4718" s="0" t="s">
        <v>13718</v>
      </c>
      <c r="J4718" s="0" t="n">
        <v>0</v>
      </c>
    </row>
    <row r="4719" customFormat="false" ht="95.95" hidden="false" customHeight="false" outlineLevel="0" collapsed="false">
      <c r="A4719" s="0" t="n">
        <v>0</v>
      </c>
      <c r="B4719" s="0" t="n">
        <v>5</v>
      </c>
      <c r="C4719" s="0" t="s">
        <v>13719</v>
      </c>
      <c r="D4719" s="2" t="s">
        <v>13720</v>
      </c>
      <c r="E4719" s="0" t="s">
        <v>814</v>
      </c>
      <c r="F4719" s="0" t="s">
        <v>814</v>
      </c>
      <c r="G4719" s="0" t="n">
        <v>4</v>
      </c>
      <c r="H4719" s="1" t="n">
        <v>40642.2989467593</v>
      </c>
      <c r="I4719" s="0" t="s">
        <v>13721</v>
      </c>
      <c r="J4719" s="0" t="n">
        <v>1</v>
      </c>
    </row>
    <row r="4720" customFormat="false" ht="13.8" hidden="false" customHeight="false" outlineLevel="0" collapsed="false">
      <c r="A4720" s="0" t="n">
        <v>0</v>
      </c>
      <c r="B4720" s="0" t="n">
        <v>0</v>
      </c>
      <c r="C4720" s="0" t="s">
        <v>13722</v>
      </c>
      <c r="D4720" s="0" t="s">
        <v>13723</v>
      </c>
      <c r="E4720" s="0" t="s">
        <v>20</v>
      </c>
      <c r="F4720" s="0" t="s">
        <v>20</v>
      </c>
      <c r="G4720" s="0" t="n">
        <v>2</v>
      </c>
      <c r="H4720" s="1" t="n">
        <v>41180.1200694444</v>
      </c>
      <c r="I4720" s="0" t="s">
        <v>13724</v>
      </c>
      <c r="J4720" s="0" t="n">
        <v>0</v>
      </c>
    </row>
    <row r="4721" customFormat="false" ht="13.8" hidden="false" customHeight="false" outlineLevel="0" collapsed="false">
      <c r="A4721" s="0" t="n">
        <v>0</v>
      </c>
      <c r="B4721" s="0" t="n">
        <v>0</v>
      </c>
      <c r="C4721" s="0" t="s">
        <v>13725</v>
      </c>
      <c r="D4721" s="0" t="s">
        <v>13726</v>
      </c>
      <c r="E4721" s="0" t="s">
        <v>123</v>
      </c>
      <c r="F4721" s="0" t="s">
        <v>123</v>
      </c>
      <c r="G4721" s="0" t="n">
        <v>5</v>
      </c>
      <c r="H4721" s="1" t="n">
        <v>42469.6752893519</v>
      </c>
      <c r="I4721" s="0" t="s">
        <v>13727</v>
      </c>
      <c r="J4721" s="0" t="n">
        <v>0</v>
      </c>
    </row>
    <row r="4722" customFormat="false" ht="95.95" hidden="false" customHeight="false" outlineLevel="0" collapsed="false">
      <c r="A4722" s="0" t="n">
        <v>1</v>
      </c>
      <c r="B4722" s="0" t="n">
        <v>1</v>
      </c>
      <c r="C4722" s="0" t="s">
        <v>13728</v>
      </c>
      <c r="D4722" s="2" t="s">
        <v>13729</v>
      </c>
      <c r="E4722" s="0" t="s">
        <v>351</v>
      </c>
      <c r="F4722" s="0" t="s">
        <v>351</v>
      </c>
      <c r="G4722" s="0" t="n">
        <v>3</v>
      </c>
      <c r="H4722" s="1" t="n">
        <v>43201.0216898148</v>
      </c>
      <c r="I4722" s="0" t="s">
        <v>13730</v>
      </c>
      <c r="J4722" s="0" t="n">
        <v>0</v>
      </c>
    </row>
    <row r="4723" customFormat="false" ht="13.8" hidden="false" customHeight="false" outlineLevel="0" collapsed="false">
      <c r="A4723" s="0" t="n">
        <v>0</v>
      </c>
      <c r="B4723" s="0" t="n">
        <v>2</v>
      </c>
      <c r="C4723" s="0" t="s">
        <v>13731</v>
      </c>
      <c r="D4723" s="0" t="s">
        <v>13732</v>
      </c>
      <c r="E4723" s="0" t="s">
        <v>20</v>
      </c>
      <c r="F4723" s="0" t="s">
        <v>20</v>
      </c>
      <c r="G4723" s="0" t="n">
        <v>4</v>
      </c>
      <c r="H4723" s="1" t="n">
        <v>39492.0647337963</v>
      </c>
      <c r="I4723" s="0" t="s">
        <v>13733</v>
      </c>
      <c r="J4723" s="0" t="n">
        <v>1</v>
      </c>
    </row>
    <row r="4724" customFormat="false" ht="41.95" hidden="false" customHeight="false" outlineLevel="0" collapsed="false">
      <c r="A4724" s="0" t="n">
        <v>0</v>
      </c>
      <c r="B4724" s="0" t="n">
        <v>1</v>
      </c>
      <c r="C4724" s="0" t="s">
        <v>13734</v>
      </c>
      <c r="D4724" s="2" t="s">
        <v>13735</v>
      </c>
      <c r="E4724" s="0" t="s">
        <v>12</v>
      </c>
      <c r="F4724" s="0" t="s">
        <v>12</v>
      </c>
      <c r="G4724" s="0" t="n">
        <v>5</v>
      </c>
      <c r="H4724" s="1" t="n">
        <v>43323.2409606481</v>
      </c>
      <c r="I4724" s="0" t="s">
        <v>6823</v>
      </c>
      <c r="J4724" s="0" t="n">
        <v>0</v>
      </c>
    </row>
    <row r="4725" customFormat="false" ht="13.8" hidden="false" customHeight="false" outlineLevel="0" collapsed="false">
      <c r="A4725" s="0" t="n">
        <v>1</v>
      </c>
      <c r="B4725" s="0" t="n">
        <v>0</v>
      </c>
      <c r="C4725" s="0" t="s">
        <v>13736</v>
      </c>
      <c r="D4725" s="0" t="s">
        <v>13737</v>
      </c>
      <c r="E4725" s="0" t="s">
        <v>316</v>
      </c>
      <c r="F4725" s="0" t="s">
        <v>316</v>
      </c>
      <c r="G4725" s="0" t="n">
        <v>1</v>
      </c>
      <c r="H4725" s="1" t="n">
        <v>41513.1691782407</v>
      </c>
      <c r="I4725" s="0" t="s">
        <v>13738</v>
      </c>
      <c r="J4725" s="0" t="n">
        <v>0</v>
      </c>
    </row>
    <row r="4726" customFormat="false" ht="13.8" hidden="false" customHeight="false" outlineLevel="0" collapsed="false">
      <c r="A4726" s="0" t="n">
        <v>0</v>
      </c>
      <c r="B4726" s="0" t="n">
        <v>0</v>
      </c>
      <c r="C4726" s="0" t="s">
        <v>13739</v>
      </c>
      <c r="D4726" s="0" t="s">
        <v>13740</v>
      </c>
      <c r="E4726" s="0" t="s">
        <v>40</v>
      </c>
      <c r="F4726" s="0" t="s">
        <v>40</v>
      </c>
      <c r="G4726" s="0" t="n">
        <v>4</v>
      </c>
      <c r="H4726" s="1" t="n">
        <v>42652.7192824074</v>
      </c>
      <c r="I4726" s="0" t="s">
        <v>13741</v>
      </c>
      <c r="J4726" s="0" t="n">
        <v>0</v>
      </c>
    </row>
    <row r="4727" customFormat="false" ht="13.8" hidden="false" customHeight="false" outlineLevel="0" collapsed="false">
      <c r="A4727" s="0" t="n">
        <v>0</v>
      </c>
      <c r="B4727" s="0" t="n">
        <v>0</v>
      </c>
      <c r="C4727" s="0" t="s">
        <v>13742</v>
      </c>
      <c r="D4727" s="0" t="s">
        <v>13743</v>
      </c>
      <c r="E4727" s="0" t="s">
        <v>44</v>
      </c>
      <c r="F4727" s="0" t="s">
        <v>44</v>
      </c>
      <c r="G4727" s="0" t="n">
        <v>4</v>
      </c>
      <c r="H4727" s="1" t="n">
        <v>41513.8283680556</v>
      </c>
      <c r="I4727" s="0" t="s">
        <v>13744</v>
      </c>
      <c r="J4727" s="0" t="n">
        <v>0</v>
      </c>
    </row>
    <row r="4728" customFormat="false" ht="13.8" hidden="false" customHeight="false" outlineLevel="0" collapsed="false">
      <c r="A4728" s="0" t="n">
        <v>0</v>
      </c>
      <c r="B4728" s="0" t="n">
        <v>0</v>
      </c>
      <c r="C4728" s="0" t="s">
        <v>13745</v>
      </c>
      <c r="D4728" s="0" t="s">
        <v>13746</v>
      </c>
      <c r="E4728" s="0" t="s">
        <v>3618</v>
      </c>
      <c r="F4728" s="0" t="s">
        <v>3618</v>
      </c>
      <c r="G4728" s="0" t="n">
        <v>1</v>
      </c>
      <c r="H4728" s="1" t="n">
        <v>43191.0326388889</v>
      </c>
      <c r="I4728" s="0" t="s">
        <v>13747</v>
      </c>
      <c r="J4728" s="0" t="n">
        <v>0</v>
      </c>
    </row>
    <row r="4729" customFormat="false" ht="13.8" hidden="false" customHeight="false" outlineLevel="0" collapsed="false">
      <c r="A4729" s="0" t="n">
        <v>1</v>
      </c>
      <c r="B4729" s="0" t="n">
        <v>1</v>
      </c>
      <c r="C4729" s="0" t="s">
        <v>13748</v>
      </c>
      <c r="D4729" s="0" t="s">
        <v>13749</v>
      </c>
      <c r="E4729" s="0" t="s">
        <v>48</v>
      </c>
      <c r="F4729" s="0" t="s">
        <v>48</v>
      </c>
      <c r="G4729" s="0" t="n">
        <v>4</v>
      </c>
      <c r="H4729" s="1" t="n">
        <v>43132.7548263889</v>
      </c>
      <c r="I4729" s="0" t="s">
        <v>6962</v>
      </c>
      <c r="J4729" s="0" t="n">
        <v>1</v>
      </c>
    </row>
    <row r="4730" customFormat="false" ht="13.8" hidden="false" customHeight="false" outlineLevel="0" collapsed="false">
      <c r="A4730" s="0" t="n">
        <v>0</v>
      </c>
      <c r="B4730" s="0" t="n">
        <v>0</v>
      </c>
      <c r="C4730" s="0" t="s">
        <v>13750</v>
      </c>
      <c r="D4730" s="0" t="s">
        <v>13751</v>
      </c>
      <c r="E4730" s="0" t="s">
        <v>173</v>
      </c>
      <c r="F4730" s="0" t="s">
        <v>173</v>
      </c>
      <c r="G4730" s="0" t="n">
        <v>4</v>
      </c>
      <c r="H4730" s="1" t="n">
        <v>41685.8104976852</v>
      </c>
      <c r="I4730" s="0" t="s">
        <v>13752</v>
      </c>
      <c r="J4730" s="0" t="n">
        <v>0</v>
      </c>
    </row>
    <row r="4731" customFormat="false" ht="13.8" hidden="false" customHeight="false" outlineLevel="0" collapsed="false">
      <c r="A4731" s="0" t="n">
        <v>1</v>
      </c>
      <c r="B4731" s="0" t="n">
        <v>1</v>
      </c>
      <c r="C4731" s="0" t="s">
        <v>13753</v>
      </c>
      <c r="D4731" s="0" t="s">
        <v>13754</v>
      </c>
      <c r="E4731" s="0" t="s">
        <v>312</v>
      </c>
      <c r="F4731" s="0" t="s">
        <v>312</v>
      </c>
      <c r="G4731" s="0" t="n">
        <v>5</v>
      </c>
      <c r="H4731" s="1" t="n">
        <v>43199.8699189815</v>
      </c>
      <c r="I4731" s="0" t="s">
        <v>13755</v>
      </c>
      <c r="J4731" s="0" t="n">
        <v>1</v>
      </c>
    </row>
    <row r="4732" customFormat="false" ht="95.95" hidden="false" customHeight="false" outlineLevel="0" collapsed="false">
      <c r="A4732" s="0" t="n">
        <v>0</v>
      </c>
      <c r="B4732" s="0" t="n">
        <v>1</v>
      </c>
      <c r="C4732" s="0" t="s">
        <v>13756</v>
      </c>
      <c r="D4732" s="2" t="s">
        <v>13757</v>
      </c>
      <c r="E4732" s="0" t="s">
        <v>316</v>
      </c>
      <c r="F4732" s="0" t="s">
        <v>316</v>
      </c>
      <c r="G4732" s="0" t="n">
        <v>4</v>
      </c>
      <c r="H4732" s="1" t="n">
        <v>40959.1612037037</v>
      </c>
      <c r="I4732" s="0" t="s">
        <v>2434</v>
      </c>
      <c r="J4732" s="0" t="n">
        <v>0</v>
      </c>
    </row>
    <row r="4733" customFormat="false" ht="13.8" hidden="false" customHeight="false" outlineLevel="0" collapsed="false">
      <c r="A4733" s="0" t="n">
        <v>1</v>
      </c>
      <c r="B4733" s="0" t="n">
        <v>2</v>
      </c>
      <c r="C4733" s="0" t="s">
        <v>13758</v>
      </c>
      <c r="D4733" s="0" t="s">
        <v>13759</v>
      </c>
      <c r="E4733" s="0" t="s">
        <v>123</v>
      </c>
      <c r="F4733" s="0" t="s">
        <v>123</v>
      </c>
      <c r="G4733" s="0" t="n">
        <v>5</v>
      </c>
      <c r="H4733" s="1" t="n">
        <v>41290.1320601852</v>
      </c>
      <c r="I4733" s="0" t="s">
        <v>13760</v>
      </c>
      <c r="J4733" s="0" t="n">
        <v>1</v>
      </c>
    </row>
    <row r="4734" customFormat="false" ht="13.8" hidden="false" customHeight="false" outlineLevel="0" collapsed="false">
      <c r="A4734" s="0" t="n">
        <v>0</v>
      </c>
      <c r="B4734" s="0" t="n">
        <v>0</v>
      </c>
      <c r="C4734" s="0" t="s">
        <v>13761</v>
      </c>
      <c r="D4734" s="0" t="s">
        <v>13762</v>
      </c>
      <c r="E4734" s="0" t="s">
        <v>64</v>
      </c>
      <c r="F4734" s="0" t="s">
        <v>64</v>
      </c>
      <c r="G4734" s="0" t="n">
        <v>5</v>
      </c>
      <c r="H4734" s="1" t="n">
        <v>43323.153900463</v>
      </c>
      <c r="I4734" s="0" t="s">
        <v>13763</v>
      </c>
      <c r="J4734" s="0" t="n">
        <v>0</v>
      </c>
    </row>
    <row r="4735" customFormat="false" ht="13.8" hidden="false" customHeight="false" outlineLevel="0" collapsed="false">
      <c r="A4735" s="0" t="n">
        <v>0</v>
      </c>
      <c r="B4735" s="0" t="n">
        <v>0</v>
      </c>
      <c r="C4735" s="0" t="s">
        <v>13764</v>
      </c>
      <c r="D4735" s="0" t="s">
        <v>13765</v>
      </c>
      <c r="E4735" s="0" t="s">
        <v>40</v>
      </c>
      <c r="F4735" s="0" t="s">
        <v>40</v>
      </c>
      <c r="G4735" s="0" t="n">
        <v>4</v>
      </c>
      <c r="H4735" s="1" t="n">
        <v>41776.9121990741</v>
      </c>
      <c r="I4735" s="0" t="s">
        <v>13766</v>
      </c>
      <c r="J4735" s="0" t="n">
        <v>0</v>
      </c>
    </row>
    <row r="4736" customFormat="false" ht="13.8" hidden="false" customHeight="false" outlineLevel="0" collapsed="false">
      <c r="A4736" s="0" t="n">
        <v>0</v>
      </c>
      <c r="B4736" s="0" t="n">
        <v>0</v>
      </c>
      <c r="C4736" s="0" t="s">
        <v>13767</v>
      </c>
      <c r="D4736" s="0" t="s">
        <v>13768</v>
      </c>
      <c r="E4736" s="0" t="s">
        <v>169</v>
      </c>
      <c r="F4736" s="0" t="s">
        <v>169</v>
      </c>
      <c r="G4736" s="0" t="n">
        <v>4</v>
      </c>
      <c r="H4736" s="1" t="n">
        <v>41368.1943055556</v>
      </c>
      <c r="I4736" s="0" t="s">
        <v>13769</v>
      </c>
      <c r="J4736" s="0" t="n">
        <v>0</v>
      </c>
    </row>
    <row r="4737" customFormat="false" ht="13.8" hidden="false" customHeight="false" outlineLevel="0" collapsed="false">
      <c r="A4737" s="0" t="n">
        <v>0</v>
      </c>
      <c r="B4737" s="0" t="n">
        <v>0</v>
      </c>
      <c r="C4737" s="0" t="s">
        <v>13770</v>
      </c>
      <c r="D4737" s="0" t="s">
        <v>13771</v>
      </c>
      <c r="E4737" s="0" t="s">
        <v>13772</v>
      </c>
      <c r="F4737" s="0" t="s">
        <v>13772</v>
      </c>
      <c r="G4737" s="0" t="n">
        <v>1</v>
      </c>
      <c r="H4737" s="1" t="n">
        <v>42232.1772800926</v>
      </c>
      <c r="I4737" s="0" t="s">
        <v>13773</v>
      </c>
      <c r="J4737" s="0" t="n">
        <v>0</v>
      </c>
    </row>
    <row r="4738" customFormat="false" ht="95.95" hidden="false" customHeight="false" outlineLevel="0" collapsed="false">
      <c r="A4738" s="0" t="n">
        <v>2</v>
      </c>
      <c r="B4738" s="0" t="n">
        <v>5</v>
      </c>
      <c r="C4738" s="0" t="s">
        <v>13774</v>
      </c>
      <c r="D4738" s="2" t="s">
        <v>13775</v>
      </c>
      <c r="E4738" s="0" t="s">
        <v>56</v>
      </c>
      <c r="F4738" s="0" t="s">
        <v>56</v>
      </c>
      <c r="G4738" s="0" t="n">
        <v>4</v>
      </c>
      <c r="H4738" s="1" t="n">
        <v>42625.6248611111</v>
      </c>
      <c r="I4738" s="0" t="s">
        <v>8451</v>
      </c>
      <c r="J4738" s="0" t="n">
        <v>4</v>
      </c>
    </row>
    <row r="4739" customFormat="false" ht="122.95" hidden="false" customHeight="false" outlineLevel="0" collapsed="false">
      <c r="A4739" s="0" t="n">
        <v>2</v>
      </c>
      <c r="B4739" s="0" t="n">
        <v>5</v>
      </c>
      <c r="C4739" s="0" t="s">
        <v>13776</v>
      </c>
      <c r="D4739" s="2" t="s">
        <v>13777</v>
      </c>
      <c r="E4739" s="0" t="s">
        <v>36</v>
      </c>
      <c r="F4739" s="0" t="s">
        <v>36</v>
      </c>
      <c r="G4739" s="0" t="n">
        <v>4</v>
      </c>
      <c r="H4739" s="1" t="n">
        <v>40280.0968865741</v>
      </c>
      <c r="I4739" s="0" t="e">
        <f aca="false">#NAME?</f>
        <v>#NAME?</v>
      </c>
      <c r="J4739" s="0" t="n">
        <v>4</v>
      </c>
    </row>
    <row r="4740" customFormat="false" ht="13.8" hidden="false" customHeight="false" outlineLevel="0" collapsed="false">
      <c r="A4740" s="0" t="n">
        <v>1</v>
      </c>
      <c r="B4740" s="0" t="n">
        <v>0</v>
      </c>
      <c r="C4740" s="0" t="s">
        <v>13778</v>
      </c>
      <c r="D4740" s="0" t="s">
        <v>13779</v>
      </c>
      <c r="E4740" s="0" t="s">
        <v>40</v>
      </c>
      <c r="F4740" s="0" t="s">
        <v>40</v>
      </c>
      <c r="G4740" s="0" t="n">
        <v>1</v>
      </c>
      <c r="H4740" s="1" t="n">
        <v>42049.2019097222</v>
      </c>
      <c r="I4740" s="0" t="s">
        <v>13766</v>
      </c>
      <c r="J4740" s="0" t="n">
        <v>0</v>
      </c>
    </row>
    <row r="4741" customFormat="false" ht="41.95" hidden="false" customHeight="false" outlineLevel="0" collapsed="false">
      <c r="A4741" s="0" t="n">
        <v>0</v>
      </c>
      <c r="B4741" s="0" t="n">
        <v>0</v>
      </c>
      <c r="C4741" s="0" t="s">
        <v>13780</v>
      </c>
      <c r="D4741" s="2" t="s">
        <v>13781</v>
      </c>
      <c r="E4741" s="0" t="s">
        <v>20</v>
      </c>
      <c r="F4741" s="0" t="s">
        <v>20</v>
      </c>
      <c r="G4741" s="0" t="n">
        <v>4</v>
      </c>
      <c r="H4741" s="1" t="n">
        <v>39838.0198032407</v>
      </c>
      <c r="I4741" s="0" t="s">
        <v>13782</v>
      </c>
      <c r="J4741" s="0" t="n">
        <v>0</v>
      </c>
    </row>
    <row r="4742" customFormat="false" ht="13.8" hidden="false" customHeight="false" outlineLevel="0" collapsed="false">
      <c r="A4742" s="0" t="n">
        <v>0</v>
      </c>
      <c r="B4742" s="0" t="n">
        <v>1</v>
      </c>
      <c r="C4742" s="0" t="s">
        <v>13783</v>
      </c>
      <c r="D4742" s="0" t="s">
        <v>13784</v>
      </c>
      <c r="E4742" s="0" t="s">
        <v>60</v>
      </c>
      <c r="F4742" s="0" t="s">
        <v>60</v>
      </c>
      <c r="G4742" s="0" t="n">
        <v>5</v>
      </c>
      <c r="H4742" s="1" t="n">
        <v>40398.6145023148</v>
      </c>
      <c r="I4742" s="0" t="s">
        <v>11973</v>
      </c>
      <c r="J4742" s="0" t="n">
        <v>1</v>
      </c>
    </row>
    <row r="4743" customFormat="false" ht="28.45" hidden="false" customHeight="false" outlineLevel="0" collapsed="false">
      <c r="A4743" s="0" t="n">
        <v>0</v>
      </c>
      <c r="B4743" s="0" t="n">
        <v>0</v>
      </c>
      <c r="C4743" s="0" t="s">
        <v>13785</v>
      </c>
      <c r="D4743" s="2" t="s">
        <v>13786</v>
      </c>
      <c r="E4743" s="0" t="s">
        <v>16</v>
      </c>
      <c r="F4743" s="0" t="s">
        <v>16</v>
      </c>
      <c r="G4743" s="0" t="n">
        <v>4</v>
      </c>
      <c r="H4743" s="1" t="n">
        <v>43215.3997800926</v>
      </c>
      <c r="I4743" s="0" t="s">
        <v>13787</v>
      </c>
      <c r="J4743" s="0" t="n">
        <v>0</v>
      </c>
    </row>
    <row r="4744" customFormat="false" ht="338.95" hidden="false" customHeight="false" outlineLevel="0" collapsed="false">
      <c r="A4744" s="0" t="n">
        <v>0</v>
      </c>
      <c r="B4744" s="0" t="n">
        <v>0</v>
      </c>
      <c r="C4744" s="0" t="s">
        <v>13788</v>
      </c>
      <c r="D4744" s="2" t="s">
        <v>13789</v>
      </c>
      <c r="E4744" s="0" t="s">
        <v>56</v>
      </c>
      <c r="F4744" s="0" t="s">
        <v>56</v>
      </c>
      <c r="G4744" s="0" t="n">
        <v>3</v>
      </c>
      <c r="H4744" s="1" t="n">
        <v>40183.1840046296</v>
      </c>
      <c r="I4744" s="0" t="s">
        <v>13790</v>
      </c>
      <c r="J4744" s="0" t="n">
        <v>0</v>
      </c>
    </row>
    <row r="4745" customFormat="false" ht="13.8" hidden="false" customHeight="false" outlineLevel="0" collapsed="false">
      <c r="A4745" s="0" t="n">
        <v>0</v>
      </c>
      <c r="B4745" s="0" t="n">
        <v>0</v>
      </c>
      <c r="C4745" s="0" t="s">
        <v>13791</v>
      </c>
      <c r="D4745" s="0" t="s">
        <v>13792</v>
      </c>
      <c r="E4745" s="0" t="s">
        <v>398</v>
      </c>
      <c r="F4745" s="0" t="s">
        <v>398</v>
      </c>
      <c r="G4745" s="0" t="n">
        <v>5</v>
      </c>
      <c r="H4745" s="1" t="n">
        <v>43236.7928935185</v>
      </c>
      <c r="I4745" s="0" t="s">
        <v>13793</v>
      </c>
      <c r="J4745" s="0" t="n">
        <v>0</v>
      </c>
    </row>
    <row r="4746" customFormat="false" ht="13.8" hidden="false" customHeight="false" outlineLevel="0" collapsed="false">
      <c r="A4746" s="0" t="n">
        <v>0</v>
      </c>
      <c r="B4746" s="0" t="n">
        <v>0</v>
      </c>
      <c r="C4746" s="0" t="s">
        <v>13794</v>
      </c>
      <c r="D4746" s="0" t="s">
        <v>13795</v>
      </c>
      <c r="E4746" s="0" t="s">
        <v>2422</v>
      </c>
      <c r="F4746" s="0" t="s">
        <v>2422</v>
      </c>
      <c r="G4746" s="0" t="n">
        <v>2</v>
      </c>
      <c r="H4746" s="1" t="n">
        <v>42889.1319791667</v>
      </c>
      <c r="I4746" s="0" t="s">
        <v>13796</v>
      </c>
      <c r="J4746" s="0" t="n">
        <v>0</v>
      </c>
    </row>
    <row r="4747" customFormat="false" ht="28.45" hidden="false" customHeight="false" outlineLevel="0" collapsed="false">
      <c r="A4747" s="0" t="n">
        <v>1</v>
      </c>
      <c r="B4747" s="0" t="n">
        <v>1</v>
      </c>
      <c r="C4747" s="0" t="s">
        <v>13797</v>
      </c>
      <c r="D4747" s="2" t="s">
        <v>13798</v>
      </c>
      <c r="E4747" s="0" t="s">
        <v>40</v>
      </c>
      <c r="F4747" s="0" t="s">
        <v>40</v>
      </c>
      <c r="G4747" s="0" t="n">
        <v>5</v>
      </c>
      <c r="H4747" s="1" t="n">
        <v>42972.9355324074</v>
      </c>
      <c r="I4747" s="0" t="e">
        <f aca="false">#NAME?</f>
        <v>#NAME?</v>
      </c>
      <c r="J4747" s="0" t="n">
        <v>1</v>
      </c>
    </row>
    <row r="4748" customFormat="false" ht="68.95" hidden="false" customHeight="false" outlineLevel="0" collapsed="false">
      <c r="A4748" s="0" t="n">
        <v>0</v>
      </c>
      <c r="B4748" s="0" t="n">
        <v>0</v>
      </c>
      <c r="C4748" s="0" t="s">
        <v>13799</v>
      </c>
      <c r="D4748" s="2" t="s">
        <v>13800</v>
      </c>
      <c r="E4748" s="0" t="s">
        <v>775</v>
      </c>
      <c r="F4748" s="0" t="s">
        <v>775</v>
      </c>
      <c r="G4748" s="0" t="n">
        <v>5</v>
      </c>
      <c r="H4748" s="1" t="n">
        <v>42973.7132523148</v>
      </c>
      <c r="I4748" s="0" t="s">
        <v>13801</v>
      </c>
      <c r="J4748" s="0" t="n">
        <v>1</v>
      </c>
    </row>
    <row r="4749" customFormat="false" ht="13.8" hidden="false" customHeight="false" outlineLevel="0" collapsed="false">
      <c r="A4749" s="0" t="n">
        <v>0</v>
      </c>
      <c r="B4749" s="0" t="n">
        <v>0</v>
      </c>
      <c r="C4749" s="0" t="s">
        <v>13802</v>
      </c>
      <c r="D4749" s="0" t="s">
        <v>13803</v>
      </c>
      <c r="E4749" s="0" t="s">
        <v>13804</v>
      </c>
      <c r="F4749" s="0" t="s">
        <v>13804</v>
      </c>
      <c r="G4749" s="0" t="n">
        <v>1</v>
      </c>
      <c r="H4749" s="1" t="n">
        <v>42932.8021875</v>
      </c>
      <c r="I4749" s="0" t="s">
        <v>13805</v>
      </c>
      <c r="J4749" s="0" t="n">
        <v>0</v>
      </c>
    </row>
    <row r="4750" customFormat="false" ht="109.45" hidden="false" customHeight="false" outlineLevel="0" collapsed="false">
      <c r="A4750" s="0" t="n">
        <v>3</v>
      </c>
      <c r="B4750" s="0" t="n">
        <v>3</v>
      </c>
      <c r="C4750" s="0" t="s">
        <v>13806</v>
      </c>
      <c r="D4750" s="2" t="s">
        <v>13807</v>
      </c>
      <c r="E4750" s="0" t="s">
        <v>359</v>
      </c>
      <c r="F4750" s="0" t="s">
        <v>359</v>
      </c>
      <c r="G4750" s="0" t="n">
        <v>1</v>
      </c>
      <c r="H4750" s="1" t="n">
        <v>41238.8746527778</v>
      </c>
      <c r="I4750" s="0" t="s">
        <v>5879</v>
      </c>
      <c r="J4750" s="0" t="n">
        <v>1</v>
      </c>
    </row>
    <row r="4751" customFormat="false" ht="13.8" hidden="false" customHeight="false" outlineLevel="0" collapsed="false">
      <c r="A4751" s="0" t="n">
        <v>0</v>
      </c>
      <c r="B4751" s="0" t="n">
        <v>0</v>
      </c>
      <c r="C4751" s="0" t="s">
        <v>13808</v>
      </c>
      <c r="D4751" s="0" t="s">
        <v>13809</v>
      </c>
      <c r="E4751" s="0" t="s">
        <v>402</v>
      </c>
      <c r="F4751" s="0" t="s">
        <v>402</v>
      </c>
      <c r="G4751" s="0" t="n">
        <v>3</v>
      </c>
      <c r="H4751" s="1" t="n">
        <v>42130.0779861111</v>
      </c>
      <c r="I4751" s="0" t="s">
        <v>13810</v>
      </c>
      <c r="J4751" s="0" t="n">
        <v>1</v>
      </c>
    </row>
    <row r="4752" customFormat="false" ht="13.8" hidden="false" customHeight="false" outlineLevel="0" collapsed="false">
      <c r="A4752" s="0" t="n">
        <v>0</v>
      </c>
      <c r="B4752" s="0" t="n">
        <v>0</v>
      </c>
      <c r="C4752" s="0" t="s">
        <v>13811</v>
      </c>
      <c r="D4752" s="0" t="s">
        <v>13812</v>
      </c>
      <c r="E4752" s="0" t="s">
        <v>123</v>
      </c>
      <c r="F4752" s="0" t="s">
        <v>123</v>
      </c>
      <c r="G4752" s="0" t="n">
        <v>5</v>
      </c>
      <c r="H4752" s="1" t="n">
        <v>43333.051412037</v>
      </c>
      <c r="I4752" s="0" t="s">
        <v>13813</v>
      </c>
      <c r="J4752" s="0" t="n">
        <v>0</v>
      </c>
    </row>
    <row r="4753" customFormat="false" ht="13.8" hidden="false" customHeight="false" outlineLevel="0" collapsed="false">
      <c r="A4753" s="0" t="n">
        <v>0</v>
      </c>
      <c r="B4753" s="0" t="n">
        <v>1</v>
      </c>
      <c r="C4753" s="0" t="s">
        <v>13814</v>
      </c>
      <c r="D4753" s="0" t="s">
        <v>13815</v>
      </c>
      <c r="E4753" s="0" t="s">
        <v>48</v>
      </c>
      <c r="F4753" s="0" t="s">
        <v>48</v>
      </c>
      <c r="G4753" s="0" t="n">
        <v>5</v>
      </c>
      <c r="H4753" s="1" t="n">
        <v>42531.1679282407</v>
      </c>
      <c r="I4753" s="0" t="s">
        <v>13816</v>
      </c>
      <c r="J4753" s="0" t="n">
        <v>0</v>
      </c>
    </row>
    <row r="4754" customFormat="false" ht="176.95" hidden="false" customHeight="false" outlineLevel="0" collapsed="false">
      <c r="A4754" s="0" t="n">
        <v>1</v>
      </c>
      <c r="B4754" s="0" t="n">
        <v>4</v>
      </c>
      <c r="C4754" s="0" t="s">
        <v>13817</v>
      </c>
      <c r="D4754" s="2" t="s">
        <v>13818</v>
      </c>
      <c r="E4754" s="0" t="s">
        <v>60</v>
      </c>
      <c r="F4754" s="0" t="s">
        <v>60</v>
      </c>
      <c r="G4754" s="0" t="n">
        <v>5</v>
      </c>
      <c r="H4754" s="1" t="n">
        <v>43297.2299768518</v>
      </c>
      <c r="I4754" s="0" t="s">
        <v>13819</v>
      </c>
      <c r="J4754" s="0" t="n">
        <v>4</v>
      </c>
    </row>
    <row r="4755" customFormat="false" ht="13.8" hidden="false" customHeight="false" outlineLevel="0" collapsed="false">
      <c r="A4755" s="0" t="n">
        <v>0</v>
      </c>
      <c r="B4755" s="0" t="n">
        <v>2</v>
      </c>
      <c r="C4755" s="0" t="s">
        <v>13820</v>
      </c>
      <c r="D4755" s="0" t="s">
        <v>13821</v>
      </c>
      <c r="E4755" s="0" t="s">
        <v>654</v>
      </c>
      <c r="F4755" s="0" t="s">
        <v>654</v>
      </c>
      <c r="G4755" s="0" t="n">
        <v>3</v>
      </c>
      <c r="H4755" s="1" t="n">
        <v>39541.8910648148</v>
      </c>
      <c r="I4755" s="0" t="s">
        <v>13822</v>
      </c>
      <c r="J4755" s="0" t="n">
        <v>1</v>
      </c>
    </row>
    <row r="4756" customFormat="false" ht="28.45" hidden="false" customHeight="false" outlineLevel="0" collapsed="false">
      <c r="A4756" s="0" t="n">
        <v>0</v>
      </c>
      <c r="B4756" s="0" t="n">
        <v>2</v>
      </c>
      <c r="C4756" s="0" t="s">
        <v>13823</v>
      </c>
      <c r="D4756" s="2" t="s">
        <v>13824</v>
      </c>
      <c r="E4756" s="0" t="s">
        <v>332</v>
      </c>
      <c r="F4756" s="0" t="s">
        <v>332</v>
      </c>
      <c r="G4756" s="0" t="n">
        <v>3</v>
      </c>
      <c r="H4756" s="1" t="n">
        <v>40353.9748032407</v>
      </c>
      <c r="I4756" s="0" t="s">
        <v>5068</v>
      </c>
      <c r="J4756" s="0" t="n">
        <v>0</v>
      </c>
    </row>
    <row r="4757" customFormat="false" ht="41.95" hidden="false" customHeight="false" outlineLevel="0" collapsed="false">
      <c r="A4757" s="0" t="n">
        <v>0</v>
      </c>
      <c r="B4757" s="0" t="n">
        <v>0</v>
      </c>
      <c r="C4757" s="0" t="s">
        <v>13825</v>
      </c>
      <c r="D4757" s="2" t="s">
        <v>13826</v>
      </c>
      <c r="E4757" s="0" t="s">
        <v>40</v>
      </c>
      <c r="F4757" s="0" t="s">
        <v>40</v>
      </c>
      <c r="G4757" s="0" t="n">
        <v>5</v>
      </c>
      <c r="H4757" s="1" t="n">
        <v>42875.16125</v>
      </c>
      <c r="I4757" s="0" t="s">
        <v>13827</v>
      </c>
      <c r="J4757" s="0" t="n">
        <v>0</v>
      </c>
    </row>
    <row r="4758" customFormat="false" ht="95.95" hidden="false" customHeight="false" outlineLevel="0" collapsed="false">
      <c r="A4758" s="0" t="n">
        <v>0</v>
      </c>
      <c r="B4758" s="0" t="n">
        <v>1</v>
      </c>
      <c r="C4758" s="0" t="s">
        <v>13828</v>
      </c>
      <c r="D4758" s="2" t="s">
        <v>13829</v>
      </c>
      <c r="E4758" s="0" t="s">
        <v>359</v>
      </c>
      <c r="F4758" s="0" t="s">
        <v>359</v>
      </c>
      <c r="G4758" s="0" t="n">
        <v>1</v>
      </c>
      <c r="H4758" s="1" t="n">
        <v>43106.098275463</v>
      </c>
      <c r="I4758" s="0" t="s">
        <v>13830</v>
      </c>
      <c r="J4758" s="0" t="n">
        <v>0</v>
      </c>
    </row>
    <row r="4759" customFormat="false" ht="13.8" hidden="false" customHeight="false" outlineLevel="0" collapsed="false">
      <c r="A4759" s="0" t="n">
        <v>0</v>
      </c>
      <c r="B4759" s="0" t="n">
        <v>0</v>
      </c>
      <c r="C4759" s="0" t="s">
        <v>13831</v>
      </c>
      <c r="D4759" s="0" t="s">
        <v>13832</v>
      </c>
      <c r="E4759" s="0" t="s">
        <v>44</v>
      </c>
      <c r="F4759" s="0" t="s">
        <v>44</v>
      </c>
      <c r="G4759" s="0" t="n">
        <v>4</v>
      </c>
      <c r="H4759" s="1" t="n">
        <v>42618.1337731482</v>
      </c>
      <c r="I4759" s="0" t="s">
        <v>4535</v>
      </c>
      <c r="J4759" s="0" t="n">
        <v>0</v>
      </c>
    </row>
    <row r="4760" customFormat="false" ht="95.95" hidden="false" customHeight="false" outlineLevel="0" collapsed="false">
      <c r="A4760" s="0" t="n">
        <v>0</v>
      </c>
      <c r="B4760" s="0" t="n">
        <v>0</v>
      </c>
      <c r="C4760" s="0" t="s">
        <v>13833</v>
      </c>
      <c r="D4760" s="2" t="s">
        <v>13834</v>
      </c>
      <c r="E4760" s="0" t="s">
        <v>535</v>
      </c>
      <c r="F4760" s="0" t="s">
        <v>535</v>
      </c>
      <c r="G4760" s="0" t="n">
        <v>4</v>
      </c>
      <c r="H4760" s="1" t="n">
        <v>42735.8325231482</v>
      </c>
      <c r="I4760" s="0" t="s">
        <v>13835</v>
      </c>
      <c r="J4760" s="0" t="n">
        <v>0</v>
      </c>
    </row>
    <row r="4761" customFormat="false" ht="95.95" hidden="false" customHeight="false" outlineLevel="0" collapsed="false">
      <c r="A4761" s="0" t="n">
        <v>0</v>
      </c>
      <c r="B4761" s="0" t="n">
        <v>1</v>
      </c>
      <c r="C4761" s="0" t="s">
        <v>13836</v>
      </c>
      <c r="D4761" s="2" t="s">
        <v>13837</v>
      </c>
      <c r="E4761" s="0" t="s">
        <v>4329</v>
      </c>
      <c r="F4761" s="0" t="s">
        <v>4329</v>
      </c>
      <c r="G4761" s="0" t="n">
        <v>4</v>
      </c>
      <c r="H4761" s="1" t="n">
        <v>41828.7739930556</v>
      </c>
      <c r="I4761" s="0" t="s">
        <v>13838</v>
      </c>
      <c r="J4761" s="0" t="n">
        <v>0</v>
      </c>
    </row>
    <row r="4762" customFormat="false" ht="13.8" hidden="false" customHeight="false" outlineLevel="0" collapsed="false">
      <c r="A4762" s="0" t="n">
        <v>0</v>
      </c>
      <c r="B4762" s="0" t="n">
        <v>0</v>
      </c>
      <c r="C4762" s="0" t="s">
        <v>13839</v>
      </c>
      <c r="D4762" s="0" t="s">
        <v>13840</v>
      </c>
      <c r="E4762" s="0" t="s">
        <v>56</v>
      </c>
      <c r="F4762" s="0" t="s">
        <v>56</v>
      </c>
      <c r="G4762" s="0" t="n">
        <v>4</v>
      </c>
      <c r="H4762" s="1" t="n">
        <v>43237.9241666667</v>
      </c>
      <c r="I4762" s="0" t="s">
        <v>13841</v>
      </c>
      <c r="J4762" s="0" t="n">
        <v>0</v>
      </c>
    </row>
    <row r="4763" customFormat="false" ht="68.95" hidden="false" customHeight="false" outlineLevel="0" collapsed="false">
      <c r="A4763" s="0" t="n">
        <v>0</v>
      </c>
      <c r="B4763" s="0" t="n">
        <v>3</v>
      </c>
      <c r="C4763" s="0" t="s">
        <v>13842</v>
      </c>
      <c r="D4763" s="2" t="s">
        <v>13843</v>
      </c>
      <c r="E4763" s="0" t="s">
        <v>44</v>
      </c>
      <c r="F4763" s="0" t="s">
        <v>44</v>
      </c>
      <c r="G4763" s="0" t="n">
        <v>5</v>
      </c>
      <c r="H4763" s="1" t="n">
        <v>41515.765775463</v>
      </c>
      <c r="I4763" s="0" t="s">
        <v>13844</v>
      </c>
      <c r="J4763" s="0" t="n">
        <v>0</v>
      </c>
    </row>
    <row r="4764" customFormat="false" ht="95.95" hidden="false" customHeight="false" outlineLevel="0" collapsed="false">
      <c r="A4764" s="0" t="n">
        <v>0</v>
      </c>
      <c r="B4764" s="0" t="n">
        <v>5</v>
      </c>
      <c r="C4764" s="0" t="s">
        <v>13845</v>
      </c>
      <c r="D4764" s="2" t="s">
        <v>13846</v>
      </c>
      <c r="E4764" s="0" t="s">
        <v>20</v>
      </c>
      <c r="F4764" s="0" t="s">
        <v>20</v>
      </c>
      <c r="G4764" s="0" t="n">
        <v>3</v>
      </c>
      <c r="H4764" s="1" t="n">
        <v>41211.9302314815</v>
      </c>
      <c r="I4764" s="0" t="s">
        <v>9151</v>
      </c>
      <c r="J4764" s="0" t="n">
        <v>0</v>
      </c>
    </row>
    <row r="4765" customFormat="false" ht="13.8" hidden="false" customHeight="false" outlineLevel="0" collapsed="false">
      <c r="A4765" s="0" t="n">
        <v>0</v>
      </c>
      <c r="B4765" s="0" t="n">
        <v>0</v>
      </c>
      <c r="C4765" s="0" t="s">
        <v>13847</v>
      </c>
      <c r="D4765" s="0" t="s">
        <v>13848</v>
      </c>
      <c r="E4765" s="0" t="s">
        <v>332</v>
      </c>
      <c r="F4765" s="0" t="s">
        <v>332</v>
      </c>
      <c r="G4765" s="0" t="n">
        <v>5</v>
      </c>
      <c r="H4765" s="1" t="n">
        <v>41266.6388773148</v>
      </c>
      <c r="I4765" s="0" t="s">
        <v>13849</v>
      </c>
      <c r="J4765" s="0" t="n">
        <v>1</v>
      </c>
    </row>
    <row r="4766" customFormat="false" ht="13.8" hidden="false" customHeight="false" outlineLevel="0" collapsed="false">
      <c r="A4766" s="0" t="n">
        <v>0</v>
      </c>
      <c r="B4766" s="0" t="n">
        <v>0</v>
      </c>
      <c r="C4766" s="0" t="e">
        <f aca="false">#NAME?</f>
        <v>#NAME?</v>
      </c>
      <c r="D4766" s="0" t="s">
        <v>13850</v>
      </c>
      <c r="E4766" s="0" t="s">
        <v>123</v>
      </c>
      <c r="F4766" s="0" t="s">
        <v>123</v>
      </c>
      <c r="G4766" s="0" t="n">
        <v>5</v>
      </c>
      <c r="H4766" s="1" t="n">
        <v>42280.1395486111</v>
      </c>
      <c r="I4766" s="0" t="s">
        <v>13851</v>
      </c>
      <c r="J4766" s="0" t="n">
        <v>0</v>
      </c>
    </row>
    <row r="4767" customFormat="false" ht="68.95" hidden="false" customHeight="false" outlineLevel="0" collapsed="false">
      <c r="A4767" s="0" t="n">
        <v>1</v>
      </c>
      <c r="B4767" s="0" t="n">
        <v>3</v>
      </c>
      <c r="C4767" s="0" t="s">
        <v>13852</v>
      </c>
      <c r="D4767" s="2" t="s">
        <v>13853</v>
      </c>
      <c r="E4767" s="0" t="s">
        <v>64</v>
      </c>
      <c r="F4767" s="0" t="s">
        <v>64</v>
      </c>
      <c r="G4767" s="0" t="n">
        <v>5</v>
      </c>
      <c r="H4767" s="1" t="n">
        <v>42817.7296296296</v>
      </c>
      <c r="I4767" s="0" t="s">
        <v>13854</v>
      </c>
      <c r="J4767" s="0" t="n">
        <v>3</v>
      </c>
    </row>
    <row r="4768" customFormat="false" ht="13.8" hidden="false" customHeight="false" outlineLevel="0" collapsed="false">
      <c r="A4768" s="0" t="n">
        <v>0</v>
      </c>
      <c r="B4768" s="0" t="n">
        <v>0</v>
      </c>
      <c r="C4768" s="0" t="s">
        <v>13855</v>
      </c>
      <c r="D4768" s="0" t="s">
        <v>13856</v>
      </c>
      <c r="E4768" s="0" t="s">
        <v>185</v>
      </c>
      <c r="F4768" s="0" t="s">
        <v>185</v>
      </c>
      <c r="G4768" s="0" t="n">
        <v>1</v>
      </c>
      <c r="H4768" s="1" t="n">
        <v>43332.8162037037</v>
      </c>
      <c r="I4768" s="0" t="s">
        <v>13857</v>
      </c>
      <c r="J4768" s="0" t="n">
        <v>0</v>
      </c>
    </row>
    <row r="4769" customFormat="false" ht="13.8" hidden="false" customHeight="false" outlineLevel="0" collapsed="false">
      <c r="A4769" s="0" t="n">
        <v>2</v>
      </c>
      <c r="B4769" s="0" t="n">
        <v>4</v>
      </c>
      <c r="C4769" s="0" t="s">
        <v>13858</v>
      </c>
      <c r="D4769" s="0" t="s">
        <v>13859</v>
      </c>
      <c r="E4769" s="0" t="s">
        <v>123</v>
      </c>
      <c r="F4769" s="0" t="s">
        <v>123</v>
      </c>
      <c r="G4769" s="0" t="n">
        <v>1</v>
      </c>
      <c r="H4769" s="1" t="n">
        <v>41318.1359953704</v>
      </c>
      <c r="I4769" s="0" t="s">
        <v>13860</v>
      </c>
      <c r="J4769" s="0" t="n">
        <v>0</v>
      </c>
    </row>
    <row r="4770" customFormat="false" ht="13.8" hidden="false" customHeight="false" outlineLevel="0" collapsed="false">
      <c r="A4770" s="0" t="n">
        <v>0</v>
      </c>
      <c r="B4770" s="0" t="n">
        <v>1</v>
      </c>
      <c r="C4770" s="0" t="s">
        <v>13861</v>
      </c>
      <c r="D4770" s="0" t="s">
        <v>13862</v>
      </c>
      <c r="E4770" s="0" t="s">
        <v>316</v>
      </c>
      <c r="F4770" s="0" t="s">
        <v>316</v>
      </c>
      <c r="G4770" s="0" t="n">
        <v>5</v>
      </c>
      <c r="H4770" s="1" t="n">
        <v>40223.9337037037</v>
      </c>
      <c r="I4770" s="0" t="s">
        <v>623</v>
      </c>
      <c r="J4770" s="0" t="n">
        <v>0</v>
      </c>
    </row>
    <row r="4771" customFormat="false" ht="41.95" hidden="false" customHeight="false" outlineLevel="0" collapsed="false">
      <c r="A4771" s="0" t="n">
        <v>0</v>
      </c>
      <c r="B4771" s="0" t="n">
        <v>2</v>
      </c>
      <c r="C4771" s="0" t="s">
        <v>13863</v>
      </c>
      <c r="D4771" s="2" t="s">
        <v>13864</v>
      </c>
      <c r="E4771" s="0" t="s">
        <v>44</v>
      </c>
      <c r="F4771" s="0" t="s">
        <v>44</v>
      </c>
      <c r="G4771" s="0" t="n">
        <v>5</v>
      </c>
      <c r="H4771" s="1" t="n">
        <v>41711.1028587963</v>
      </c>
      <c r="I4771" s="0" t="s">
        <v>13865</v>
      </c>
      <c r="J4771" s="0" t="n">
        <v>1</v>
      </c>
    </row>
    <row r="4772" customFormat="false" ht="41.95" hidden="false" customHeight="false" outlineLevel="0" collapsed="false">
      <c r="A4772" s="0" t="n">
        <v>0</v>
      </c>
      <c r="B4772" s="0" t="n">
        <v>0</v>
      </c>
      <c r="C4772" s="0" t="s">
        <v>13866</v>
      </c>
      <c r="D4772" s="2" t="s">
        <v>13867</v>
      </c>
      <c r="E4772" s="0" t="s">
        <v>56</v>
      </c>
      <c r="F4772" s="0" t="s">
        <v>56</v>
      </c>
      <c r="G4772" s="0" t="n">
        <v>2</v>
      </c>
      <c r="H4772" s="1" t="n">
        <v>42433.9745833333</v>
      </c>
      <c r="I4772" s="0" t="s">
        <v>13868</v>
      </c>
      <c r="J4772" s="0" t="n">
        <v>0</v>
      </c>
    </row>
    <row r="4773" customFormat="false" ht="13.8" hidden="false" customHeight="false" outlineLevel="0" collapsed="false">
      <c r="A4773" s="0" t="n">
        <v>0</v>
      </c>
      <c r="B4773" s="0" t="n">
        <v>0</v>
      </c>
      <c r="C4773" s="0" t="s">
        <v>13869</v>
      </c>
      <c r="D4773" s="0" t="s">
        <v>13870</v>
      </c>
      <c r="E4773" s="0" t="s">
        <v>44</v>
      </c>
      <c r="F4773" s="0" t="s">
        <v>44</v>
      </c>
      <c r="G4773" s="0" t="n">
        <v>4</v>
      </c>
      <c r="H4773" s="1" t="n">
        <v>42923.8524768519</v>
      </c>
      <c r="I4773" s="0" t="s">
        <v>13871</v>
      </c>
      <c r="J4773" s="0" t="n">
        <v>0</v>
      </c>
    </row>
    <row r="4774" customFormat="false" ht="13.8" hidden="false" customHeight="false" outlineLevel="0" collapsed="false">
      <c r="A4774" s="0" t="n">
        <v>0</v>
      </c>
      <c r="B4774" s="0" t="n">
        <v>0</v>
      </c>
      <c r="C4774" s="0" t="s">
        <v>13872</v>
      </c>
      <c r="D4774" s="0" t="s">
        <v>13873</v>
      </c>
      <c r="E4774" s="0" t="s">
        <v>64</v>
      </c>
      <c r="F4774" s="0" t="s">
        <v>64</v>
      </c>
      <c r="G4774" s="0" t="n">
        <v>5</v>
      </c>
      <c r="H4774" s="1" t="n">
        <v>42797.2167592593</v>
      </c>
      <c r="I4774" s="0" t="s">
        <v>13874</v>
      </c>
      <c r="J4774" s="0" t="n">
        <v>0</v>
      </c>
    </row>
    <row r="4775" customFormat="false" ht="13.8" hidden="false" customHeight="false" outlineLevel="0" collapsed="false">
      <c r="A4775" s="0" t="n">
        <v>0</v>
      </c>
      <c r="B4775" s="0" t="n">
        <v>0</v>
      </c>
      <c r="C4775" s="0" t="s">
        <v>13875</v>
      </c>
      <c r="D4775" s="0" t="s">
        <v>13876</v>
      </c>
      <c r="E4775" s="0" t="s">
        <v>32</v>
      </c>
      <c r="F4775" s="0" t="s">
        <v>32</v>
      </c>
      <c r="G4775" s="0" t="n">
        <v>5</v>
      </c>
      <c r="H4775" s="1" t="n">
        <v>42583.8240162037</v>
      </c>
      <c r="I4775" s="0" t="s">
        <v>13877</v>
      </c>
      <c r="J4775" s="0" t="n">
        <v>0</v>
      </c>
    </row>
    <row r="4776" customFormat="false" ht="41.95" hidden="false" customHeight="false" outlineLevel="0" collapsed="false">
      <c r="A4776" s="0" t="n">
        <v>1</v>
      </c>
      <c r="B4776" s="0" t="n">
        <v>4</v>
      </c>
      <c r="C4776" s="0" t="s">
        <v>13878</v>
      </c>
      <c r="D4776" s="2" t="s">
        <v>13879</v>
      </c>
      <c r="E4776" s="0" t="s">
        <v>123</v>
      </c>
      <c r="F4776" s="0" t="s">
        <v>123</v>
      </c>
      <c r="G4776" s="0" t="n">
        <v>2</v>
      </c>
      <c r="H4776" s="1" t="n">
        <v>41290.9877662037</v>
      </c>
      <c r="I4776" s="0" t="s">
        <v>13880</v>
      </c>
      <c r="J4776" s="0" t="n">
        <v>1</v>
      </c>
    </row>
    <row r="4777" customFormat="false" ht="13.8" hidden="false" customHeight="false" outlineLevel="0" collapsed="false">
      <c r="A4777" s="0" t="n">
        <v>0</v>
      </c>
      <c r="B4777" s="0" t="n">
        <v>1</v>
      </c>
      <c r="C4777" s="0" t="s">
        <v>13881</v>
      </c>
      <c r="D4777" s="0" t="s">
        <v>13882</v>
      </c>
      <c r="E4777" s="0" t="s">
        <v>12</v>
      </c>
      <c r="F4777" s="0" t="s">
        <v>12</v>
      </c>
      <c r="G4777" s="0" t="n">
        <v>4</v>
      </c>
      <c r="H4777" s="1" t="n">
        <v>41418.8456481481</v>
      </c>
      <c r="I4777" s="0" t="s">
        <v>13883</v>
      </c>
      <c r="J4777" s="0" t="n">
        <v>2</v>
      </c>
    </row>
    <row r="4778" customFormat="false" ht="190.45" hidden="false" customHeight="false" outlineLevel="0" collapsed="false">
      <c r="A4778" s="0" t="n">
        <v>2</v>
      </c>
      <c r="B4778" s="0" t="n">
        <v>5</v>
      </c>
      <c r="C4778" s="0" t="s">
        <v>13884</v>
      </c>
      <c r="D4778" s="2" t="s">
        <v>13885</v>
      </c>
      <c r="E4778" s="0" t="s">
        <v>24</v>
      </c>
      <c r="F4778" s="0" t="s">
        <v>24</v>
      </c>
      <c r="G4778" s="0" t="n">
        <v>2</v>
      </c>
      <c r="H4778" s="1" t="n">
        <v>40092.8389930556</v>
      </c>
      <c r="I4778" s="0" t="s">
        <v>10408</v>
      </c>
      <c r="J4778" s="0" t="n">
        <v>4</v>
      </c>
    </row>
    <row r="4779" customFormat="false" ht="13.8" hidden="false" customHeight="false" outlineLevel="0" collapsed="false">
      <c r="A4779" s="0" t="n">
        <v>1</v>
      </c>
      <c r="B4779" s="0" t="n">
        <v>2</v>
      </c>
      <c r="C4779" s="0" t="s">
        <v>13886</v>
      </c>
      <c r="D4779" s="0" t="s">
        <v>13887</v>
      </c>
      <c r="E4779" s="0" t="s">
        <v>1103</v>
      </c>
      <c r="F4779" s="0" t="s">
        <v>1103</v>
      </c>
      <c r="G4779" s="0" t="n">
        <v>3</v>
      </c>
      <c r="H4779" s="1" t="n">
        <v>39746.1543055556</v>
      </c>
      <c r="I4779" s="0" t="s">
        <v>13888</v>
      </c>
      <c r="J4779" s="0" t="n">
        <v>2</v>
      </c>
    </row>
    <row r="4780" customFormat="false" ht="163.45" hidden="false" customHeight="false" outlineLevel="0" collapsed="false">
      <c r="A4780" s="0" t="n">
        <v>0</v>
      </c>
      <c r="B4780" s="0" t="n">
        <v>2</v>
      </c>
      <c r="C4780" s="0" t="s">
        <v>13889</v>
      </c>
      <c r="D4780" s="2" t="s">
        <v>13890</v>
      </c>
      <c r="E4780" s="0" t="s">
        <v>587</v>
      </c>
      <c r="F4780" s="0" t="s">
        <v>587</v>
      </c>
      <c r="G4780" s="0" t="n">
        <v>3</v>
      </c>
      <c r="H4780" s="1" t="n">
        <v>40549.040787037</v>
      </c>
      <c r="I4780" s="0" t="s">
        <v>13891</v>
      </c>
      <c r="J4780" s="0" t="n">
        <v>0</v>
      </c>
    </row>
    <row r="4781" customFormat="false" ht="13.8" hidden="false" customHeight="false" outlineLevel="0" collapsed="false">
      <c r="A4781" s="0" t="n">
        <v>0</v>
      </c>
      <c r="B4781" s="0" t="n">
        <v>0</v>
      </c>
      <c r="C4781" s="0" t="s">
        <v>13892</v>
      </c>
      <c r="D4781" s="0" t="s">
        <v>13893</v>
      </c>
      <c r="E4781" s="0" t="s">
        <v>56</v>
      </c>
      <c r="F4781" s="0" t="s">
        <v>56</v>
      </c>
      <c r="G4781" s="0" t="n">
        <v>5</v>
      </c>
      <c r="H4781" s="1" t="n">
        <v>40931.9245833333</v>
      </c>
      <c r="I4781" s="0" t="s">
        <v>13894</v>
      </c>
      <c r="J4781" s="0" t="n">
        <v>0</v>
      </c>
    </row>
    <row r="4782" customFormat="false" ht="13.8" hidden="false" customHeight="false" outlineLevel="0" collapsed="false">
      <c r="A4782" s="0" t="n">
        <v>0</v>
      </c>
      <c r="B4782" s="0" t="n">
        <v>1</v>
      </c>
      <c r="C4782" s="0" t="s">
        <v>13895</v>
      </c>
      <c r="D4782" s="0" t="s">
        <v>13896</v>
      </c>
      <c r="E4782" s="0" t="s">
        <v>123</v>
      </c>
      <c r="F4782" s="0" t="s">
        <v>123</v>
      </c>
      <c r="G4782" s="0" t="n">
        <v>4</v>
      </c>
      <c r="H4782" s="1" t="n">
        <v>41178.6644907407</v>
      </c>
      <c r="I4782" s="0" t="s">
        <v>13897</v>
      </c>
      <c r="J4782" s="0" t="n">
        <v>0</v>
      </c>
    </row>
    <row r="4783" customFormat="false" ht="13.8" hidden="false" customHeight="false" outlineLevel="0" collapsed="false">
      <c r="A4783" s="0" t="n">
        <v>0</v>
      </c>
      <c r="B4783" s="0" t="n">
        <v>1</v>
      </c>
      <c r="C4783" s="0" t="s">
        <v>13898</v>
      </c>
      <c r="D4783" s="0" t="s">
        <v>13899</v>
      </c>
      <c r="E4783" s="0" t="s">
        <v>60</v>
      </c>
      <c r="F4783" s="0" t="s">
        <v>60</v>
      </c>
      <c r="G4783" s="0" t="n">
        <v>5</v>
      </c>
      <c r="H4783" s="1" t="n">
        <v>41828.6645949074</v>
      </c>
      <c r="I4783" s="0" t="s">
        <v>12602</v>
      </c>
      <c r="J4783" s="0" t="n">
        <v>1</v>
      </c>
    </row>
    <row r="4784" customFormat="false" ht="13.8" hidden="false" customHeight="false" outlineLevel="0" collapsed="false">
      <c r="A4784" s="0" t="n">
        <v>1</v>
      </c>
      <c r="B4784" s="0" t="n">
        <v>1</v>
      </c>
      <c r="C4784" s="0" t="s">
        <v>13900</v>
      </c>
      <c r="D4784" s="0" t="s">
        <v>13901</v>
      </c>
      <c r="E4784" s="0" t="s">
        <v>453</v>
      </c>
      <c r="F4784" s="0" t="s">
        <v>453</v>
      </c>
      <c r="G4784" s="0" t="n">
        <v>5</v>
      </c>
      <c r="H4784" s="1" t="n">
        <v>41827.2235069444</v>
      </c>
      <c r="I4784" s="0" t="s">
        <v>13902</v>
      </c>
      <c r="J4784" s="0" t="n">
        <v>0</v>
      </c>
    </row>
    <row r="4785" customFormat="false" ht="163.45" hidden="false" customHeight="false" outlineLevel="0" collapsed="false">
      <c r="A4785" s="0" t="n">
        <v>2</v>
      </c>
      <c r="B4785" s="0" t="n">
        <v>5</v>
      </c>
      <c r="C4785" s="0" t="s">
        <v>13903</v>
      </c>
      <c r="D4785" s="2" t="s">
        <v>13904</v>
      </c>
      <c r="E4785" s="0" t="s">
        <v>24</v>
      </c>
      <c r="F4785" s="0" t="s">
        <v>24</v>
      </c>
      <c r="G4785" s="0" t="n">
        <v>5</v>
      </c>
      <c r="H4785" s="1" t="n">
        <v>40078.6662731482</v>
      </c>
      <c r="I4785" s="0" t="s">
        <v>13905</v>
      </c>
      <c r="J4785" s="0" t="n">
        <v>4</v>
      </c>
    </row>
    <row r="4786" customFormat="false" ht="13.8" hidden="false" customHeight="false" outlineLevel="0" collapsed="false">
      <c r="A4786" s="0" t="n">
        <v>0</v>
      </c>
      <c r="B4786" s="0" t="n">
        <v>0</v>
      </c>
      <c r="C4786" s="0" t="s">
        <v>13906</v>
      </c>
      <c r="D4786" s="0" t="s">
        <v>13907</v>
      </c>
      <c r="E4786" s="0" t="s">
        <v>40</v>
      </c>
      <c r="F4786" s="0" t="s">
        <v>40</v>
      </c>
      <c r="G4786" s="0" t="n">
        <v>5</v>
      </c>
      <c r="H4786" s="1" t="n">
        <v>42479.2109143519</v>
      </c>
      <c r="I4786" s="0" t="s">
        <v>13908</v>
      </c>
      <c r="J4786" s="0" t="n">
        <v>0</v>
      </c>
    </row>
    <row r="4787" customFormat="false" ht="13.8" hidden="false" customHeight="false" outlineLevel="0" collapsed="false">
      <c r="A4787" s="0" t="n">
        <v>3</v>
      </c>
      <c r="B4787" s="0" t="n">
        <v>4</v>
      </c>
      <c r="C4787" s="0" t="s">
        <v>13909</v>
      </c>
      <c r="D4787" s="0" t="s">
        <v>13910</v>
      </c>
      <c r="E4787" s="0" t="s">
        <v>198</v>
      </c>
      <c r="F4787" s="0" t="s">
        <v>198</v>
      </c>
      <c r="G4787" s="0" t="n">
        <v>1</v>
      </c>
      <c r="H4787" s="1" t="n">
        <v>42392.1953935185</v>
      </c>
      <c r="I4787" s="0" t="s">
        <v>13911</v>
      </c>
      <c r="J4787" s="0" t="n">
        <v>0</v>
      </c>
    </row>
    <row r="4788" customFormat="false" ht="95.95" hidden="false" customHeight="false" outlineLevel="0" collapsed="false">
      <c r="A4788" s="0" t="n">
        <v>2</v>
      </c>
      <c r="B4788" s="0" t="n">
        <v>3</v>
      </c>
      <c r="C4788" s="0" t="s">
        <v>13912</v>
      </c>
      <c r="D4788" s="2" t="s">
        <v>13913</v>
      </c>
      <c r="E4788" s="0" t="s">
        <v>415</v>
      </c>
      <c r="F4788" s="0" t="s">
        <v>415</v>
      </c>
      <c r="G4788" s="0" t="n">
        <v>5</v>
      </c>
      <c r="H4788" s="1" t="n">
        <v>41742.2488078704</v>
      </c>
      <c r="I4788" s="0" t="s">
        <v>1823</v>
      </c>
      <c r="J4788" s="0" t="n">
        <v>3</v>
      </c>
    </row>
    <row r="4789" customFormat="false" ht="95.95" hidden="false" customHeight="false" outlineLevel="0" collapsed="false">
      <c r="A4789" s="0" t="n">
        <v>0</v>
      </c>
      <c r="B4789" s="0" t="n">
        <v>0</v>
      </c>
      <c r="C4789" s="0" t="s">
        <v>13914</v>
      </c>
      <c r="D4789" s="2" t="s">
        <v>13915</v>
      </c>
      <c r="E4789" s="0" t="s">
        <v>140</v>
      </c>
      <c r="F4789" s="0" t="s">
        <v>140</v>
      </c>
      <c r="G4789" s="0" t="n">
        <v>4</v>
      </c>
      <c r="H4789" s="1" t="n">
        <v>40004.7736805556</v>
      </c>
      <c r="I4789" s="0" t="s">
        <v>13916</v>
      </c>
      <c r="J4789" s="0" t="n">
        <v>0</v>
      </c>
    </row>
    <row r="4790" customFormat="false" ht="13.8" hidden="false" customHeight="false" outlineLevel="0" collapsed="false">
      <c r="A4790" s="0" t="n">
        <v>1</v>
      </c>
      <c r="B4790" s="0" t="n">
        <v>1</v>
      </c>
      <c r="C4790" s="0" t="s">
        <v>13917</v>
      </c>
      <c r="D4790" s="0" t="s">
        <v>13918</v>
      </c>
      <c r="E4790" s="0" t="s">
        <v>419</v>
      </c>
      <c r="F4790" s="0" t="s">
        <v>419</v>
      </c>
      <c r="G4790" s="0" t="n">
        <v>1</v>
      </c>
      <c r="H4790" s="1" t="n">
        <v>42158.6258333333</v>
      </c>
      <c r="I4790" s="0" t="s">
        <v>13919</v>
      </c>
      <c r="J4790" s="0" t="n">
        <v>1</v>
      </c>
    </row>
    <row r="4791" customFormat="false" ht="554.95" hidden="false" customHeight="false" outlineLevel="0" collapsed="false">
      <c r="A4791" s="0" t="n">
        <v>7</v>
      </c>
      <c r="B4791" s="0" t="n">
        <v>8</v>
      </c>
      <c r="C4791" s="0" t="s">
        <v>13920</v>
      </c>
      <c r="D4791" s="2" t="s">
        <v>13921</v>
      </c>
      <c r="E4791" s="0" t="s">
        <v>56</v>
      </c>
      <c r="F4791" s="0" t="s">
        <v>56</v>
      </c>
      <c r="G4791" s="0" t="n">
        <v>4</v>
      </c>
      <c r="H4791" s="1" t="n">
        <v>40011.9259606482</v>
      </c>
      <c r="I4791" s="0" t="s">
        <v>4758</v>
      </c>
      <c r="J4791" s="0" t="n">
        <v>6</v>
      </c>
    </row>
    <row r="4792" customFormat="false" ht="28.45" hidden="false" customHeight="false" outlineLevel="0" collapsed="false">
      <c r="A4792" s="0" t="n">
        <v>0</v>
      </c>
      <c r="B4792" s="0" t="n">
        <v>0</v>
      </c>
      <c r="C4792" s="0" t="s">
        <v>13922</v>
      </c>
      <c r="D4792" s="2" t="s">
        <v>13923</v>
      </c>
      <c r="E4792" s="0" t="s">
        <v>56</v>
      </c>
      <c r="F4792" s="0" t="s">
        <v>56</v>
      </c>
      <c r="G4792" s="0" t="n">
        <v>5</v>
      </c>
      <c r="H4792" s="1" t="n">
        <v>42876.0862615741</v>
      </c>
      <c r="I4792" s="0" t="s">
        <v>13924</v>
      </c>
      <c r="J4792" s="0" t="n">
        <v>0</v>
      </c>
    </row>
    <row r="4793" customFormat="false" ht="13.8" hidden="false" customHeight="false" outlineLevel="0" collapsed="false">
      <c r="A4793" s="0" t="n">
        <v>0</v>
      </c>
      <c r="B4793" s="0" t="n">
        <v>0</v>
      </c>
      <c r="C4793" s="0" t="s">
        <v>13925</v>
      </c>
      <c r="D4793" s="0" t="s">
        <v>13926</v>
      </c>
      <c r="E4793" s="0" t="s">
        <v>44</v>
      </c>
      <c r="F4793" s="0" t="s">
        <v>44</v>
      </c>
      <c r="G4793" s="0" t="n">
        <v>3</v>
      </c>
      <c r="H4793" s="1" t="n">
        <v>43269.6872800926</v>
      </c>
      <c r="I4793" s="0" t="s">
        <v>13927</v>
      </c>
      <c r="J4793" s="0" t="n">
        <v>0</v>
      </c>
    </row>
    <row r="4794" customFormat="false" ht="13.8" hidden="false" customHeight="false" outlineLevel="0" collapsed="false">
      <c r="A4794" s="0" t="n">
        <v>0</v>
      </c>
      <c r="B4794" s="0" t="n">
        <v>1</v>
      </c>
      <c r="C4794" s="0" t="s">
        <v>13928</v>
      </c>
      <c r="D4794" s="0" t="s">
        <v>13929</v>
      </c>
      <c r="E4794" s="0" t="s">
        <v>60</v>
      </c>
      <c r="F4794" s="0" t="s">
        <v>60</v>
      </c>
      <c r="G4794" s="0" t="n">
        <v>5</v>
      </c>
      <c r="H4794" s="1" t="n">
        <v>42626.6846759259</v>
      </c>
      <c r="I4794" s="0" t="s">
        <v>13930</v>
      </c>
      <c r="J4794" s="0" t="n">
        <v>0</v>
      </c>
    </row>
    <row r="4795" customFormat="false" ht="13.8" hidden="false" customHeight="false" outlineLevel="0" collapsed="false">
      <c r="A4795" s="0" t="n">
        <v>0</v>
      </c>
      <c r="B4795" s="0" t="n">
        <v>0</v>
      </c>
      <c r="C4795" s="0" t="s">
        <v>13931</v>
      </c>
      <c r="D4795" s="0" t="s">
        <v>13932</v>
      </c>
      <c r="E4795" s="0" t="s">
        <v>316</v>
      </c>
      <c r="F4795" s="0" t="s">
        <v>316</v>
      </c>
      <c r="G4795" s="0" t="n">
        <v>4</v>
      </c>
      <c r="H4795" s="1" t="n">
        <v>42653.8147337963</v>
      </c>
      <c r="I4795" s="0" t="s">
        <v>13933</v>
      </c>
      <c r="J4795" s="0" t="n">
        <v>0</v>
      </c>
    </row>
    <row r="4796" customFormat="false" ht="122.95" hidden="false" customHeight="false" outlineLevel="0" collapsed="false">
      <c r="A4796" s="0" t="n">
        <v>1</v>
      </c>
      <c r="B4796" s="0" t="n">
        <v>1</v>
      </c>
      <c r="C4796" s="0" t="e">
        <f aca="false">#NAME?</f>
        <v>#NAME?</v>
      </c>
      <c r="D4796" s="2" t="s">
        <v>13934</v>
      </c>
      <c r="E4796" s="0" t="s">
        <v>140</v>
      </c>
      <c r="F4796" s="0" t="s">
        <v>140</v>
      </c>
      <c r="G4796" s="0" t="n">
        <v>4</v>
      </c>
      <c r="H4796" s="1" t="n">
        <v>41612.0810763889</v>
      </c>
      <c r="I4796" s="0" t="s">
        <v>13935</v>
      </c>
      <c r="J4796" s="0" t="n">
        <v>1</v>
      </c>
    </row>
    <row r="4797" customFormat="false" ht="13.8" hidden="false" customHeight="false" outlineLevel="0" collapsed="false">
      <c r="A4797" s="0" t="n">
        <v>0</v>
      </c>
      <c r="B4797" s="0" t="n">
        <v>0</v>
      </c>
      <c r="C4797" s="0" t="s">
        <v>13936</v>
      </c>
      <c r="D4797" s="0" t="s">
        <v>13937</v>
      </c>
      <c r="E4797" s="0" t="s">
        <v>56</v>
      </c>
      <c r="F4797" s="0" t="s">
        <v>56</v>
      </c>
      <c r="G4797" s="0" t="n">
        <v>3</v>
      </c>
      <c r="H4797" s="1" t="n">
        <v>42336.9076273148</v>
      </c>
      <c r="I4797" s="0" t="s">
        <v>13938</v>
      </c>
      <c r="J4797" s="0" t="n">
        <v>0</v>
      </c>
    </row>
    <row r="4798" customFormat="false" ht="28.45" hidden="false" customHeight="false" outlineLevel="0" collapsed="false">
      <c r="A4798" s="0" t="n">
        <v>0</v>
      </c>
      <c r="B4798" s="0" t="n">
        <v>1</v>
      </c>
      <c r="C4798" s="0" t="s">
        <v>13939</v>
      </c>
      <c r="D4798" s="2" t="s">
        <v>13940</v>
      </c>
      <c r="E4798" s="0" t="s">
        <v>161</v>
      </c>
      <c r="F4798" s="0" t="s">
        <v>161</v>
      </c>
      <c r="G4798" s="0" t="n">
        <v>4</v>
      </c>
      <c r="H4798" s="1" t="n">
        <v>40905.1884837963</v>
      </c>
      <c r="I4798" s="0" t="s">
        <v>1197</v>
      </c>
      <c r="J4798" s="0" t="n">
        <v>0</v>
      </c>
    </row>
    <row r="4799" customFormat="false" ht="95.95" hidden="false" customHeight="false" outlineLevel="0" collapsed="false">
      <c r="A4799" s="0" t="n">
        <v>0</v>
      </c>
      <c r="B4799" s="0" t="n">
        <v>1</v>
      </c>
      <c r="C4799" s="0" t="s">
        <v>13941</v>
      </c>
      <c r="D4799" s="2" t="s">
        <v>13942</v>
      </c>
      <c r="E4799" s="0" t="s">
        <v>316</v>
      </c>
      <c r="F4799" s="0" t="s">
        <v>316</v>
      </c>
      <c r="G4799" s="0" t="n">
        <v>4</v>
      </c>
      <c r="H4799" s="1" t="n">
        <v>41053.2236458333</v>
      </c>
      <c r="I4799" s="0" t="s">
        <v>6219</v>
      </c>
      <c r="J4799" s="0" t="n">
        <v>0</v>
      </c>
    </row>
    <row r="4800" customFormat="false" ht="68.95" hidden="false" customHeight="false" outlineLevel="0" collapsed="false">
      <c r="A4800" s="0" t="n">
        <v>0</v>
      </c>
      <c r="B4800" s="0" t="n">
        <v>1</v>
      </c>
      <c r="C4800" s="0" t="s">
        <v>13943</v>
      </c>
      <c r="D4800" s="2" t="s">
        <v>13944</v>
      </c>
      <c r="E4800" s="0" t="s">
        <v>56</v>
      </c>
      <c r="F4800" s="0" t="s">
        <v>56</v>
      </c>
      <c r="G4800" s="0" t="n">
        <v>5</v>
      </c>
      <c r="H4800" s="1" t="n">
        <v>41297.9606134259</v>
      </c>
      <c r="I4800" s="0" t="s">
        <v>13945</v>
      </c>
      <c r="J4800" s="0" t="n">
        <v>0</v>
      </c>
    </row>
    <row r="4801" customFormat="false" ht="13.8" hidden="false" customHeight="false" outlineLevel="0" collapsed="false">
      <c r="A4801" s="0" t="n">
        <v>0</v>
      </c>
      <c r="B4801" s="0" t="n">
        <v>0</v>
      </c>
      <c r="C4801" s="0" t="s">
        <v>13946</v>
      </c>
      <c r="D4801" s="0" t="s">
        <v>13947</v>
      </c>
      <c r="E4801" s="0" t="s">
        <v>1319</v>
      </c>
      <c r="F4801" s="0" t="s">
        <v>1319</v>
      </c>
      <c r="G4801" s="0" t="n">
        <v>5</v>
      </c>
      <c r="H4801" s="1" t="n">
        <v>43172.1403125</v>
      </c>
      <c r="I4801" s="0" t="s">
        <v>13948</v>
      </c>
      <c r="J4801" s="0" t="n">
        <v>0</v>
      </c>
    </row>
    <row r="4802" customFormat="false" ht="68.95" hidden="false" customHeight="false" outlineLevel="0" collapsed="false">
      <c r="A4802" s="0" t="n">
        <v>0</v>
      </c>
      <c r="B4802" s="0" t="n">
        <v>1</v>
      </c>
      <c r="C4802" s="0" t="s">
        <v>13949</v>
      </c>
      <c r="D4802" s="2" t="s">
        <v>13950</v>
      </c>
      <c r="E4802" s="0" t="s">
        <v>419</v>
      </c>
      <c r="F4802" s="0" t="s">
        <v>419</v>
      </c>
      <c r="G4802" s="0" t="n">
        <v>3</v>
      </c>
      <c r="H4802" s="1" t="n">
        <v>42761.0480439815</v>
      </c>
      <c r="I4802" s="0" t="s">
        <v>13951</v>
      </c>
      <c r="J4802" s="0" t="n">
        <v>0</v>
      </c>
    </row>
    <row r="4803" customFormat="false" ht="13.8" hidden="false" customHeight="false" outlineLevel="0" collapsed="false">
      <c r="A4803" s="0" t="n">
        <v>0</v>
      </c>
      <c r="B4803" s="0" t="n">
        <v>0</v>
      </c>
      <c r="C4803" s="0" t="s">
        <v>13952</v>
      </c>
      <c r="D4803" s="0" t="s">
        <v>13953</v>
      </c>
      <c r="E4803" s="0" t="s">
        <v>16</v>
      </c>
      <c r="F4803" s="0" t="s">
        <v>16</v>
      </c>
      <c r="G4803" s="0" t="n">
        <v>4</v>
      </c>
      <c r="H4803" s="1" t="n">
        <v>42335.8009722222</v>
      </c>
      <c r="I4803" s="0" t="s">
        <v>13954</v>
      </c>
      <c r="J4803" s="0" t="n">
        <v>0</v>
      </c>
    </row>
    <row r="4804" customFormat="false" ht="13.8" hidden="false" customHeight="false" outlineLevel="0" collapsed="false">
      <c r="A4804" s="0" t="n">
        <v>0</v>
      </c>
      <c r="B4804" s="0" t="n">
        <v>0</v>
      </c>
      <c r="C4804" s="0" t="s">
        <v>13955</v>
      </c>
      <c r="D4804" s="0" t="s">
        <v>13956</v>
      </c>
      <c r="E4804" s="0" t="s">
        <v>44</v>
      </c>
      <c r="F4804" s="0" t="s">
        <v>44</v>
      </c>
      <c r="G4804" s="0" t="n">
        <v>4</v>
      </c>
      <c r="H4804" s="1" t="n">
        <v>42188.8363888889</v>
      </c>
      <c r="I4804" s="0" t="s">
        <v>13957</v>
      </c>
      <c r="J4804" s="0" t="n">
        <v>0</v>
      </c>
    </row>
    <row r="4805" customFormat="false" ht="13.8" hidden="false" customHeight="false" outlineLevel="0" collapsed="false">
      <c r="A4805" s="0" t="n">
        <v>0</v>
      </c>
      <c r="B4805" s="0" t="n">
        <v>2</v>
      </c>
      <c r="C4805" s="0" t="s">
        <v>13958</v>
      </c>
      <c r="D4805" s="0" t="s">
        <v>13959</v>
      </c>
      <c r="E4805" s="0" t="s">
        <v>169</v>
      </c>
      <c r="F4805" s="0" t="s">
        <v>169</v>
      </c>
      <c r="G4805" s="0" t="n">
        <v>1</v>
      </c>
      <c r="H4805" s="1" t="n">
        <v>43108.6908449074</v>
      </c>
      <c r="I4805" s="0" t="s">
        <v>13960</v>
      </c>
      <c r="J4805" s="0" t="n">
        <v>0</v>
      </c>
    </row>
    <row r="4806" customFormat="false" ht="13.8" hidden="false" customHeight="false" outlineLevel="0" collapsed="false">
      <c r="A4806" s="0" t="n">
        <v>0</v>
      </c>
      <c r="B4806" s="0" t="n">
        <v>0</v>
      </c>
      <c r="C4806" s="0" t="s">
        <v>13961</v>
      </c>
      <c r="D4806" s="0" t="s">
        <v>13962</v>
      </c>
      <c r="E4806" s="0" t="s">
        <v>535</v>
      </c>
      <c r="F4806" s="0" t="s">
        <v>535</v>
      </c>
      <c r="G4806" s="0" t="n">
        <v>5</v>
      </c>
      <c r="H4806" s="1" t="n">
        <v>43006.8660416667</v>
      </c>
      <c r="I4806" s="0" t="s">
        <v>13963</v>
      </c>
      <c r="J4806" s="0" t="n">
        <v>0</v>
      </c>
    </row>
    <row r="4807" customFormat="false" ht="95.95" hidden="false" customHeight="false" outlineLevel="0" collapsed="false">
      <c r="A4807" s="0" t="n">
        <v>0</v>
      </c>
      <c r="B4807" s="0" t="n">
        <v>1</v>
      </c>
      <c r="C4807" s="0" t="s">
        <v>13964</v>
      </c>
      <c r="D4807" s="2" t="s">
        <v>13965</v>
      </c>
      <c r="E4807" s="0" t="s">
        <v>4888</v>
      </c>
      <c r="F4807" s="0" t="s">
        <v>4888</v>
      </c>
      <c r="G4807" s="0" t="n">
        <v>2</v>
      </c>
      <c r="H4807" s="1" t="n">
        <v>43031.7242013889</v>
      </c>
      <c r="I4807" s="0" t="s">
        <v>13966</v>
      </c>
      <c r="J4807" s="0" t="n">
        <v>0</v>
      </c>
    </row>
    <row r="4808" customFormat="false" ht="68.95" hidden="false" customHeight="false" outlineLevel="0" collapsed="false">
      <c r="A4808" s="0" t="n">
        <v>0</v>
      </c>
      <c r="B4808" s="0" t="n">
        <v>0</v>
      </c>
      <c r="C4808" s="0" t="s">
        <v>13967</v>
      </c>
      <c r="D4808" s="2" t="s">
        <v>13968</v>
      </c>
      <c r="E4808" s="0" t="s">
        <v>40</v>
      </c>
      <c r="F4808" s="0" t="s">
        <v>40</v>
      </c>
      <c r="G4808" s="0" t="n">
        <v>4</v>
      </c>
      <c r="H4808" s="1" t="n">
        <v>42582.1947106481</v>
      </c>
      <c r="I4808" s="0" t="s">
        <v>13969</v>
      </c>
      <c r="J4808" s="0" t="n">
        <v>0</v>
      </c>
    </row>
    <row r="4809" customFormat="false" ht="13.8" hidden="false" customHeight="false" outlineLevel="0" collapsed="false">
      <c r="A4809" s="0" t="n">
        <v>0</v>
      </c>
      <c r="B4809" s="0" t="n">
        <v>1</v>
      </c>
      <c r="C4809" s="0" t="s">
        <v>13970</v>
      </c>
      <c r="D4809" s="0" t="s">
        <v>13971</v>
      </c>
      <c r="E4809" s="0" t="s">
        <v>123</v>
      </c>
      <c r="F4809" s="0" t="s">
        <v>123</v>
      </c>
      <c r="G4809" s="0" t="n">
        <v>5</v>
      </c>
      <c r="H4809" s="1" t="n">
        <v>43203.9816782407</v>
      </c>
      <c r="I4809" s="0" t="s">
        <v>13972</v>
      </c>
      <c r="J4809" s="0" t="n">
        <v>0</v>
      </c>
    </row>
    <row r="4810" customFormat="false" ht="13.8" hidden="false" customHeight="false" outlineLevel="0" collapsed="false">
      <c r="A4810" s="0" t="n">
        <v>0</v>
      </c>
      <c r="B4810" s="0" t="n">
        <v>0</v>
      </c>
      <c r="C4810" s="0" t="s">
        <v>13973</v>
      </c>
      <c r="D4810" s="0" t="s">
        <v>13974</v>
      </c>
      <c r="E4810" s="0" t="s">
        <v>185</v>
      </c>
      <c r="F4810" s="0" t="s">
        <v>185</v>
      </c>
      <c r="G4810" s="0" t="n">
        <v>4</v>
      </c>
      <c r="H4810" s="1" t="n">
        <v>43056.0269444444</v>
      </c>
      <c r="I4810" s="0" t="s">
        <v>13975</v>
      </c>
      <c r="J4810" s="0" t="n">
        <v>0</v>
      </c>
    </row>
    <row r="4811" customFormat="false" ht="41.95" hidden="false" customHeight="false" outlineLevel="0" collapsed="false">
      <c r="A4811" s="0" t="n">
        <v>0</v>
      </c>
      <c r="B4811" s="0" t="n">
        <v>8</v>
      </c>
      <c r="C4811" s="0" t="e">
        <f aca="false">#NAME?</f>
        <v>#NAME?</v>
      </c>
      <c r="D4811" s="2" t="s">
        <v>13976</v>
      </c>
      <c r="E4811" s="0" t="s">
        <v>10254</v>
      </c>
      <c r="F4811" s="0" t="s">
        <v>10254</v>
      </c>
      <c r="G4811" s="0" t="n">
        <v>2</v>
      </c>
      <c r="H4811" s="1" t="n">
        <v>42200.9749074074</v>
      </c>
      <c r="I4811" s="0" t="s">
        <v>13977</v>
      </c>
      <c r="J4811" s="0" t="n">
        <v>1</v>
      </c>
    </row>
    <row r="4812" customFormat="false" ht="13.8" hidden="false" customHeight="false" outlineLevel="0" collapsed="false">
      <c r="A4812" s="0" t="n">
        <v>0</v>
      </c>
      <c r="B4812" s="0" t="n">
        <v>0</v>
      </c>
      <c r="C4812" s="0" t="s">
        <v>13978</v>
      </c>
      <c r="D4812" s="0" t="s">
        <v>13979</v>
      </c>
      <c r="E4812" s="0" t="s">
        <v>123</v>
      </c>
      <c r="F4812" s="0" t="s">
        <v>123</v>
      </c>
      <c r="G4812" s="0" t="n">
        <v>5</v>
      </c>
      <c r="H4812" s="1" t="n">
        <v>42078.9627083333</v>
      </c>
      <c r="I4812" s="0" t="s">
        <v>13980</v>
      </c>
      <c r="J4812" s="0" t="n">
        <v>0</v>
      </c>
    </row>
    <row r="4813" customFormat="false" ht="13.8" hidden="false" customHeight="false" outlineLevel="0" collapsed="false">
      <c r="A4813" s="0" t="n">
        <v>1</v>
      </c>
      <c r="B4813" s="0" t="n">
        <v>1</v>
      </c>
      <c r="C4813" s="0" t="s">
        <v>13981</v>
      </c>
      <c r="D4813" s="0" t="s">
        <v>13982</v>
      </c>
      <c r="E4813" s="0" t="s">
        <v>133</v>
      </c>
      <c r="F4813" s="0" t="s">
        <v>133</v>
      </c>
      <c r="G4813" s="0" t="n">
        <v>5</v>
      </c>
      <c r="H4813" s="1" t="n">
        <v>39843.3970717593</v>
      </c>
      <c r="I4813" s="0" t="s">
        <v>13983</v>
      </c>
      <c r="J4813" s="0" t="n">
        <v>1</v>
      </c>
    </row>
    <row r="4814" customFormat="false" ht="122.95" hidden="false" customHeight="false" outlineLevel="0" collapsed="false">
      <c r="A4814" s="0" t="n">
        <v>0</v>
      </c>
      <c r="B4814" s="0" t="n">
        <v>5</v>
      </c>
      <c r="C4814" s="0" t="s">
        <v>13984</v>
      </c>
      <c r="D4814" s="2" t="s">
        <v>13985</v>
      </c>
      <c r="E4814" s="0" t="s">
        <v>265</v>
      </c>
      <c r="F4814" s="0" t="s">
        <v>265</v>
      </c>
      <c r="G4814" s="0" t="n">
        <v>5</v>
      </c>
      <c r="H4814" s="1" t="n">
        <v>40077.8252893519</v>
      </c>
      <c r="I4814" s="0" t="s">
        <v>13986</v>
      </c>
      <c r="J4814" s="0" t="n">
        <v>0</v>
      </c>
    </row>
    <row r="4815" customFormat="false" ht="41.95" hidden="false" customHeight="false" outlineLevel="0" collapsed="false">
      <c r="A4815" s="0" t="n">
        <v>0</v>
      </c>
      <c r="B4815" s="0" t="n">
        <v>1</v>
      </c>
      <c r="C4815" s="0" t="s">
        <v>13987</v>
      </c>
      <c r="D4815" s="2" t="s">
        <v>13988</v>
      </c>
      <c r="E4815" s="0" t="s">
        <v>12</v>
      </c>
      <c r="F4815" s="0" t="s">
        <v>12</v>
      </c>
      <c r="G4815" s="0" t="n">
        <v>5</v>
      </c>
      <c r="H4815" s="1" t="n">
        <v>40356.060625</v>
      </c>
      <c r="I4815" s="0" t="s">
        <v>13989</v>
      </c>
      <c r="J4815" s="0" t="n">
        <v>0</v>
      </c>
    </row>
    <row r="4816" customFormat="false" ht="13.8" hidden="false" customHeight="false" outlineLevel="0" collapsed="false">
      <c r="A4816" s="0" t="n">
        <v>0</v>
      </c>
      <c r="B4816" s="0" t="n">
        <v>0</v>
      </c>
      <c r="C4816" s="0" t="s">
        <v>13990</v>
      </c>
      <c r="D4816" s="0" t="s">
        <v>13991</v>
      </c>
      <c r="E4816" s="0" t="s">
        <v>316</v>
      </c>
      <c r="F4816" s="0" t="s">
        <v>316</v>
      </c>
      <c r="G4816" s="0" t="n">
        <v>3</v>
      </c>
      <c r="H4816" s="1" t="n">
        <v>41273.7344675926</v>
      </c>
      <c r="I4816" s="0" t="e">
        <f aca="false">#NAME?</f>
        <v>#NAME?</v>
      </c>
      <c r="J4816" s="0" t="n">
        <v>0</v>
      </c>
    </row>
    <row r="4817" customFormat="false" ht="95.95" hidden="false" customHeight="false" outlineLevel="0" collapsed="false">
      <c r="A4817" s="0" t="n">
        <v>0</v>
      </c>
      <c r="B4817" s="0" t="n">
        <v>0</v>
      </c>
      <c r="C4817" s="0" t="s">
        <v>13992</v>
      </c>
      <c r="D4817" s="2" t="s">
        <v>13993</v>
      </c>
      <c r="E4817" s="0" t="s">
        <v>376</v>
      </c>
      <c r="F4817" s="0" t="s">
        <v>376</v>
      </c>
      <c r="G4817" s="0" t="n">
        <v>4</v>
      </c>
      <c r="H4817" s="1" t="n">
        <v>41648.8662268519</v>
      </c>
      <c r="I4817" s="0" t="s">
        <v>6980</v>
      </c>
      <c r="J4817" s="0" t="n">
        <v>0</v>
      </c>
    </row>
    <row r="4818" customFormat="false" ht="13.8" hidden="false" customHeight="false" outlineLevel="0" collapsed="false">
      <c r="A4818" s="0" t="n">
        <v>0</v>
      </c>
      <c r="B4818" s="0" t="n">
        <v>0</v>
      </c>
      <c r="C4818" s="0" t="s">
        <v>13994</v>
      </c>
      <c r="D4818" s="0" t="s">
        <v>13995</v>
      </c>
      <c r="E4818" s="0" t="s">
        <v>322</v>
      </c>
      <c r="F4818" s="0" t="s">
        <v>322</v>
      </c>
      <c r="G4818" s="0" t="n">
        <v>5</v>
      </c>
      <c r="H4818" s="1" t="n">
        <v>41609.2671527778</v>
      </c>
      <c r="I4818" s="0" t="s">
        <v>13996</v>
      </c>
      <c r="J4818" s="0" t="n">
        <v>0</v>
      </c>
    </row>
    <row r="4819" customFormat="false" ht="230.95" hidden="false" customHeight="false" outlineLevel="0" collapsed="false">
      <c r="A4819" s="0" t="n">
        <v>0</v>
      </c>
      <c r="B4819" s="0" t="n">
        <v>1</v>
      </c>
      <c r="C4819" s="0" t="s">
        <v>13997</v>
      </c>
      <c r="D4819" s="2" t="s">
        <v>13998</v>
      </c>
      <c r="E4819" s="0" t="s">
        <v>13999</v>
      </c>
      <c r="F4819" s="0" t="s">
        <v>13999</v>
      </c>
      <c r="G4819" s="0" t="n">
        <v>5</v>
      </c>
      <c r="H4819" s="1" t="n">
        <v>41025.8563194445</v>
      </c>
      <c r="I4819" s="0" t="s">
        <v>10520</v>
      </c>
      <c r="J4819" s="0" t="n">
        <v>0</v>
      </c>
    </row>
    <row r="4820" customFormat="false" ht="95.95" hidden="false" customHeight="false" outlineLevel="0" collapsed="false">
      <c r="A4820" s="0" t="n">
        <v>1</v>
      </c>
      <c r="B4820" s="0" t="n">
        <v>0</v>
      </c>
      <c r="C4820" s="0" t="s">
        <v>14000</v>
      </c>
      <c r="D4820" s="2" t="s">
        <v>14001</v>
      </c>
      <c r="E4820" s="0" t="s">
        <v>85</v>
      </c>
      <c r="F4820" s="0" t="s">
        <v>85</v>
      </c>
      <c r="G4820" s="0" t="n">
        <v>3</v>
      </c>
      <c r="H4820" s="1" t="n">
        <v>41891.1280555556</v>
      </c>
      <c r="I4820" s="0" t="s">
        <v>14002</v>
      </c>
      <c r="J4820" s="0" t="n">
        <v>0</v>
      </c>
    </row>
    <row r="4821" customFormat="false" ht="109.45" hidden="false" customHeight="false" outlineLevel="0" collapsed="false">
      <c r="A4821" s="0" t="n">
        <v>0</v>
      </c>
      <c r="B4821" s="0" t="n">
        <v>1</v>
      </c>
      <c r="C4821" s="0" t="s">
        <v>14003</v>
      </c>
      <c r="D4821" s="2" t="s">
        <v>14004</v>
      </c>
      <c r="E4821" s="0" t="s">
        <v>12</v>
      </c>
      <c r="F4821" s="0" t="s">
        <v>12</v>
      </c>
      <c r="G4821" s="0" t="n">
        <v>2</v>
      </c>
      <c r="H4821" s="1" t="n">
        <v>42064.9407175926</v>
      </c>
      <c r="I4821" s="0" t="s">
        <v>13977</v>
      </c>
      <c r="J4821" s="0" t="n">
        <v>0</v>
      </c>
    </row>
    <row r="4822" customFormat="false" ht="95.95" hidden="false" customHeight="false" outlineLevel="0" collapsed="false">
      <c r="A4822" s="0" t="n">
        <v>0</v>
      </c>
      <c r="B4822" s="0" t="n">
        <v>2</v>
      </c>
      <c r="C4822" s="0" t="s">
        <v>14005</v>
      </c>
      <c r="D4822" s="2" t="s">
        <v>14006</v>
      </c>
      <c r="E4822" s="0" t="s">
        <v>12</v>
      </c>
      <c r="F4822" s="0" t="s">
        <v>12</v>
      </c>
      <c r="G4822" s="0" t="n">
        <v>4</v>
      </c>
      <c r="H4822" s="1" t="n">
        <v>40177.7058912037</v>
      </c>
      <c r="I4822" s="0" t="s">
        <v>8735</v>
      </c>
      <c r="J4822" s="0" t="n">
        <v>1</v>
      </c>
    </row>
    <row r="4823" customFormat="false" ht="68.95" hidden="false" customHeight="false" outlineLevel="0" collapsed="false">
      <c r="A4823" s="0" t="n">
        <v>0</v>
      </c>
      <c r="B4823" s="0" t="n">
        <v>1</v>
      </c>
      <c r="C4823" s="0" t="s">
        <v>14007</v>
      </c>
      <c r="D4823" s="2" t="s">
        <v>14008</v>
      </c>
      <c r="E4823" s="0" t="s">
        <v>20</v>
      </c>
      <c r="F4823" s="0" t="s">
        <v>20</v>
      </c>
      <c r="G4823" s="0" t="n">
        <v>1</v>
      </c>
      <c r="H4823" s="1" t="n">
        <v>41047.5541898148</v>
      </c>
      <c r="I4823" s="0" t="s">
        <v>14009</v>
      </c>
      <c r="J4823" s="0" t="n">
        <v>0</v>
      </c>
    </row>
    <row r="4824" customFormat="false" ht="68.95" hidden="false" customHeight="false" outlineLevel="0" collapsed="false">
      <c r="A4824" s="0" t="n">
        <v>0</v>
      </c>
      <c r="B4824" s="0" t="n">
        <v>1</v>
      </c>
      <c r="C4824" s="0" t="s">
        <v>14010</v>
      </c>
      <c r="D4824" s="2" t="s">
        <v>14011</v>
      </c>
      <c r="E4824" s="0" t="s">
        <v>275</v>
      </c>
      <c r="F4824" s="0" t="s">
        <v>275</v>
      </c>
      <c r="G4824" s="0" t="n">
        <v>3</v>
      </c>
      <c r="H4824" s="1" t="n">
        <v>42406.1594212963</v>
      </c>
      <c r="I4824" s="0" t="s">
        <v>8565</v>
      </c>
      <c r="J4824" s="0" t="n">
        <v>0</v>
      </c>
    </row>
    <row r="4825" customFormat="false" ht="163.45" hidden="false" customHeight="false" outlineLevel="0" collapsed="false">
      <c r="A4825" s="0" t="n">
        <v>0</v>
      </c>
      <c r="B4825" s="0" t="n">
        <v>0</v>
      </c>
      <c r="C4825" s="0" t="s">
        <v>14012</v>
      </c>
      <c r="D4825" s="2" t="s">
        <v>14013</v>
      </c>
      <c r="E4825" s="0" t="s">
        <v>7492</v>
      </c>
      <c r="F4825" s="0" t="s">
        <v>7492</v>
      </c>
      <c r="G4825" s="0" t="n">
        <v>2</v>
      </c>
      <c r="H4825" s="1" t="n">
        <v>40647.6928009259</v>
      </c>
      <c r="I4825" s="0" t="s">
        <v>14014</v>
      </c>
      <c r="J4825" s="0" t="n">
        <v>0</v>
      </c>
    </row>
    <row r="4826" customFormat="false" ht="13.8" hidden="false" customHeight="false" outlineLevel="0" collapsed="false">
      <c r="A4826" s="0" t="n">
        <v>2</v>
      </c>
      <c r="B4826" s="0" t="n">
        <v>0</v>
      </c>
      <c r="C4826" s="0" t="s">
        <v>14015</v>
      </c>
      <c r="D4826" s="0" t="s">
        <v>14016</v>
      </c>
      <c r="E4826" s="0" t="s">
        <v>44</v>
      </c>
      <c r="F4826" s="0" t="s">
        <v>44</v>
      </c>
      <c r="G4826" s="0" t="n">
        <v>5</v>
      </c>
      <c r="H4826" s="1" t="n">
        <v>42282.6372685185</v>
      </c>
      <c r="I4826" s="0" t="s">
        <v>14017</v>
      </c>
      <c r="J4826" s="0" t="n">
        <v>1</v>
      </c>
    </row>
    <row r="4827" customFormat="false" ht="13.8" hidden="false" customHeight="false" outlineLevel="0" collapsed="false">
      <c r="A4827" s="0" t="n">
        <v>0</v>
      </c>
      <c r="B4827" s="0" t="n">
        <v>0</v>
      </c>
      <c r="C4827" s="0" t="s">
        <v>14018</v>
      </c>
      <c r="D4827" s="0" t="s">
        <v>14019</v>
      </c>
      <c r="E4827" s="0" t="s">
        <v>64</v>
      </c>
      <c r="F4827" s="0" t="s">
        <v>64</v>
      </c>
      <c r="G4827" s="0" t="n">
        <v>4</v>
      </c>
      <c r="H4827" s="1" t="n">
        <v>42736.3096875</v>
      </c>
      <c r="I4827" s="0" t="s">
        <v>14020</v>
      </c>
      <c r="J4827" s="0" t="n">
        <v>0</v>
      </c>
    </row>
    <row r="4828" customFormat="false" ht="13.8" hidden="false" customHeight="false" outlineLevel="0" collapsed="false">
      <c r="A4828" s="0" t="n">
        <v>0</v>
      </c>
      <c r="B4828" s="0" t="n">
        <v>0</v>
      </c>
      <c r="C4828" s="0" t="s">
        <v>14021</v>
      </c>
      <c r="D4828" s="0" t="s">
        <v>14022</v>
      </c>
      <c r="E4828" s="0" t="s">
        <v>56</v>
      </c>
      <c r="F4828" s="0" t="s">
        <v>56</v>
      </c>
      <c r="G4828" s="0" t="n">
        <v>4</v>
      </c>
      <c r="H4828" s="1" t="n">
        <v>42832.8052546296</v>
      </c>
      <c r="I4828" s="0" t="s">
        <v>14023</v>
      </c>
      <c r="J4828" s="0" t="n">
        <v>0</v>
      </c>
    </row>
    <row r="4829" customFormat="false" ht="13.8" hidden="false" customHeight="false" outlineLevel="0" collapsed="false">
      <c r="A4829" s="0" t="n">
        <v>0</v>
      </c>
      <c r="B4829" s="0" t="n">
        <v>0</v>
      </c>
      <c r="C4829" s="0" t="s">
        <v>14024</v>
      </c>
      <c r="D4829" s="0" t="s">
        <v>14025</v>
      </c>
      <c r="E4829" s="0" t="s">
        <v>20</v>
      </c>
      <c r="F4829" s="0" t="s">
        <v>20</v>
      </c>
      <c r="G4829" s="0" t="n">
        <v>5</v>
      </c>
      <c r="H4829" s="1" t="n">
        <v>42952.0703009259</v>
      </c>
      <c r="I4829" s="0" t="s">
        <v>14026</v>
      </c>
      <c r="J4829" s="0" t="n">
        <v>0</v>
      </c>
    </row>
    <row r="4830" customFormat="false" ht="13.8" hidden="false" customHeight="false" outlineLevel="0" collapsed="false">
      <c r="A4830" s="0" t="n">
        <v>1</v>
      </c>
      <c r="B4830" s="0" t="n">
        <v>1</v>
      </c>
      <c r="C4830" s="0" t="s">
        <v>14027</v>
      </c>
      <c r="D4830" s="0" t="s">
        <v>14028</v>
      </c>
      <c r="E4830" s="0" t="s">
        <v>28</v>
      </c>
      <c r="F4830" s="0" t="s">
        <v>28</v>
      </c>
      <c r="G4830" s="0" t="n">
        <v>5</v>
      </c>
      <c r="H4830" s="1" t="n">
        <v>42971.9599652778</v>
      </c>
      <c r="I4830" s="0" t="s">
        <v>14029</v>
      </c>
      <c r="J4830" s="0" t="n">
        <v>1</v>
      </c>
    </row>
    <row r="4831" customFormat="false" ht="13.8" hidden="false" customHeight="false" outlineLevel="0" collapsed="false">
      <c r="A4831" s="0" t="n">
        <v>0</v>
      </c>
      <c r="B4831" s="0" t="n">
        <v>0</v>
      </c>
      <c r="C4831" s="0" t="s">
        <v>14030</v>
      </c>
      <c r="D4831" s="0" t="s">
        <v>14031</v>
      </c>
      <c r="E4831" s="0" t="s">
        <v>60</v>
      </c>
      <c r="F4831" s="0" t="s">
        <v>60</v>
      </c>
      <c r="G4831" s="0" t="n">
        <v>5</v>
      </c>
      <c r="H4831" s="1" t="n">
        <v>42615.9494444444</v>
      </c>
      <c r="I4831" s="0" t="s">
        <v>14032</v>
      </c>
      <c r="J4831" s="0" t="n">
        <v>0</v>
      </c>
    </row>
    <row r="4832" customFormat="false" ht="95.95" hidden="false" customHeight="false" outlineLevel="0" collapsed="false">
      <c r="A4832" s="0" t="n">
        <v>0</v>
      </c>
      <c r="B4832" s="0" t="n">
        <v>3</v>
      </c>
      <c r="C4832" s="0" t="s">
        <v>14033</v>
      </c>
      <c r="D4832" s="2" t="s">
        <v>14034</v>
      </c>
      <c r="E4832" s="0" t="s">
        <v>14035</v>
      </c>
      <c r="F4832" s="0" t="s">
        <v>14035</v>
      </c>
      <c r="G4832" s="0" t="n">
        <v>2</v>
      </c>
      <c r="H4832" s="1" t="n">
        <v>42006.1157291667</v>
      </c>
      <c r="I4832" s="0" t="s">
        <v>14036</v>
      </c>
      <c r="J4832" s="0" t="n">
        <v>0</v>
      </c>
    </row>
    <row r="4833" customFormat="false" ht="13.8" hidden="false" customHeight="false" outlineLevel="0" collapsed="false">
      <c r="A4833" s="0" t="n">
        <v>0</v>
      </c>
      <c r="B4833" s="0" t="n">
        <v>1</v>
      </c>
      <c r="C4833" s="0" t="s">
        <v>14037</v>
      </c>
      <c r="D4833" s="0" t="s">
        <v>14038</v>
      </c>
      <c r="E4833" s="0" t="s">
        <v>44</v>
      </c>
      <c r="F4833" s="0" t="s">
        <v>44</v>
      </c>
      <c r="G4833" s="0" t="n">
        <v>5</v>
      </c>
      <c r="H4833" s="1" t="n">
        <v>42574.1939699074</v>
      </c>
      <c r="I4833" s="0" t="s">
        <v>14039</v>
      </c>
      <c r="J4833" s="0" t="n">
        <v>2</v>
      </c>
    </row>
    <row r="4834" customFormat="false" ht="149.95" hidden="false" customHeight="false" outlineLevel="0" collapsed="false">
      <c r="A4834" s="0" t="n">
        <v>1</v>
      </c>
      <c r="B4834" s="0" t="n">
        <v>0</v>
      </c>
      <c r="C4834" s="0" t="s">
        <v>14040</v>
      </c>
      <c r="D4834" s="2" t="s">
        <v>14041</v>
      </c>
      <c r="E4834" s="0" t="s">
        <v>85</v>
      </c>
      <c r="F4834" s="0" t="s">
        <v>85</v>
      </c>
      <c r="G4834" s="0" t="n">
        <v>4</v>
      </c>
      <c r="H4834" s="1" t="n">
        <v>41019.8911226852</v>
      </c>
      <c r="I4834" s="0" t="s">
        <v>369</v>
      </c>
      <c r="J4834" s="0" t="n">
        <v>1</v>
      </c>
    </row>
    <row r="4835" customFormat="false" ht="41.95" hidden="false" customHeight="false" outlineLevel="0" collapsed="false">
      <c r="A4835" s="0" t="n">
        <v>0</v>
      </c>
      <c r="B4835" s="0" t="n">
        <v>1</v>
      </c>
      <c r="C4835" s="0" t="s">
        <v>14042</v>
      </c>
      <c r="D4835" s="2" t="s">
        <v>14043</v>
      </c>
      <c r="E4835" s="0" t="s">
        <v>40</v>
      </c>
      <c r="F4835" s="0" t="s">
        <v>40</v>
      </c>
      <c r="G4835" s="0" t="n">
        <v>2</v>
      </c>
      <c r="H4835" s="1" t="n">
        <v>41535.6240162037</v>
      </c>
      <c r="I4835" s="0" t="s">
        <v>14044</v>
      </c>
      <c r="J4835" s="0" t="n">
        <v>0</v>
      </c>
    </row>
    <row r="4836" customFormat="false" ht="68.95" hidden="false" customHeight="false" outlineLevel="0" collapsed="false">
      <c r="A4836" s="0" t="n">
        <v>0</v>
      </c>
      <c r="B4836" s="0" t="n">
        <v>2</v>
      </c>
      <c r="C4836" s="0" t="s">
        <v>14045</v>
      </c>
      <c r="D4836" s="2" t="s">
        <v>14046</v>
      </c>
      <c r="E4836" s="0" t="s">
        <v>44</v>
      </c>
      <c r="F4836" s="0" t="s">
        <v>44</v>
      </c>
      <c r="G4836" s="0" t="n">
        <v>5</v>
      </c>
      <c r="H4836" s="1" t="n">
        <v>42879.9967939815</v>
      </c>
      <c r="I4836" s="0" t="s">
        <v>14047</v>
      </c>
      <c r="J4836" s="0" t="n">
        <v>2</v>
      </c>
    </row>
    <row r="4837" customFormat="false" ht="95.95" hidden="false" customHeight="false" outlineLevel="0" collapsed="false">
      <c r="A4837" s="0" t="n">
        <v>0</v>
      </c>
      <c r="B4837" s="0" t="n">
        <v>0</v>
      </c>
      <c r="C4837" s="0" t="s">
        <v>14048</v>
      </c>
      <c r="D4837" s="2" t="s">
        <v>14049</v>
      </c>
      <c r="E4837" s="0" t="s">
        <v>3253</v>
      </c>
      <c r="F4837" s="0" t="s">
        <v>3253</v>
      </c>
      <c r="G4837" s="0" t="n">
        <v>4</v>
      </c>
      <c r="H4837" s="1" t="n">
        <v>40288.8458449074</v>
      </c>
      <c r="I4837" s="0" t="s">
        <v>14050</v>
      </c>
      <c r="J4837" s="0" t="n">
        <v>0</v>
      </c>
    </row>
    <row r="4838" customFormat="false" ht="95.95" hidden="false" customHeight="false" outlineLevel="0" collapsed="false">
      <c r="A4838" s="0" t="n">
        <v>2</v>
      </c>
      <c r="B4838" s="0" t="n">
        <v>3</v>
      </c>
      <c r="C4838" s="0" t="s">
        <v>14051</v>
      </c>
      <c r="D4838" s="2" t="s">
        <v>14052</v>
      </c>
      <c r="E4838" s="0" t="s">
        <v>475</v>
      </c>
      <c r="F4838" s="0" t="s">
        <v>475</v>
      </c>
      <c r="G4838" s="0" t="n">
        <v>2</v>
      </c>
      <c r="H4838" s="1" t="n">
        <v>39539.2302199074</v>
      </c>
      <c r="I4838" s="0" t="s">
        <v>10905</v>
      </c>
      <c r="J4838" s="0" t="n">
        <v>2</v>
      </c>
    </row>
    <row r="4839" customFormat="false" ht="95.95" hidden="false" customHeight="false" outlineLevel="0" collapsed="false">
      <c r="A4839" s="0" t="n">
        <v>3</v>
      </c>
      <c r="B4839" s="0" t="n">
        <v>11</v>
      </c>
      <c r="C4839" s="0" t="s">
        <v>14053</v>
      </c>
      <c r="D4839" s="2" t="s">
        <v>14054</v>
      </c>
      <c r="E4839" s="0" t="s">
        <v>123</v>
      </c>
      <c r="F4839" s="0" t="s">
        <v>123</v>
      </c>
      <c r="G4839" s="0" t="n">
        <v>5</v>
      </c>
      <c r="H4839" s="1" t="n">
        <v>41293.0732175926</v>
      </c>
      <c r="I4839" s="0" t="s">
        <v>9501</v>
      </c>
      <c r="J4839" s="0" t="n">
        <v>8</v>
      </c>
    </row>
    <row r="4840" customFormat="false" ht="13.8" hidden="false" customHeight="false" outlineLevel="0" collapsed="false">
      <c r="A4840" s="0" t="n">
        <v>0</v>
      </c>
      <c r="B4840" s="0" t="n">
        <v>0</v>
      </c>
      <c r="C4840" s="0" t="s">
        <v>14055</v>
      </c>
      <c r="D4840" s="0" t="s">
        <v>14056</v>
      </c>
      <c r="E4840" s="0" t="s">
        <v>161</v>
      </c>
      <c r="F4840" s="0" t="s">
        <v>161</v>
      </c>
      <c r="G4840" s="0" t="n">
        <v>4</v>
      </c>
      <c r="H4840" s="1" t="n">
        <v>41950.1879513889</v>
      </c>
      <c r="I4840" s="0" t="s">
        <v>14057</v>
      </c>
      <c r="J4840" s="0" t="n">
        <v>0</v>
      </c>
    </row>
    <row r="4841" customFormat="false" ht="41.95" hidden="false" customHeight="false" outlineLevel="0" collapsed="false">
      <c r="A4841" s="0" t="n">
        <v>4</v>
      </c>
      <c r="B4841" s="0" t="n">
        <v>7</v>
      </c>
      <c r="C4841" s="0" t="s">
        <v>14058</v>
      </c>
      <c r="D4841" s="2" t="s">
        <v>14059</v>
      </c>
      <c r="E4841" s="0" t="s">
        <v>14060</v>
      </c>
      <c r="F4841" s="0" t="s">
        <v>14060</v>
      </c>
      <c r="G4841" s="0" t="n">
        <v>4</v>
      </c>
      <c r="H4841" s="1" t="n">
        <v>41156.0438541667</v>
      </c>
      <c r="I4841" s="0" t="s">
        <v>14061</v>
      </c>
      <c r="J4841" s="0" t="n">
        <v>5</v>
      </c>
    </row>
    <row r="4842" customFormat="false" ht="41.95" hidden="false" customHeight="false" outlineLevel="0" collapsed="false">
      <c r="A4842" s="0" t="n">
        <v>0</v>
      </c>
      <c r="B4842" s="0" t="n">
        <v>0</v>
      </c>
      <c r="C4842" s="0" t="s">
        <v>14062</v>
      </c>
      <c r="D4842" s="2" t="s">
        <v>14063</v>
      </c>
      <c r="E4842" s="0" t="s">
        <v>185</v>
      </c>
      <c r="F4842" s="0" t="s">
        <v>185</v>
      </c>
      <c r="G4842" s="0" t="n">
        <v>3</v>
      </c>
      <c r="H4842" s="1" t="n">
        <v>42107.651875</v>
      </c>
      <c r="I4842" s="0" t="s">
        <v>7015</v>
      </c>
      <c r="J4842" s="0" t="n">
        <v>0</v>
      </c>
    </row>
    <row r="4843" customFormat="false" ht="13.8" hidden="false" customHeight="false" outlineLevel="0" collapsed="false">
      <c r="A4843" s="0" t="n">
        <v>0</v>
      </c>
      <c r="B4843" s="0" t="n">
        <v>0</v>
      </c>
      <c r="C4843" s="0" t="s">
        <v>14064</v>
      </c>
      <c r="D4843" s="0" t="s">
        <v>14065</v>
      </c>
      <c r="E4843" s="0" t="s">
        <v>123</v>
      </c>
      <c r="F4843" s="0" t="s">
        <v>123</v>
      </c>
      <c r="G4843" s="0" t="n">
        <v>5</v>
      </c>
      <c r="H4843" s="1" t="n">
        <v>43170.9243981481</v>
      </c>
      <c r="I4843" s="0" t="s">
        <v>14066</v>
      </c>
      <c r="J4843" s="0" t="n">
        <v>0</v>
      </c>
    </row>
    <row r="4844" customFormat="false" ht="41.95" hidden="false" customHeight="false" outlineLevel="0" collapsed="false">
      <c r="A4844" s="0" t="n">
        <v>0</v>
      </c>
      <c r="B4844" s="0" t="n">
        <v>1</v>
      </c>
      <c r="C4844" s="0" t="s">
        <v>14067</v>
      </c>
      <c r="D4844" s="2" t="s">
        <v>14068</v>
      </c>
      <c r="E4844" s="0" t="s">
        <v>123</v>
      </c>
      <c r="F4844" s="0" t="s">
        <v>123</v>
      </c>
      <c r="G4844" s="0" t="n">
        <v>5</v>
      </c>
      <c r="H4844" s="1" t="n">
        <v>43097.1284143519</v>
      </c>
      <c r="I4844" s="0" t="s">
        <v>14069</v>
      </c>
      <c r="J4844" s="0" t="n">
        <v>2</v>
      </c>
    </row>
    <row r="4845" customFormat="false" ht="122.95" hidden="false" customHeight="false" outlineLevel="0" collapsed="false">
      <c r="A4845" s="0" t="n">
        <v>1</v>
      </c>
      <c r="B4845" s="0" t="n">
        <v>1</v>
      </c>
      <c r="C4845" s="0" t="s">
        <v>14070</v>
      </c>
      <c r="D4845" s="2" t="s">
        <v>14071</v>
      </c>
      <c r="E4845" s="0" t="s">
        <v>316</v>
      </c>
      <c r="F4845" s="0" t="s">
        <v>316</v>
      </c>
      <c r="G4845" s="0" t="n">
        <v>4</v>
      </c>
      <c r="H4845" s="1" t="n">
        <v>40298.6376157407</v>
      </c>
      <c r="I4845" s="0" t="s">
        <v>9928</v>
      </c>
      <c r="J4845" s="0" t="n">
        <v>0</v>
      </c>
    </row>
    <row r="4846" customFormat="false" ht="163.45" hidden="false" customHeight="false" outlineLevel="0" collapsed="false">
      <c r="A4846" s="0" t="n">
        <v>1</v>
      </c>
      <c r="B4846" s="0" t="n">
        <v>1</v>
      </c>
      <c r="C4846" s="0" t="s">
        <v>14072</v>
      </c>
      <c r="D4846" s="2" t="s">
        <v>14073</v>
      </c>
      <c r="E4846" s="0" t="s">
        <v>173</v>
      </c>
      <c r="F4846" s="0" t="s">
        <v>173</v>
      </c>
      <c r="G4846" s="0" t="n">
        <v>5</v>
      </c>
      <c r="H4846" s="1" t="n">
        <v>40939.0156944444</v>
      </c>
      <c r="I4846" s="0" t="s">
        <v>14074</v>
      </c>
      <c r="J4846" s="0" t="n">
        <v>1</v>
      </c>
    </row>
    <row r="4847" customFormat="false" ht="13.8" hidden="false" customHeight="false" outlineLevel="0" collapsed="false">
      <c r="A4847" s="0" t="n">
        <v>0</v>
      </c>
      <c r="B4847" s="0" t="n">
        <v>0</v>
      </c>
      <c r="C4847" s="0" t="s">
        <v>14075</v>
      </c>
      <c r="D4847" s="0" t="s">
        <v>14076</v>
      </c>
      <c r="E4847" s="0" t="s">
        <v>40</v>
      </c>
      <c r="F4847" s="0" t="s">
        <v>40</v>
      </c>
      <c r="G4847" s="0" t="n">
        <v>4</v>
      </c>
      <c r="H4847" s="1" t="n">
        <v>42853.1486111111</v>
      </c>
      <c r="I4847" s="0" t="s">
        <v>14077</v>
      </c>
      <c r="J4847" s="0" t="n">
        <v>0</v>
      </c>
    </row>
    <row r="4848" customFormat="false" ht="244.45" hidden="false" customHeight="false" outlineLevel="0" collapsed="false">
      <c r="A4848" s="0" t="n">
        <v>4</v>
      </c>
      <c r="B4848" s="0" t="n">
        <v>10</v>
      </c>
      <c r="C4848" s="0" t="s">
        <v>14078</v>
      </c>
      <c r="D4848" s="2" t="s">
        <v>14079</v>
      </c>
      <c r="E4848" s="0" t="s">
        <v>316</v>
      </c>
      <c r="F4848" s="0" t="s">
        <v>316</v>
      </c>
      <c r="G4848" s="0" t="n">
        <v>4</v>
      </c>
      <c r="H4848" s="1" t="n">
        <v>42758.7748958333</v>
      </c>
      <c r="I4848" s="0" t="s">
        <v>1340</v>
      </c>
      <c r="J4848" s="0" t="n">
        <v>9</v>
      </c>
    </row>
    <row r="4849" customFormat="false" ht="176.95" hidden="false" customHeight="false" outlineLevel="0" collapsed="false">
      <c r="A4849" s="0" t="n">
        <v>3</v>
      </c>
      <c r="B4849" s="0" t="n">
        <v>6</v>
      </c>
      <c r="C4849" s="0" t="s">
        <v>14080</v>
      </c>
      <c r="D4849" s="2" t="s">
        <v>14081</v>
      </c>
      <c r="E4849" s="0" t="s">
        <v>415</v>
      </c>
      <c r="F4849" s="0" t="s">
        <v>415</v>
      </c>
      <c r="G4849" s="0" t="n">
        <v>3</v>
      </c>
      <c r="H4849" s="1" t="n">
        <v>41397.7285300926</v>
      </c>
      <c r="I4849" s="0" t="s">
        <v>2593</v>
      </c>
      <c r="J4849" s="0" t="n">
        <v>4</v>
      </c>
    </row>
    <row r="4850" customFormat="false" ht="41.95" hidden="false" customHeight="false" outlineLevel="0" collapsed="false">
      <c r="A4850" s="0" t="n">
        <v>0</v>
      </c>
      <c r="B4850" s="0" t="n">
        <v>3</v>
      </c>
      <c r="C4850" s="0" t="s">
        <v>14082</v>
      </c>
      <c r="D4850" s="2" t="s">
        <v>14083</v>
      </c>
      <c r="E4850" s="0" t="s">
        <v>161</v>
      </c>
      <c r="F4850" s="0" t="s">
        <v>161</v>
      </c>
      <c r="G4850" s="0" t="n">
        <v>1</v>
      </c>
      <c r="H4850" s="1" t="n">
        <v>40609.0587384259</v>
      </c>
      <c r="I4850" s="0" t="s">
        <v>14084</v>
      </c>
      <c r="J4850" s="0" t="n">
        <v>1</v>
      </c>
    </row>
    <row r="4851" customFormat="false" ht="311.95" hidden="false" customHeight="false" outlineLevel="0" collapsed="false">
      <c r="A4851" s="0" t="n">
        <v>0</v>
      </c>
      <c r="B4851" s="0" t="n">
        <v>2</v>
      </c>
      <c r="C4851" s="0" t="s">
        <v>14085</v>
      </c>
      <c r="D4851" s="2" t="s">
        <v>14086</v>
      </c>
      <c r="E4851" s="0" t="s">
        <v>56</v>
      </c>
      <c r="F4851" s="0" t="s">
        <v>56</v>
      </c>
      <c r="G4851" s="0" t="n">
        <v>4</v>
      </c>
      <c r="H4851" s="1" t="n">
        <v>41135.0042361111</v>
      </c>
      <c r="I4851" s="0" t="s">
        <v>2120</v>
      </c>
      <c r="J4851" s="0" t="n">
        <v>0</v>
      </c>
    </row>
    <row r="4852" customFormat="false" ht="149.95" hidden="false" customHeight="false" outlineLevel="0" collapsed="false">
      <c r="A4852" s="0" t="n">
        <v>10</v>
      </c>
      <c r="B4852" s="0" t="n">
        <v>12</v>
      </c>
      <c r="C4852" s="0" t="s">
        <v>14087</v>
      </c>
      <c r="D4852" s="2" t="s">
        <v>14088</v>
      </c>
      <c r="E4852" s="0" t="s">
        <v>10015</v>
      </c>
      <c r="F4852" s="0" t="s">
        <v>10015</v>
      </c>
      <c r="G4852" s="0" t="n">
        <v>3</v>
      </c>
      <c r="H4852" s="1" t="n">
        <v>42541.7305787037</v>
      </c>
      <c r="I4852" s="0" t="s">
        <v>9019</v>
      </c>
      <c r="J4852" s="0" t="n">
        <v>9</v>
      </c>
    </row>
    <row r="4853" customFormat="false" ht="13.8" hidden="false" customHeight="false" outlineLevel="0" collapsed="false">
      <c r="A4853" s="0" t="n">
        <v>0</v>
      </c>
      <c r="B4853" s="0" t="n">
        <v>1</v>
      </c>
      <c r="C4853" s="0" t="s">
        <v>14089</v>
      </c>
      <c r="D4853" s="0" t="s">
        <v>14090</v>
      </c>
      <c r="E4853" s="0" t="s">
        <v>28</v>
      </c>
      <c r="F4853" s="0" t="s">
        <v>28</v>
      </c>
      <c r="G4853" s="0" t="n">
        <v>4</v>
      </c>
      <c r="H4853" s="1" t="n">
        <v>43028.10125</v>
      </c>
      <c r="I4853" s="0" t="s">
        <v>14091</v>
      </c>
      <c r="J4853" s="0" t="n">
        <v>1</v>
      </c>
    </row>
    <row r="4854" customFormat="false" ht="13.8" hidden="false" customHeight="false" outlineLevel="0" collapsed="false">
      <c r="A4854" s="0" t="n">
        <v>0</v>
      </c>
      <c r="B4854" s="0" t="n">
        <v>2</v>
      </c>
      <c r="C4854" s="0" t="s">
        <v>14092</v>
      </c>
      <c r="D4854" s="0" t="s">
        <v>14093</v>
      </c>
      <c r="E4854" s="0" t="s">
        <v>173</v>
      </c>
      <c r="F4854" s="0" t="s">
        <v>173</v>
      </c>
      <c r="G4854" s="0" t="n">
        <v>4</v>
      </c>
      <c r="H4854" s="1" t="n">
        <v>40835.9850694445</v>
      </c>
      <c r="I4854" s="0" t="s">
        <v>14094</v>
      </c>
      <c r="J4854" s="0" t="n">
        <v>0</v>
      </c>
    </row>
    <row r="4855" customFormat="false" ht="55.45" hidden="false" customHeight="false" outlineLevel="0" collapsed="false">
      <c r="A4855" s="0" t="n">
        <v>0</v>
      </c>
      <c r="B4855" s="0" t="n">
        <v>2</v>
      </c>
      <c r="C4855" s="0" t="s">
        <v>14095</v>
      </c>
      <c r="D4855" s="2" t="s">
        <v>14096</v>
      </c>
      <c r="E4855" s="0" t="s">
        <v>40</v>
      </c>
      <c r="F4855" s="0" t="s">
        <v>40</v>
      </c>
      <c r="G4855" s="0" t="n">
        <v>2</v>
      </c>
      <c r="H4855" s="1" t="n">
        <v>41482.215474537</v>
      </c>
      <c r="I4855" s="0" t="s">
        <v>10379</v>
      </c>
      <c r="J4855" s="0" t="n">
        <v>1</v>
      </c>
    </row>
    <row r="4856" customFormat="false" ht="13.8" hidden="false" customHeight="false" outlineLevel="0" collapsed="false">
      <c r="A4856" s="0" t="n">
        <v>0</v>
      </c>
      <c r="B4856" s="0" t="n">
        <v>0</v>
      </c>
      <c r="C4856" s="0" t="s">
        <v>14097</v>
      </c>
      <c r="D4856" s="0" t="s">
        <v>14098</v>
      </c>
      <c r="E4856" s="0" t="s">
        <v>165</v>
      </c>
      <c r="F4856" s="0" t="s">
        <v>165</v>
      </c>
      <c r="G4856" s="0" t="n">
        <v>3</v>
      </c>
      <c r="H4856" s="1" t="n">
        <v>40581.9861574074</v>
      </c>
      <c r="I4856" s="0" t="s">
        <v>14099</v>
      </c>
      <c r="J4856" s="0" t="n">
        <v>0</v>
      </c>
    </row>
    <row r="4857" customFormat="false" ht="122.95" hidden="false" customHeight="false" outlineLevel="0" collapsed="false">
      <c r="A4857" s="0" t="n">
        <v>1</v>
      </c>
      <c r="B4857" s="0" t="n">
        <v>2</v>
      </c>
      <c r="C4857" s="0" t="s">
        <v>14100</v>
      </c>
      <c r="D4857" s="2" t="s">
        <v>14101</v>
      </c>
      <c r="E4857" s="0" t="s">
        <v>140</v>
      </c>
      <c r="F4857" s="0" t="s">
        <v>140</v>
      </c>
      <c r="G4857" s="0" t="n">
        <v>5</v>
      </c>
      <c r="H4857" s="1" t="n">
        <v>40749.2053935185</v>
      </c>
      <c r="I4857" s="0" t="s">
        <v>14102</v>
      </c>
      <c r="J4857" s="0" t="n">
        <v>1</v>
      </c>
    </row>
    <row r="4858" customFormat="false" ht="13.8" hidden="false" customHeight="false" outlineLevel="0" collapsed="false">
      <c r="A4858" s="0" t="n">
        <v>0</v>
      </c>
      <c r="B4858" s="0" t="n">
        <v>0</v>
      </c>
      <c r="C4858" s="0" t="s">
        <v>14103</v>
      </c>
      <c r="D4858" s="0" t="s">
        <v>14104</v>
      </c>
      <c r="E4858" s="0" t="s">
        <v>123</v>
      </c>
      <c r="F4858" s="0" t="s">
        <v>123</v>
      </c>
      <c r="G4858" s="0" t="n">
        <v>5</v>
      </c>
      <c r="H4858" s="1" t="n">
        <v>41857.9233564815</v>
      </c>
      <c r="I4858" s="0" t="e">
        <f aca="false">#NAME?</f>
        <v>#NAME?</v>
      </c>
      <c r="J4858" s="0" t="n">
        <v>0</v>
      </c>
    </row>
    <row r="4859" customFormat="false" ht="68.95" hidden="false" customHeight="false" outlineLevel="0" collapsed="false">
      <c r="A4859" s="0" t="n">
        <v>1</v>
      </c>
      <c r="B4859" s="0" t="n">
        <v>2</v>
      </c>
      <c r="C4859" s="0" t="s">
        <v>14105</v>
      </c>
      <c r="D4859" s="2" t="s">
        <v>14106</v>
      </c>
      <c r="E4859" s="0" t="s">
        <v>20</v>
      </c>
      <c r="F4859" s="0" t="s">
        <v>20</v>
      </c>
      <c r="G4859" s="0" t="n">
        <v>3</v>
      </c>
      <c r="H4859" s="1" t="n">
        <v>39871.6544560185</v>
      </c>
      <c r="I4859" s="0" t="s">
        <v>1245</v>
      </c>
      <c r="J4859" s="0" t="n">
        <v>2</v>
      </c>
    </row>
    <row r="4860" customFormat="false" ht="325.45" hidden="false" customHeight="false" outlineLevel="0" collapsed="false">
      <c r="A4860" s="0" t="n">
        <v>4</v>
      </c>
      <c r="B4860" s="0" t="n">
        <v>6</v>
      </c>
      <c r="C4860" s="0" t="s">
        <v>14107</v>
      </c>
      <c r="D4860" s="2" t="s">
        <v>14108</v>
      </c>
      <c r="E4860" s="0" t="s">
        <v>312</v>
      </c>
      <c r="F4860" s="0" t="s">
        <v>312</v>
      </c>
      <c r="G4860" s="0" t="n">
        <v>4</v>
      </c>
      <c r="H4860" s="1" t="n">
        <v>43236.7811689815</v>
      </c>
      <c r="I4860" s="0" t="s">
        <v>2071</v>
      </c>
      <c r="J4860" s="0" t="n">
        <v>8</v>
      </c>
    </row>
    <row r="4861" customFormat="false" ht="13.8" hidden="false" customHeight="false" outlineLevel="0" collapsed="false">
      <c r="A4861" s="0" t="n">
        <v>0</v>
      </c>
      <c r="B4861" s="0" t="n">
        <v>0</v>
      </c>
      <c r="C4861" s="0" t="s">
        <v>14109</v>
      </c>
      <c r="D4861" s="0" t="s">
        <v>14110</v>
      </c>
      <c r="E4861" s="0" t="s">
        <v>40</v>
      </c>
      <c r="F4861" s="0" t="s">
        <v>40</v>
      </c>
      <c r="G4861" s="0" t="n">
        <v>5</v>
      </c>
      <c r="H4861" s="1" t="n">
        <v>42889.7840972222</v>
      </c>
      <c r="I4861" s="0" t="s">
        <v>14111</v>
      </c>
      <c r="J4861" s="0" t="n">
        <v>0</v>
      </c>
    </row>
    <row r="4862" customFormat="false" ht="68.95" hidden="false" customHeight="false" outlineLevel="0" collapsed="false">
      <c r="A4862" s="0" t="n">
        <v>0</v>
      </c>
      <c r="B4862" s="0" t="n">
        <v>0</v>
      </c>
      <c r="C4862" s="0" t="s">
        <v>14112</v>
      </c>
      <c r="D4862" s="2" t="s">
        <v>14113</v>
      </c>
      <c r="E4862" s="0" t="s">
        <v>56</v>
      </c>
      <c r="F4862" s="0" t="s">
        <v>56</v>
      </c>
      <c r="G4862" s="0" t="n">
        <v>3</v>
      </c>
      <c r="H4862" s="1" t="n">
        <v>43066.1570601852</v>
      </c>
      <c r="I4862" s="0" t="s">
        <v>1116</v>
      </c>
      <c r="J4862" s="0" t="n">
        <v>0</v>
      </c>
    </row>
    <row r="4863" customFormat="false" ht="68.95" hidden="false" customHeight="false" outlineLevel="0" collapsed="false">
      <c r="A4863" s="0" t="n">
        <v>0</v>
      </c>
      <c r="B4863" s="0" t="n">
        <v>0</v>
      </c>
      <c r="C4863" s="0" t="s">
        <v>14114</v>
      </c>
      <c r="D4863" s="2" t="s">
        <v>14115</v>
      </c>
      <c r="E4863" s="0" t="s">
        <v>40</v>
      </c>
      <c r="F4863" s="0" t="s">
        <v>40</v>
      </c>
      <c r="G4863" s="0" t="n">
        <v>4</v>
      </c>
      <c r="H4863" s="1" t="n">
        <v>41936.6046759259</v>
      </c>
      <c r="I4863" s="0" t="s">
        <v>14116</v>
      </c>
      <c r="J4863" s="0" t="n">
        <v>0</v>
      </c>
    </row>
    <row r="4864" customFormat="false" ht="122.95" hidden="false" customHeight="false" outlineLevel="0" collapsed="false">
      <c r="A4864" s="0" t="n">
        <v>0</v>
      </c>
      <c r="B4864" s="0" t="n">
        <v>0</v>
      </c>
      <c r="C4864" s="0" t="s">
        <v>14117</v>
      </c>
      <c r="D4864" s="2" t="s">
        <v>14118</v>
      </c>
      <c r="E4864" s="0" t="s">
        <v>151</v>
      </c>
      <c r="F4864" s="0" t="s">
        <v>151</v>
      </c>
      <c r="G4864" s="0" t="n">
        <v>3</v>
      </c>
      <c r="H4864" s="1" t="n">
        <v>40210.7103240741</v>
      </c>
      <c r="I4864" s="0" t="s">
        <v>14119</v>
      </c>
      <c r="J4864" s="0" t="n">
        <v>0</v>
      </c>
    </row>
    <row r="4865" customFormat="false" ht="55.45" hidden="false" customHeight="false" outlineLevel="0" collapsed="false">
      <c r="A4865" s="0" t="n">
        <v>0</v>
      </c>
      <c r="B4865" s="0" t="n">
        <v>0</v>
      </c>
      <c r="C4865" s="0" t="s">
        <v>14120</v>
      </c>
      <c r="D4865" s="2" t="s">
        <v>14121</v>
      </c>
      <c r="E4865" s="0" t="s">
        <v>5218</v>
      </c>
      <c r="F4865" s="0" t="s">
        <v>5218</v>
      </c>
      <c r="G4865" s="0" t="n">
        <v>1</v>
      </c>
      <c r="H4865" s="1" t="n">
        <v>43052.6470601852</v>
      </c>
      <c r="I4865" s="0" t="s">
        <v>14122</v>
      </c>
      <c r="J4865" s="0" t="n">
        <v>0</v>
      </c>
    </row>
    <row r="4866" customFormat="false" ht="13.8" hidden="false" customHeight="false" outlineLevel="0" collapsed="false">
      <c r="A4866" s="0" t="n">
        <v>0</v>
      </c>
      <c r="B4866" s="0" t="n">
        <v>0</v>
      </c>
      <c r="C4866" s="0" t="s">
        <v>14123</v>
      </c>
      <c r="D4866" s="0" t="s">
        <v>14124</v>
      </c>
      <c r="E4866" s="0" t="s">
        <v>48</v>
      </c>
      <c r="F4866" s="0" t="s">
        <v>48</v>
      </c>
      <c r="G4866" s="0" t="n">
        <v>3</v>
      </c>
      <c r="H4866" s="1" t="n">
        <v>42016.0663657407</v>
      </c>
      <c r="I4866" s="0" t="s">
        <v>14125</v>
      </c>
      <c r="J4866" s="0" t="n">
        <v>0</v>
      </c>
    </row>
    <row r="4867" customFormat="false" ht="149.95" hidden="false" customHeight="false" outlineLevel="0" collapsed="false">
      <c r="A4867" s="0" t="n">
        <v>0</v>
      </c>
      <c r="B4867" s="0" t="n">
        <v>7</v>
      </c>
      <c r="C4867" s="0" t="s">
        <v>14126</v>
      </c>
      <c r="D4867" s="2" t="s">
        <v>14127</v>
      </c>
      <c r="E4867" s="0" t="s">
        <v>20</v>
      </c>
      <c r="F4867" s="0" t="s">
        <v>20</v>
      </c>
      <c r="G4867" s="0" t="n">
        <v>1</v>
      </c>
      <c r="H4867" s="1" t="n">
        <v>41589.0577430556</v>
      </c>
      <c r="I4867" s="0" t="s">
        <v>4085</v>
      </c>
      <c r="J4867" s="0" t="n">
        <v>0</v>
      </c>
    </row>
    <row r="4868" customFormat="false" ht="13.8" hidden="false" customHeight="false" outlineLevel="0" collapsed="false">
      <c r="A4868" s="0" t="n">
        <v>0</v>
      </c>
      <c r="B4868" s="0" t="n">
        <v>0</v>
      </c>
      <c r="C4868" s="0" t="s">
        <v>14128</v>
      </c>
      <c r="D4868" s="0" t="s">
        <v>14129</v>
      </c>
      <c r="E4868" s="0" t="s">
        <v>16</v>
      </c>
      <c r="F4868" s="0" t="s">
        <v>16</v>
      </c>
      <c r="G4868" s="0" t="n">
        <v>3</v>
      </c>
      <c r="H4868" s="1" t="n">
        <v>42878.7592824074</v>
      </c>
      <c r="I4868" s="0" t="s">
        <v>14130</v>
      </c>
      <c r="J4868" s="0" t="n">
        <v>0</v>
      </c>
    </row>
    <row r="4869" customFormat="false" ht="13.8" hidden="false" customHeight="false" outlineLevel="0" collapsed="false">
      <c r="A4869" s="0" t="n">
        <v>0</v>
      </c>
      <c r="B4869" s="0" t="n">
        <v>1</v>
      </c>
      <c r="C4869" s="0" t="s">
        <v>14131</v>
      </c>
      <c r="D4869" s="0" t="s">
        <v>14132</v>
      </c>
      <c r="E4869" s="0" t="s">
        <v>20</v>
      </c>
      <c r="F4869" s="0" t="s">
        <v>20</v>
      </c>
      <c r="G4869" s="0" t="n">
        <v>5</v>
      </c>
      <c r="H4869" s="1" t="n">
        <v>42469.1852430556</v>
      </c>
      <c r="I4869" s="0" t="s">
        <v>14133</v>
      </c>
      <c r="J4869" s="0" t="n">
        <v>0</v>
      </c>
    </row>
    <row r="4870" customFormat="false" ht="13.8" hidden="false" customHeight="false" outlineLevel="0" collapsed="false">
      <c r="A4870" s="0" t="n">
        <v>0</v>
      </c>
      <c r="B4870" s="0" t="n">
        <v>0</v>
      </c>
      <c r="C4870" s="0" t="s">
        <v>14134</v>
      </c>
      <c r="D4870" s="0" t="s">
        <v>14135</v>
      </c>
      <c r="E4870" s="0" t="s">
        <v>372</v>
      </c>
      <c r="F4870" s="0" t="s">
        <v>372</v>
      </c>
      <c r="G4870" s="0" t="n">
        <v>4</v>
      </c>
      <c r="H4870" s="1" t="n">
        <v>42615.7835185185</v>
      </c>
      <c r="I4870" s="0" t="s">
        <v>14136</v>
      </c>
      <c r="J4870" s="0" t="n">
        <v>0</v>
      </c>
    </row>
    <row r="4871" customFormat="false" ht="41.95" hidden="false" customHeight="false" outlineLevel="0" collapsed="false">
      <c r="A4871" s="0" t="n">
        <v>0</v>
      </c>
      <c r="B4871" s="0" t="n">
        <v>0</v>
      </c>
      <c r="C4871" s="0" t="s">
        <v>14137</v>
      </c>
      <c r="D4871" s="2" t="s">
        <v>14138</v>
      </c>
      <c r="E4871" s="0" t="s">
        <v>475</v>
      </c>
      <c r="F4871" s="0" t="s">
        <v>475</v>
      </c>
      <c r="G4871" s="0" t="n">
        <v>4</v>
      </c>
      <c r="H4871" s="1" t="n">
        <v>40535.8528587963</v>
      </c>
      <c r="I4871" s="0" t="s">
        <v>14139</v>
      </c>
      <c r="J4871" s="0" t="n">
        <v>0</v>
      </c>
    </row>
    <row r="4872" customFormat="false" ht="13.8" hidden="false" customHeight="false" outlineLevel="0" collapsed="false">
      <c r="A4872" s="0" t="n">
        <v>1</v>
      </c>
      <c r="B4872" s="0" t="n">
        <v>1</v>
      </c>
      <c r="C4872" s="0" t="s">
        <v>14140</v>
      </c>
      <c r="D4872" s="0" t="s">
        <v>14141</v>
      </c>
      <c r="E4872" s="0" t="s">
        <v>415</v>
      </c>
      <c r="F4872" s="0" t="s">
        <v>415</v>
      </c>
      <c r="G4872" s="0" t="n">
        <v>5</v>
      </c>
      <c r="H4872" s="1" t="n">
        <v>42370.8244560185</v>
      </c>
      <c r="I4872" s="0" t="s">
        <v>288</v>
      </c>
      <c r="J4872" s="0" t="n">
        <v>1</v>
      </c>
    </row>
    <row r="4873" customFormat="false" ht="13.8" hidden="false" customHeight="false" outlineLevel="0" collapsed="false">
      <c r="A4873" s="0" t="n">
        <v>0</v>
      </c>
      <c r="B4873" s="0" t="n">
        <v>0</v>
      </c>
      <c r="C4873" s="0" t="s">
        <v>14142</v>
      </c>
      <c r="D4873" s="0" t="s">
        <v>14143</v>
      </c>
      <c r="E4873" s="0" t="s">
        <v>71</v>
      </c>
      <c r="F4873" s="0" t="s">
        <v>71</v>
      </c>
      <c r="G4873" s="0" t="n">
        <v>1</v>
      </c>
      <c r="H4873" s="1" t="n">
        <v>43083.2040162037</v>
      </c>
      <c r="I4873" s="0" t="s">
        <v>14144</v>
      </c>
      <c r="J4873" s="0" t="n">
        <v>0</v>
      </c>
    </row>
    <row r="4874" customFormat="false" ht="13.8" hidden="false" customHeight="false" outlineLevel="0" collapsed="false">
      <c r="A4874" s="0" t="n">
        <v>0</v>
      </c>
      <c r="B4874" s="0" t="n">
        <v>0</v>
      </c>
      <c r="C4874" s="0" t="s">
        <v>14145</v>
      </c>
      <c r="D4874" s="0" t="s">
        <v>14146</v>
      </c>
      <c r="E4874" s="0" t="s">
        <v>40</v>
      </c>
      <c r="F4874" s="0" t="s">
        <v>40</v>
      </c>
      <c r="G4874" s="0" t="n">
        <v>4</v>
      </c>
      <c r="H4874" s="1" t="n">
        <v>42221.2123263889</v>
      </c>
      <c r="I4874" s="0" t="s">
        <v>14147</v>
      </c>
      <c r="J4874" s="0" t="n">
        <v>1</v>
      </c>
    </row>
    <row r="4875" customFormat="false" ht="13.8" hidden="false" customHeight="false" outlineLevel="0" collapsed="false">
      <c r="A4875" s="0" t="n">
        <v>0</v>
      </c>
      <c r="B4875" s="0" t="n">
        <v>0</v>
      </c>
      <c r="C4875" s="0" t="s">
        <v>14148</v>
      </c>
      <c r="D4875" s="0" t="s">
        <v>14149</v>
      </c>
      <c r="E4875" s="0" t="s">
        <v>515</v>
      </c>
      <c r="F4875" s="0" t="s">
        <v>515</v>
      </c>
      <c r="G4875" s="0" t="n">
        <v>2</v>
      </c>
      <c r="H4875" s="1" t="n">
        <v>43203.8199537037</v>
      </c>
      <c r="I4875" s="0" t="s">
        <v>14150</v>
      </c>
      <c r="J4875" s="0" t="n">
        <v>0</v>
      </c>
    </row>
    <row r="4876" customFormat="false" ht="41.95" hidden="false" customHeight="false" outlineLevel="0" collapsed="false">
      <c r="A4876" s="0" t="n">
        <v>0</v>
      </c>
      <c r="B4876" s="0" t="n">
        <v>3</v>
      </c>
      <c r="C4876" s="0" t="s">
        <v>14151</v>
      </c>
      <c r="D4876" s="2" t="s">
        <v>14152</v>
      </c>
      <c r="E4876" s="0" t="s">
        <v>535</v>
      </c>
      <c r="F4876" s="0" t="s">
        <v>535</v>
      </c>
      <c r="G4876" s="0" t="n">
        <v>1</v>
      </c>
      <c r="H4876" s="1" t="n">
        <v>39386.9240046296</v>
      </c>
      <c r="I4876" s="0" t="e">
        <f aca="false">#NAME?</f>
        <v>#NAME?</v>
      </c>
      <c r="J4876" s="0" t="n">
        <v>0</v>
      </c>
    </row>
    <row r="4877" customFormat="false" ht="41.95" hidden="false" customHeight="false" outlineLevel="0" collapsed="false">
      <c r="A4877" s="0" t="n">
        <v>1</v>
      </c>
      <c r="B4877" s="0" t="n">
        <v>1</v>
      </c>
      <c r="C4877" s="0" t="s">
        <v>14153</v>
      </c>
      <c r="D4877" s="2" t="s">
        <v>14154</v>
      </c>
      <c r="E4877" s="0" t="s">
        <v>1103</v>
      </c>
      <c r="F4877" s="0" t="s">
        <v>1103</v>
      </c>
      <c r="G4877" s="0" t="n">
        <v>5</v>
      </c>
      <c r="H4877" s="1" t="n">
        <v>41690.0909722222</v>
      </c>
      <c r="I4877" s="0" t="s">
        <v>14155</v>
      </c>
      <c r="J4877" s="0" t="n">
        <v>0</v>
      </c>
    </row>
    <row r="4878" customFormat="false" ht="95.95" hidden="false" customHeight="false" outlineLevel="0" collapsed="false">
      <c r="A4878" s="0" t="n">
        <v>1</v>
      </c>
      <c r="B4878" s="0" t="n">
        <v>3</v>
      </c>
      <c r="C4878" s="0" t="s">
        <v>14156</v>
      </c>
      <c r="D4878" s="2" t="s">
        <v>14157</v>
      </c>
      <c r="E4878" s="0" t="s">
        <v>372</v>
      </c>
      <c r="F4878" s="0" t="s">
        <v>372</v>
      </c>
      <c r="G4878" s="0" t="n">
        <v>5</v>
      </c>
      <c r="H4878" s="1" t="n">
        <v>42019.8127777778</v>
      </c>
      <c r="I4878" s="0" t="s">
        <v>11467</v>
      </c>
      <c r="J4878" s="0" t="n">
        <v>2</v>
      </c>
    </row>
    <row r="4879" customFormat="false" ht="13.8" hidden="false" customHeight="false" outlineLevel="0" collapsed="false">
      <c r="A4879" s="0" t="n">
        <v>0</v>
      </c>
      <c r="B4879" s="0" t="n">
        <v>2</v>
      </c>
      <c r="C4879" s="0" t="s">
        <v>14158</v>
      </c>
      <c r="D4879" s="0" t="s">
        <v>14159</v>
      </c>
      <c r="E4879" s="0" t="s">
        <v>20</v>
      </c>
      <c r="F4879" s="0" t="s">
        <v>20</v>
      </c>
      <c r="G4879" s="0" t="n">
        <v>5</v>
      </c>
      <c r="H4879" s="1" t="n">
        <v>42048.7710300926</v>
      </c>
      <c r="I4879" s="0" t="s">
        <v>14160</v>
      </c>
      <c r="J4879" s="0" t="n">
        <v>0</v>
      </c>
    </row>
    <row r="4880" customFormat="false" ht="13.8" hidden="false" customHeight="false" outlineLevel="0" collapsed="false">
      <c r="A4880" s="0" t="n">
        <v>0</v>
      </c>
      <c r="B4880" s="0" t="n">
        <v>0</v>
      </c>
      <c r="C4880" s="0" t="s">
        <v>14161</v>
      </c>
      <c r="D4880" s="0" t="s">
        <v>14162</v>
      </c>
      <c r="E4880" s="0" t="s">
        <v>312</v>
      </c>
      <c r="F4880" s="0" t="s">
        <v>312</v>
      </c>
      <c r="G4880" s="0" t="n">
        <v>2</v>
      </c>
      <c r="H4880" s="1" t="n">
        <v>42797.2676851852</v>
      </c>
      <c r="I4880" s="0" t="s">
        <v>14163</v>
      </c>
      <c r="J4880" s="0" t="n">
        <v>0</v>
      </c>
    </row>
    <row r="4881" customFormat="false" ht="13.8" hidden="false" customHeight="false" outlineLevel="0" collapsed="false">
      <c r="A4881" s="0" t="n">
        <v>0</v>
      </c>
      <c r="B4881" s="0" t="n">
        <v>1</v>
      </c>
      <c r="C4881" s="0" t="s">
        <v>14164</v>
      </c>
      <c r="D4881" s="0" t="s">
        <v>14165</v>
      </c>
      <c r="E4881" s="0" t="s">
        <v>173</v>
      </c>
      <c r="F4881" s="0" t="s">
        <v>173</v>
      </c>
      <c r="G4881" s="0" t="n">
        <v>4</v>
      </c>
      <c r="H4881" s="1" t="n">
        <v>43149.8777662037</v>
      </c>
      <c r="I4881" s="0" t="s">
        <v>14166</v>
      </c>
      <c r="J4881" s="0" t="n">
        <v>0</v>
      </c>
    </row>
    <row r="4882" customFormat="false" ht="13.8" hidden="false" customHeight="false" outlineLevel="0" collapsed="false">
      <c r="A4882" s="0" t="n">
        <v>0</v>
      </c>
      <c r="B4882" s="0" t="n">
        <v>0</v>
      </c>
      <c r="C4882" s="0" t="s">
        <v>14167</v>
      </c>
      <c r="D4882" s="0" t="s">
        <v>14168</v>
      </c>
      <c r="E4882" s="0" t="s">
        <v>173</v>
      </c>
      <c r="F4882" s="0" t="s">
        <v>173</v>
      </c>
      <c r="G4882" s="0" t="n">
        <v>5</v>
      </c>
      <c r="H4882" s="1" t="n">
        <v>41510.036099537</v>
      </c>
      <c r="I4882" s="0" t="s">
        <v>3217</v>
      </c>
      <c r="J4882" s="0" t="n">
        <v>0</v>
      </c>
    </row>
    <row r="4883" customFormat="false" ht="230.95" hidden="false" customHeight="false" outlineLevel="0" collapsed="false">
      <c r="A4883" s="0" t="n">
        <v>4</v>
      </c>
      <c r="B4883" s="0" t="n">
        <v>2</v>
      </c>
      <c r="C4883" s="0" t="s">
        <v>14169</v>
      </c>
      <c r="D4883" s="2" t="s">
        <v>14170</v>
      </c>
      <c r="E4883" s="0" t="s">
        <v>14171</v>
      </c>
      <c r="F4883" s="0" t="s">
        <v>14171</v>
      </c>
      <c r="G4883" s="0" t="n">
        <v>1</v>
      </c>
      <c r="H4883" s="1" t="n">
        <v>41988.2882638889</v>
      </c>
      <c r="I4883" s="0" t="s">
        <v>14172</v>
      </c>
      <c r="J4883" s="0" t="n">
        <v>0</v>
      </c>
    </row>
    <row r="4884" customFormat="false" ht="13.8" hidden="false" customHeight="false" outlineLevel="0" collapsed="false">
      <c r="A4884" s="0" t="n">
        <v>0</v>
      </c>
      <c r="B4884" s="0" t="n">
        <v>0</v>
      </c>
      <c r="C4884" s="0" t="s">
        <v>14173</v>
      </c>
      <c r="D4884" s="0" t="s">
        <v>14174</v>
      </c>
      <c r="E4884" s="0" t="s">
        <v>56</v>
      </c>
      <c r="F4884" s="0" t="s">
        <v>56</v>
      </c>
      <c r="G4884" s="0" t="n">
        <v>5</v>
      </c>
      <c r="H4884" s="1" t="n">
        <v>42340.0534953704</v>
      </c>
      <c r="I4884" s="0" t="s">
        <v>14175</v>
      </c>
      <c r="J4884" s="0" t="n">
        <v>0</v>
      </c>
    </row>
    <row r="4885" customFormat="false" ht="13.8" hidden="false" customHeight="false" outlineLevel="0" collapsed="false">
      <c r="A4885" s="0" t="n">
        <v>0</v>
      </c>
      <c r="B4885" s="0" t="n">
        <v>0</v>
      </c>
      <c r="C4885" s="0" t="s">
        <v>14176</v>
      </c>
      <c r="D4885" s="0" t="s">
        <v>14177</v>
      </c>
      <c r="E4885" s="0" t="s">
        <v>123</v>
      </c>
      <c r="F4885" s="0" t="s">
        <v>123</v>
      </c>
      <c r="G4885" s="0" t="n">
        <v>5</v>
      </c>
      <c r="H4885" s="1" t="n">
        <v>42446.1831365741</v>
      </c>
      <c r="I4885" s="0" t="s">
        <v>14178</v>
      </c>
      <c r="J4885" s="0" t="n">
        <v>0</v>
      </c>
    </row>
    <row r="4886" customFormat="false" ht="13.8" hidden="false" customHeight="false" outlineLevel="0" collapsed="false">
      <c r="A4886" s="0" t="n">
        <v>0</v>
      </c>
      <c r="B4886" s="0" t="n">
        <v>1</v>
      </c>
      <c r="C4886" s="0" t="s">
        <v>14179</v>
      </c>
      <c r="D4886" s="0" t="s">
        <v>14180</v>
      </c>
      <c r="E4886" s="0" t="s">
        <v>161</v>
      </c>
      <c r="F4886" s="0" t="s">
        <v>161</v>
      </c>
      <c r="G4886" s="0" t="n">
        <v>5</v>
      </c>
      <c r="H4886" s="1" t="n">
        <v>40891.7213541667</v>
      </c>
      <c r="I4886" s="0" t="s">
        <v>14181</v>
      </c>
      <c r="J4886" s="0" t="n">
        <v>0</v>
      </c>
    </row>
    <row r="4887" customFormat="false" ht="13.8" hidden="false" customHeight="false" outlineLevel="0" collapsed="false">
      <c r="A4887" s="0" t="n">
        <v>0</v>
      </c>
      <c r="B4887" s="0" t="n">
        <v>0</v>
      </c>
      <c r="C4887" s="0" t="s">
        <v>14182</v>
      </c>
      <c r="D4887" s="0" t="s">
        <v>14183</v>
      </c>
      <c r="E4887" s="0" t="s">
        <v>254</v>
      </c>
      <c r="F4887" s="0" t="s">
        <v>254</v>
      </c>
      <c r="G4887" s="0" t="n">
        <v>5</v>
      </c>
      <c r="H4887" s="1" t="n">
        <v>43277.310474537</v>
      </c>
      <c r="I4887" s="0" t="s">
        <v>14184</v>
      </c>
      <c r="J4887" s="0" t="n">
        <v>0</v>
      </c>
    </row>
    <row r="4888" customFormat="false" ht="190.45" hidden="false" customHeight="false" outlineLevel="0" collapsed="false">
      <c r="A4888" s="0" t="n">
        <v>1</v>
      </c>
      <c r="B4888" s="0" t="n">
        <v>0</v>
      </c>
      <c r="C4888" s="0" t="s">
        <v>14185</v>
      </c>
      <c r="D4888" s="2" t="s">
        <v>14186</v>
      </c>
      <c r="E4888" s="0" t="s">
        <v>71</v>
      </c>
      <c r="F4888" s="0" t="s">
        <v>71</v>
      </c>
      <c r="G4888" s="0" t="n">
        <v>5</v>
      </c>
      <c r="H4888" s="1" t="n">
        <v>41937.8423726852</v>
      </c>
      <c r="I4888" s="0" t="s">
        <v>10232</v>
      </c>
      <c r="J4888" s="0" t="n">
        <v>0</v>
      </c>
    </row>
    <row r="4889" customFormat="false" ht="13.8" hidden="false" customHeight="false" outlineLevel="0" collapsed="false">
      <c r="A4889" s="0" t="n">
        <v>6</v>
      </c>
      <c r="B4889" s="0" t="n">
        <v>9</v>
      </c>
      <c r="C4889" s="0" t="s">
        <v>14187</v>
      </c>
      <c r="D4889" s="0" t="s">
        <v>14188</v>
      </c>
      <c r="E4889" s="0" t="s">
        <v>20</v>
      </c>
      <c r="F4889" s="0" t="s">
        <v>20</v>
      </c>
      <c r="G4889" s="0" t="n">
        <v>4</v>
      </c>
      <c r="H4889" s="1" t="n">
        <v>41421.6450810185</v>
      </c>
      <c r="I4889" s="0" t="s">
        <v>13302</v>
      </c>
      <c r="J4889" s="0" t="n">
        <v>7</v>
      </c>
    </row>
    <row r="4890" customFormat="false" ht="13.8" hidden="false" customHeight="false" outlineLevel="0" collapsed="false">
      <c r="A4890" s="0" t="n">
        <v>0</v>
      </c>
      <c r="B4890" s="0" t="n">
        <v>0</v>
      </c>
      <c r="C4890" s="0" t="s">
        <v>14189</v>
      </c>
      <c r="D4890" s="0" t="s">
        <v>14190</v>
      </c>
      <c r="E4890" s="0" t="s">
        <v>372</v>
      </c>
      <c r="F4890" s="0" t="s">
        <v>372</v>
      </c>
      <c r="G4890" s="0" t="n">
        <v>5</v>
      </c>
      <c r="H4890" s="1" t="n">
        <v>41869.9932407407</v>
      </c>
      <c r="I4890" s="0" t="s">
        <v>14191</v>
      </c>
      <c r="J4890" s="0" t="n">
        <v>0</v>
      </c>
    </row>
    <row r="4891" customFormat="false" ht="13.8" hidden="false" customHeight="false" outlineLevel="0" collapsed="false">
      <c r="A4891" s="0" t="n">
        <v>2</v>
      </c>
      <c r="B4891" s="0" t="n">
        <v>9</v>
      </c>
      <c r="C4891" s="0" t="s">
        <v>14192</v>
      </c>
      <c r="D4891" s="0" t="s">
        <v>14193</v>
      </c>
      <c r="E4891" s="0" t="s">
        <v>123</v>
      </c>
      <c r="F4891" s="0" t="s">
        <v>123</v>
      </c>
      <c r="G4891" s="0" t="n">
        <v>5</v>
      </c>
      <c r="H4891" s="1" t="n">
        <v>41439.5670717593</v>
      </c>
      <c r="I4891" s="0" t="s">
        <v>5988</v>
      </c>
      <c r="J4891" s="0" t="n">
        <v>6</v>
      </c>
    </row>
    <row r="4892" customFormat="false" ht="13.8" hidden="false" customHeight="false" outlineLevel="0" collapsed="false">
      <c r="A4892" s="0" t="n">
        <v>0</v>
      </c>
      <c r="B4892" s="0" t="n">
        <v>0</v>
      </c>
      <c r="C4892" s="0" t="s">
        <v>14194</v>
      </c>
      <c r="D4892" s="0" t="s">
        <v>14195</v>
      </c>
      <c r="E4892" s="0" t="s">
        <v>181</v>
      </c>
      <c r="F4892" s="0" t="s">
        <v>181</v>
      </c>
      <c r="G4892" s="0" t="n">
        <v>1</v>
      </c>
      <c r="H4892" s="1" t="n">
        <v>42576.1404398148</v>
      </c>
      <c r="I4892" s="0" t="s">
        <v>14196</v>
      </c>
      <c r="J4892" s="0" t="n">
        <v>0</v>
      </c>
    </row>
    <row r="4893" customFormat="false" ht="13.8" hidden="false" customHeight="false" outlineLevel="0" collapsed="false">
      <c r="A4893" s="0" t="n">
        <v>0</v>
      </c>
      <c r="B4893" s="0" t="n">
        <v>0</v>
      </c>
      <c r="C4893" s="0" t="s">
        <v>14197</v>
      </c>
      <c r="D4893" s="0" t="s">
        <v>14198</v>
      </c>
      <c r="E4893" s="0" t="s">
        <v>312</v>
      </c>
      <c r="F4893" s="0" t="s">
        <v>312</v>
      </c>
      <c r="G4893" s="0" t="n">
        <v>5</v>
      </c>
      <c r="H4893" s="1" t="n">
        <v>43213.9890972222</v>
      </c>
      <c r="I4893" s="0" t="s">
        <v>14199</v>
      </c>
      <c r="J4893" s="0" t="n">
        <v>0</v>
      </c>
    </row>
    <row r="4894" customFormat="false" ht="95.95" hidden="false" customHeight="false" outlineLevel="0" collapsed="false">
      <c r="A4894" s="0" t="n">
        <v>4</v>
      </c>
      <c r="B4894" s="0" t="n">
        <v>7</v>
      </c>
      <c r="C4894" s="0" t="s">
        <v>14200</v>
      </c>
      <c r="D4894" s="2" t="s">
        <v>14201</v>
      </c>
      <c r="E4894" s="0" t="s">
        <v>198</v>
      </c>
      <c r="F4894" s="0" t="s">
        <v>198</v>
      </c>
      <c r="G4894" s="0" t="n">
        <v>4</v>
      </c>
      <c r="H4894" s="1" t="n">
        <v>42397.1425115741</v>
      </c>
      <c r="I4894" s="0" t="s">
        <v>7721</v>
      </c>
      <c r="J4894" s="0" t="n">
        <v>5</v>
      </c>
    </row>
    <row r="4895" customFormat="false" ht="13.8" hidden="false" customHeight="false" outlineLevel="0" collapsed="false">
      <c r="A4895" s="0" t="n">
        <v>0</v>
      </c>
      <c r="B4895" s="0" t="n">
        <v>1</v>
      </c>
      <c r="C4895" s="0" t="s">
        <v>14202</v>
      </c>
      <c r="D4895" s="0" t="s">
        <v>14203</v>
      </c>
      <c r="E4895" s="0" t="s">
        <v>28</v>
      </c>
      <c r="F4895" s="0" t="s">
        <v>28</v>
      </c>
      <c r="G4895" s="0" t="n">
        <v>5</v>
      </c>
      <c r="H4895" s="1" t="n">
        <v>42983.0053009259</v>
      </c>
      <c r="I4895" s="0" t="s">
        <v>14204</v>
      </c>
      <c r="J4895" s="0" t="n">
        <v>1</v>
      </c>
    </row>
    <row r="4896" customFormat="false" ht="13.8" hidden="false" customHeight="false" outlineLevel="0" collapsed="false">
      <c r="A4896" s="0" t="n">
        <v>0</v>
      </c>
      <c r="B4896" s="0" t="n">
        <v>0</v>
      </c>
      <c r="C4896" s="0" t="s">
        <v>14205</v>
      </c>
      <c r="D4896" s="0" t="s">
        <v>14206</v>
      </c>
      <c r="E4896" s="0" t="s">
        <v>44</v>
      </c>
      <c r="F4896" s="0" t="s">
        <v>44</v>
      </c>
      <c r="G4896" s="0" t="n">
        <v>3</v>
      </c>
      <c r="H4896" s="1" t="n">
        <v>42890.6992361111</v>
      </c>
      <c r="I4896" s="0" t="s">
        <v>14207</v>
      </c>
      <c r="J4896" s="0" t="n">
        <v>0</v>
      </c>
    </row>
    <row r="4897" customFormat="false" ht="122.95" hidden="false" customHeight="false" outlineLevel="0" collapsed="false">
      <c r="A4897" s="0" t="n">
        <v>13</v>
      </c>
      <c r="B4897" s="0" t="n">
        <v>22</v>
      </c>
      <c r="C4897" s="0" t="s">
        <v>14208</v>
      </c>
      <c r="D4897" s="2" t="s">
        <v>14209</v>
      </c>
      <c r="E4897" s="0" t="s">
        <v>351</v>
      </c>
      <c r="F4897" s="0" t="s">
        <v>351</v>
      </c>
      <c r="G4897" s="0" t="n">
        <v>4</v>
      </c>
      <c r="H4897" s="1" t="n">
        <v>42854.9987847222</v>
      </c>
      <c r="I4897" s="0" t="s">
        <v>2534</v>
      </c>
      <c r="J4897" s="0" t="n">
        <v>21</v>
      </c>
    </row>
    <row r="4898" customFormat="false" ht="13.8" hidden="false" customHeight="false" outlineLevel="0" collapsed="false">
      <c r="A4898" s="0" t="n">
        <v>0</v>
      </c>
      <c r="B4898" s="0" t="n">
        <v>1</v>
      </c>
      <c r="C4898" s="0" t="s">
        <v>14210</v>
      </c>
      <c r="D4898" s="0" t="s">
        <v>14211</v>
      </c>
      <c r="E4898" s="0" t="s">
        <v>16</v>
      </c>
      <c r="F4898" s="0" t="s">
        <v>16</v>
      </c>
      <c r="G4898" s="0" t="n">
        <v>5</v>
      </c>
      <c r="H4898" s="1" t="n">
        <v>42507.8787847222</v>
      </c>
      <c r="I4898" s="0" t="s">
        <v>14212</v>
      </c>
      <c r="J4898" s="0" t="n">
        <v>0</v>
      </c>
    </row>
    <row r="4899" customFormat="false" ht="13.8" hidden="false" customHeight="false" outlineLevel="0" collapsed="false">
      <c r="A4899" s="0" t="n">
        <v>2</v>
      </c>
      <c r="B4899" s="0" t="n">
        <v>4</v>
      </c>
      <c r="C4899" s="0" t="s">
        <v>14213</v>
      </c>
      <c r="D4899" s="0" t="s">
        <v>14214</v>
      </c>
      <c r="E4899" s="0" t="s">
        <v>40</v>
      </c>
      <c r="F4899" s="0" t="s">
        <v>40</v>
      </c>
      <c r="G4899" s="0" t="n">
        <v>4</v>
      </c>
      <c r="H4899" s="1" t="n">
        <v>42445.9603009259</v>
      </c>
      <c r="I4899" s="0" t="s">
        <v>4130</v>
      </c>
      <c r="J4899" s="0" t="n">
        <v>4</v>
      </c>
    </row>
    <row r="4900" customFormat="false" ht="13.8" hidden="false" customHeight="false" outlineLevel="0" collapsed="false">
      <c r="A4900" s="0" t="n">
        <v>0</v>
      </c>
      <c r="B4900" s="0" t="n">
        <v>0</v>
      </c>
      <c r="C4900" s="0" t="s">
        <v>14215</v>
      </c>
      <c r="D4900" s="0" t="s">
        <v>14216</v>
      </c>
      <c r="E4900" s="0" t="s">
        <v>169</v>
      </c>
      <c r="F4900" s="0" t="s">
        <v>169</v>
      </c>
      <c r="G4900" s="0" t="n">
        <v>3</v>
      </c>
      <c r="H4900" s="1" t="n">
        <v>42339.0093634259</v>
      </c>
      <c r="I4900" s="0" t="s">
        <v>4130</v>
      </c>
      <c r="J4900" s="0" t="n">
        <v>0</v>
      </c>
    </row>
    <row r="4901" customFormat="false" ht="13.8" hidden="false" customHeight="false" outlineLevel="0" collapsed="false">
      <c r="A4901" s="0" t="n">
        <v>0</v>
      </c>
      <c r="B4901" s="0" t="n">
        <v>0</v>
      </c>
      <c r="C4901" s="0" t="s">
        <v>14217</v>
      </c>
      <c r="D4901" s="0" t="s">
        <v>14218</v>
      </c>
      <c r="E4901" s="0" t="s">
        <v>40</v>
      </c>
      <c r="F4901" s="0" t="s">
        <v>40</v>
      </c>
      <c r="G4901" s="0" t="n">
        <v>5</v>
      </c>
      <c r="H4901" s="1" t="n">
        <v>42208.2729976852</v>
      </c>
      <c r="I4901" s="0" t="s">
        <v>12593</v>
      </c>
      <c r="J4901" s="0" t="n">
        <v>0</v>
      </c>
    </row>
    <row r="4902" customFormat="false" ht="95.95" hidden="false" customHeight="false" outlineLevel="0" collapsed="false">
      <c r="A4902" s="0" t="n">
        <v>0</v>
      </c>
      <c r="B4902" s="0" t="n">
        <v>0</v>
      </c>
      <c r="C4902" s="0" t="s">
        <v>14219</v>
      </c>
      <c r="D4902" s="2" t="s">
        <v>14220</v>
      </c>
      <c r="E4902" s="0" t="s">
        <v>398</v>
      </c>
      <c r="F4902" s="0" t="s">
        <v>398</v>
      </c>
      <c r="G4902" s="0" t="n">
        <v>5</v>
      </c>
      <c r="H4902" s="1" t="n">
        <v>43092.6154398148</v>
      </c>
      <c r="I4902" s="0" t="s">
        <v>14221</v>
      </c>
      <c r="J4902" s="0" t="n">
        <v>1</v>
      </c>
    </row>
    <row r="4903" customFormat="false" ht="13.8" hidden="false" customHeight="false" outlineLevel="0" collapsed="false">
      <c r="A4903" s="0" t="n">
        <v>0</v>
      </c>
      <c r="B4903" s="0" t="n">
        <v>3</v>
      </c>
      <c r="C4903" s="0" t="s">
        <v>14222</v>
      </c>
      <c r="D4903" s="0" t="s">
        <v>14223</v>
      </c>
      <c r="E4903" s="0" t="s">
        <v>48</v>
      </c>
      <c r="F4903" s="0" t="s">
        <v>48</v>
      </c>
      <c r="G4903" s="0" t="n">
        <v>3</v>
      </c>
      <c r="H4903" s="1" t="n">
        <v>42003.8827546296</v>
      </c>
      <c r="I4903" s="0" t="s">
        <v>14224</v>
      </c>
      <c r="J4903" s="0" t="n">
        <v>0</v>
      </c>
    </row>
    <row r="4904" customFormat="false" ht="13.8" hidden="false" customHeight="false" outlineLevel="0" collapsed="false">
      <c r="A4904" s="0" t="n">
        <v>0</v>
      </c>
      <c r="B4904" s="0" t="n">
        <v>0</v>
      </c>
      <c r="C4904" s="0" t="s">
        <v>14225</v>
      </c>
      <c r="D4904" s="0" t="s">
        <v>14226</v>
      </c>
      <c r="E4904" s="0" t="s">
        <v>733</v>
      </c>
      <c r="F4904" s="0" t="s">
        <v>733</v>
      </c>
      <c r="G4904" s="0" t="n">
        <v>1</v>
      </c>
      <c r="H4904" s="1" t="n">
        <v>42482.9144907407</v>
      </c>
      <c r="I4904" s="0" t="s">
        <v>14227</v>
      </c>
      <c r="J4904" s="0" t="n">
        <v>1</v>
      </c>
    </row>
    <row r="4905" customFormat="false" ht="13.8" hidden="false" customHeight="false" outlineLevel="0" collapsed="false">
      <c r="A4905" s="0" t="n">
        <v>0</v>
      </c>
      <c r="B4905" s="0" t="n">
        <v>0</v>
      </c>
      <c r="C4905" s="0" t="s">
        <v>14228</v>
      </c>
      <c r="D4905" s="0" t="s">
        <v>14229</v>
      </c>
      <c r="E4905" s="0" t="s">
        <v>123</v>
      </c>
      <c r="F4905" s="0" t="s">
        <v>123</v>
      </c>
      <c r="G4905" s="0" t="n">
        <v>5</v>
      </c>
      <c r="H4905" s="1" t="n">
        <v>41440.8443171296</v>
      </c>
      <c r="I4905" s="0" t="s">
        <v>14230</v>
      </c>
      <c r="J4905" s="0" t="n">
        <v>0</v>
      </c>
    </row>
    <row r="4906" customFormat="false" ht="13.8" hidden="false" customHeight="false" outlineLevel="0" collapsed="false">
      <c r="A4906" s="0" t="n">
        <v>0</v>
      </c>
      <c r="B4906" s="0" t="n">
        <v>0</v>
      </c>
      <c r="C4906" s="0" t="s">
        <v>14231</v>
      </c>
      <c r="D4906" s="0" t="s">
        <v>14232</v>
      </c>
      <c r="E4906" s="0" t="s">
        <v>316</v>
      </c>
      <c r="F4906" s="0" t="s">
        <v>316</v>
      </c>
      <c r="G4906" s="0" t="n">
        <v>5</v>
      </c>
      <c r="H4906" s="1" t="n">
        <v>43324.0488425926</v>
      </c>
      <c r="I4906" s="0" t="s">
        <v>14233</v>
      </c>
      <c r="J4906" s="0" t="n">
        <v>0</v>
      </c>
    </row>
    <row r="4907" customFormat="false" ht="13.8" hidden="false" customHeight="false" outlineLevel="0" collapsed="false">
      <c r="A4907" s="0" t="n">
        <v>0</v>
      </c>
      <c r="B4907" s="0" t="n">
        <v>0</v>
      </c>
      <c r="C4907" s="0" t="s">
        <v>14234</v>
      </c>
      <c r="D4907" s="0" t="s">
        <v>14235</v>
      </c>
      <c r="E4907" s="0" t="s">
        <v>654</v>
      </c>
      <c r="F4907" s="0" t="s">
        <v>654</v>
      </c>
      <c r="G4907" s="0" t="n">
        <v>1</v>
      </c>
      <c r="H4907" s="1" t="n">
        <v>42889.1238078704</v>
      </c>
      <c r="I4907" s="0" t="s">
        <v>11211</v>
      </c>
      <c r="J4907" s="0" t="n">
        <v>0</v>
      </c>
    </row>
    <row r="4908" customFormat="false" ht="68.95" hidden="false" customHeight="false" outlineLevel="0" collapsed="false">
      <c r="A4908" s="0" t="n">
        <v>0</v>
      </c>
      <c r="B4908" s="0" t="n">
        <v>1</v>
      </c>
      <c r="C4908" s="0" t="s">
        <v>14236</v>
      </c>
      <c r="D4908" s="2" t="s">
        <v>14237</v>
      </c>
      <c r="E4908" s="0" t="s">
        <v>14238</v>
      </c>
      <c r="F4908" s="0" t="s">
        <v>14238</v>
      </c>
      <c r="G4908" s="0" t="n">
        <v>5</v>
      </c>
      <c r="H4908" s="1" t="n">
        <v>41264.9368865741</v>
      </c>
      <c r="I4908" s="0" t="s">
        <v>14239</v>
      </c>
      <c r="J4908" s="0" t="n">
        <v>0</v>
      </c>
    </row>
    <row r="4909" customFormat="false" ht="13.8" hidden="false" customHeight="false" outlineLevel="0" collapsed="false">
      <c r="A4909" s="0" t="n">
        <v>0</v>
      </c>
      <c r="B4909" s="0" t="n">
        <v>2</v>
      </c>
      <c r="C4909" s="0" t="s">
        <v>14240</v>
      </c>
      <c r="D4909" s="0" t="s">
        <v>14241</v>
      </c>
      <c r="E4909" s="0" t="s">
        <v>161</v>
      </c>
      <c r="F4909" s="0" t="s">
        <v>161</v>
      </c>
      <c r="G4909" s="0" t="n">
        <v>2</v>
      </c>
      <c r="H4909" s="1" t="n">
        <v>41497.7371875</v>
      </c>
      <c r="I4909" s="0" t="s">
        <v>3988</v>
      </c>
      <c r="J4909" s="0" t="n">
        <v>0</v>
      </c>
    </row>
    <row r="4910" customFormat="false" ht="13.8" hidden="false" customHeight="false" outlineLevel="0" collapsed="false">
      <c r="A4910" s="0" t="n">
        <v>0</v>
      </c>
      <c r="B4910" s="0" t="n">
        <v>1</v>
      </c>
      <c r="C4910" s="0" t="s">
        <v>14242</v>
      </c>
      <c r="D4910" s="0" t="s">
        <v>14243</v>
      </c>
      <c r="E4910" s="0" t="s">
        <v>376</v>
      </c>
      <c r="F4910" s="0" t="s">
        <v>376</v>
      </c>
      <c r="G4910" s="0" t="n">
        <v>3</v>
      </c>
      <c r="H4910" s="1" t="n">
        <v>41349.6591898148</v>
      </c>
      <c r="I4910" s="0" t="s">
        <v>14244</v>
      </c>
      <c r="J4910" s="0" t="n">
        <v>1</v>
      </c>
    </row>
    <row r="4911" customFormat="false" ht="68.95" hidden="false" customHeight="false" outlineLevel="0" collapsed="false">
      <c r="A4911" s="0" t="n">
        <v>0</v>
      </c>
      <c r="B4911" s="0" t="n">
        <v>0</v>
      </c>
      <c r="C4911" s="0" t="s">
        <v>14245</v>
      </c>
      <c r="D4911" s="2" t="s">
        <v>14246</v>
      </c>
      <c r="E4911" s="0" t="s">
        <v>1309</v>
      </c>
      <c r="F4911" s="0" t="s">
        <v>1309</v>
      </c>
      <c r="G4911" s="0" t="n">
        <v>3</v>
      </c>
      <c r="H4911" s="1" t="n">
        <v>42879.8087615741</v>
      </c>
      <c r="I4911" s="0" t="s">
        <v>14247</v>
      </c>
      <c r="J4911" s="0" t="n">
        <v>0</v>
      </c>
    </row>
    <row r="4912" customFormat="false" ht="13.8" hidden="false" customHeight="false" outlineLevel="0" collapsed="false">
      <c r="A4912" s="0" t="n">
        <v>0</v>
      </c>
      <c r="B4912" s="0" t="n">
        <v>2</v>
      </c>
      <c r="C4912" s="0" t="s">
        <v>14248</v>
      </c>
      <c r="D4912" s="0" t="s">
        <v>14249</v>
      </c>
      <c r="E4912" s="0" t="s">
        <v>355</v>
      </c>
      <c r="F4912" s="0" t="s">
        <v>355</v>
      </c>
      <c r="G4912" s="0" t="n">
        <v>4</v>
      </c>
      <c r="H4912" s="1" t="n">
        <v>43067.0400578704</v>
      </c>
      <c r="I4912" s="0" t="s">
        <v>14250</v>
      </c>
      <c r="J4912" s="0" t="n">
        <v>2</v>
      </c>
    </row>
    <row r="4913" customFormat="false" ht="13.8" hidden="false" customHeight="false" outlineLevel="0" collapsed="false">
      <c r="A4913" s="0" t="n">
        <v>0</v>
      </c>
      <c r="B4913" s="0" t="n">
        <v>0</v>
      </c>
      <c r="C4913" s="0" t="s">
        <v>14251</v>
      </c>
      <c r="D4913" s="0" t="s">
        <v>14252</v>
      </c>
      <c r="E4913" s="0" t="s">
        <v>20</v>
      </c>
      <c r="F4913" s="0" t="s">
        <v>20</v>
      </c>
      <c r="G4913" s="0" t="n">
        <v>5</v>
      </c>
      <c r="H4913" s="1" t="n">
        <v>41371.9887615741</v>
      </c>
      <c r="I4913" s="0" t="s">
        <v>5178</v>
      </c>
      <c r="J4913" s="0" t="n">
        <v>0</v>
      </c>
    </row>
    <row r="4914" customFormat="false" ht="13.8" hidden="false" customHeight="false" outlineLevel="0" collapsed="false">
      <c r="A4914" s="0" t="n">
        <v>0</v>
      </c>
      <c r="B4914" s="0" t="n">
        <v>0</v>
      </c>
      <c r="C4914" s="0" t="s">
        <v>14253</v>
      </c>
      <c r="D4914" s="0" t="s">
        <v>14254</v>
      </c>
      <c r="E4914" s="0" t="s">
        <v>1668</v>
      </c>
      <c r="F4914" s="0" t="s">
        <v>1668</v>
      </c>
      <c r="G4914" s="0" t="n">
        <v>5</v>
      </c>
      <c r="H4914" s="1" t="n">
        <v>40906.5387962963</v>
      </c>
      <c r="I4914" s="0" t="e">
        <f aca="false">#NAME?</f>
        <v>#NAME?</v>
      </c>
      <c r="J4914" s="0" t="n">
        <v>0</v>
      </c>
    </row>
    <row r="4915" customFormat="false" ht="28.45" hidden="false" customHeight="false" outlineLevel="0" collapsed="false">
      <c r="A4915" s="0" t="n">
        <v>0</v>
      </c>
      <c r="B4915" s="0" t="n">
        <v>1</v>
      </c>
      <c r="C4915" s="0" t="s">
        <v>14255</v>
      </c>
      <c r="D4915" s="2" t="s">
        <v>14256</v>
      </c>
      <c r="E4915" s="0" t="s">
        <v>60</v>
      </c>
      <c r="F4915" s="0" t="s">
        <v>60</v>
      </c>
      <c r="G4915" s="0" t="n">
        <v>3</v>
      </c>
      <c r="H4915" s="1" t="n">
        <v>41742.8476388889</v>
      </c>
      <c r="I4915" s="0" t="s">
        <v>14257</v>
      </c>
      <c r="J4915" s="0" t="n">
        <v>0</v>
      </c>
    </row>
    <row r="4916" customFormat="false" ht="13.8" hidden="false" customHeight="false" outlineLevel="0" collapsed="false">
      <c r="A4916" s="0" t="n">
        <v>0</v>
      </c>
      <c r="B4916" s="0" t="n">
        <v>0</v>
      </c>
      <c r="C4916" s="0" t="s">
        <v>14258</v>
      </c>
      <c r="D4916" s="0" t="s">
        <v>14259</v>
      </c>
      <c r="E4916" s="0" t="s">
        <v>48</v>
      </c>
      <c r="F4916" s="0" t="s">
        <v>48</v>
      </c>
      <c r="G4916" s="0" t="n">
        <v>5</v>
      </c>
      <c r="H4916" s="1" t="n">
        <v>43333.5547916667</v>
      </c>
      <c r="I4916" s="0" t="s">
        <v>14260</v>
      </c>
      <c r="J4916" s="0" t="n">
        <v>0</v>
      </c>
    </row>
    <row r="4917" customFormat="false" ht="68.95" hidden="false" customHeight="false" outlineLevel="0" collapsed="false">
      <c r="A4917" s="0" t="n">
        <v>3</v>
      </c>
      <c r="B4917" s="0" t="n">
        <v>4</v>
      </c>
      <c r="C4917" s="0" t="s">
        <v>14261</v>
      </c>
      <c r="D4917" s="2" t="s">
        <v>14262</v>
      </c>
      <c r="E4917" s="0" t="s">
        <v>1103</v>
      </c>
      <c r="F4917" s="0" t="s">
        <v>1103</v>
      </c>
      <c r="G4917" s="0" t="n">
        <v>5</v>
      </c>
      <c r="H4917" s="1" t="n">
        <v>40155.2343634259</v>
      </c>
      <c r="I4917" s="0" t="s">
        <v>14263</v>
      </c>
      <c r="J4917" s="0" t="n">
        <v>3</v>
      </c>
    </row>
    <row r="4918" customFormat="false" ht="28.45" hidden="false" customHeight="false" outlineLevel="0" collapsed="false">
      <c r="A4918" s="0" t="n">
        <v>0</v>
      </c>
      <c r="B4918" s="0" t="n">
        <v>0</v>
      </c>
      <c r="C4918" s="0" t="s">
        <v>14264</v>
      </c>
      <c r="D4918" s="2" t="s">
        <v>14265</v>
      </c>
      <c r="E4918" s="0" t="s">
        <v>173</v>
      </c>
      <c r="F4918" s="0" t="s">
        <v>173</v>
      </c>
      <c r="G4918" s="0" t="n">
        <v>5</v>
      </c>
      <c r="H4918" s="1" t="n">
        <v>42211.2456712963</v>
      </c>
      <c r="I4918" s="0" t="s">
        <v>14266</v>
      </c>
      <c r="J4918" s="0" t="n">
        <v>0</v>
      </c>
    </row>
    <row r="4919" customFormat="false" ht="13.8" hidden="false" customHeight="false" outlineLevel="0" collapsed="false">
      <c r="A4919" s="0" t="n">
        <v>0</v>
      </c>
      <c r="B4919" s="0" t="n">
        <v>1</v>
      </c>
      <c r="C4919" s="0" t="s">
        <v>14267</v>
      </c>
      <c r="D4919" s="0" t="s">
        <v>14268</v>
      </c>
      <c r="E4919" s="0" t="s">
        <v>372</v>
      </c>
      <c r="F4919" s="0" t="s">
        <v>372</v>
      </c>
      <c r="G4919" s="0" t="n">
        <v>5</v>
      </c>
      <c r="H4919" s="1" t="n">
        <v>42231.0101736111</v>
      </c>
      <c r="I4919" s="0" t="s">
        <v>14269</v>
      </c>
      <c r="J4919" s="0" t="n">
        <v>0</v>
      </c>
    </row>
    <row r="4920" customFormat="false" ht="190.45" hidden="false" customHeight="false" outlineLevel="0" collapsed="false">
      <c r="A4920" s="0" t="n">
        <v>4</v>
      </c>
      <c r="B4920" s="0" t="n">
        <v>5</v>
      </c>
      <c r="C4920" s="0" t="s">
        <v>14270</v>
      </c>
      <c r="D4920" s="2" t="s">
        <v>14271</v>
      </c>
      <c r="E4920" s="0" t="s">
        <v>44</v>
      </c>
      <c r="F4920" s="0" t="s">
        <v>44</v>
      </c>
      <c r="G4920" s="0" t="n">
        <v>2</v>
      </c>
      <c r="H4920" s="1" t="n">
        <v>40156.959537037</v>
      </c>
      <c r="I4920" s="0" t="s">
        <v>833</v>
      </c>
      <c r="J4920" s="0" t="n">
        <v>2</v>
      </c>
    </row>
    <row r="4921" customFormat="false" ht="13.8" hidden="false" customHeight="false" outlineLevel="0" collapsed="false">
      <c r="A4921" s="0" t="n">
        <v>0</v>
      </c>
      <c r="B4921" s="0" t="n">
        <v>0</v>
      </c>
      <c r="C4921" s="0" t="s">
        <v>14272</v>
      </c>
      <c r="D4921" s="0" t="s">
        <v>14273</v>
      </c>
      <c r="E4921" s="0" t="s">
        <v>415</v>
      </c>
      <c r="F4921" s="0" t="s">
        <v>415</v>
      </c>
      <c r="G4921" s="0" t="n">
        <v>4</v>
      </c>
      <c r="H4921" s="1" t="n">
        <v>41745.215787037</v>
      </c>
      <c r="I4921" s="0" t="s">
        <v>14274</v>
      </c>
      <c r="J4921" s="0" t="n">
        <v>0</v>
      </c>
    </row>
    <row r="4922" customFormat="false" ht="95.95" hidden="false" customHeight="false" outlineLevel="0" collapsed="false">
      <c r="A4922" s="0" t="n">
        <v>0</v>
      </c>
      <c r="B4922" s="0" t="n">
        <v>0</v>
      </c>
      <c r="C4922" s="0" t="s">
        <v>14275</v>
      </c>
      <c r="D4922" s="2" t="s">
        <v>14276</v>
      </c>
      <c r="E4922" s="0" t="s">
        <v>60</v>
      </c>
      <c r="F4922" s="0" t="s">
        <v>60</v>
      </c>
      <c r="G4922" s="0" t="n">
        <v>4</v>
      </c>
      <c r="H4922" s="1" t="n">
        <v>40749.167974537</v>
      </c>
      <c r="I4922" s="0" t="s">
        <v>14102</v>
      </c>
      <c r="J4922" s="0" t="n">
        <v>0</v>
      </c>
    </row>
    <row r="4923" customFormat="false" ht="13.8" hidden="false" customHeight="false" outlineLevel="0" collapsed="false">
      <c r="A4923" s="0" t="n">
        <v>0</v>
      </c>
      <c r="B4923" s="0" t="n">
        <v>1</v>
      </c>
      <c r="C4923" s="0" t="s">
        <v>14277</v>
      </c>
      <c r="D4923" s="0" t="s">
        <v>14278</v>
      </c>
      <c r="E4923" s="0" t="s">
        <v>1848</v>
      </c>
      <c r="F4923" s="0" t="s">
        <v>1848</v>
      </c>
      <c r="G4923" s="0" t="n">
        <v>1</v>
      </c>
      <c r="H4923" s="1" t="n">
        <v>43291.1691435185</v>
      </c>
      <c r="I4923" s="0" t="s">
        <v>14279</v>
      </c>
      <c r="J4923" s="0" t="n">
        <v>0</v>
      </c>
    </row>
    <row r="4924" customFormat="false" ht="13.8" hidden="false" customHeight="false" outlineLevel="0" collapsed="false">
      <c r="A4924" s="0" t="n">
        <v>0</v>
      </c>
      <c r="B4924" s="0" t="n">
        <v>0</v>
      </c>
      <c r="C4924" s="0" t="s">
        <v>14280</v>
      </c>
      <c r="D4924" s="0" t="s">
        <v>14281</v>
      </c>
      <c r="E4924" s="0" t="s">
        <v>71</v>
      </c>
      <c r="F4924" s="0" t="s">
        <v>71</v>
      </c>
      <c r="G4924" s="0" t="n">
        <v>5</v>
      </c>
      <c r="H4924" s="1" t="n">
        <v>41875.0571064815</v>
      </c>
      <c r="I4924" s="0" t="s">
        <v>14282</v>
      </c>
      <c r="J4924" s="0" t="n">
        <v>0</v>
      </c>
    </row>
    <row r="4925" customFormat="false" ht="41.95" hidden="false" customHeight="false" outlineLevel="0" collapsed="false">
      <c r="A4925" s="0" t="n">
        <v>0</v>
      </c>
      <c r="B4925" s="0" t="n">
        <v>1</v>
      </c>
      <c r="C4925" s="0" t="s">
        <v>14283</v>
      </c>
      <c r="D4925" s="2" t="s">
        <v>14284</v>
      </c>
      <c r="E4925" s="0" t="s">
        <v>20</v>
      </c>
      <c r="F4925" s="0" t="s">
        <v>20</v>
      </c>
      <c r="G4925" s="0" t="n">
        <v>4</v>
      </c>
      <c r="H4925" s="1" t="n">
        <v>40237.670625</v>
      </c>
      <c r="I4925" s="0" t="s">
        <v>14285</v>
      </c>
      <c r="J4925" s="0" t="n">
        <v>1</v>
      </c>
    </row>
    <row r="4926" customFormat="false" ht="122.95" hidden="false" customHeight="false" outlineLevel="0" collapsed="false">
      <c r="A4926" s="0" t="n">
        <v>11</v>
      </c>
      <c r="B4926" s="0" t="n">
        <v>14</v>
      </c>
      <c r="C4926" s="0" t="s">
        <v>14286</v>
      </c>
      <c r="D4926" s="2" t="s">
        <v>14287</v>
      </c>
      <c r="E4926" s="0" t="s">
        <v>14060</v>
      </c>
      <c r="F4926" s="0" t="s">
        <v>14060</v>
      </c>
      <c r="G4926" s="0" t="n">
        <v>4</v>
      </c>
      <c r="H4926" s="1" t="n">
        <v>40366.1259143519</v>
      </c>
      <c r="I4926" s="0" t="s">
        <v>14119</v>
      </c>
      <c r="J4926" s="0" t="n">
        <v>12</v>
      </c>
    </row>
    <row r="4927" customFormat="false" ht="203.95" hidden="false" customHeight="false" outlineLevel="0" collapsed="false">
      <c r="A4927" s="0" t="n">
        <v>0</v>
      </c>
      <c r="B4927" s="0" t="n">
        <v>2</v>
      </c>
      <c r="C4927" s="0" t="s">
        <v>14288</v>
      </c>
      <c r="D4927" s="2" t="s">
        <v>14289</v>
      </c>
      <c r="E4927" s="0" t="s">
        <v>64</v>
      </c>
      <c r="F4927" s="0" t="s">
        <v>64</v>
      </c>
      <c r="G4927" s="0" t="n">
        <v>2</v>
      </c>
      <c r="H4927" s="1" t="n">
        <v>42748.6351736111</v>
      </c>
      <c r="I4927" s="0" t="s">
        <v>14290</v>
      </c>
      <c r="J4927" s="0" t="n">
        <v>0</v>
      </c>
    </row>
    <row r="4928" customFormat="false" ht="68.95" hidden="false" customHeight="false" outlineLevel="0" collapsed="false">
      <c r="A4928" s="0" t="n">
        <v>0</v>
      </c>
      <c r="B4928" s="0" t="n">
        <v>2</v>
      </c>
      <c r="C4928" s="0" t="s">
        <v>14291</v>
      </c>
      <c r="D4928" s="2" t="s">
        <v>14292</v>
      </c>
      <c r="E4928" s="0" t="s">
        <v>20</v>
      </c>
      <c r="F4928" s="0" t="s">
        <v>20</v>
      </c>
      <c r="G4928" s="0" t="n">
        <v>2</v>
      </c>
      <c r="H4928" s="1" t="n">
        <v>40964.6660416667</v>
      </c>
      <c r="I4928" s="0" t="s">
        <v>13098</v>
      </c>
      <c r="J4928" s="0" t="n">
        <v>0</v>
      </c>
    </row>
    <row r="4929" customFormat="false" ht="41.95" hidden="false" customHeight="false" outlineLevel="0" collapsed="false">
      <c r="A4929" s="0" t="n">
        <v>0</v>
      </c>
      <c r="B4929" s="0" t="n">
        <v>1</v>
      </c>
      <c r="C4929" s="0" t="s">
        <v>14293</v>
      </c>
      <c r="D4929" s="2" t="s">
        <v>14294</v>
      </c>
      <c r="E4929" s="0" t="s">
        <v>173</v>
      </c>
      <c r="F4929" s="0" t="s">
        <v>173</v>
      </c>
      <c r="G4929" s="0" t="n">
        <v>3</v>
      </c>
      <c r="H4929" s="1" t="n">
        <v>42458.6765046296</v>
      </c>
      <c r="I4929" s="0" t="s">
        <v>1656</v>
      </c>
      <c r="J4929" s="0" t="n">
        <v>0</v>
      </c>
    </row>
    <row r="4930" customFormat="false" ht="122.95" hidden="false" customHeight="false" outlineLevel="0" collapsed="false">
      <c r="A4930" s="0" t="n">
        <v>0</v>
      </c>
      <c r="B4930" s="0" t="n">
        <v>0</v>
      </c>
      <c r="C4930" s="0" t="s">
        <v>14295</v>
      </c>
      <c r="D4930" s="2" t="s">
        <v>14296</v>
      </c>
      <c r="E4930" s="0" t="s">
        <v>1103</v>
      </c>
      <c r="F4930" s="0" t="s">
        <v>1103</v>
      </c>
      <c r="G4930" s="0" t="n">
        <v>5</v>
      </c>
      <c r="H4930" s="1" t="n">
        <v>43388.7627199074</v>
      </c>
      <c r="I4930" s="0" t="s">
        <v>14297</v>
      </c>
      <c r="J4930" s="0" t="n">
        <v>0</v>
      </c>
    </row>
    <row r="4931" customFormat="false" ht="13.8" hidden="false" customHeight="false" outlineLevel="0" collapsed="false">
      <c r="A4931" s="0" t="n">
        <v>0</v>
      </c>
      <c r="B4931" s="0" t="n">
        <v>0</v>
      </c>
      <c r="C4931" s="0" t="s">
        <v>14298</v>
      </c>
      <c r="D4931" s="0" t="s">
        <v>14299</v>
      </c>
      <c r="E4931" s="0" t="s">
        <v>7492</v>
      </c>
      <c r="F4931" s="0" t="s">
        <v>7492</v>
      </c>
      <c r="G4931" s="0" t="n">
        <v>4</v>
      </c>
      <c r="H4931" s="1" t="n">
        <v>40620.1763194444</v>
      </c>
      <c r="I4931" s="0" t="s">
        <v>14300</v>
      </c>
      <c r="J4931" s="0" t="n">
        <v>0</v>
      </c>
    </row>
    <row r="4932" customFormat="false" ht="28.45" hidden="false" customHeight="false" outlineLevel="0" collapsed="false">
      <c r="A4932" s="0" t="n">
        <v>0</v>
      </c>
      <c r="B4932" s="0" t="n">
        <v>0</v>
      </c>
      <c r="C4932" s="0" t="s">
        <v>14301</v>
      </c>
      <c r="D4932" s="2" t="s">
        <v>14302</v>
      </c>
      <c r="E4932" s="0" t="s">
        <v>475</v>
      </c>
      <c r="F4932" s="0" t="s">
        <v>475</v>
      </c>
      <c r="G4932" s="0" t="n">
        <v>1</v>
      </c>
      <c r="H4932" s="1" t="n">
        <v>40720.8219097222</v>
      </c>
      <c r="I4932" s="0" t="s">
        <v>14303</v>
      </c>
      <c r="J4932" s="0" t="n">
        <v>0</v>
      </c>
    </row>
    <row r="4933" customFormat="false" ht="68.95" hidden="false" customHeight="false" outlineLevel="0" collapsed="false">
      <c r="A4933" s="0" t="n">
        <v>0</v>
      </c>
      <c r="B4933" s="0" t="n">
        <v>3</v>
      </c>
      <c r="C4933" s="0" t="s">
        <v>14304</v>
      </c>
      <c r="D4933" s="2" t="s">
        <v>14305</v>
      </c>
      <c r="E4933" s="0" t="s">
        <v>140</v>
      </c>
      <c r="F4933" s="0" t="s">
        <v>140</v>
      </c>
      <c r="G4933" s="0" t="n">
        <v>3</v>
      </c>
      <c r="H4933" s="1" t="n">
        <v>40549.7006481482</v>
      </c>
      <c r="I4933" s="0" t="s">
        <v>14306</v>
      </c>
      <c r="J4933" s="0" t="n">
        <v>1</v>
      </c>
    </row>
    <row r="4934" customFormat="false" ht="13.8" hidden="false" customHeight="false" outlineLevel="0" collapsed="false">
      <c r="A4934" s="0" t="n">
        <v>2</v>
      </c>
      <c r="B4934" s="0" t="n">
        <v>2</v>
      </c>
      <c r="C4934" s="0" t="s">
        <v>14307</v>
      </c>
      <c r="D4934" s="0" t="s">
        <v>14308</v>
      </c>
      <c r="E4934" s="0" t="s">
        <v>169</v>
      </c>
      <c r="F4934" s="0" t="s">
        <v>169</v>
      </c>
      <c r="G4934" s="0" t="n">
        <v>5</v>
      </c>
      <c r="H4934" s="1" t="n">
        <v>41726.6871064815</v>
      </c>
      <c r="I4934" s="0" t="s">
        <v>14309</v>
      </c>
      <c r="J4934" s="0" t="n">
        <v>2</v>
      </c>
    </row>
    <row r="4935" customFormat="false" ht="13.8" hidden="false" customHeight="false" outlineLevel="0" collapsed="false">
      <c r="A4935" s="0" t="n">
        <v>1</v>
      </c>
      <c r="B4935" s="0" t="n">
        <v>0</v>
      </c>
      <c r="C4935" s="0" t="s">
        <v>14310</v>
      </c>
      <c r="D4935" s="0" t="s">
        <v>14311</v>
      </c>
      <c r="E4935" s="0" t="s">
        <v>185</v>
      </c>
      <c r="F4935" s="0" t="s">
        <v>185</v>
      </c>
      <c r="G4935" s="0" t="n">
        <v>1</v>
      </c>
      <c r="H4935" s="1" t="n">
        <v>42520.6456481482</v>
      </c>
      <c r="I4935" s="0" t="s">
        <v>14312</v>
      </c>
      <c r="J4935" s="0" t="n">
        <v>0</v>
      </c>
    </row>
    <row r="4936" customFormat="false" ht="13.8" hidden="false" customHeight="false" outlineLevel="0" collapsed="false">
      <c r="A4936" s="0" t="n">
        <v>1</v>
      </c>
      <c r="B4936" s="0" t="n">
        <v>2</v>
      </c>
      <c r="C4936" s="0" t="s">
        <v>14313</v>
      </c>
      <c r="D4936" s="0" t="s">
        <v>14314</v>
      </c>
      <c r="E4936" s="0" t="s">
        <v>376</v>
      </c>
      <c r="F4936" s="0" t="s">
        <v>376</v>
      </c>
      <c r="G4936" s="0" t="n">
        <v>1</v>
      </c>
      <c r="H4936" s="1" t="n">
        <v>42568.7785069444</v>
      </c>
      <c r="I4936" s="0" t="s">
        <v>14315</v>
      </c>
      <c r="J4936" s="0" t="n">
        <v>1</v>
      </c>
    </row>
    <row r="4937" customFormat="false" ht="28.45" hidden="false" customHeight="false" outlineLevel="0" collapsed="false">
      <c r="A4937" s="0" t="n">
        <v>0</v>
      </c>
      <c r="B4937" s="0" t="n">
        <v>0</v>
      </c>
      <c r="C4937" s="0" t="s">
        <v>14316</v>
      </c>
      <c r="D4937" s="2" t="s">
        <v>14317</v>
      </c>
      <c r="E4937" s="0" t="s">
        <v>14318</v>
      </c>
      <c r="F4937" s="0" t="s">
        <v>14318</v>
      </c>
      <c r="G4937" s="0" t="n">
        <v>4</v>
      </c>
      <c r="H4937" s="1" t="n">
        <v>43417.1196759259</v>
      </c>
      <c r="I4937" s="0" t="s">
        <v>14319</v>
      </c>
      <c r="J4937" s="0" t="n">
        <v>0</v>
      </c>
    </row>
    <row r="4938" customFormat="false" ht="68.95" hidden="false" customHeight="false" outlineLevel="0" collapsed="false">
      <c r="A4938" s="0" t="n">
        <v>1</v>
      </c>
      <c r="B4938" s="0" t="n">
        <v>3</v>
      </c>
      <c r="C4938" s="0" t="s">
        <v>14320</v>
      </c>
      <c r="D4938" s="2" t="s">
        <v>14321</v>
      </c>
      <c r="E4938" s="0" t="s">
        <v>44</v>
      </c>
      <c r="F4938" s="0" t="s">
        <v>44</v>
      </c>
      <c r="G4938" s="0" t="n">
        <v>5</v>
      </c>
      <c r="H4938" s="1" t="n">
        <v>41085.8485069444</v>
      </c>
      <c r="I4938" s="0" t="s">
        <v>14322</v>
      </c>
      <c r="J4938" s="0" t="n">
        <v>1</v>
      </c>
    </row>
    <row r="4939" customFormat="false" ht="41.95" hidden="false" customHeight="false" outlineLevel="0" collapsed="false">
      <c r="A4939" s="0" t="n">
        <v>1</v>
      </c>
      <c r="B4939" s="0" t="n">
        <v>2</v>
      </c>
      <c r="C4939" s="0" t="s">
        <v>14323</v>
      </c>
      <c r="D4939" s="2" t="s">
        <v>14324</v>
      </c>
      <c r="E4939" s="0" t="s">
        <v>85</v>
      </c>
      <c r="F4939" s="0" t="s">
        <v>85</v>
      </c>
      <c r="G4939" s="0" t="n">
        <v>2</v>
      </c>
      <c r="H4939" s="1" t="n">
        <v>41588.8580787037</v>
      </c>
      <c r="I4939" s="0" t="s">
        <v>14325</v>
      </c>
      <c r="J4939" s="0" t="n">
        <v>0</v>
      </c>
    </row>
    <row r="4940" customFormat="false" ht="55.45" hidden="false" customHeight="false" outlineLevel="0" collapsed="false">
      <c r="A4940" s="0" t="n">
        <v>0</v>
      </c>
      <c r="B4940" s="0" t="n">
        <v>0</v>
      </c>
      <c r="C4940" s="0" t="s">
        <v>14326</v>
      </c>
      <c r="D4940" s="2" t="s">
        <v>14327</v>
      </c>
      <c r="E4940" s="0" t="s">
        <v>647</v>
      </c>
      <c r="F4940" s="0" t="s">
        <v>647</v>
      </c>
      <c r="G4940" s="0" t="n">
        <v>3</v>
      </c>
      <c r="H4940" s="1" t="n">
        <v>41797.8603009259</v>
      </c>
      <c r="I4940" s="0" t="s">
        <v>14328</v>
      </c>
      <c r="J4940" s="0" t="n">
        <v>0</v>
      </c>
    </row>
    <row r="4941" customFormat="false" ht="149.95" hidden="false" customHeight="false" outlineLevel="0" collapsed="false">
      <c r="A4941" s="0" t="n">
        <v>1</v>
      </c>
      <c r="B4941" s="0" t="n">
        <v>3</v>
      </c>
      <c r="C4941" s="0" t="s">
        <v>14329</v>
      </c>
      <c r="D4941" s="2" t="s">
        <v>14330</v>
      </c>
      <c r="E4941" s="0" t="s">
        <v>133</v>
      </c>
      <c r="F4941" s="0" t="s">
        <v>133</v>
      </c>
      <c r="G4941" s="0" t="n">
        <v>5</v>
      </c>
      <c r="H4941" s="1" t="n">
        <v>39554.1256712963</v>
      </c>
      <c r="I4941" s="0" t="s">
        <v>8626</v>
      </c>
      <c r="J4941" s="0" t="n">
        <v>2</v>
      </c>
    </row>
    <row r="4942" customFormat="false" ht="13.8" hidden="false" customHeight="false" outlineLevel="0" collapsed="false">
      <c r="A4942" s="0" t="n">
        <v>0</v>
      </c>
      <c r="B4942" s="0" t="n">
        <v>0</v>
      </c>
      <c r="C4942" s="0" t="s">
        <v>14331</v>
      </c>
      <c r="D4942" s="0" t="s">
        <v>1364</v>
      </c>
      <c r="E4942" s="0" t="s">
        <v>20</v>
      </c>
      <c r="F4942" s="0" t="s">
        <v>20</v>
      </c>
      <c r="G4942" s="0" t="n">
        <v>5</v>
      </c>
      <c r="H4942" s="1" t="n">
        <v>42574.8979861111</v>
      </c>
      <c r="I4942" s="0" t="s">
        <v>1365</v>
      </c>
      <c r="J4942" s="0" t="n">
        <v>0</v>
      </c>
    </row>
    <row r="4943" customFormat="false" ht="13.8" hidden="false" customHeight="false" outlineLevel="0" collapsed="false">
      <c r="A4943" s="0" t="n">
        <v>0</v>
      </c>
      <c r="B4943" s="0" t="n">
        <v>0</v>
      </c>
      <c r="C4943" s="0" t="s">
        <v>14332</v>
      </c>
      <c r="D4943" s="0" t="s">
        <v>14333</v>
      </c>
      <c r="E4943" s="0" t="s">
        <v>565</v>
      </c>
      <c r="F4943" s="0" t="s">
        <v>565</v>
      </c>
      <c r="G4943" s="0" t="n">
        <v>1</v>
      </c>
      <c r="H4943" s="1" t="n">
        <v>41905.6165856482</v>
      </c>
      <c r="I4943" s="0" t="s">
        <v>14334</v>
      </c>
      <c r="J4943" s="0" t="n">
        <v>0</v>
      </c>
    </row>
    <row r="4944" customFormat="false" ht="95.95" hidden="false" customHeight="false" outlineLevel="0" collapsed="false">
      <c r="A4944" s="0" t="n">
        <v>16</v>
      </c>
      <c r="B4944" s="0" t="n">
        <v>11</v>
      </c>
      <c r="C4944" s="0" t="s">
        <v>14335</v>
      </c>
      <c r="D4944" s="2" t="s">
        <v>14336</v>
      </c>
      <c r="E4944" s="0" t="s">
        <v>3602</v>
      </c>
      <c r="F4944" s="0" t="s">
        <v>3602</v>
      </c>
      <c r="G4944" s="0" t="n">
        <v>4</v>
      </c>
      <c r="H4944" s="1" t="n">
        <v>40240.0008333333</v>
      </c>
      <c r="I4944" s="0" t="s">
        <v>14337</v>
      </c>
      <c r="J4944" s="0" t="n">
        <v>9</v>
      </c>
    </row>
    <row r="4945" customFormat="false" ht="13.8" hidden="false" customHeight="false" outlineLevel="0" collapsed="false">
      <c r="A4945" s="0" t="n">
        <v>0</v>
      </c>
      <c r="B4945" s="0" t="n">
        <v>0</v>
      </c>
      <c r="C4945" s="0" t="s">
        <v>14338</v>
      </c>
      <c r="D4945" s="0" t="s">
        <v>14339</v>
      </c>
      <c r="E4945" s="0" t="s">
        <v>20</v>
      </c>
      <c r="F4945" s="0" t="s">
        <v>20</v>
      </c>
      <c r="G4945" s="0" t="n">
        <v>1</v>
      </c>
      <c r="H4945" s="1" t="n">
        <v>39944.0037847222</v>
      </c>
      <c r="I4945" s="0" t="s">
        <v>14340</v>
      </c>
      <c r="J4945" s="0" t="n">
        <v>1</v>
      </c>
    </row>
    <row r="4946" customFormat="false" ht="13.8" hidden="false" customHeight="false" outlineLevel="0" collapsed="false">
      <c r="A4946" s="0" t="n">
        <v>0</v>
      </c>
      <c r="B4946" s="0" t="n">
        <v>0</v>
      </c>
      <c r="C4946" s="0" t="s">
        <v>14341</v>
      </c>
      <c r="D4946" s="0" t="s">
        <v>14342</v>
      </c>
      <c r="E4946" s="0" t="s">
        <v>10582</v>
      </c>
      <c r="F4946" s="0" t="s">
        <v>10582</v>
      </c>
      <c r="G4946" s="0" t="n">
        <v>4</v>
      </c>
      <c r="H4946" s="1" t="n">
        <v>42954.3209259259</v>
      </c>
      <c r="I4946" s="0" t="s">
        <v>10171</v>
      </c>
      <c r="J4946" s="0" t="n">
        <v>0</v>
      </c>
    </row>
    <row r="4947" customFormat="false" ht="13.8" hidden="false" customHeight="false" outlineLevel="0" collapsed="false">
      <c r="A4947" s="0" t="n">
        <v>0</v>
      </c>
      <c r="B4947" s="0" t="n">
        <v>0</v>
      </c>
      <c r="C4947" s="0" t="s">
        <v>14343</v>
      </c>
      <c r="D4947" s="0" t="s">
        <v>14344</v>
      </c>
      <c r="E4947" s="0" t="s">
        <v>16</v>
      </c>
      <c r="F4947" s="0" t="s">
        <v>16</v>
      </c>
      <c r="G4947" s="0" t="n">
        <v>5</v>
      </c>
      <c r="H4947" s="1" t="n">
        <v>42649.3935300926</v>
      </c>
      <c r="I4947" s="0" t="s">
        <v>14345</v>
      </c>
      <c r="J4947" s="0" t="n">
        <v>0</v>
      </c>
    </row>
    <row r="4948" customFormat="false" ht="13.8" hidden="false" customHeight="false" outlineLevel="0" collapsed="false">
      <c r="A4948" s="0" t="n">
        <v>0</v>
      </c>
      <c r="B4948" s="0" t="n">
        <v>0</v>
      </c>
      <c r="C4948" s="0" t="s">
        <v>14346</v>
      </c>
      <c r="D4948" s="0" t="s">
        <v>14347</v>
      </c>
      <c r="E4948" s="0" t="s">
        <v>123</v>
      </c>
      <c r="F4948" s="0" t="s">
        <v>123</v>
      </c>
      <c r="G4948" s="0" t="n">
        <v>5</v>
      </c>
      <c r="H4948" s="1" t="n">
        <v>43154.0149652778</v>
      </c>
      <c r="I4948" s="0" t="s">
        <v>14348</v>
      </c>
      <c r="J4948" s="0" t="n">
        <v>0</v>
      </c>
    </row>
    <row r="4949" customFormat="false" ht="13.8" hidden="false" customHeight="false" outlineLevel="0" collapsed="false">
      <c r="A4949" s="0" t="n">
        <v>0</v>
      </c>
      <c r="B4949" s="0" t="n">
        <v>1</v>
      </c>
      <c r="C4949" s="0" t="s">
        <v>14349</v>
      </c>
      <c r="D4949" s="0" t="s">
        <v>14350</v>
      </c>
      <c r="E4949" s="0" t="s">
        <v>1848</v>
      </c>
      <c r="F4949" s="0" t="s">
        <v>1848</v>
      </c>
      <c r="G4949" s="0" t="n">
        <v>1</v>
      </c>
      <c r="H4949" s="1" t="n">
        <v>43361.709375</v>
      </c>
      <c r="I4949" s="0" t="s">
        <v>14351</v>
      </c>
      <c r="J4949" s="0" t="n">
        <v>0</v>
      </c>
    </row>
    <row r="4950" customFormat="false" ht="13.8" hidden="false" customHeight="false" outlineLevel="0" collapsed="false">
      <c r="A4950" s="0" t="n">
        <v>0</v>
      </c>
      <c r="B4950" s="0" t="n">
        <v>1</v>
      </c>
      <c r="C4950" s="0" t="s">
        <v>14352</v>
      </c>
      <c r="D4950" s="0" t="s">
        <v>14353</v>
      </c>
      <c r="E4950" s="0" t="s">
        <v>515</v>
      </c>
      <c r="F4950" s="0" t="s">
        <v>515</v>
      </c>
      <c r="G4950" s="0" t="n">
        <v>4</v>
      </c>
      <c r="H4950" s="1" t="n">
        <v>41296.682662037</v>
      </c>
      <c r="I4950" s="0" t="s">
        <v>14354</v>
      </c>
      <c r="J4950" s="0" t="n">
        <v>1</v>
      </c>
    </row>
    <row r="4951" customFormat="false" ht="41.95" hidden="false" customHeight="false" outlineLevel="0" collapsed="false">
      <c r="A4951" s="0" t="n">
        <v>0</v>
      </c>
      <c r="B4951" s="0" t="n">
        <v>0</v>
      </c>
      <c r="C4951" s="0" t="s">
        <v>14355</v>
      </c>
      <c r="D4951" s="2" t="s">
        <v>14356</v>
      </c>
      <c r="E4951" s="0" t="s">
        <v>60</v>
      </c>
      <c r="F4951" s="0" t="s">
        <v>60</v>
      </c>
      <c r="G4951" s="0" t="n">
        <v>5</v>
      </c>
      <c r="H4951" s="1" t="n">
        <v>40586.8906944444</v>
      </c>
      <c r="I4951" s="0" t="s">
        <v>14357</v>
      </c>
      <c r="J4951" s="0" t="n">
        <v>0</v>
      </c>
    </row>
    <row r="4952" customFormat="false" ht="13.8" hidden="false" customHeight="false" outlineLevel="0" collapsed="false">
      <c r="A4952" s="0" t="n">
        <v>0</v>
      </c>
      <c r="B4952" s="0" t="n">
        <v>0</v>
      </c>
      <c r="C4952" s="0" t="s">
        <v>14358</v>
      </c>
      <c r="D4952" s="0" t="s">
        <v>14359</v>
      </c>
      <c r="E4952" s="0" t="s">
        <v>60</v>
      </c>
      <c r="F4952" s="0" t="s">
        <v>60</v>
      </c>
      <c r="G4952" s="0" t="n">
        <v>5</v>
      </c>
      <c r="H4952" s="1" t="n">
        <v>43109.2268518519</v>
      </c>
      <c r="I4952" s="0" t="s">
        <v>14360</v>
      </c>
      <c r="J4952" s="0" t="n">
        <v>0</v>
      </c>
    </row>
    <row r="4953" customFormat="false" ht="13.8" hidden="false" customHeight="false" outlineLevel="0" collapsed="false">
      <c r="A4953" s="0" t="n">
        <v>0</v>
      </c>
      <c r="B4953" s="0" t="n">
        <v>0</v>
      </c>
      <c r="C4953" s="0" t="s">
        <v>14361</v>
      </c>
      <c r="D4953" s="0" t="s">
        <v>14362</v>
      </c>
      <c r="E4953" s="0" t="s">
        <v>44</v>
      </c>
      <c r="F4953" s="0" t="s">
        <v>44</v>
      </c>
      <c r="G4953" s="0" t="n">
        <v>4</v>
      </c>
      <c r="H4953" s="1" t="n">
        <v>43401.9063657407</v>
      </c>
      <c r="I4953" s="0" t="s">
        <v>14363</v>
      </c>
      <c r="J4953" s="0" t="n">
        <v>0</v>
      </c>
    </row>
    <row r="4954" customFormat="false" ht="176.95" hidden="false" customHeight="false" outlineLevel="0" collapsed="false">
      <c r="A4954" s="0" t="n">
        <v>0</v>
      </c>
      <c r="B4954" s="0" t="n">
        <v>0</v>
      </c>
      <c r="C4954" s="0" t="s">
        <v>14364</v>
      </c>
      <c r="D4954" s="2" t="s">
        <v>14365</v>
      </c>
      <c r="E4954" s="0" t="s">
        <v>173</v>
      </c>
      <c r="F4954" s="0" t="s">
        <v>173</v>
      </c>
      <c r="G4954" s="0" t="n">
        <v>4</v>
      </c>
      <c r="H4954" s="1" t="n">
        <v>43396.041724537</v>
      </c>
      <c r="I4954" s="0" t="s">
        <v>14366</v>
      </c>
      <c r="J4954" s="0" t="n">
        <v>0</v>
      </c>
    </row>
    <row r="4955" customFormat="false" ht="13.8" hidden="false" customHeight="false" outlineLevel="0" collapsed="false">
      <c r="A4955" s="0" t="n">
        <v>0</v>
      </c>
      <c r="B4955" s="0" t="n">
        <v>0</v>
      </c>
      <c r="C4955" s="0" t="s">
        <v>14367</v>
      </c>
      <c r="D4955" s="0" t="s">
        <v>14368</v>
      </c>
      <c r="E4955" s="0" t="s">
        <v>56</v>
      </c>
      <c r="F4955" s="0" t="s">
        <v>56</v>
      </c>
      <c r="G4955" s="0" t="n">
        <v>5</v>
      </c>
      <c r="H4955" s="1" t="n">
        <v>43031.8795601852</v>
      </c>
      <c r="I4955" s="0" t="s">
        <v>14369</v>
      </c>
      <c r="J4955" s="0" t="n">
        <v>0</v>
      </c>
    </row>
    <row r="4956" customFormat="false" ht="149.95" hidden="false" customHeight="false" outlineLevel="0" collapsed="false">
      <c r="A4956" s="0" t="n">
        <v>0</v>
      </c>
      <c r="B4956" s="0" t="n">
        <v>6</v>
      </c>
      <c r="C4956" s="0" t="s">
        <v>14370</v>
      </c>
      <c r="D4956" s="2" t="s">
        <v>14371</v>
      </c>
      <c r="E4956" s="0" t="s">
        <v>606</v>
      </c>
      <c r="F4956" s="0" t="s">
        <v>606</v>
      </c>
      <c r="G4956" s="0" t="n">
        <v>2</v>
      </c>
      <c r="H4956" s="1" t="n">
        <v>40688.5814814815</v>
      </c>
      <c r="I4956" s="0" t="s">
        <v>7383</v>
      </c>
      <c r="J4956" s="0" t="n">
        <v>0</v>
      </c>
    </row>
    <row r="4957" customFormat="false" ht="28.45" hidden="false" customHeight="false" outlineLevel="0" collapsed="false">
      <c r="A4957" s="0" t="n">
        <v>0</v>
      </c>
      <c r="B4957" s="0" t="n">
        <v>1</v>
      </c>
      <c r="C4957" s="0" t="s">
        <v>14372</v>
      </c>
      <c r="D4957" s="2" t="s">
        <v>14373</v>
      </c>
      <c r="E4957" s="0" t="s">
        <v>78</v>
      </c>
      <c r="F4957" s="0" t="s">
        <v>78</v>
      </c>
      <c r="G4957" s="0" t="n">
        <v>5</v>
      </c>
      <c r="H4957" s="1" t="n">
        <v>43216.3159606482</v>
      </c>
      <c r="I4957" s="0" t="s">
        <v>14374</v>
      </c>
      <c r="J4957" s="0" t="n">
        <v>0</v>
      </c>
    </row>
    <row r="4958" customFormat="false" ht="41.95" hidden="false" customHeight="false" outlineLevel="0" collapsed="false">
      <c r="A4958" s="0" t="n">
        <v>0</v>
      </c>
      <c r="B4958" s="0" t="n">
        <v>1</v>
      </c>
      <c r="C4958" s="0" t="s">
        <v>14375</v>
      </c>
      <c r="D4958" s="2" t="s">
        <v>14376</v>
      </c>
      <c r="E4958" s="0" t="s">
        <v>1103</v>
      </c>
      <c r="F4958" s="0" t="s">
        <v>1103</v>
      </c>
      <c r="G4958" s="0" t="n">
        <v>5</v>
      </c>
      <c r="H4958" s="1" t="n">
        <v>39561.7403009259</v>
      </c>
      <c r="I4958" s="0" t="s">
        <v>14377</v>
      </c>
      <c r="J4958" s="0" t="n">
        <v>1</v>
      </c>
    </row>
    <row r="4959" customFormat="false" ht="13.8" hidden="false" customHeight="false" outlineLevel="0" collapsed="false">
      <c r="A4959" s="0" t="n">
        <v>0</v>
      </c>
      <c r="B4959" s="0" t="n">
        <v>0</v>
      </c>
      <c r="C4959" s="0" t="s">
        <v>14378</v>
      </c>
      <c r="D4959" s="0" t="s">
        <v>14379</v>
      </c>
      <c r="E4959" s="0" t="s">
        <v>535</v>
      </c>
      <c r="F4959" s="0" t="s">
        <v>535</v>
      </c>
      <c r="G4959" s="0" t="n">
        <v>2</v>
      </c>
      <c r="H4959" s="1" t="n">
        <v>43405.7372337963</v>
      </c>
      <c r="I4959" s="0" t="s">
        <v>14380</v>
      </c>
      <c r="J4959" s="0" t="n">
        <v>0</v>
      </c>
    </row>
    <row r="4960" customFormat="false" ht="68.95" hidden="false" customHeight="false" outlineLevel="0" collapsed="false">
      <c r="A4960" s="0" t="n">
        <v>0</v>
      </c>
      <c r="B4960" s="0" t="n">
        <v>1</v>
      </c>
      <c r="C4960" s="0" t="s">
        <v>14381</v>
      </c>
      <c r="D4960" s="2" t="s">
        <v>14382</v>
      </c>
      <c r="E4960" s="0" t="s">
        <v>40</v>
      </c>
      <c r="F4960" s="0" t="s">
        <v>40</v>
      </c>
      <c r="G4960" s="0" t="n">
        <v>3</v>
      </c>
      <c r="H4960" s="1" t="n">
        <v>43193.8781481481</v>
      </c>
      <c r="I4960" s="0" t="s">
        <v>14383</v>
      </c>
      <c r="J4960" s="0" t="n">
        <v>0</v>
      </c>
    </row>
    <row r="4961" customFormat="false" ht="13.8" hidden="false" customHeight="false" outlineLevel="0" collapsed="false">
      <c r="A4961" s="0" t="n">
        <v>0</v>
      </c>
      <c r="B4961" s="0" t="n">
        <v>0</v>
      </c>
      <c r="C4961" s="0" t="s">
        <v>14384</v>
      </c>
      <c r="D4961" s="0" t="s">
        <v>14385</v>
      </c>
      <c r="E4961" s="0" t="s">
        <v>85</v>
      </c>
      <c r="F4961" s="0" t="s">
        <v>85</v>
      </c>
      <c r="G4961" s="0" t="n">
        <v>4</v>
      </c>
      <c r="H4961" s="1" t="n">
        <v>41422.7925115741</v>
      </c>
      <c r="I4961" s="0" t="s">
        <v>14386</v>
      </c>
      <c r="J4961" s="0" t="n">
        <v>0</v>
      </c>
    </row>
    <row r="4962" customFormat="false" ht="13.8" hidden="false" customHeight="false" outlineLevel="0" collapsed="false">
      <c r="A4962" s="0" t="n">
        <v>0</v>
      </c>
      <c r="B4962" s="0" t="n">
        <v>1</v>
      </c>
      <c r="C4962" s="0" t="s">
        <v>14387</v>
      </c>
      <c r="D4962" s="0" t="s">
        <v>14388</v>
      </c>
      <c r="E4962" s="0" t="s">
        <v>20</v>
      </c>
      <c r="F4962" s="0" t="s">
        <v>20</v>
      </c>
      <c r="G4962" s="0" t="n">
        <v>5</v>
      </c>
      <c r="H4962" s="1" t="n">
        <v>42022.1144212963</v>
      </c>
      <c r="I4962" s="0" t="s">
        <v>14389</v>
      </c>
      <c r="J4962" s="0" t="n">
        <v>0</v>
      </c>
    </row>
    <row r="4963" customFormat="false" ht="13.8" hidden="false" customHeight="false" outlineLevel="0" collapsed="false">
      <c r="A4963" s="0" t="n">
        <v>1</v>
      </c>
      <c r="B4963" s="0" t="n">
        <v>2</v>
      </c>
      <c r="C4963" s="0" t="s">
        <v>14390</v>
      </c>
      <c r="D4963" s="0" t="s">
        <v>14391</v>
      </c>
      <c r="E4963" s="0" t="s">
        <v>104</v>
      </c>
      <c r="F4963" s="0" t="s">
        <v>104</v>
      </c>
      <c r="G4963" s="0" t="n">
        <v>1</v>
      </c>
      <c r="H4963" s="1" t="n">
        <v>43179.8258912037</v>
      </c>
      <c r="I4963" s="0" t="s">
        <v>14392</v>
      </c>
      <c r="J4963" s="0" t="n">
        <v>1</v>
      </c>
    </row>
    <row r="4964" customFormat="false" ht="13.8" hidden="false" customHeight="false" outlineLevel="0" collapsed="false">
      <c r="A4964" s="0" t="n">
        <v>0</v>
      </c>
      <c r="B4964" s="0" t="n">
        <v>0</v>
      </c>
      <c r="C4964" s="0" t="s">
        <v>14393</v>
      </c>
      <c r="D4964" s="0" t="s">
        <v>14394</v>
      </c>
      <c r="E4964" s="0" t="s">
        <v>515</v>
      </c>
      <c r="F4964" s="0" t="s">
        <v>515</v>
      </c>
      <c r="G4964" s="0" t="n">
        <v>1</v>
      </c>
      <c r="H4964" s="1" t="n">
        <v>43366.0685416667</v>
      </c>
      <c r="I4964" s="0" t="s">
        <v>14395</v>
      </c>
      <c r="J4964" s="0" t="n">
        <v>0</v>
      </c>
    </row>
    <row r="4965" customFormat="false" ht="95.95" hidden="false" customHeight="false" outlineLevel="0" collapsed="false">
      <c r="A4965" s="0" t="n">
        <v>8</v>
      </c>
      <c r="B4965" s="0" t="n">
        <v>6</v>
      </c>
      <c r="C4965" s="0" t="s">
        <v>14396</v>
      </c>
      <c r="D4965" s="2" t="s">
        <v>14397</v>
      </c>
      <c r="E4965" s="0" t="s">
        <v>165</v>
      </c>
      <c r="F4965" s="0" t="s">
        <v>165</v>
      </c>
      <c r="G4965" s="0" t="n">
        <v>4</v>
      </c>
      <c r="H4965" s="1" t="n">
        <v>40247.8233796296</v>
      </c>
      <c r="I4965" s="0" t="s">
        <v>3426</v>
      </c>
      <c r="J4965" s="0" t="n">
        <v>6</v>
      </c>
    </row>
    <row r="4966" customFormat="false" ht="41.95" hidden="false" customHeight="false" outlineLevel="0" collapsed="false">
      <c r="A4966" s="0" t="n">
        <v>0</v>
      </c>
      <c r="B4966" s="0" t="n">
        <v>0</v>
      </c>
      <c r="C4966" s="0" t="s">
        <v>14398</v>
      </c>
      <c r="D4966" s="2" t="s">
        <v>14399</v>
      </c>
      <c r="E4966" s="0" t="s">
        <v>165</v>
      </c>
      <c r="F4966" s="0" t="s">
        <v>165</v>
      </c>
      <c r="G4966" s="0" t="n">
        <v>4</v>
      </c>
      <c r="H4966" s="1" t="n">
        <v>40305.1960185185</v>
      </c>
      <c r="I4966" s="0" t="s">
        <v>14400</v>
      </c>
      <c r="J4966" s="0" t="n">
        <v>0</v>
      </c>
    </row>
    <row r="4967" customFormat="false" ht="13.8" hidden="false" customHeight="false" outlineLevel="0" collapsed="false">
      <c r="A4967" s="0" t="n">
        <v>0</v>
      </c>
      <c r="B4967" s="0" t="n">
        <v>0</v>
      </c>
      <c r="C4967" s="0" t="s">
        <v>14401</v>
      </c>
      <c r="D4967" s="0" t="s">
        <v>14402</v>
      </c>
      <c r="E4967" s="0" t="s">
        <v>60</v>
      </c>
      <c r="F4967" s="0" t="s">
        <v>60</v>
      </c>
      <c r="G4967" s="0" t="n">
        <v>5</v>
      </c>
      <c r="H4967" s="1" t="n">
        <v>42036.1645717593</v>
      </c>
      <c r="I4967" s="0" t="s">
        <v>14403</v>
      </c>
      <c r="J4967" s="0" t="n">
        <v>0</v>
      </c>
    </row>
    <row r="4968" customFormat="false" ht="82.45" hidden="false" customHeight="false" outlineLevel="0" collapsed="false">
      <c r="A4968" s="0" t="n">
        <v>0</v>
      </c>
      <c r="B4968" s="0" t="n">
        <v>1</v>
      </c>
      <c r="C4968" s="0" t="s">
        <v>14404</v>
      </c>
      <c r="D4968" s="2" t="s">
        <v>14405</v>
      </c>
      <c r="E4968" s="0" t="s">
        <v>351</v>
      </c>
      <c r="F4968" s="0" t="s">
        <v>351</v>
      </c>
      <c r="G4968" s="0" t="n">
        <v>4</v>
      </c>
      <c r="H4968" s="1" t="n">
        <v>40232.2128125</v>
      </c>
      <c r="I4968" s="0" t="s">
        <v>14406</v>
      </c>
      <c r="J4968" s="0" t="n">
        <v>0</v>
      </c>
    </row>
    <row r="4969" customFormat="false" ht="68.95" hidden="false" customHeight="false" outlineLevel="0" collapsed="false">
      <c r="A4969" s="0" t="n">
        <v>0</v>
      </c>
      <c r="B4969" s="0" t="n">
        <v>0</v>
      </c>
      <c r="C4969" s="0" t="s">
        <v>14407</v>
      </c>
      <c r="D4969" s="2" t="s">
        <v>14408</v>
      </c>
      <c r="E4969" s="0" t="s">
        <v>140</v>
      </c>
      <c r="F4969" s="0" t="s">
        <v>140</v>
      </c>
      <c r="G4969" s="0" t="n">
        <v>4</v>
      </c>
      <c r="H4969" s="1" t="n">
        <v>41372.8840162037</v>
      </c>
      <c r="I4969" s="0" t="s">
        <v>1230</v>
      </c>
      <c r="J4969" s="0" t="n">
        <v>0</v>
      </c>
    </row>
    <row r="4970" customFormat="false" ht="13.8" hidden="false" customHeight="false" outlineLevel="0" collapsed="false">
      <c r="A4970" s="0" t="n">
        <v>0</v>
      </c>
      <c r="B4970" s="0" t="n">
        <v>0</v>
      </c>
      <c r="C4970" s="0" t="s">
        <v>14409</v>
      </c>
      <c r="D4970" s="0" t="s">
        <v>14410</v>
      </c>
      <c r="E4970" s="0" t="s">
        <v>44</v>
      </c>
      <c r="F4970" s="0" t="s">
        <v>44</v>
      </c>
      <c r="G4970" s="0" t="n">
        <v>4</v>
      </c>
      <c r="H4970" s="1" t="n">
        <v>40870.8988078704</v>
      </c>
      <c r="I4970" s="0" t="s">
        <v>14411</v>
      </c>
      <c r="J4970" s="0" t="n">
        <v>0</v>
      </c>
    </row>
    <row r="4971" customFormat="false" ht="95.95" hidden="false" customHeight="false" outlineLevel="0" collapsed="false">
      <c r="A4971" s="0" t="n">
        <v>2</v>
      </c>
      <c r="B4971" s="0" t="n">
        <v>5</v>
      </c>
      <c r="C4971" s="0" t="s">
        <v>14412</v>
      </c>
      <c r="D4971" s="2" t="s">
        <v>14413</v>
      </c>
      <c r="E4971" s="0" t="s">
        <v>322</v>
      </c>
      <c r="F4971" s="0" t="s">
        <v>322</v>
      </c>
      <c r="G4971" s="0" t="n">
        <v>4</v>
      </c>
      <c r="H4971" s="1" t="n">
        <v>41990.8084722222</v>
      </c>
      <c r="I4971" s="0" t="s">
        <v>14414</v>
      </c>
      <c r="J4971" s="0" t="n">
        <v>1</v>
      </c>
    </row>
    <row r="4972" customFormat="false" ht="41.95" hidden="false" customHeight="false" outlineLevel="0" collapsed="false">
      <c r="A4972" s="0" t="n">
        <v>0</v>
      </c>
      <c r="B4972" s="0" t="n">
        <v>0</v>
      </c>
      <c r="C4972" s="0" t="s">
        <v>14415</v>
      </c>
      <c r="D4972" s="2" t="s">
        <v>14416</v>
      </c>
      <c r="E4972" s="0" t="s">
        <v>56</v>
      </c>
      <c r="F4972" s="0" t="s">
        <v>56</v>
      </c>
      <c r="G4972" s="0" t="n">
        <v>5</v>
      </c>
      <c r="H4972" s="1" t="n">
        <v>40750.9826157407</v>
      </c>
      <c r="I4972" s="0" t="s">
        <v>14417</v>
      </c>
      <c r="J4972" s="0" t="n">
        <v>0</v>
      </c>
    </row>
    <row r="4973" customFormat="false" ht="122.95" hidden="false" customHeight="false" outlineLevel="0" collapsed="false">
      <c r="A4973" s="0" t="n">
        <v>0</v>
      </c>
      <c r="B4973" s="0" t="n">
        <v>0</v>
      </c>
      <c r="C4973" s="0" t="s">
        <v>14418</v>
      </c>
      <c r="D4973" s="2" t="s">
        <v>14419</v>
      </c>
      <c r="E4973" s="0" t="s">
        <v>28</v>
      </c>
      <c r="F4973" s="0" t="s">
        <v>28</v>
      </c>
      <c r="G4973" s="0" t="n">
        <v>2</v>
      </c>
      <c r="H4973" s="1" t="n">
        <v>43096.1082986111</v>
      </c>
      <c r="I4973" s="0" t="s">
        <v>14420</v>
      </c>
      <c r="J4973" s="0" t="n">
        <v>1</v>
      </c>
    </row>
    <row r="4974" customFormat="false" ht="13.8" hidden="false" customHeight="false" outlineLevel="0" collapsed="false">
      <c r="A4974" s="0" t="n">
        <v>0</v>
      </c>
      <c r="B4974" s="0" t="n">
        <v>0</v>
      </c>
      <c r="C4974" s="0" t="s">
        <v>14421</v>
      </c>
      <c r="D4974" s="0" t="s">
        <v>14422</v>
      </c>
      <c r="E4974" s="0" t="s">
        <v>44</v>
      </c>
      <c r="F4974" s="0" t="s">
        <v>44</v>
      </c>
      <c r="G4974" s="0" t="n">
        <v>5</v>
      </c>
      <c r="H4974" s="1" t="n">
        <v>42912.1262152778</v>
      </c>
      <c r="I4974" s="0" t="s">
        <v>14423</v>
      </c>
      <c r="J4974" s="0" t="n">
        <v>0</v>
      </c>
    </row>
    <row r="4975" customFormat="false" ht="13.8" hidden="false" customHeight="false" outlineLevel="0" collapsed="false">
      <c r="A4975" s="0" t="n">
        <v>0</v>
      </c>
      <c r="B4975" s="0" t="n">
        <v>2</v>
      </c>
      <c r="C4975" s="0" t="s">
        <v>14424</v>
      </c>
      <c r="D4975" s="0" t="s">
        <v>14425</v>
      </c>
      <c r="E4975" s="0" t="s">
        <v>44</v>
      </c>
      <c r="F4975" s="0" t="s">
        <v>44</v>
      </c>
      <c r="G4975" s="0" t="n">
        <v>5</v>
      </c>
      <c r="H4975" s="1" t="n">
        <v>41486.825162037</v>
      </c>
      <c r="I4975" s="0" t="s">
        <v>14426</v>
      </c>
      <c r="J4975" s="0" t="n">
        <v>0</v>
      </c>
    </row>
    <row r="4976" customFormat="false" ht="149.95" hidden="false" customHeight="false" outlineLevel="0" collapsed="false">
      <c r="A4976" s="0" t="n">
        <v>0</v>
      </c>
      <c r="B4976" s="0" t="n">
        <v>1</v>
      </c>
      <c r="C4976" s="0" t="s">
        <v>14427</v>
      </c>
      <c r="D4976" s="2" t="s">
        <v>14428</v>
      </c>
      <c r="E4976" s="0" t="s">
        <v>173</v>
      </c>
      <c r="F4976" s="0" t="s">
        <v>173</v>
      </c>
      <c r="G4976" s="0" t="n">
        <v>2</v>
      </c>
      <c r="H4976" s="1" t="n">
        <v>41056.0711226852</v>
      </c>
      <c r="I4976" s="0" t="s">
        <v>14429</v>
      </c>
      <c r="J4976" s="0" t="n">
        <v>1</v>
      </c>
    </row>
    <row r="4977" customFormat="false" ht="55.45" hidden="false" customHeight="false" outlineLevel="0" collapsed="false">
      <c r="A4977" s="0" t="n">
        <v>1</v>
      </c>
      <c r="B4977" s="0" t="n">
        <v>2</v>
      </c>
      <c r="C4977" s="0" t="s">
        <v>14430</v>
      </c>
      <c r="D4977" s="2" t="s">
        <v>14431</v>
      </c>
      <c r="E4977" s="0" t="s">
        <v>64</v>
      </c>
      <c r="F4977" s="0" t="s">
        <v>64</v>
      </c>
      <c r="G4977" s="0" t="n">
        <v>5</v>
      </c>
      <c r="H4977" s="1" t="n">
        <v>43301.0207175926</v>
      </c>
      <c r="I4977" s="0" t="s">
        <v>9785</v>
      </c>
      <c r="J4977" s="0" t="n">
        <v>1</v>
      </c>
    </row>
    <row r="4978" customFormat="false" ht="13.8" hidden="false" customHeight="false" outlineLevel="0" collapsed="false">
      <c r="A4978" s="0" t="n">
        <v>0</v>
      </c>
      <c r="B4978" s="0" t="n">
        <v>0</v>
      </c>
      <c r="C4978" s="0" t="s">
        <v>14432</v>
      </c>
      <c r="D4978" s="0" t="s">
        <v>14433</v>
      </c>
      <c r="E4978" s="0" t="s">
        <v>123</v>
      </c>
      <c r="F4978" s="0" t="s">
        <v>123</v>
      </c>
      <c r="G4978" s="0" t="n">
        <v>5</v>
      </c>
      <c r="H4978" s="1" t="n">
        <v>43166.6270486111</v>
      </c>
      <c r="I4978" s="0" t="s">
        <v>14434</v>
      </c>
      <c r="J4978" s="0" t="n">
        <v>0</v>
      </c>
    </row>
    <row r="4979" customFormat="false" ht="95.95" hidden="false" customHeight="false" outlineLevel="0" collapsed="false">
      <c r="A4979" s="0" t="n">
        <v>1</v>
      </c>
      <c r="B4979" s="0" t="n">
        <v>2</v>
      </c>
      <c r="C4979" s="0" t="s">
        <v>14435</v>
      </c>
      <c r="D4979" s="2" t="s">
        <v>14436</v>
      </c>
      <c r="E4979" s="0" t="s">
        <v>305</v>
      </c>
      <c r="F4979" s="0" t="s">
        <v>305</v>
      </c>
      <c r="G4979" s="0" t="n">
        <v>4</v>
      </c>
      <c r="H4979" s="1" t="n">
        <v>41712.0292592593</v>
      </c>
      <c r="I4979" s="0" t="s">
        <v>14437</v>
      </c>
      <c r="J4979" s="0" t="n">
        <v>1</v>
      </c>
    </row>
    <row r="4980" customFormat="false" ht="13.8" hidden="false" customHeight="false" outlineLevel="0" collapsed="false">
      <c r="A4980" s="0" t="n">
        <v>0</v>
      </c>
      <c r="B4980" s="0" t="n">
        <v>0</v>
      </c>
      <c r="C4980" s="0" t="s">
        <v>14438</v>
      </c>
      <c r="D4980" s="0" t="s">
        <v>14439</v>
      </c>
      <c r="E4980" s="0" t="s">
        <v>291</v>
      </c>
      <c r="F4980" s="0" t="s">
        <v>291</v>
      </c>
      <c r="G4980" s="0" t="n">
        <v>5</v>
      </c>
      <c r="H4980" s="1" t="n">
        <v>43114.1255439815</v>
      </c>
      <c r="I4980" s="0" t="s">
        <v>14440</v>
      </c>
      <c r="J4980" s="0" t="n">
        <v>0</v>
      </c>
    </row>
    <row r="4981" customFormat="false" ht="13.8" hidden="false" customHeight="false" outlineLevel="0" collapsed="false">
      <c r="A4981" s="0" t="n">
        <v>0</v>
      </c>
      <c r="B4981" s="0" t="n">
        <v>0</v>
      </c>
      <c r="C4981" s="0" t="s">
        <v>14441</v>
      </c>
      <c r="D4981" s="0" t="s">
        <v>14442</v>
      </c>
      <c r="E4981" s="0" t="s">
        <v>44</v>
      </c>
      <c r="F4981" s="0" t="s">
        <v>44</v>
      </c>
      <c r="G4981" s="0" t="n">
        <v>5</v>
      </c>
      <c r="H4981" s="1" t="n">
        <v>42398.9807523148</v>
      </c>
      <c r="I4981" s="0" t="s">
        <v>14443</v>
      </c>
      <c r="J4981" s="0" t="n">
        <v>0</v>
      </c>
    </row>
    <row r="4982" customFormat="false" ht="13.8" hidden="false" customHeight="false" outlineLevel="0" collapsed="false">
      <c r="A4982" s="0" t="n">
        <v>0</v>
      </c>
      <c r="B4982" s="0" t="n">
        <v>0</v>
      </c>
      <c r="C4982" s="0" t="s">
        <v>14444</v>
      </c>
      <c r="D4982" s="0" t="s">
        <v>14445</v>
      </c>
      <c r="E4982" s="0" t="s">
        <v>123</v>
      </c>
      <c r="F4982" s="0" t="s">
        <v>123</v>
      </c>
      <c r="G4982" s="0" t="n">
        <v>5</v>
      </c>
      <c r="H4982" s="1" t="n">
        <v>43384.8113541667</v>
      </c>
      <c r="I4982" s="0" t="s">
        <v>14446</v>
      </c>
      <c r="J4982" s="0" t="n">
        <v>0</v>
      </c>
    </row>
    <row r="4983" customFormat="false" ht="122.95" hidden="false" customHeight="false" outlineLevel="0" collapsed="false">
      <c r="A4983" s="0" t="n">
        <v>0</v>
      </c>
      <c r="B4983" s="0" t="n">
        <v>1</v>
      </c>
      <c r="C4983" s="0" t="s">
        <v>14447</v>
      </c>
      <c r="D4983" s="2" t="s">
        <v>14448</v>
      </c>
      <c r="E4983" s="0" t="s">
        <v>60</v>
      </c>
      <c r="F4983" s="0" t="s">
        <v>60</v>
      </c>
      <c r="G4983" s="0" t="n">
        <v>3</v>
      </c>
      <c r="H4983" s="1" t="n">
        <v>39540.2822569444</v>
      </c>
      <c r="I4983" s="0" t="s">
        <v>10905</v>
      </c>
      <c r="J4983" s="0" t="n">
        <v>1</v>
      </c>
    </row>
    <row r="4984" customFormat="false" ht="13.8" hidden="false" customHeight="false" outlineLevel="0" collapsed="false">
      <c r="A4984" s="0" t="n">
        <v>0</v>
      </c>
      <c r="B4984" s="0" t="n">
        <v>0</v>
      </c>
      <c r="C4984" s="0" t="s">
        <v>14449</v>
      </c>
      <c r="D4984" s="0" t="s">
        <v>14450</v>
      </c>
      <c r="E4984" s="0" t="s">
        <v>351</v>
      </c>
      <c r="F4984" s="0" t="s">
        <v>351</v>
      </c>
      <c r="G4984" s="0" t="n">
        <v>4</v>
      </c>
      <c r="H4984" s="1" t="n">
        <v>40025.9346990741</v>
      </c>
      <c r="I4984" s="0" t="s">
        <v>14451</v>
      </c>
      <c r="J4984" s="0" t="n">
        <v>0</v>
      </c>
    </row>
    <row r="4985" customFormat="false" ht="13.8" hidden="false" customHeight="false" outlineLevel="0" collapsed="false">
      <c r="A4985" s="0" t="n">
        <v>1</v>
      </c>
      <c r="B4985" s="0" t="n">
        <v>1</v>
      </c>
      <c r="C4985" s="0" t="s">
        <v>14452</v>
      </c>
      <c r="D4985" s="0" t="s">
        <v>14453</v>
      </c>
      <c r="E4985" s="0" t="s">
        <v>1848</v>
      </c>
      <c r="F4985" s="0" t="s">
        <v>1848</v>
      </c>
      <c r="G4985" s="0" t="n">
        <v>1</v>
      </c>
      <c r="H4985" s="1" t="n">
        <v>43145.6980092593</v>
      </c>
      <c r="I4985" s="0" t="s">
        <v>14454</v>
      </c>
      <c r="J4985" s="0" t="n">
        <v>0</v>
      </c>
    </row>
    <row r="4986" customFormat="false" ht="136.45" hidden="false" customHeight="false" outlineLevel="0" collapsed="false">
      <c r="A4986" s="0" t="n">
        <v>1</v>
      </c>
      <c r="B4986" s="0" t="n">
        <v>4</v>
      </c>
      <c r="C4986" s="0" t="s">
        <v>14455</v>
      </c>
      <c r="D4986" s="2" t="s">
        <v>14456</v>
      </c>
      <c r="E4986" s="0" t="s">
        <v>305</v>
      </c>
      <c r="F4986" s="0" t="s">
        <v>305</v>
      </c>
      <c r="G4986" s="0" t="n">
        <v>2</v>
      </c>
      <c r="H4986" s="1" t="n">
        <v>41505.9118518519</v>
      </c>
      <c r="I4986" s="0" t="s">
        <v>14457</v>
      </c>
      <c r="J4986" s="0" t="n">
        <v>2</v>
      </c>
    </row>
    <row r="4987" customFormat="false" ht="13.8" hidden="false" customHeight="false" outlineLevel="0" collapsed="false">
      <c r="A4987" s="0" t="n">
        <v>1</v>
      </c>
      <c r="B4987" s="0" t="n">
        <v>3</v>
      </c>
      <c r="C4987" s="0" t="s">
        <v>14458</v>
      </c>
      <c r="D4987" s="0" t="s">
        <v>14459</v>
      </c>
      <c r="E4987" s="0" t="s">
        <v>173</v>
      </c>
      <c r="F4987" s="0" t="s">
        <v>173</v>
      </c>
      <c r="G4987" s="0" t="n">
        <v>4</v>
      </c>
      <c r="H4987" s="1" t="n">
        <v>42542.2089236111</v>
      </c>
      <c r="I4987" s="0" t="s">
        <v>33</v>
      </c>
      <c r="J4987" s="0" t="n">
        <v>2</v>
      </c>
    </row>
    <row r="4988" customFormat="false" ht="13.8" hidden="false" customHeight="false" outlineLevel="0" collapsed="false">
      <c r="A4988" s="0" t="n">
        <v>0</v>
      </c>
      <c r="B4988" s="0" t="n">
        <v>0</v>
      </c>
      <c r="C4988" s="0" t="s">
        <v>14460</v>
      </c>
      <c r="D4988" s="0" t="s">
        <v>14461</v>
      </c>
      <c r="E4988" s="0" t="s">
        <v>44</v>
      </c>
      <c r="F4988" s="0" t="s">
        <v>44</v>
      </c>
      <c r="G4988" s="0" t="n">
        <v>5</v>
      </c>
      <c r="H4988" s="1" t="n">
        <v>41888.1912152778</v>
      </c>
      <c r="I4988" s="0" t="s">
        <v>14462</v>
      </c>
      <c r="J4988" s="0" t="n">
        <v>0</v>
      </c>
    </row>
    <row r="4989" customFormat="false" ht="68.95" hidden="false" customHeight="false" outlineLevel="0" collapsed="false">
      <c r="A4989" s="0" t="n">
        <v>1</v>
      </c>
      <c r="B4989" s="0" t="n">
        <v>1</v>
      </c>
      <c r="C4989" s="0" t="s">
        <v>14463</v>
      </c>
      <c r="D4989" s="2" t="s">
        <v>14464</v>
      </c>
      <c r="E4989" s="0" t="s">
        <v>1103</v>
      </c>
      <c r="F4989" s="0" t="s">
        <v>1103</v>
      </c>
      <c r="G4989" s="0" t="n">
        <v>4</v>
      </c>
      <c r="H4989" s="1" t="n">
        <v>41905.8322453704</v>
      </c>
      <c r="I4989" s="0" t="s">
        <v>14465</v>
      </c>
      <c r="J4989" s="0" t="n">
        <v>1</v>
      </c>
    </row>
    <row r="4990" customFormat="false" ht="13.8" hidden="false" customHeight="false" outlineLevel="0" collapsed="false">
      <c r="A4990" s="0" t="n">
        <v>0</v>
      </c>
      <c r="B4990" s="0" t="n">
        <v>0</v>
      </c>
      <c r="C4990" s="0" t="s">
        <v>14466</v>
      </c>
      <c r="D4990" s="0" t="s">
        <v>14467</v>
      </c>
      <c r="E4990" s="0" t="s">
        <v>165</v>
      </c>
      <c r="F4990" s="0" t="s">
        <v>165</v>
      </c>
      <c r="G4990" s="0" t="n">
        <v>5</v>
      </c>
      <c r="H4990" s="1" t="n">
        <v>42457.979849537</v>
      </c>
      <c r="I4990" s="0" t="s">
        <v>14468</v>
      </c>
      <c r="J4990" s="0" t="n">
        <v>0</v>
      </c>
    </row>
    <row r="4991" customFormat="false" ht="230.95" hidden="false" customHeight="false" outlineLevel="0" collapsed="false">
      <c r="A4991" s="0" t="n">
        <v>0</v>
      </c>
      <c r="B4991" s="0" t="n">
        <v>7</v>
      </c>
      <c r="C4991" s="0" t="s">
        <v>14469</v>
      </c>
      <c r="D4991" s="2" t="s">
        <v>14470</v>
      </c>
      <c r="E4991" s="0" t="s">
        <v>140</v>
      </c>
      <c r="F4991" s="0" t="s">
        <v>140</v>
      </c>
      <c r="G4991" s="0" t="n">
        <v>4</v>
      </c>
      <c r="H4991" s="1" t="n">
        <v>40496.7170833333</v>
      </c>
      <c r="I4991" s="0" t="s">
        <v>4919</v>
      </c>
      <c r="J4991" s="0" t="n">
        <v>2</v>
      </c>
    </row>
    <row r="4992" customFormat="false" ht="13.8" hidden="false" customHeight="false" outlineLevel="0" collapsed="false">
      <c r="A4992" s="0" t="n">
        <v>4</v>
      </c>
      <c r="B4992" s="0" t="n">
        <v>5</v>
      </c>
      <c r="C4992" s="0" t="s">
        <v>14471</v>
      </c>
      <c r="D4992" s="0" t="s">
        <v>14472</v>
      </c>
      <c r="E4992" s="0" t="s">
        <v>44</v>
      </c>
      <c r="F4992" s="0" t="s">
        <v>44</v>
      </c>
      <c r="G4992" s="0" t="n">
        <v>5</v>
      </c>
      <c r="H4992" s="1" t="n">
        <v>43270.7213078704</v>
      </c>
      <c r="I4992" s="0" t="s">
        <v>2081</v>
      </c>
      <c r="J4992" s="0" t="n">
        <v>4</v>
      </c>
    </row>
    <row r="4993" customFormat="false" ht="13.8" hidden="false" customHeight="false" outlineLevel="0" collapsed="false">
      <c r="A4993" s="0" t="n">
        <v>0</v>
      </c>
      <c r="B4993" s="0" t="n">
        <v>0</v>
      </c>
      <c r="C4993" s="0" t="s">
        <v>14473</v>
      </c>
      <c r="D4993" s="0" t="s">
        <v>14474</v>
      </c>
      <c r="E4993" s="0" t="s">
        <v>44</v>
      </c>
      <c r="F4993" s="0" t="s">
        <v>44</v>
      </c>
      <c r="G4993" s="0" t="n">
        <v>5</v>
      </c>
      <c r="H4993" s="1" t="n">
        <v>42643.7373263889</v>
      </c>
      <c r="I4993" s="0" t="s">
        <v>14475</v>
      </c>
      <c r="J4993" s="0" t="n">
        <v>0</v>
      </c>
    </row>
    <row r="4994" customFormat="false" ht="13.8" hidden="false" customHeight="false" outlineLevel="0" collapsed="false">
      <c r="A4994" s="0" t="n">
        <v>0</v>
      </c>
      <c r="B4994" s="0" t="n">
        <v>0</v>
      </c>
      <c r="C4994" s="0" t="s">
        <v>14476</v>
      </c>
      <c r="D4994" s="0" t="s">
        <v>14477</v>
      </c>
      <c r="E4994" s="0" t="s">
        <v>169</v>
      </c>
      <c r="F4994" s="0" t="s">
        <v>169</v>
      </c>
      <c r="G4994" s="0" t="n">
        <v>5</v>
      </c>
      <c r="H4994" s="1" t="n">
        <v>43406.1289351852</v>
      </c>
      <c r="I4994" s="0" t="s">
        <v>14478</v>
      </c>
      <c r="J4994" s="0" t="n">
        <v>0</v>
      </c>
    </row>
    <row r="4995" customFormat="false" ht="13.8" hidden="false" customHeight="false" outlineLevel="0" collapsed="false">
      <c r="A4995" s="0" t="n">
        <v>2</v>
      </c>
      <c r="B4995" s="0" t="n">
        <v>1</v>
      </c>
      <c r="C4995" s="0" t="s">
        <v>14479</v>
      </c>
      <c r="D4995" s="0" t="s">
        <v>14480</v>
      </c>
      <c r="E4995" s="0" t="s">
        <v>169</v>
      </c>
      <c r="F4995" s="0" t="s">
        <v>169</v>
      </c>
      <c r="G4995" s="0" t="n">
        <v>1</v>
      </c>
      <c r="H4995" s="1" t="n">
        <v>40232.7858912037</v>
      </c>
      <c r="I4995" s="0" t="s">
        <v>1421</v>
      </c>
      <c r="J4995" s="0" t="n">
        <v>1</v>
      </c>
    </row>
    <row r="4996" customFormat="false" ht="13.8" hidden="false" customHeight="false" outlineLevel="0" collapsed="false">
      <c r="A4996" s="0" t="n">
        <v>0</v>
      </c>
      <c r="B4996" s="0" t="n">
        <v>0</v>
      </c>
      <c r="C4996" s="0" t="s">
        <v>14481</v>
      </c>
      <c r="D4996" s="0" t="s">
        <v>14482</v>
      </c>
      <c r="E4996" s="0" t="s">
        <v>173</v>
      </c>
      <c r="F4996" s="0" t="s">
        <v>173</v>
      </c>
      <c r="G4996" s="0" t="n">
        <v>3</v>
      </c>
      <c r="H4996" s="1" t="n">
        <v>42092.1496064815</v>
      </c>
      <c r="I4996" s="0" t="s">
        <v>14483</v>
      </c>
      <c r="J4996" s="0" t="n">
        <v>0</v>
      </c>
    </row>
    <row r="4997" customFormat="false" ht="13.8" hidden="false" customHeight="false" outlineLevel="0" collapsed="false">
      <c r="A4997" s="0" t="n">
        <v>0</v>
      </c>
      <c r="B4997" s="0" t="n">
        <v>1</v>
      </c>
      <c r="C4997" s="0" t="s">
        <v>14484</v>
      </c>
      <c r="D4997" s="0" t="s">
        <v>14485</v>
      </c>
      <c r="E4997" s="0" t="s">
        <v>56</v>
      </c>
      <c r="F4997" s="0" t="s">
        <v>56</v>
      </c>
      <c r="G4997" s="0" t="n">
        <v>5</v>
      </c>
      <c r="H4997" s="1" t="n">
        <v>41728.8798263889</v>
      </c>
      <c r="I4997" s="0" t="s">
        <v>14486</v>
      </c>
      <c r="J4997" s="0" t="n">
        <v>0</v>
      </c>
    </row>
    <row r="4998" customFormat="false" ht="13.8" hidden="false" customHeight="false" outlineLevel="0" collapsed="false">
      <c r="A4998" s="0" t="n">
        <v>0</v>
      </c>
      <c r="B4998" s="0" t="n">
        <v>0</v>
      </c>
      <c r="C4998" s="0" t="s">
        <v>14487</v>
      </c>
      <c r="D4998" s="0" t="s">
        <v>14488</v>
      </c>
      <c r="E4998" s="0" t="s">
        <v>64</v>
      </c>
      <c r="F4998" s="0" t="s">
        <v>64</v>
      </c>
      <c r="G4998" s="0" t="n">
        <v>5</v>
      </c>
      <c r="H4998" s="1" t="n">
        <v>42605.9135185185</v>
      </c>
      <c r="I4998" s="0" t="s">
        <v>14489</v>
      </c>
      <c r="J4998" s="0" t="n">
        <v>0</v>
      </c>
    </row>
    <row r="4999" customFormat="false" ht="13.8" hidden="false" customHeight="false" outlineLevel="0" collapsed="false">
      <c r="A4999" s="0" t="n">
        <v>0</v>
      </c>
      <c r="B4999" s="0" t="n">
        <v>1</v>
      </c>
      <c r="C4999" s="0" t="s">
        <v>14490</v>
      </c>
      <c r="D4999" s="0" t="s">
        <v>14491</v>
      </c>
      <c r="E4999" s="0" t="s">
        <v>9656</v>
      </c>
      <c r="F4999" s="0" t="s">
        <v>9656</v>
      </c>
      <c r="G4999" s="0" t="n">
        <v>4</v>
      </c>
      <c r="H4999" s="1" t="n">
        <v>40651.2899421296</v>
      </c>
      <c r="I4999" s="0" t="s">
        <v>14492</v>
      </c>
      <c r="J4999" s="0" t="n">
        <v>1</v>
      </c>
    </row>
    <row r="5000" customFormat="false" ht="149.95" hidden="false" customHeight="false" outlineLevel="0" collapsed="false">
      <c r="A5000" s="0" t="n">
        <v>0</v>
      </c>
      <c r="B5000" s="0" t="n">
        <v>0</v>
      </c>
      <c r="C5000" s="0" t="s">
        <v>14493</v>
      </c>
      <c r="D5000" s="2" t="s">
        <v>14494</v>
      </c>
      <c r="E5000" s="0" t="s">
        <v>64</v>
      </c>
      <c r="F5000" s="0" t="s">
        <v>64</v>
      </c>
      <c r="G5000" s="0" t="n">
        <v>4</v>
      </c>
      <c r="H5000" s="1" t="n">
        <v>43270.1534837963</v>
      </c>
      <c r="I5000" s="0" t="s">
        <v>14495</v>
      </c>
      <c r="J5000" s="0" t="n">
        <v>1</v>
      </c>
    </row>
    <row r="5001" customFormat="false" ht="13.8" hidden="false" customHeight="false" outlineLevel="0" collapsed="false">
      <c r="A5001" s="0" t="n">
        <v>0</v>
      </c>
      <c r="B5001" s="0" t="n">
        <v>0</v>
      </c>
      <c r="C5001" s="0" t="s">
        <v>14496</v>
      </c>
      <c r="D5001" s="0" t="s">
        <v>14497</v>
      </c>
      <c r="E5001" s="0" t="s">
        <v>173</v>
      </c>
      <c r="F5001" s="0" t="s">
        <v>173</v>
      </c>
      <c r="G5001" s="0" t="n">
        <v>5</v>
      </c>
      <c r="H5001" s="1" t="n">
        <v>42495.0688194445</v>
      </c>
      <c r="I5001" s="0" t="s">
        <v>14498</v>
      </c>
      <c r="J5001" s="0" t="n">
        <v>0</v>
      </c>
    </row>
    <row r="5002" customFormat="false" ht="122.95" hidden="false" customHeight="false" outlineLevel="0" collapsed="false">
      <c r="A5002" s="0" t="n">
        <v>4</v>
      </c>
      <c r="B5002" s="0" t="n">
        <v>5</v>
      </c>
      <c r="C5002" s="0" t="s">
        <v>14499</v>
      </c>
      <c r="D5002" s="2" t="s">
        <v>14500</v>
      </c>
      <c r="E5002" s="0" t="s">
        <v>402</v>
      </c>
      <c r="F5002" s="0" t="s">
        <v>402</v>
      </c>
      <c r="G5002" s="0" t="n">
        <v>3</v>
      </c>
      <c r="H5002" s="1" t="n">
        <v>40006.5615509259</v>
      </c>
      <c r="I5002" s="0" t="s">
        <v>14501</v>
      </c>
      <c r="J5002" s="0" t="n">
        <v>4</v>
      </c>
    </row>
    <row r="5003" customFormat="false" ht="13.8" hidden="false" customHeight="false" outlineLevel="0" collapsed="false">
      <c r="A5003" s="0" t="n">
        <v>0</v>
      </c>
      <c r="B5003" s="0" t="n">
        <v>0</v>
      </c>
      <c r="C5003" s="0" t="s">
        <v>14502</v>
      </c>
      <c r="D5003" s="0" t="s">
        <v>14503</v>
      </c>
      <c r="E5003" s="0" t="s">
        <v>161</v>
      </c>
      <c r="F5003" s="0" t="s">
        <v>161</v>
      </c>
      <c r="G5003" s="0" t="n">
        <v>4</v>
      </c>
      <c r="H5003" s="1" t="n">
        <v>40400.9009143519</v>
      </c>
      <c r="I5003" s="0" t="s">
        <v>14504</v>
      </c>
      <c r="J5003" s="0" t="n">
        <v>0</v>
      </c>
    </row>
    <row r="5004" customFormat="false" ht="149.95" hidden="false" customHeight="false" outlineLevel="0" collapsed="false">
      <c r="A5004" s="0" t="n">
        <v>1</v>
      </c>
      <c r="B5004" s="0" t="n">
        <v>0</v>
      </c>
      <c r="C5004" s="0" t="s">
        <v>14505</v>
      </c>
      <c r="D5004" s="2" t="s">
        <v>14506</v>
      </c>
      <c r="E5004" s="0" t="s">
        <v>140</v>
      </c>
      <c r="F5004" s="0" t="s">
        <v>140</v>
      </c>
      <c r="G5004" s="0" t="n">
        <v>4</v>
      </c>
      <c r="H5004" s="1" t="n">
        <v>40309.8602777778</v>
      </c>
      <c r="I5004" s="0" t="s">
        <v>14507</v>
      </c>
      <c r="J5004" s="0" t="n">
        <v>0</v>
      </c>
    </row>
    <row r="5005" customFormat="false" ht="13.8" hidden="false" customHeight="false" outlineLevel="0" collapsed="false">
      <c r="A5005" s="0" t="n">
        <v>0</v>
      </c>
      <c r="B5005" s="0" t="n">
        <v>1</v>
      </c>
      <c r="C5005" s="0" t="s">
        <v>14508</v>
      </c>
      <c r="D5005" s="0" t="s">
        <v>14509</v>
      </c>
      <c r="E5005" s="0" t="s">
        <v>2630</v>
      </c>
      <c r="F5005" s="0" t="s">
        <v>2630</v>
      </c>
      <c r="G5005" s="0" t="n">
        <v>5</v>
      </c>
      <c r="H5005" s="1" t="n">
        <v>40720.6029166667</v>
      </c>
      <c r="I5005" s="0" t="s">
        <v>14510</v>
      </c>
      <c r="J5005" s="0" t="n">
        <v>0</v>
      </c>
    </row>
    <row r="5006" customFormat="false" ht="13.8" hidden="false" customHeight="false" outlineLevel="0" collapsed="false">
      <c r="A5006" s="0" t="n">
        <v>0</v>
      </c>
      <c r="B5006" s="0" t="n">
        <v>1</v>
      </c>
      <c r="C5006" s="0" t="s">
        <v>14511</v>
      </c>
      <c r="D5006" s="0" t="s">
        <v>14512</v>
      </c>
      <c r="E5006" s="0" t="s">
        <v>44</v>
      </c>
      <c r="F5006" s="0" t="s">
        <v>44</v>
      </c>
      <c r="G5006" s="0" t="n">
        <v>4</v>
      </c>
      <c r="H5006" s="1" t="n">
        <v>43104.0237962963</v>
      </c>
      <c r="I5006" s="0" t="s">
        <v>14513</v>
      </c>
      <c r="J5006" s="0" t="n">
        <v>0</v>
      </c>
    </row>
    <row r="5007" customFormat="false" ht="149.95" hidden="false" customHeight="false" outlineLevel="0" collapsed="false">
      <c r="A5007" s="0" t="n">
        <v>3</v>
      </c>
      <c r="B5007" s="0" t="n">
        <v>6</v>
      </c>
      <c r="C5007" s="0" t="s">
        <v>14514</v>
      </c>
      <c r="D5007" s="2" t="s">
        <v>14515</v>
      </c>
      <c r="E5007" s="0" t="s">
        <v>475</v>
      </c>
      <c r="F5007" s="0" t="s">
        <v>475</v>
      </c>
      <c r="G5007" s="0" t="n">
        <v>5</v>
      </c>
      <c r="H5007" s="1" t="n">
        <v>40094.7259027778</v>
      </c>
      <c r="I5007" s="0" t="s">
        <v>7834</v>
      </c>
      <c r="J5007" s="0" t="n">
        <v>4</v>
      </c>
    </row>
    <row r="5008" customFormat="false" ht="13.8" hidden="false" customHeight="false" outlineLevel="0" collapsed="false">
      <c r="A5008" s="0" t="n">
        <v>0</v>
      </c>
      <c r="B5008" s="0" t="n">
        <v>1</v>
      </c>
      <c r="C5008" s="0" t="s">
        <v>14516</v>
      </c>
      <c r="D5008" s="0" t="s">
        <v>14517</v>
      </c>
      <c r="E5008" s="0" t="s">
        <v>56</v>
      </c>
      <c r="F5008" s="0" t="s">
        <v>56</v>
      </c>
      <c r="G5008" s="0" t="n">
        <v>5</v>
      </c>
      <c r="H5008" s="1" t="n">
        <v>42444.193287037</v>
      </c>
      <c r="I5008" s="0" t="s">
        <v>14518</v>
      </c>
      <c r="J5008" s="0" t="n">
        <v>0</v>
      </c>
    </row>
    <row r="5009" customFormat="false" ht="13.8" hidden="false" customHeight="false" outlineLevel="0" collapsed="false">
      <c r="A5009" s="0" t="n">
        <v>0</v>
      </c>
      <c r="B5009" s="0" t="n">
        <v>0</v>
      </c>
      <c r="C5009" s="0" t="s">
        <v>14519</v>
      </c>
      <c r="D5009" s="0" t="s">
        <v>14520</v>
      </c>
      <c r="E5009" s="0" t="s">
        <v>44</v>
      </c>
      <c r="F5009" s="0" t="s">
        <v>44</v>
      </c>
      <c r="G5009" s="0" t="n">
        <v>4</v>
      </c>
      <c r="H5009" s="1" t="n">
        <v>41987.1570023148</v>
      </c>
      <c r="I5009" s="0" t="s">
        <v>14521</v>
      </c>
      <c r="J5009" s="0" t="n">
        <v>0</v>
      </c>
    </row>
    <row r="5010" customFormat="false" ht="13.8" hidden="false" customHeight="false" outlineLevel="0" collapsed="false">
      <c r="A5010" s="0" t="n">
        <v>0</v>
      </c>
      <c r="B5010" s="0" t="n">
        <v>0</v>
      </c>
      <c r="C5010" s="0" t="s">
        <v>14522</v>
      </c>
      <c r="D5010" s="0" t="s">
        <v>14523</v>
      </c>
      <c r="E5010" s="0" t="s">
        <v>20</v>
      </c>
      <c r="F5010" s="0" t="s">
        <v>20</v>
      </c>
      <c r="G5010" s="0" t="n">
        <v>1</v>
      </c>
      <c r="H5010" s="1" t="n">
        <v>42136.1015162037</v>
      </c>
      <c r="I5010" s="0" t="s">
        <v>14524</v>
      </c>
      <c r="J5010" s="0" t="n">
        <v>0</v>
      </c>
    </row>
    <row r="5011" customFormat="false" ht="257.95" hidden="false" customHeight="false" outlineLevel="0" collapsed="false">
      <c r="A5011" s="0" t="n">
        <v>0</v>
      </c>
      <c r="B5011" s="0" t="n">
        <v>2</v>
      </c>
      <c r="C5011" s="0" t="s">
        <v>14525</v>
      </c>
      <c r="D5011" s="2" t="s">
        <v>14526</v>
      </c>
      <c r="E5011" s="0" t="s">
        <v>14527</v>
      </c>
      <c r="F5011" s="0" t="s">
        <v>14527</v>
      </c>
      <c r="G5011" s="0" t="n">
        <v>2</v>
      </c>
      <c r="H5011" s="1" t="n">
        <v>40996.2216435185</v>
      </c>
      <c r="I5011" s="0" t="s">
        <v>14528</v>
      </c>
      <c r="J5011" s="0" t="n">
        <v>0</v>
      </c>
    </row>
    <row r="5012" customFormat="false" ht="13.8" hidden="false" customHeight="false" outlineLevel="0" collapsed="false">
      <c r="A5012" s="0" t="n">
        <v>0</v>
      </c>
      <c r="B5012" s="0" t="n">
        <v>0</v>
      </c>
      <c r="C5012" s="0" t="s">
        <v>14529</v>
      </c>
      <c r="D5012" s="0" t="s">
        <v>14530</v>
      </c>
      <c r="E5012" s="0" t="s">
        <v>372</v>
      </c>
      <c r="F5012" s="0" t="s">
        <v>372</v>
      </c>
      <c r="G5012" s="0" t="n">
        <v>5</v>
      </c>
      <c r="H5012" s="1" t="n">
        <v>41775.2015740741</v>
      </c>
      <c r="I5012" s="0" t="s">
        <v>14531</v>
      </c>
      <c r="J5012" s="0" t="n">
        <v>0</v>
      </c>
    </row>
    <row r="5013" customFormat="false" ht="68.95" hidden="false" customHeight="false" outlineLevel="0" collapsed="false">
      <c r="A5013" s="0" t="n">
        <v>0</v>
      </c>
      <c r="B5013" s="0" t="n">
        <v>1</v>
      </c>
      <c r="C5013" s="0" t="s">
        <v>14532</v>
      </c>
      <c r="D5013" s="2" t="s">
        <v>14533</v>
      </c>
      <c r="E5013" s="0" t="s">
        <v>28</v>
      </c>
      <c r="F5013" s="0" t="s">
        <v>28</v>
      </c>
      <c r="G5013" s="0" t="n">
        <v>3</v>
      </c>
      <c r="H5013" s="1" t="n">
        <v>42912.7561574074</v>
      </c>
      <c r="I5013" s="0" t="s">
        <v>14534</v>
      </c>
      <c r="J5013" s="0" t="n">
        <v>0</v>
      </c>
    </row>
    <row r="5014" customFormat="false" ht="190.45" hidden="false" customHeight="false" outlineLevel="0" collapsed="false">
      <c r="A5014" s="0" t="n">
        <v>0</v>
      </c>
      <c r="B5014" s="0" t="n">
        <v>0</v>
      </c>
      <c r="C5014" s="0" t="s">
        <v>14535</v>
      </c>
      <c r="D5014" s="2" t="s">
        <v>14536</v>
      </c>
      <c r="E5014" s="0" t="s">
        <v>71</v>
      </c>
      <c r="F5014" s="0" t="s">
        <v>71</v>
      </c>
      <c r="G5014" s="0" t="n">
        <v>4</v>
      </c>
      <c r="H5014" s="1" t="n">
        <v>43412.2914930556</v>
      </c>
      <c r="I5014" s="0" t="e">
        <f aca="false">#NAME?</f>
        <v>#NAME?</v>
      </c>
      <c r="J5014" s="0" t="n">
        <v>0</v>
      </c>
    </row>
    <row r="5015" customFormat="false" ht="136.45" hidden="false" customHeight="false" outlineLevel="0" collapsed="false">
      <c r="A5015" s="0" t="n">
        <v>0</v>
      </c>
      <c r="B5015" s="0" t="n">
        <v>1</v>
      </c>
      <c r="C5015" s="0" t="s">
        <v>14537</v>
      </c>
      <c r="D5015" s="2" t="s">
        <v>14538</v>
      </c>
      <c r="E5015" s="0" t="s">
        <v>36</v>
      </c>
      <c r="F5015" s="0" t="s">
        <v>36</v>
      </c>
      <c r="G5015" s="0" t="n">
        <v>3</v>
      </c>
      <c r="H5015" s="1" t="n">
        <v>40455.0294791667</v>
      </c>
      <c r="I5015" s="0" t="s">
        <v>14539</v>
      </c>
      <c r="J5015" s="0" t="n">
        <v>2</v>
      </c>
    </row>
    <row r="5016" customFormat="false" ht="13.8" hidden="false" customHeight="false" outlineLevel="0" collapsed="false">
      <c r="A5016" s="0" t="n">
        <v>0</v>
      </c>
      <c r="B5016" s="0" t="n">
        <v>0</v>
      </c>
      <c r="C5016" s="0" t="s">
        <v>14540</v>
      </c>
      <c r="D5016" s="0" t="s">
        <v>14541</v>
      </c>
      <c r="E5016" s="0" t="s">
        <v>123</v>
      </c>
      <c r="F5016" s="0" t="s">
        <v>123</v>
      </c>
      <c r="G5016" s="0" t="n">
        <v>4</v>
      </c>
      <c r="H5016" s="1" t="n">
        <v>42774.5573726852</v>
      </c>
      <c r="I5016" s="0" t="s">
        <v>14542</v>
      </c>
      <c r="J5016" s="0" t="n">
        <v>0</v>
      </c>
    </row>
    <row r="5017" customFormat="false" ht="68.95" hidden="false" customHeight="false" outlineLevel="0" collapsed="false">
      <c r="A5017" s="0" t="n">
        <v>0</v>
      </c>
      <c r="B5017" s="0" t="n">
        <v>0</v>
      </c>
      <c r="C5017" s="0" t="s">
        <v>14543</v>
      </c>
      <c r="D5017" s="2" t="s">
        <v>14544</v>
      </c>
      <c r="E5017" s="0" t="s">
        <v>4329</v>
      </c>
      <c r="F5017" s="0" t="s">
        <v>4329</v>
      </c>
      <c r="G5017" s="0" t="n">
        <v>3</v>
      </c>
      <c r="H5017" s="1" t="n">
        <v>42200.9949074074</v>
      </c>
      <c r="I5017" s="0" t="s">
        <v>14545</v>
      </c>
      <c r="J5017" s="0" t="n">
        <v>0</v>
      </c>
    </row>
    <row r="5018" customFormat="false" ht="95.95" hidden="false" customHeight="false" outlineLevel="0" collapsed="false">
      <c r="A5018" s="0" t="n">
        <v>10</v>
      </c>
      <c r="B5018" s="0" t="n">
        <v>12</v>
      </c>
      <c r="C5018" s="0" t="s">
        <v>14546</v>
      </c>
      <c r="D5018" s="2" t="s">
        <v>14547</v>
      </c>
      <c r="E5018" s="0" t="s">
        <v>316</v>
      </c>
      <c r="F5018" s="0" t="s">
        <v>316</v>
      </c>
      <c r="G5018" s="0" t="n">
        <v>4</v>
      </c>
      <c r="H5018" s="1" t="n">
        <v>40165.3462731482</v>
      </c>
      <c r="I5018" s="0" t="s">
        <v>4558</v>
      </c>
      <c r="J5018" s="0" t="n">
        <v>9</v>
      </c>
    </row>
    <row r="5019" customFormat="false" ht="82.45" hidden="false" customHeight="false" outlineLevel="0" collapsed="false">
      <c r="A5019" s="0" t="n">
        <v>1</v>
      </c>
      <c r="B5019" s="0" t="n">
        <v>1</v>
      </c>
      <c r="C5019" s="0" t="s">
        <v>14548</v>
      </c>
      <c r="D5019" s="2" t="s">
        <v>14549</v>
      </c>
      <c r="E5019" s="0" t="s">
        <v>2422</v>
      </c>
      <c r="F5019" s="0" t="s">
        <v>2422</v>
      </c>
      <c r="G5019" s="0" t="n">
        <v>4</v>
      </c>
      <c r="H5019" s="1" t="n">
        <v>43382.8321527778</v>
      </c>
      <c r="I5019" s="0" t="s">
        <v>14550</v>
      </c>
      <c r="J5019" s="0" t="n">
        <v>1</v>
      </c>
    </row>
    <row r="5020" customFormat="false" ht="13.8" hidden="false" customHeight="false" outlineLevel="0" collapsed="false">
      <c r="A5020" s="0" t="n">
        <v>0</v>
      </c>
      <c r="B5020" s="0" t="n">
        <v>0</v>
      </c>
      <c r="C5020" s="0" t="s">
        <v>14551</v>
      </c>
      <c r="D5020" s="0" t="s">
        <v>14552</v>
      </c>
      <c r="E5020" s="0" t="s">
        <v>275</v>
      </c>
      <c r="F5020" s="0" t="s">
        <v>275</v>
      </c>
      <c r="G5020" s="0" t="n">
        <v>1</v>
      </c>
      <c r="H5020" s="1" t="n">
        <v>43408.3686226852</v>
      </c>
      <c r="I5020" s="0" t="s">
        <v>14553</v>
      </c>
      <c r="J5020" s="0" t="n">
        <v>0</v>
      </c>
    </row>
    <row r="5021" customFormat="false" ht="13.8" hidden="false" customHeight="false" outlineLevel="0" collapsed="false">
      <c r="A5021" s="0" t="n">
        <v>0</v>
      </c>
      <c r="B5021" s="0" t="n">
        <v>1</v>
      </c>
      <c r="C5021" s="0" t="s">
        <v>14554</v>
      </c>
      <c r="D5021" s="0" t="s">
        <v>14555</v>
      </c>
      <c r="E5021" s="0" t="s">
        <v>40</v>
      </c>
      <c r="F5021" s="0" t="s">
        <v>40</v>
      </c>
      <c r="G5021" s="0" t="n">
        <v>3</v>
      </c>
      <c r="H5021" s="1" t="n">
        <v>42067.1588078704</v>
      </c>
      <c r="I5021" s="0" t="s">
        <v>3858</v>
      </c>
      <c r="J5021" s="0" t="n">
        <v>0</v>
      </c>
    </row>
    <row r="5022" customFormat="false" ht="13.8" hidden="false" customHeight="false" outlineLevel="0" collapsed="false">
      <c r="A5022" s="0" t="n">
        <v>0</v>
      </c>
      <c r="B5022" s="0" t="n">
        <v>0</v>
      </c>
      <c r="C5022" s="0" t="s">
        <v>14556</v>
      </c>
      <c r="D5022" s="0" t="s">
        <v>14557</v>
      </c>
      <c r="E5022" s="0" t="s">
        <v>355</v>
      </c>
      <c r="F5022" s="0" t="s">
        <v>355</v>
      </c>
      <c r="G5022" s="0" t="n">
        <v>5</v>
      </c>
      <c r="H5022" s="1" t="n">
        <v>43119.0909027778</v>
      </c>
      <c r="I5022" s="0" t="s">
        <v>8752</v>
      </c>
      <c r="J5022" s="0" t="n">
        <v>0</v>
      </c>
    </row>
    <row r="5023" customFormat="false" ht="149.95" hidden="false" customHeight="false" outlineLevel="0" collapsed="false">
      <c r="A5023" s="0" t="n">
        <v>0</v>
      </c>
      <c r="B5023" s="0" t="n">
        <v>2</v>
      </c>
      <c r="C5023" s="0" t="s">
        <v>14558</v>
      </c>
      <c r="D5023" s="2" t="s">
        <v>14559</v>
      </c>
      <c r="E5023" s="0" t="s">
        <v>20</v>
      </c>
      <c r="F5023" s="0" t="s">
        <v>20</v>
      </c>
      <c r="G5023" s="0" t="n">
        <v>3</v>
      </c>
      <c r="H5023" s="1" t="n">
        <v>40021.9288310185</v>
      </c>
      <c r="I5023" s="0" t="s">
        <v>14560</v>
      </c>
      <c r="J5023" s="0" t="n">
        <v>2</v>
      </c>
    </row>
    <row r="5024" customFormat="false" ht="41.95" hidden="false" customHeight="false" outlineLevel="0" collapsed="false">
      <c r="A5024" s="0" t="n">
        <v>0</v>
      </c>
      <c r="B5024" s="0" t="n">
        <v>4</v>
      </c>
      <c r="C5024" s="0" t="s">
        <v>14561</v>
      </c>
      <c r="D5024" s="2" t="s">
        <v>14562</v>
      </c>
      <c r="E5024" s="0" t="s">
        <v>123</v>
      </c>
      <c r="F5024" s="0" t="s">
        <v>123</v>
      </c>
      <c r="G5024" s="0" t="n">
        <v>5</v>
      </c>
      <c r="H5024" s="1" t="n">
        <v>41325.8519328704</v>
      </c>
      <c r="I5024" s="0" t="s">
        <v>14563</v>
      </c>
      <c r="J5024" s="0" t="n">
        <v>1</v>
      </c>
    </row>
    <row r="5025" customFormat="false" ht="13.8" hidden="false" customHeight="false" outlineLevel="0" collapsed="false">
      <c r="A5025" s="0" t="n">
        <v>0</v>
      </c>
      <c r="B5025" s="0" t="n">
        <v>0</v>
      </c>
      <c r="C5025" s="0" t="s">
        <v>14564</v>
      </c>
      <c r="D5025" s="0" t="s">
        <v>14565</v>
      </c>
      <c r="E5025" s="0" t="s">
        <v>123</v>
      </c>
      <c r="F5025" s="0" t="s">
        <v>123</v>
      </c>
      <c r="G5025" s="0" t="n">
        <v>5</v>
      </c>
      <c r="H5025" s="1" t="n">
        <v>41591.1734837963</v>
      </c>
      <c r="I5025" s="0" t="s">
        <v>14566</v>
      </c>
      <c r="J5025" s="0" t="n">
        <v>0</v>
      </c>
    </row>
    <row r="5026" customFormat="false" ht="13.8" hidden="false" customHeight="false" outlineLevel="0" collapsed="false">
      <c r="A5026" s="0" t="n">
        <v>0</v>
      </c>
      <c r="B5026" s="0" t="n">
        <v>1</v>
      </c>
      <c r="C5026" s="0" t="s">
        <v>14567</v>
      </c>
      <c r="D5026" s="0" t="s">
        <v>14568</v>
      </c>
      <c r="E5026" s="0" t="s">
        <v>305</v>
      </c>
      <c r="F5026" s="0" t="s">
        <v>305</v>
      </c>
      <c r="G5026" s="0" t="n">
        <v>4</v>
      </c>
      <c r="H5026" s="1" t="n">
        <v>42365.9483101852</v>
      </c>
      <c r="I5026" s="0" t="s">
        <v>14569</v>
      </c>
      <c r="J5026" s="0" t="n">
        <v>0</v>
      </c>
    </row>
    <row r="5027" customFormat="false" ht="13.8" hidden="false" customHeight="false" outlineLevel="0" collapsed="false">
      <c r="A5027" s="0" t="n">
        <v>0</v>
      </c>
      <c r="B5027" s="0" t="n">
        <v>0</v>
      </c>
      <c r="C5027" s="0" t="s">
        <v>14570</v>
      </c>
      <c r="D5027" s="0" t="s">
        <v>14571</v>
      </c>
      <c r="E5027" s="0" t="s">
        <v>372</v>
      </c>
      <c r="F5027" s="0" t="s">
        <v>372</v>
      </c>
      <c r="G5027" s="0" t="n">
        <v>3</v>
      </c>
      <c r="H5027" s="1" t="n">
        <v>43408.8169560185</v>
      </c>
      <c r="I5027" s="0" t="s">
        <v>14572</v>
      </c>
      <c r="J5027" s="0" t="n">
        <v>0</v>
      </c>
    </row>
    <row r="5028" customFormat="false" ht="13.8" hidden="false" customHeight="false" outlineLevel="0" collapsed="false">
      <c r="A5028" s="0" t="n">
        <v>0</v>
      </c>
      <c r="B5028" s="0" t="n">
        <v>2</v>
      </c>
      <c r="C5028" s="0" t="s">
        <v>14573</v>
      </c>
      <c r="D5028" s="0" t="s">
        <v>14574</v>
      </c>
      <c r="E5028" s="0" t="s">
        <v>2976</v>
      </c>
      <c r="F5028" s="0" t="s">
        <v>2976</v>
      </c>
      <c r="G5028" s="0" t="n">
        <v>4</v>
      </c>
      <c r="H5028" s="1" t="n">
        <v>43393.7019097222</v>
      </c>
      <c r="I5028" s="0" t="s">
        <v>14575</v>
      </c>
      <c r="J5028" s="0" t="n">
        <v>1</v>
      </c>
    </row>
    <row r="5029" customFormat="false" ht="13.8" hidden="false" customHeight="false" outlineLevel="0" collapsed="false">
      <c r="A5029" s="0" t="n">
        <v>0</v>
      </c>
      <c r="B5029" s="0" t="n">
        <v>0</v>
      </c>
      <c r="C5029" s="0" t="s">
        <v>14576</v>
      </c>
      <c r="D5029" s="0" t="s">
        <v>14577</v>
      </c>
      <c r="E5029" s="0" t="s">
        <v>372</v>
      </c>
      <c r="F5029" s="0" t="s">
        <v>372</v>
      </c>
      <c r="G5029" s="0" t="n">
        <v>5</v>
      </c>
      <c r="H5029" s="1" t="n">
        <v>41858.6550810185</v>
      </c>
      <c r="I5029" s="0" t="s">
        <v>14578</v>
      </c>
      <c r="J5029" s="0" t="n">
        <v>0</v>
      </c>
    </row>
    <row r="5030" customFormat="false" ht="13.8" hidden="false" customHeight="false" outlineLevel="0" collapsed="false">
      <c r="A5030" s="0" t="n">
        <v>0</v>
      </c>
      <c r="B5030" s="0" t="n">
        <v>1</v>
      </c>
      <c r="C5030" s="0" t="s">
        <v>14579</v>
      </c>
      <c r="D5030" s="0" t="s">
        <v>14580</v>
      </c>
      <c r="E5030" s="0" t="s">
        <v>355</v>
      </c>
      <c r="F5030" s="0" t="s">
        <v>355</v>
      </c>
      <c r="G5030" s="0" t="n">
        <v>5</v>
      </c>
      <c r="H5030" s="1" t="n">
        <v>43326.0517824074</v>
      </c>
      <c r="I5030" s="0" t="s">
        <v>8250</v>
      </c>
      <c r="J5030" s="0" t="n">
        <v>0</v>
      </c>
    </row>
    <row r="5031" customFormat="false" ht="95.95" hidden="false" customHeight="false" outlineLevel="0" collapsed="false">
      <c r="A5031" s="0" t="n">
        <v>0</v>
      </c>
      <c r="B5031" s="0" t="n">
        <v>2</v>
      </c>
      <c r="C5031" s="0" t="s">
        <v>14581</v>
      </c>
      <c r="D5031" s="2" t="s">
        <v>14582</v>
      </c>
      <c r="E5031" s="0" t="s">
        <v>60</v>
      </c>
      <c r="F5031" s="0" t="s">
        <v>60</v>
      </c>
      <c r="G5031" s="0" t="n">
        <v>4</v>
      </c>
      <c r="H5031" s="1" t="n">
        <v>43368.0235300926</v>
      </c>
      <c r="I5031" s="0" t="s">
        <v>14583</v>
      </c>
      <c r="J5031" s="0" t="n">
        <v>1</v>
      </c>
    </row>
    <row r="5032" customFormat="false" ht="13.8" hidden="false" customHeight="false" outlineLevel="0" collapsed="false">
      <c r="A5032" s="0" t="n">
        <v>0</v>
      </c>
      <c r="B5032" s="0" t="n">
        <v>0</v>
      </c>
      <c r="C5032" s="0" t="s">
        <v>14584</v>
      </c>
      <c r="D5032" s="0" t="s">
        <v>14585</v>
      </c>
      <c r="E5032" s="0" t="s">
        <v>16</v>
      </c>
      <c r="F5032" s="0" t="s">
        <v>16</v>
      </c>
      <c r="G5032" s="0" t="n">
        <v>1</v>
      </c>
      <c r="H5032" s="1" t="n">
        <v>43409.0126736111</v>
      </c>
      <c r="I5032" s="0" t="s">
        <v>14586</v>
      </c>
      <c r="J5032" s="0" t="n">
        <v>0</v>
      </c>
    </row>
    <row r="5033" customFormat="false" ht="13.8" hidden="false" customHeight="false" outlineLevel="0" collapsed="false">
      <c r="A5033" s="0" t="n">
        <v>0</v>
      </c>
      <c r="B5033" s="0" t="n">
        <v>0</v>
      </c>
      <c r="C5033" s="0" t="s">
        <v>14587</v>
      </c>
      <c r="D5033" s="0" t="s">
        <v>14588</v>
      </c>
      <c r="E5033" s="0" t="s">
        <v>355</v>
      </c>
      <c r="F5033" s="0" t="s">
        <v>355</v>
      </c>
      <c r="G5033" s="0" t="n">
        <v>5</v>
      </c>
      <c r="H5033" s="1" t="n">
        <v>43413.0819791667</v>
      </c>
      <c r="I5033" s="0" t="s">
        <v>14589</v>
      </c>
      <c r="J5033" s="0" t="n">
        <v>1</v>
      </c>
    </row>
    <row r="5034" customFormat="false" ht="13.8" hidden="false" customHeight="false" outlineLevel="0" collapsed="false">
      <c r="A5034" s="0" t="n">
        <v>0</v>
      </c>
      <c r="B5034" s="0" t="n">
        <v>0</v>
      </c>
      <c r="C5034" s="0" t="s">
        <v>14590</v>
      </c>
      <c r="D5034" s="0" t="s">
        <v>14591</v>
      </c>
      <c r="E5034" s="0" t="s">
        <v>60</v>
      </c>
      <c r="F5034" s="0" t="s">
        <v>60</v>
      </c>
      <c r="G5034" s="0" t="n">
        <v>5</v>
      </c>
      <c r="H5034" s="1" t="n">
        <v>42496.0713310185</v>
      </c>
      <c r="I5034" s="0" t="s">
        <v>14592</v>
      </c>
      <c r="J5034" s="0" t="n">
        <v>0</v>
      </c>
    </row>
    <row r="5035" customFormat="false" ht="176.95" hidden="false" customHeight="false" outlineLevel="0" collapsed="false">
      <c r="A5035" s="0" t="n">
        <v>0</v>
      </c>
      <c r="B5035" s="0" t="n">
        <v>0</v>
      </c>
      <c r="C5035" s="0" t="s">
        <v>14593</v>
      </c>
      <c r="D5035" s="2" t="s">
        <v>14594</v>
      </c>
      <c r="E5035" s="0" t="s">
        <v>316</v>
      </c>
      <c r="F5035" s="0" t="s">
        <v>316</v>
      </c>
      <c r="G5035" s="0" t="n">
        <v>4</v>
      </c>
      <c r="H5035" s="1" t="n">
        <v>42409.6169907407</v>
      </c>
      <c r="I5035" s="0" t="s">
        <v>14595</v>
      </c>
      <c r="J5035" s="0" t="n">
        <v>0</v>
      </c>
    </row>
    <row r="5036" customFormat="false" ht="13.8" hidden="false" customHeight="false" outlineLevel="0" collapsed="false">
      <c r="A5036" s="0" t="n">
        <v>0</v>
      </c>
      <c r="B5036" s="0" t="n">
        <v>0</v>
      </c>
      <c r="C5036" s="0" t="s">
        <v>14596</v>
      </c>
      <c r="D5036" s="0" t="s">
        <v>14597</v>
      </c>
      <c r="E5036" s="0" t="s">
        <v>1319</v>
      </c>
      <c r="F5036" s="0" t="s">
        <v>1319</v>
      </c>
      <c r="G5036" s="0" t="n">
        <v>5</v>
      </c>
      <c r="H5036" s="1" t="n">
        <v>43032.0756365741</v>
      </c>
      <c r="I5036" s="0" t="s">
        <v>14598</v>
      </c>
      <c r="J5036" s="0" t="n">
        <v>0</v>
      </c>
    </row>
    <row r="5037" customFormat="false" ht="68.95" hidden="false" customHeight="false" outlineLevel="0" collapsed="false">
      <c r="A5037" s="0" t="n">
        <v>0</v>
      </c>
      <c r="B5037" s="0" t="n">
        <v>0</v>
      </c>
      <c r="C5037" s="0" t="s">
        <v>14599</v>
      </c>
      <c r="D5037" s="2" t="s">
        <v>14600</v>
      </c>
      <c r="E5037" s="0" t="s">
        <v>56</v>
      </c>
      <c r="F5037" s="0" t="s">
        <v>56</v>
      </c>
      <c r="G5037" s="0" t="n">
        <v>4</v>
      </c>
      <c r="H5037" s="1" t="n">
        <v>41083.7297800926</v>
      </c>
      <c r="I5037" s="0" t="s">
        <v>14601</v>
      </c>
      <c r="J5037" s="0" t="n">
        <v>1</v>
      </c>
    </row>
    <row r="5038" customFormat="false" ht="68.95" hidden="false" customHeight="false" outlineLevel="0" collapsed="false">
      <c r="A5038" s="0" t="n">
        <v>0</v>
      </c>
      <c r="B5038" s="0" t="n">
        <v>1</v>
      </c>
      <c r="C5038" s="0" t="s">
        <v>14602</v>
      </c>
      <c r="D5038" s="2" t="s">
        <v>14603</v>
      </c>
      <c r="E5038" s="0" t="s">
        <v>20</v>
      </c>
      <c r="F5038" s="0" t="s">
        <v>20</v>
      </c>
      <c r="G5038" s="0" t="n">
        <v>4</v>
      </c>
      <c r="H5038" s="1" t="n">
        <v>39853.7079050926</v>
      </c>
      <c r="I5038" s="0" t="s">
        <v>4186</v>
      </c>
      <c r="J5038" s="0" t="n">
        <v>0</v>
      </c>
    </row>
    <row r="5039" customFormat="false" ht="13.8" hidden="false" customHeight="false" outlineLevel="0" collapsed="false">
      <c r="A5039" s="0" t="n">
        <v>1</v>
      </c>
      <c r="B5039" s="0" t="n">
        <v>1</v>
      </c>
      <c r="C5039" s="0" t="s">
        <v>14604</v>
      </c>
      <c r="D5039" s="0" t="s">
        <v>14605</v>
      </c>
      <c r="E5039" s="0" t="s">
        <v>56</v>
      </c>
      <c r="F5039" s="0" t="s">
        <v>56</v>
      </c>
      <c r="G5039" s="0" t="n">
        <v>5</v>
      </c>
      <c r="H5039" s="1" t="n">
        <v>41519.621724537</v>
      </c>
      <c r="I5039" s="0" t="s">
        <v>14606</v>
      </c>
      <c r="J5039" s="0" t="n">
        <v>0</v>
      </c>
    </row>
    <row r="5040" customFormat="false" ht="122.95" hidden="false" customHeight="false" outlineLevel="0" collapsed="false">
      <c r="A5040" s="0" t="n">
        <v>2</v>
      </c>
      <c r="B5040" s="0" t="n">
        <v>9</v>
      </c>
      <c r="C5040" s="0" t="s">
        <v>14607</v>
      </c>
      <c r="D5040" s="2" t="s">
        <v>14608</v>
      </c>
      <c r="E5040" s="0" t="s">
        <v>44</v>
      </c>
      <c r="F5040" s="0" t="s">
        <v>44</v>
      </c>
      <c r="G5040" s="0" t="n">
        <v>2</v>
      </c>
      <c r="H5040" s="1" t="n">
        <v>43380.1109375</v>
      </c>
      <c r="I5040" s="0" t="s">
        <v>14609</v>
      </c>
      <c r="J5040" s="0" t="n">
        <v>5</v>
      </c>
    </row>
    <row r="5041" customFormat="false" ht="41.95" hidden="false" customHeight="false" outlineLevel="0" collapsed="false">
      <c r="A5041" s="0" t="n">
        <v>0</v>
      </c>
      <c r="B5041" s="0" t="n">
        <v>2</v>
      </c>
      <c r="C5041" s="0" t="s">
        <v>14610</v>
      </c>
      <c r="D5041" s="2" t="s">
        <v>14611</v>
      </c>
      <c r="E5041" s="0" t="s">
        <v>415</v>
      </c>
      <c r="F5041" s="0" t="s">
        <v>415</v>
      </c>
      <c r="G5041" s="0" t="n">
        <v>2</v>
      </c>
      <c r="H5041" s="1" t="n">
        <v>40871.9993402778</v>
      </c>
      <c r="I5041" s="0" t="s">
        <v>14612</v>
      </c>
      <c r="J5041" s="0" t="n">
        <v>0</v>
      </c>
    </row>
    <row r="5042" customFormat="false" ht="13.8" hidden="false" customHeight="false" outlineLevel="0" collapsed="false">
      <c r="A5042" s="0" t="n">
        <v>0</v>
      </c>
      <c r="B5042" s="0" t="n">
        <v>0</v>
      </c>
      <c r="C5042" s="0" t="s">
        <v>14613</v>
      </c>
      <c r="D5042" s="0" t="s">
        <v>14614</v>
      </c>
      <c r="E5042" s="0" t="s">
        <v>1103</v>
      </c>
      <c r="F5042" s="0" t="s">
        <v>1103</v>
      </c>
      <c r="G5042" s="0" t="n">
        <v>3</v>
      </c>
      <c r="H5042" s="1" t="n">
        <v>40089.3324652778</v>
      </c>
      <c r="I5042" s="0" t="s">
        <v>14615</v>
      </c>
      <c r="J5042" s="0" t="n">
        <v>0</v>
      </c>
    </row>
    <row r="5043" customFormat="false" ht="13.8" hidden="false" customHeight="false" outlineLevel="0" collapsed="false">
      <c r="A5043" s="0" t="n">
        <v>0</v>
      </c>
      <c r="B5043" s="0" t="n">
        <v>0</v>
      </c>
      <c r="C5043" s="0" t="s">
        <v>14616</v>
      </c>
      <c r="D5043" s="0" t="s">
        <v>14617</v>
      </c>
      <c r="E5043" s="0" t="s">
        <v>355</v>
      </c>
      <c r="F5043" s="0" t="s">
        <v>355</v>
      </c>
      <c r="G5043" s="0" t="n">
        <v>5</v>
      </c>
      <c r="H5043" s="1" t="n">
        <v>43191.9370023148</v>
      </c>
      <c r="I5043" s="0" t="s">
        <v>14618</v>
      </c>
      <c r="J5043" s="0" t="n">
        <v>0</v>
      </c>
    </row>
    <row r="5044" customFormat="false" ht="163.45" hidden="false" customHeight="false" outlineLevel="0" collapsed="false">
      <c r="A5044" s="0" t="n">
        <v>0</v>
      </c>
      <c r="B5044" s="0" t="n">
        <v>3</v>
      </c>
      <c r="C5044" s="0" t="s">
        <v>14619</v>
      </c>
      <c r="D5044" s="2" t="s">
        <v>14620</v>
      </c>
      <c r="E5044" s="0" t="s">
        <v>20</v>
      </c>
      <c r="F5044" s="0" t="s">
        <v>20</v>
      </c>
      <c r="G5044" s="0" t="n">
        <v>5</v>
      </c>
      <c r="H5044" s="1" t="n">
        <v>41324.8917939815</v>
      </c>
      <c r="I5044" s="0" t="s">
        <v>14621</v>
      </c>
      <c r="J5044" s="0" t="n">
        <v>1</v>
      </c>
    </row>
    <row r="5045" customFormat="false" ht="13.8" hidden="false" customHeight="false" outlineLevel="0" collapsed="false">
      <c r="A5045" s="0" t="n">
        <v>0</v>
      </c>
      <c r="B5045" s="0" t="n">
        <v>0</v>
      </c>
      <c r="C5045" s="0" t="s">
        <v>14622</v>
      </c>
      <c r="D5045" s="0" t="s">
        <v>14623</v>
      </c>
      <c r="E5045" s="0" t="s">
        <v>123</v>
      </c>
      <c r="F5045" s="0" t="s">
        <v>123</v>
      </c>
      <c r="G5045" s="0" t="n">
        <v>5</v>
      </c>
      <c r="H5045" s="1" t="n">
        <v>42095.0866898148</v>
      </c>
      <c r="I5045" s="0" t="s">
        <v>14624</v>
      </c>
      <c r="J5045" s="0" t="n">
        <v>0</v>
      </c>
    </row>
    <row r="5046" customFormat="false" ht="13.8" hidden="false" customHeight="false" outlineLevel="0" collapsed="false">
      <c r="A5046" s="0" t="n">
        <v>0</v>
      </c>
      <c r="B5046" s="0" t="n">
        <v>0</v>
      </c>
      <c r="C5046" s="0" t="s">
        <v>14625</v>
      </c>
      <c r="D5046" s="0" t="s">
        <v>14626</v>
      </c>
      <c r="E5046" s="0" t="s">
        <v>606</v>
      </c>
      <c r="F5046" s="0" t="s">
        <v>606</v>
      </c>
      <c r="G5046" s="0" t="n">
        <v>1</v>
      </c>
      <c r="H5046" s="1" t="n">
        <v>40749.9754861111</v>
      </c>
      <c r="I5046" s="0" t="s">
        <v>14627</v>
      </c>
      <c r="J5046" s="0" t="n">
        <v>0</v>
      </c>
    </row>
    <row r="5047" customFormat="false" ht="13.8" hidden="false" customHeight="false" outlineLevel="0" collapsed="false">
      <c r="A5047" s="0" t="n">
        <v>0</v>
      </c>
      <c r="B5047" s="0" t="n">
        <v>1</v>
      </c>
      <c r="C5047" s="0" t="s">
        <v>14628</v>
      </c>
      <c r="D5047" s="0" t="s">
        <v>14629</v>
      </c>
      <c r="E5047" s="0" t="s">
        <v>1319</v>
      </c>
      <c r="F5047" s="0" t="s">
        <v>1319</v>
      </c>
      <c r="G5047" s="0" t="n">
        <v>5</v>
      </c>
      <c r="H5047" s="1" t="n">
        <v>42652.8643287037</v>
      </c>
      <c r="I5047" s="0" t="s">
        <v>14630</v>
      </c>
      <c r="J5047" s="0" t="n">
        <v>1</v>
      </c>
    </row>
    <row r="5048" customFormat="false" ht="68.95" hidden="false" customHeight="false" outlineLevel="0" collapsed="false">
      <c r="A5048" s="0" t="n">
        <v>0</v>
      </c>
      <c r="B5048" s="0" t="n">
        <v>0</v>
      </c>
      <c r="C5048" s="0" t="s">
        <v>14631</v>
      </c>
      <c r="D5048" s="2" t="s">
        <v>14632</v>
      </c>
      <c r="E5048" s="0" t="s">
        <v>185</v>
      </c>
      <c r="F5048" s="0" t="s">
        <v>185</v>
      </c>
      <c r="G5048" s="0" t="n">
        <v>5</v>
      </c>
      <c r="H5048" s="1" t="n">
        <v>42356.9084953704</v>
      </c>
      <c r="I5048" s="0" t="s">
        <v>14633</v>
      </c>
      <c r="J5048" s="0" t="n">
        <v>1</v>
      </c>
    </row>
    <row r="5049" customFormat="false" ht="13.8" hidden="false" customHeight="false" outlineLevel="0" collapsed="false">
      <c r="A5049" s="0" t="n">
        <v>0</v>
      </c>
      <c r="B5049" s="0" t="n">
        <v>0</v>
      </c>
      <c r="C5049" s="0" t="s">
        <v>14634</v>
      </c>
      <c r="D5049" s="0" t="s">
        <v>14635</v>
      </c>
      <c r="E5049" s="0" t="s">
        <v>12</v>
      </c>
      <c r="F5049" s="0" t="s">
        <v>12</v>
      </c>
      <c r="G5049" s="0" t="n">
        <v>3</v>
      </c>
      <c r="H5049" s="1" t="n">
        <v>43406.0472106482</v>
      </c>
      <c r="I5049" s="0" t="s">
        <v>14636</v>
      </c>
      <c r="J5049" s="0" t="n">
        <v>0</v>
      </c>
    </row>
    <row r="5050" customFormat="false" ht="13.8" hidden="false" customHeight="false" outlineLevel="0" collapsed="false">
      <c r="A5050" s="0" t="n">
        <v>0</v>
      </c>
      <c r="B5050" s="0" t="n">
        <v>0</v>
      </c>
      <c r="C5050" s="0" t="s">
        <v>14637</v>
      </c>
      <c r="D5050" s="0" t="s">
        <v>14638</v>
      </c>
      <c r="E5050" s="0" t="s">
        <v>52</v>
      </c>
      <c r="F5050" s="0" t="s">
        <v>52</v>
      </c>
      <c r="G5050" s="0" t="n">
        <v>5</v>
      </c>
      <c r="H5050" s="1" t="n">
        <v>43417.9491666667</v>
      </c>
      <c r="I5050" s="0" t="s">
        <v>14639</v>
      </c>
      <c r="J5050" s="0" t="n">
        <v>0</v>
      </c>
    </row>
    <row r="5051" customFormat="false" ht="13.8" hidden="false" customHeight="false" outlineLevel="0" collapsed="false">
      <c r="A5051" s="0" t="n">
        <v>0</v>
      </c>
      <c r="B5051" s="0" t="n">
        <v>0</v>
      </c>
      <c r="C5051" s="0" t="s">
        <v>14640</v>
      </c>
      <c r="D5051" s="0" t="s">
        <v>14641</v>
      </c>
      <c r="E5051" s="0" t="s">
        <v>40</v>
      </c>
      <c r="F5051" s="0" t="s">
        <v>40</v>
      </c>
      <c r="G5051" s="0" t="n">
        <v>5</v>
      </c>
      <c r="H5051" s="1" t="n">
        <v>41989.3462384259</v>
      </c>
      <c r="I5051" s="0" t="s">
        <v>14642</v>
      </c>
      <c r="J5051" s="0" t="n">
        <v>0</v>
      </c>
    </row>
    <row r="5052" customFormat="false" ht="13.8" hidden="false" customHeight="false" outlineLevel="0" collapsed="false">
      <c r="A5052" s="0" t="n">
        <v>0</v>
      </c>
      <c r="B5052" s="0" t="n">
        <v>1</v>
      </c>
      <c r="C5052" s="0" t="s">
        <v>14643</v>
      </c>
      <c r="D5052" s="0" t="s">
        <v>14644</v>
      </c>
      <c r="E5052" s="0" t="s">
        <v>16</v>
      </c>
      <c r="F5052" s="0" t="s">
        <v>16</v>
      </c>
      <c r="G5052" s="0" t="n">
        <v>2</v>
      </c>
      <c r="H5052" s="1" t="n">
        <v>43384.0859722222</v>
      </c>
      <c r="I5052" s="0" t="s">
        <v>14645</v>
      </c>
      <c r="J5052" s="0" t="n">
        <v>0</v>
      </c>
    </row>
    <row r="5053" customFormat="false" ht="13.8" hidden="false" customHeight="false" outlineLevel="0" collapsed="false">
      <c r="A5053" s="0" t="n">
        <v>0</v>
      </c>
      <c r="B5053" s="0" t="n">
        <v>0</v>
      </c>
      <c r="C5053" s="0" t="s">
        <v>14646</v>
      </c>
      <c r="D5053" s="0" t="s">
        <v>14647</v>
      </c>
      <c r="E5053" s="0" t="s">
        <v>40</v>
      </c>
      <c r="F5053" s="0" t="s">
        <v>40</v>
      </c>
      <c r="G5053" s="0" t="n">
        <v>3</v>
      </c>
      <c r="H5053" s="1" t="n">
        <v>43097.9547106482</v>
      </c>
      <c r="I5053" s="0" t="s">
        <v>14166</v>
      </c>
      <c r="J5053" s="0" t="n">
        <v>0</v>
      </c>
    </row>
    <row r="5054" customFormat="false" ht="68.95" hidden="false" customHeight="false" outlineLevel="0" collapsed="false">
      <c r="A5054" s="0" t="n">
        <v>0</v>
      </c>
      <c r="B5054" s="0" t="n">
        <v>0</v>
      </c>
      <c r="C5054" s="0" t="s">
        <v>14648</v>
      </c>
      <c r="D5054" s="2" t="s">
        <v>14649</v>
      </c>
      <c r="E5054" s="0" t="s">
        <v>508</v>
      </c>
      <c r="F5054" s="0" t="s">
        <v>508</v>
      </c>
      <c r="G5054" s="0" t="n">
        <v>5</v>
      </c>
      <c r="H5054" s="1" t="n">
        <v>41635.985150463</v>
      </c>
      <c r="I5054" s="0" t="s">
        <v>13849</v>
      </c>
      <c r="J5054" s="0" t="n">
        <v>0</v>
      </c>
    </row>
    <row r="5055" customFormat="false" ht="13.8" hidden="false" customHeight="false" outlineLevel="0" collapsed="false">
      <c r="A5055" s="0" t="n">
        <v>1</v>
      </c>
      <c r="B5055" s="0" t="n">
        <v>0</v>
      </c>
      <c r="C5055" s="0" t="s">
        <v>14650</v>
      </c>
      <c r="D5055" s="0" t="s">
        <v>14651</v>
      </c>
      <c r="E5055" s="0" t="s">
        <v>316</v>
      </c>
      <c r="F5055" s="0" t="s">
        <v>316</v>
      </c>
      <c r="G5055" s="0" t="n">
        <v>1</v>
      </c>
      <c r="H5055" s="1" t="n">
        <v>42631.1966319445</v>
      </c>
      <c r="I5055" s="0" t="s">
        <v>14652</v>
      </c>
      <c r="J5055" s="0" t="n">
        <v>0</v>
      </c>
    </row>
    <row r="5056" customFormat="false" ht="13.8" hidden="false" customHeight="false" outlineLevel="0" collapsed="false">
      <c r="A5056" s="0" t="n">
        <v>1</v>
      </c>
      <c r="B5056" s="0" t="n">
        <v>8</v>
      </c>
      <c r="C5056" s="0" t="s">
        <v>14653</v>
      </c>
      <c r="D5056" s="0" t="s">
        <v>14654</v>
      </c>
      <c r="E5056" s="0" t="s">
        <v>11767</v>
      </c>
      <c r="F5056" s="0" t="s">
        <v>11767</v>
      </c>
      <c r="G5056" s="0" t="n">
        <v>1</v>
      </c>
      <c r="H5056" s="1" t="n">
        <v>40645.0155324074</v>
      </c>
      <c r="I5056" s="0" t="s">
        <v>14655</v>
      </c>
      <c r="J5056" s="0" t="n">
        <v>1</v>
      </c>
    </row>
    <row r="5057" customFormat="false" ht="13.8" hidden="false" customHeight="false" outlineLevel="0" collapsed="false">
      <c r="A5057" s="0" t="n">
        <v>0</v>
      </c>
      <c r="B5057" s="0" t="n">
        <v>1</v>
      </c>
      <c r="C5057" s="0" t="s">
        <v>14656</v>
      </c>
      <c r="D5057" s="0" t="s">
        <v>14657</v>
      </c>
      <c r="E5057" s="0" t="s">
        <v>169</v>
      </c>
      <c r="F5057" s="0" t="s">
        <v>169</v>
      </c>
      <c r="G5057" s="0" t="n">
        <v>4</v>
      </c>
      <c r="H5057" s="1" t="n">
        <v>43366.1353240741</v>
      </c>
      <c r="I5057" s="0" t="s">
        <v>14658</v>
      </c>
      <c r="J5057" s="0" t="n">
        <v>1</v>
      </c>
    </row>
    <row r="5058" customFormat="false" ht="13.8" hidden="false" customHeight="false" outlineLevel="0" collapsed="false">
      <c r="A5058" s="0" t="n">
        <v>0</v>
      </c>
      <c r="B5058" s="0" t="n">
        <v>0</v>
      </c>
      <c r="C5058" s="0" t="s">
        <v>14659</v>
      </c>
      <c r="D5058" s="0" t="s">
        <v>14660</v>
      </c>
      <c r="E5058" s="0" t="s">
        <v>654</v>
      </c>
      <c r="F5058" s="0" t="s">
        <v>654</v>
      </c>
      <c r="G5058" s="0" t="n">
        <v>3</v>
      </c>
      <c r="H5058" s="1" t="n">
        <v>43411.8208333333</v>
      </c>
      <c r="I5058" s="0" t="s">
        <v>14661</v>
      </c>
      <c r="J5058" s="0" t="n">
        <v>0</v>
      </c>
    </row>
    <row r="5059" customFormat="false" ht="68.95" hidden="false" customHeight="false" outlineLevel="0" collapsed="false">
      <c r="A5059" s="0" t="n">
        <v>0</v>
      </c>
      <c r="B5059" s="0" t="n">
        <v>0</v>
      </c>
      <c r="C5059" s="0" t="s">
        <v>14662</v>
      </c>
      <c r="D5059" s="2" t="s">
        <v>14663</v>
      </c>
      <c r="E5059" s="0" t="s">
        <v>60</v>
      </c>
      <c r="F5059" s="0" t="s">
        <v>60</v>
      </c>
      <c r="G5059" s="0" t="n">
        <v>4</v>
      </c>
      <c r="H5059" s="1" t="n">
        <v>42136.6552546296</v>
      </c>
      <c r="I5059" s="0" t="s">
        <v>14664</v>
      </c>
      <c r="J5059" s="0" t="n">
        <v>1</v>
      </c>
    </row>
    <row r="5060" customFormat="false" ht="13.8" hidden="false" customHeight="false" outlineLevel="0" collapsed="false">
      <c r="A5060" s="0" t="n">
        <v>0</v>
      </c>
      <c r="B5060" s="0" t="n">
        <v>0</v>
      </c>
      <c r="C5060" s="0" t="s">
        <v>14665</v>
      </c>
      <c r="D5060" s="0" t="s">
        <v>14666</v>
      </c>
      <c r="E5060" s="0" t="s">
        <v>60</v>
      </c>
      <c r="F5060" s="0" t="s">
        <v>60</v>
      </c>
      <c r="G5060" s="0" t="n">
        <v>5</v>
      </c>
      <c r="H5060" s="1" t="n">
        <v>42423.165625</v>
      </c>
      <c r="I5060" s="0" t="s">
        <v>14667</v>
      </c>
      <c r="J5060" s="0" t="n">
        <v>0</v>
      </c>
    </row>
    <row r="5061" customFormat="false" ht="13.8" hidden="false" customHeight="false" outlineLevel="0" collapsed="false">
      <c r="A5061" s="0" t="n">
        <v>0</v>
      </c>
      <c r="B5061" s="0" t="n">
        <v>1</v>
      </c>
      <c r="C5061" s="0" t="s">
        <v>14668</v>
      </c>
      <c r="D5061" s="0" t="s">
        <v>14669</v>
      </c>
      <c r="E5061" s="0" t="s">
        <v>44</v>
      </c>
      <c r="F5061" s="0" t="s">
        <v>44</v>
      </c>
      <c r="G5061" s="0" t="n">
        <v>5</v>
      </c>
      <c r="H5061" s="1" t="n">
        <v>42186.7566550926</v>
      </c>
      <c r="I5061" s="0" t="s">
        <v>14670</v>
      </c>
      <c r="J5061" s="0" t="n">
        <v>1</v>
      </c>
    </row>
    <row r="5062" customFormat="false" ht="95.95" hidden="false" customHeight="false" outlineLevel="0" collapsed="false">
      <c r="A5062" s="0" t="n">
        <v>0</v>
      </c>
      <c r="B5062" s="0" t="n">
        <v>2</v>
      </c>
      <c r="C5062" s="0" t="s">
        <v>14671</v>
      </c>
      <c r="D5062" s="2" t="s">
        <v>14672</v>
      </c>
      <c r="E5062" s="0" t="s">
        <v>24</v>
      </c>
      <c r="F5062" s="0" t="s">
        <v>24</v>
      </c>
      <c r="G5062" s="0" t="n">
        <v>3</v>
      </c>
      <c r="H5062" s="1" t="n">
        <v>40445.978599537</v>
      </c>
      <c r="I5062" s="0" t="s">
        <v>14673</v>
      </c>
      <c r="J5062" s="0" t="n">
        <v>1</v>
      </c>
    </row>
    <row r="5063" customFormat="false" ht="13.8" hidden="false" customHeight="false" outlineLevel="0" collapsed="false">
      <c r="A5063" s="0" t="n">
        <v>0</v>
      </c>
      <c r="B5063" s="0" t="n">
        <v>1</v>
      </c>
      <c r="C5063" s="0" t="s">
        <v>14674</v>
      </c>
      <c r="D5063" s="0" t="s">
        <v>14675</v>
      </c>
      <c r="E5063" s="0" t="s">
        <v>332</v>
      </c>
      <c r="F5063" s="0" t="s">
        <v>332</v>
      </c>
      <c r="G5063" s="0" t="n">
        <v>3</v>
      </c>
      <c r="H5063" s="1" t="n">
        <v>41489.1483333333</v>
      </c>
      <c r="I5063" s="0" t="s">
        <v>14676</v>
      </c>
      <c r="J5063" s="0" t="n">
        <v>0</v>
      </c>
    </row>
    <row r="5064" customFormat="false" ht="257.95" hidden="false" customHeight="false" outlineLevel="0" collapsed="false">
      <c r="A5064" s="0" t="n">
        <v>3</v>
      </c>
      <c r="B5064" s="0" t="n">
        <v>3</v>
      </c>
      <c r="C5064" s="0" t="s">
        <v>14677</v>
      </c>
      <c r="D5064" s="2" t="s">
        <v>14678</v>
      </c>
      <c r="E5064" s="0" t="s">
        <v>3618</v>
      </c>
      <c r="F5064" s="0" t="s">
        <v>3618</v>
      </c>
      <c r="G5064" s="0" t="n">
        <v>5</v>
      </c>
      <c r="H5064" s="1" t="n">
        <v>39864.222650463</v>
      </c>
      <c r="I5064" s="0" t="s">
        <v>14679</v>
      </c>
      <c r="J5064" s="0" t="n">
        <v>1</v>
      </c>
    </row>
    <row r="5065" customFormat="false" ht="13.8" hidden="false" customHeight="false" outlineLevel="0" collapsed="false">
      <c r="A5065" s="0" t="n">
        <v>4</v>
      </c>
      <c r="B5065" s="0" t="n">
        <v>8</v>
      </c>
      <c r="C5065" s="0" t="s">
        <v>14680</v>
      </c>
      <c r="D5065" s="0" t="s">
        <v>14681</v>
      </c>
      <c r="E5065" s="0" t="s">
        <v>316</v>
      </c>
      <c r="F5065" s="0" t="s">
        <v>316</v>
      </c>
      <c r="G5065" s="0" t="n">
        <v>1</v>
      </c>
      <c r="H5065" s="1" t="n">
        <v>39948.218587963</v>
      </c>
      <c r="I5065" s="0" t="s">
        <v>14682</v>
      </c>
      <c r="J5065" s="0" t="n">
        <v>5</v>
      </c>
    </row>
    <row r="5066" customFormat="false" ht="13.8" hidden="false" customHeight="false" outlineLevel="0" collapsed="false">
      <c r="A5066" s="0" t="n">
        <v>0</v>
      </c>
      <c r="B5066" s="0" t="n">
        <v>0</v>
      </c>
      <c r="C5066" s="0" t="s">
        <v>14683</v>
      </c>
      <c r="D5066" s="0" t="s">
        <v>14684</v>
      </c>
      <c r="E5066" s="0" t="s">
        <v>123</v>
      </c>
      <c r="F5066" s="0" t="s">
        <v>123</v>
      </c>
      <c r="G5066" s="0" t="n">
        <v>5</v>
      </c>
      <c r="H5066" s="1" t="n">
        <v>42050.9708333333</v>
      </c>
      <c r="I5066" s="0" t="s">
        <v>14685</v>
      </c>
      <c r="J5066" s="0" t="n">
        <v>0</v>
      </c>
    </row>
    <row r="5067" customFormat="false" ht="13.8" hidden="false" customHeight="false" outlineLevel="0" collapsed="false">
      <c r="A5067" s="0" t="n">
        <v>0</v>
      </c>
      <c r="B5067" s="0" t="n">
        <v>0</v>
      </c>
      <c r="C5067" s="0" t="s">
        <v>14686</v>
      </c>
      <c r="D5067" s="0" t="s">
        <v>14687</v>
      </c>
      <c r="E5067" s="0" t="s">
        <v>40</v>
      </c>
      <c r="F5067" s="0" t="s">
        <v>40</v>
      </c>
      <c r="G5067" s="0" t="n">
        <v>4</v>
      </c>
      <c r="H5067" s="1" t="n">
        <v>43408.2101041667</v>
      </c>
      <c r="I5067" s="0" t="s">
        <v>14688</v>
      </c>
      <c r="J5067" s="0" t="n">
        <v>0</v>
      </c>
    </row>
    <row r="5068" customFormat="false" ht="13.8" hidden="false" customHeight="false" outlineLevel="0" collapsed="false">
      <c r="A5068" s="0" t="n">
        <v>0</v>
      </c>
      <c r="B5068" s="0" t="n">
        <v>0</v>
      </c>
      <c r="C5068" s="0" t="s">
        <v>14689</v>
      </c>
      <c r="D5068" s="0" t="s">
        <v>14690</v>
      </c>
      <c r="E5068" s="0" t="s">
        <v>20</v>
      </c>
      <c r="F5068" s="0" t="s">
        <v>20</v>
      </c>
      <c r="G5068" s="0" t="n">
        <v>2</v>
      </c>
      <c r="H5068" s="1" t="n">
        <v>43391.9583333333</v>
      </c>
      <c r="I5068" s="0" t="s">
        <v>14691</v>
      </c>
      <c r="J5068" s="0" t="n">
        <v>0</v>
      </c>
    </row>
    <row r="5069" customFormat="false" ht="13.8" hidden="false" customHeight="false" outlineLevel="0" collapsed="false">
      <c r="A5069" s="0" t="n">
        <v>0</v>
      </c>
      <c r="B5069" s="0" t="n">
        <v>2</v>
      </c>
      <c r="C5069" s="0" t="s">
        <v>14692</v>
      </c>
      <c r="D5069" s="0" t="s">
        <v>14693</v>
      </c>
      <c r="E5069" s="0" t="s">
        <v>64</v>
      </c>
      <c r="F5069" s="0" t="s">
        <v>64</v>
      </c>
      <c r="G5069" s="0" t="n">
        <v>5</v>
      </c>
      <c r="H5069" s="1" t="n">
        <v>43350.1375115741</v>
      </c>
      <c r="I5069" s="0" t="s">
        <v>14694</v>
      </c>
      <c r="J5069" s="0" t="n">
        <v>0</v>
      </c>
    </row>
    <row r="5070" customFormat="false" ht="13.8" hidden="false" customHeight="false" outlineLevel="0" collapsed="false">
      <c r="A5070" s="0" t="n">
        <v>0</v>
      </c>
      <c r="B5070" s="0" t="n">
        <v>0</v>
      </c>
      <c r="C5070" s="0" t="s">
        <v>14695</v>
      </c>
      <c r="D5070" s="0" t="s">
        <v>14696</v>
      </c>
      <c r="E5070" s="0" t="s">
        <v>56</v>
      </c>
      <c r="F5070" s="0" t="s">
        <v>56</v>
      </c>
      <c r="G5070" s="0" t="n">
        <v>2</v>
      </c>
      <c r="H5070" s="1" t="n">
        <v>43415.1253935185</v>
      </c>
      <c r="I5070" s="0" t="s">
        <v>14697</v>
      </c>
      <c r="J5070" s="0" t="n">
        <v>0</v>
      </c>
    </row>
    <row r="5071" customFormat="false" ht="13.8" hidden="false" customHeight="false" outlineLevel="0" collapsed="false">
      <c r="A5071" s="0" t="n">
        <v>0</v>
      </c>
      <c r="B5071" s="0" t="n">
        <v>0</v>
      </c>
      <c r="C5071" s="0" t="s">
        <v>14698</v>
      </c>
      <c r="D5071" s="0" t="s">
        <v>14699</v>
      </c>
      <c r="E5071" s="0" t="s">
        <v>7416</v>
      </c>
      <c r="F5071" s="0" t="s">
        <v>7416</v>
      </c>
      <c r="G5071" s="0" t="n">
        <v>5</v>
      </c>
      <c r="H5071" s="1" t="n">
        <v>43306.3328356482</v>
      </c>
      <c r="I5071" s="0" t="s">
        <v>14700</v>
      </c>
      <c r="J5071" s="0" t="n">
        <v>0</v>
      </c>
    </row>
    <row r="5072" customFormat="false" ht="13.8" hidden="false" customHeight="false" outlineLevel="0" collapsed="false">
      <c r="A5072" s="0" t="n">
        <v>0</v>
      </c>
      <c r="B5072" s="0" t="n">
        <v>0</v>
      </c>
      <c r="C5072" s="0" t="s">
        <v>14701</v>
      </c>
      <c r="D5072" s="0" t="s">
        <v>14702</v>
      </c>
      <c r="E5072" s="0" t="s">
        <v>173</v>
      </c>
      <c r="F5072" s="0" t="s">
        <v>173</v>
      </c>
      <c r="G5072" s="0" t="n">
        <v>5</v>
      </c>
      <c r="H5072" s="1" t="n">
        <v>41907.1518634259</v>
      </c>
      <c r="I5072" s="0" t="s">
        <v>14703</v>
      </c>
      <c r="J5072" s="0" t="n">
        <v>0</v>
      </c>
    </row>
    <row r="5073" customFormat="false" ht="13.8" hidden="false" customHeight="false" outlineLevel="0" collapsed="false">
      <c r="A5073" s="0" t="n">
        <v>0</v>
      </c>
      <c r="B5073" s="0" t="n">
        <v>1</v>
      </c>
      <c r="C5073" s="0" t="s">
        <v>14704</v>
      </c>
      <c r="D5073" s="0" t="s">
        <v>14705</v>
      </c>
      <c r="E5073" s="0" t="s">
        <v>14706</v>
      </c>
      <c r="F5073" s="0" t="s">
        <v>14706</v>
      </c>
      <c r="G5073" s="0" t="n">
        <v>1</v>
      </c>
      <c r="H5073" s="1" t="n">
        <v>43152.8174652778</v>
      </c>
      <c r="I5073" s="0" t="s">
        <v>14707</v>
      </c>
      <c r="J5073" s="0" t="n">
        <v>0</v>
      </c>
    </row>
    <row r="5074" customFormat="false" ht="55.45" hidden="false" customHeight="false" outlineLevel="0" collapsed="false">
      <c r="A5074" s="0" t="n">
        <v>0</v>
      </c>
      <c r="B5074" s="0" t="n">
        <v>0</v>
      </c>
      <c r="C5074" s="0" t="s">
        <v>14708</v>
      </c>
      <c r="D5074" s="2" t="s">
        <v>14709</v>
      </c>
      <c r="E5074" s="0" t="s">
        <v>60</v>
      </c>
      <c r="F5074" s="0" t="s">
        <v>60</v>
      </c>
      <c r="G5074" s="0" t="n">
        <v>5</v>
      </c>
      <c r="H5074" s="1" t="n">
        <v>42283.0012615741</v>
      </c>
      <c r="I5074" s="0" t="s">
        <v>14710</v>
      </c>
      <c r="J5074" s="0" t="n">
        <v>0</v>
      </c>
    </row>
    <row r="5075" customFormat="false" ht="28.45" hidden="false" customHeight="false" outlineLevel="0" collapsed="false">
      <c r="A5075" s="0" t="n">
        <v>1</v>
      </c>
      <c r="B5075" s="0" t="n">
        <v>2</v>
      </c>
      <c r="C5075" s="0" t="s">
        <v>14711</v>
      </c>
      <c r="D5075" s="2" t="s">
        <v>14712</v>
      </c>
      <c r="E5075" s="0" t="s">
        <v>44</v>
      </c>
      <c r="F5075" s="0" t="s">
        <v>44</v>
      </c>
      <c r="G5075" s="0" t="n">
        <v>4</v>
      </c>
      <c r="H5075" s="1" t="n">
        <v>40967.8018402778</v>
      </c>
      <c r="I5075" s="0" t="s">
        <v>14713</v>
      </c>
      <c r="J5075" s="0" t="n">
        <v>1</v>
      </c>
    </row>
    <row r="5076" customFormat="false" ht="13.8" hidden="false" customHeight="false" outlineLevel="0" collapsed="false">
      <c r="A5076" s="0" t="n">
        <v>0</v>
      </c>
      <c r="B5076" s="0" t="n">
        <v>1</v>
      </c>
      <c r="C5076" s="0" t="s">
        <v>14714</v>
      </c>
      <c r="D5076" s="0" t="s">
        <v>14715</v>
      </c>
      <c r="E5076" s="0" t="s">
        <v>1848</v>
      </c>
      <c r="F5076" s="0" t="s">
        <v>1848</v>
      </c>
      <c r="G5076" s="0" t="n">
        <v>1</v>
      </c>
      <c r="H5076" s="1" t="n">
        <v>43193.8355787037</v>
      </c>
      <c r="I5076" s="0" t="s">
        <v>14716</v>
      </c>
      <c r="J5076" s="0" t="n">
        <v>0</v>
      </c>
    </row>
    <row r="5077" customFormat="false" ht="82.45" hidden="false" customHeight="false" outlineLevel="0" collapsed="false">
      <c r="A5077" s="0" t="n">
        <v>0</v>
      </c>
      <c r="B5077" s="0" t="n">
        <v>0</v>
      </c>
      <c r="C5077" s="0" t="s">
        <v>14717</v>
      </c>
      <c r="D5077" s="2" t="s">
        <v>14718</v>
      </c>
      <c r="E5077" s="0" t="s">
        <v>60</v>
      </c>
      <c r="F5077" s="0" t="s">
        <v>60</v>
      </c>
      <c r="G5077" s="0" t="n">
        <v>1</v>
      </c>
      <c r="H5077" s="1" t="n">
        <v>41135.6784143519</v>
      </c>
      <c r="I5077" s="0" t="s">
        <v>14719</v>
      </c>
      <c r="J5077" s="0" t="n">
        <v>0</v>
      </c>
    </row>
    <row r="5078" customFormat="false" ht="13.8" hidden="false" customHeight="false" outlineLevel="0" collapsed="false">
      <c r="A5078" s="0" t="n">
        <v>0</v>
      </c>
      <c r="B5078" s="0" t="n">
        <v>1</v>
      </c>
      <c r="C5078" s="0" t="s">
        <v>14720</v>
      </c>
      <c r="D5078" s="0" t="s">
        <v>14721</v>
      </c>
      <c r="E5078" s="0" t="s">
        <v>1848</v>
      </c>
      <c r="F5078" s="0" t="s">
        <v>1848</v>
      </c>
      <c r="G5078" s="0" t="n">
        <v>1</v>
      </c>
      <c r="H5078" s="1" t="n">
        <v>43317.304537037</v>
      </c>
      <c r="I5078" s="0" t="s">
        <v>14722</v>
      </c>
      <c r="J5078" s="0" t="n">
        <v>0</v>
      </c>
    </row>
    <row r="5079" customFormat="false" ht="149.95" hidden="false" customHeight="false" outlineLevel="0" collapsed="false">
      <c r="A5079" s="0" t="n">
        <v>1</v>
      </c>
      <c r="B5079" s="0" t="n">
        <v>6</v>
      </c>
      <c r="C5079" s="0" t="s">
        <v>14723</v>
      </c>
      <c r="D5079" s="2" t="s">
        <v>14724</v>
      </c>
      <c r="E5079" s="0" t="s">
        <v>161</v>
      </c>
      <c r="F5079" s="0" t="s">
        <v>161</v>
      </c>
      <c r="G5079" s="0" t="n">
        <v>1</v>
      </c>
      <c r="H5079" s="1" t="n">
        <v>40871.0254398148</v>
      </c>
      <c r="I5079" s="0" t="s">
        <v>14725</v>
      </c>
      <c r="J5079" s="0" t="n">
        <v>1</v>
      </c>
    </row>
    <row r="5080" customFormat="false" ht="68.95" hidden="false" customHeight="false" outlineLevel="0" collapsed="false">
      <c r="A5080" s="0" t="n">
        <v>0</v>
      </c>
      <c r="B5080" s="0" t="n">
        <v>1</v>
      </c>
      <c r="C5080" s="0" t="s">
        <v>14726</v>
      </c>
      <c r="D5080" s="2" t="s">
        <v>14727</v>
      </c>
      <c r="E5080" s="0" t="s">
        <v>1848</v>
      </c>
      <c r="F5080" s="0" t="s">
        <v>1848</v>
      </c>
      <c r="G5080" s="0" t="n">
        <v>1</v>
      </c>
      <c r="H5080" s="1" t="n">
        <v>42963.6933680556</v>
      </c>
      <c r="I5080" s="0" t="s">
        <v>14728</v>
      </c>
      <c r="J5080" s="0" t="n">
        <v>0</v>
      </c>
    </row>
    <row r="5081" customFormat="false" ht="311.95" hidden="false" customHeight="false" outlineLevel="0" collapsed="false">
      <c r="A5081" s="0" t="n">
        <v>2</v>
      </c>
      <c r="B5081" s="0" t="n">
        <v>3</v>
      </c>
      <c r="C5081" s="0" t="s">
        <v>14729</v>
      </c>
      <c r="D5081" s="2" t="s">
        <v>14730</v>
      </c>
      <c r="E5081" s="0" t="s">
        <v>40</v>
      </c>
      <c r="F5081" s="0" t="s">
        <v>40</v>
      </c>
      <c r="G5081" s="0" t="n">
        <v>1</v>
      </c>
      <c r="H5081" s="1" t="n">
        <v>42159.2113773148</v>
      </c>
      <c r="I5081" s="0" t="s">
        <v>14731</v>
      </c>
      <c r="J5081" s="0" t="n">
        <v>1</v>
      </c>
    </row>
    <row r="5082" customFormat="false" ht="13.8" hidden="false" customHeight="false" outlineLevel="0" collapsed="false">
      <c r="A5082" s="0" t="n">
        <v>0</v>
      </c>
      <c r="B5082" s="0" t="n">
        <v>0</v>
      </c>
      <c r="C5082" s="0" t="s">
        <v>14732</v>
      </c>
      <c r="D5082" s="0" t="s">
        <v>14733</v>
      </c>
      <c r="E5082" s="0" t="s">
        <v>44</v>
      </c>
      <c r="F5082" s="0" t="s">
        <v>44</v>
      </c>
      <c r="G5082" s="0" t="n">
        <v>5</v>
      </c>
      <c r="H5082" s="1" t="n">
        <v>43408.0003240741</v>
      </c>
      <c r="I5082" s="0" t="s">
        <v>14734</v>
      </c>
      <c r="J5082" s="0" t="n">
        <v>0</v>
      </c>
    </row>
    <row r="5083" customFormat="false" ht="95.95" hidden="false" customHeight="false" outlineLevel="0" collapsed="false">
      <c r="A5083" s="0" t="n">
        <v>9</v>
      </c>
      <c r="B5083" s="0" t="n">
        <v>18</v>
      </c>
      <c r="C5083" s="0" t="s">
        <v>14735</v>
      </c>
      <c r="D5083" s="2" t="s">
        <v>14736</v>
      </c>
      <c r="E5083" s="0" t="s">
        <v>291</v>
      </c>
      <c r="F5083" s="0" t="s">
        <v>291</v>
      </c>
      <c r="G5083" s="0" t="n">
        <v>4</v>
      </c>
      <c r="H5083" s="1" t="n">
        <v>42036.2113888889</v>
      </c>
      <c r="I5083" s="0" t="s">
        <v>3578</v>
      </c>
      <c r="J5083" s="0" t="n">
        <v>15</v>
      </c>
    </row>
    <row r="5084" customFormat="false" ht="203.95" hidden="false" customHeight="false" outlineLevel="0" collapsed="false">
      <c r="A5084" s="0" t="n">
        <v>3</v>
      </c>
      <c r="B5084" s="0" t="n">
        <v>3</v>
      </c>
      <c r="C5084" s="0" t="s">
        <v>14737</v>
      </c>
      <c r="D5084" s="2" t="s">
        <v>14738</v>
      </c>
      <c r="E5084" s="0" t="s">
        <v>60</v>
      </c>
      <c r="F5084" s="0" t="s">
        <v>60</v>
      </c>
      <c r="G5084" s="0" t="n">
        <v>4</v>
      </c>
      <c r="H5084" s="1" t="n">
        <v>39867.8048726852</v>
      </c>
      <c r="I5084" s="0" t="s">
        <v>14739</v>
      </c>
      <c r="J5084" s="0" t="n">
        <v>2</v>
      </c>
    </row>
    <row r="5085" customFormat="false" ht="13.8" hidden="false" customHeight="false" outlineLevel="0" collapsed="false">
      <c r="A5085" s="0" t="n">
        <v>0</v>
      </c>
      <c r="B5085" s="0" t="n">
        <v>0</v>
      </c>
      <c r="C5085" s="0" t="s">
        <v>14740</v>
      </c>
      <c r="D5085" s="0" t="s">
        <v>14741</v>
      </c>
      <c r="E5085" s="0" t="s">
        <v>14742</v>
      </c>
      <c r="F5085" s="0" t="s">
        <v>14742</v>
      </c>
      <c r="G5085" s="0" t="n">
        <v>4</v>
      </c>
      <c r="H5085" s="1" t="n">
        <v>41445.8023726852</v>
      </c>
      <c r="I5085" s="0" t="s">
        <v>5871</v>
      </c>
      <c r="J5085" s="0" t="n">
        <v>1</v>
      </c>
    </row>
    <row r="5086" customFormat="false" ht="68.95" hidden="false" customHeight="false" outlineLevel="0" collapsed="false">
      <c r="A5086" s="0" t="n">
        <v>0</v>
      </c>
      <c r="B5086" s="0" t="n">
        <v>1</v>
      </c>
      <c r="C5086" s="0" t="s">
        <v>14743</v>
      </c>
      <c r="D5086" s="2" t="s">
        <v>14744</v>
      </c>
      <c r="E5086" s="0" t="s">
        <v>40</v>
      </c>
      <c r="F5086" s="0" t="s">
        <v>40</v>
      </c>
      <c r="G5086" s="0" t="n">
        <v>5</v>
      </c>
      <c r="H5086" s="1" t="n">
        <v>42916.1961574074</v>
      </c>
      <c r="I5086" s="0" t="s">
        <v>14745</v>
      </c>
      <c r="J5086" s="0" t="n">
        <v>0</v>
      </c>
    </row>
    <row r="5087" customFormat="false" ht="41.95" hidden="false" customHeight="false" outlineLevel="0" collapsed="false">
      <c r="A5087" s="0" t="n">
        <v>0</v>
      </c>
      <c r="B5087" s="0" t="n">
        <v>2</v>
      </c>
      <c r="C5087" s="0" t="s">
        <v>14746</v>
      </c>
      <c r="D5087" s="2" t="s">
        <v>14747</v>
      </c>
      <c r="E5087" s="0" t="s">
        <v>44</v>
      </c>
      <c r="F5087" s="0" t="s">
        <v>44</v>
      </c>
      <c r="G5087" s="0" t="n">
        <v>4</v>
      </c>
      <c r="H5087" s="1" t="n">
        <v>41784.1404398148</v>
      </c>
      <c r="I5087" s="0" t="s">
        <v>1116</v>
      </c>
      <c r="J5087" s="0" t="n">
        <v>0</v>
      </c>
    </row>
    <row r="5088" customFormat="false" ht="149.95" hidden="false" customHeight="false" outlineLevel="0" collapsed="false">
      <c r="A5088" s="0" t="n">
        <v>0</v>
      </c>
      <c r="B5088" s="0" t="n">
        <v>3</v>
      </c>
      <c r="C5088" s="0" t="s">
        <v>14748</v>
      </c>
      <c r="D5088" s="2" t="s">
        <v>14749</v>
      </c>
      <c r="E5088" s="0" t="s">
        <v>14750</v>
      </c>
      <c r="F5088" s="0" t="s">
        <v>14750</v>
      </c>
      <c r="G5088" s="0" t="n">
        <v>2</v>
      </c>
      <c r="H5088" s="1" t="n">
        <v>42079.1144212963</v>
      </c>
      <c r="I5088" s="0" t="s">
        <v>14751</v>
      </c>
      <c r="J5088" s="0" t="n">
        <v>1</v>
      </c>
    </row>
    <row r="5089" customFormat="false" ht="28.45" hidden="false" customHeight="false" outlineLevel="0" collapsed="false">
      <c r="A5089" s="0" t="n">
        <v>0</v>
      </c>
      <c r="B5089" s="0" t="n">
        <v>0</v>
      </c>
      <c r="C5089" s="0" t="s">
        <v>14752</v>
      </c>
      <c r="D5089" s="2" t="s">
        <v>14753</v>
      </c>
      <c r="E5089" s="0" t="s">
        <v>40</v>
      </c>
      <c r="F5089" s="0" t="s">
        <v>40</v>
      </c>
      <c r="G5089" s="0" t="n">
        <v>5</v>
      </c>
      <c r="H5089" s="1" t="n">
        <v>43392.7858333333</v>
      </c>
      <c r="I5089" s="0" t="s">
        <v>14754</v>
      </c>
      <c r="J5089" s="0" t="n">
        <v>0</v>
      </c>
    </row>
    <row r="5090" customFormat="false" ht="13.8" hidden="false" customHeight="false" outlineLevel="0" collapsed="false">
      <c r="A5090" s="0" t="n">
        <v>0</v>
      </c>
      <c r="B5090" s="0" t="n">
        <v>1</v>
      </c>
      <c r="C5090" s="0" t="s">
        <v>14755</v>
      </c>
      <c r="D5090" s="0" t="s">
        <v>14756</v>
      </c>
      <c r="E5090" s="0" t="s">
        <v>1848</v>
      </c>
      <c r="F5090" s="0" t="s">
        <v>1848</v>
      </c>
      <c r="G5090" s="0" t="n">
        <v>1</v>
      </c>
      <c r="H5090" s="1" t="n">
        <v>43308.1862847222</v>
      </c>
      <c r="I5090" s="0" t="s">
        <v>14757</v>
      </c>
      <c r="J5090" s="0" t="n">
        <v>0</v>
      </c>
    </row>
    <row r="5091" customFormat="false" ht="13.8" hidden="false" customHeight="false" outlineLevel="0" collapsed="false">
      <c r="A5091" s="0" t="n">
        <v>0</v>
      </c>
      <c r="B5091" s="0" t="n">
        <v>1</v>
      </c>
      <c r="C5091" s="0" t="s">
        <v>14758</v>
      </c>
      <c r="D5091" s="0" t="s">
        <v>14759</v>
      </c>
      <c r="E5091" s="0" t="s">
        <v>56</v>
      </c>
      <c r="F5091" s="0" t="s">
        <v>56</v>
      </c>
      <c r="G5091" s="0" t="n">
        <v>4</v>
      </c>
      <c r="H5091" s="1" t="n">
        <v>40079.9923611111</v>
      </c>
      <c r="I5091" s="0" t="s">
        <v>14760</v>
      </c>
      <c r="J5091" s="0" t="n">
        <v>1</v>
      </c>
    </row>
    <row r="5092" customFormat="false" ht="13.8" hidden="false" customHeight="false" outlineLevel="0" collapsed="false">
      <c r="A5092" s="0" t="n">
        <v>0</v>
      </c>
      <c r="B5092" s="0" t="n">
        <v>0</v>
      </c>
      <c r="C5092" s="0" t="s">
        <v>14761</v>
      </c>
      <c r="D5092" s="0" t="s">
        <v>14762</v>
      </c>
      <c r="E5092" s="0" t="s">
        <v>40</v>
      </c>
      <c r="F5092" s="0" t="s">
        <v>40</v>
      </c>
      <c r="G5092" s="0" t="n">
        <v>4</v>
      </c>
      <c r="H5092" s="1" t="n">
        <v>42494.2865972222</v>
      </c>
      <c r="I5092" s="0" t="s">
        <v>14763</v>
      </c>
      <c r="J5092" s="0" t="n">
        <v>0</v>
      </c>
    </row>
    <row r="5093" customFormat="false" ht="41.95" hidden="false" customHeight="false" outlineLevel="0" collapsed="false">
      <c r="A5093" s="0" t="n">
        <v>0</v>
      </c>
      <c r="B5093" s="0" t="n">
        <v>0</v>
      </c>
      <c r="C5093" s="0" t="s">
        <v>14764</v>
      </c>
      <c r="D5093" s="2" t="s">
        <v>14765</v>
      </c>
      <c r="E5093" s="0" t="s">
        <v>475</v>
      </c>
      <c r="F5093" s="0" t="s">
        <v>475</v>
      </c>
      <c r="G5093" s="0" t="n">
        <v>4</v>
      </c>
      <c r="H5093" s="1" t="n">
        <v>40448.9572685185</v>
      </c>
      <c r="I5093" s="0" t="s">
        <v>14766</v>
      </c>
      <c r="J5093" s="0" t="n">
        <v>0</v>
      </c>
    </row>
    <row r="5094" customFormat="false" ht="41.95" hidden="false" customHeight="false" outlineLevel="0" collapsed="false">
      <c r="A5094" s="0" t="n">
        <v>0</v>
      </c>
      <c r="B5094" s="0" t="n">
        <v>1</v>
      </c>
      <c r="C5094" s="0" t="s">
        <v>14767</v>
      </c>
      <c r="D5094" s="2" t="s">
        <v>14768</v>
      </c>
      <c r="E5094" s="0" t="s">
        <v>20</v>
      </c>
      <c r="F5094" s="0" t="s">
        <v>20</v>
      </c>
      <c r="G5094" s="0" t="n">
        <v>4</v>
      </c>
      <c r="H5094" s="1" t="n">
        <v>39543.7439930556</v>
      </c>
      <c r="I5094" s="0" t="s">
        <v>14769</v>
      </c>
      <c r="J5094" s="0" t="n">
        <v>1</v>
      </c>
    </row>
    <row r="5095" customFormat="false" ht="13.8" hidden="false" customHeight="false" outlineLevel="0" collapsed="false">
      <c r="A5095" s="0" t="n">
        <v>0</v>
      </c>
      <c r="B5095" s="0" t="n">
        <v>1</v>
      </c>
      <c r="C5095" s="0" t="s">
        <v>14770</v>
      </c>
      <c r="D5095" s="0" t="s">
        <v>14771</v>
      </c>
      <c r="E5095" s="0" t="s">
        <v>48</v>
      </c>
      <c r="F5095" s="0" t="s">
        <v>48</v>
      </c>
      <c r="G5095" s="0" t="n">
        <v>5</v>
      </c>
      <c r="H5095" s="1" t="n">
        <v>41635.7958101852</v>
      </c>
      <c r="I5095" s="0" t="s">
        <v>14772</v>
      </c>
      <c r="J5095" s="0" t="n">
        <v>0</v>
      </c>
    </row>
    <row r="5096" customFormat="false" ht="55.45" hidden="false" customHeight="false" outlineLevel="0" collapsed="false">
      <c r="A5096" s="0" t="n">
        <v>0</v>
      </c>
      <c r="B5096" s="0" t="n">
        <v>1</v>
      </c>
      <c r="C5096" s="0" t="s">
        <v>14773</v>
      </c>
      <c r="D5096" s="2" t="s">
        <v>14774</v>
      </c>
      <c r="E5096" s="0" t="s">
        <v>24</v>
      </c>
      <c r="F5096" s="0" t="s">
        <v>24</v>
      </c>
      <c r="G5096" s="0" t="n">
        <v>3</v>
      </c>
      <c r="H5096" s="1" t="n">
        <v>40181.0846643519</v>
      </c>
      <c r="I5096" s="0" t="s">
        <v>14775</v>
      </c>
      <c r="J5096" s="0" t="n">
        <v>0</v>
      </c>
    </row>
    <row r="5097" customFormat="false" ht="95.95" hidden="false" customHeight="false" outlineLevel="0" collapsed="false">
      <c r="A5097" s="0" t="n">
        <v>0</v>
      </c>
      <c r="B5097" s="0" t="n">
        <v>2</v>
      </c>
      <c r="C5097" s="0" t="s">
        <v>14776</v>
      </c>
      <c r="D5097" s="2" t="s">
        <v>14777</v>
      </c>
      <c r="E5097" s="0" t="s">
        <v>351</v>
      </c>
      <c r="F5097" s="0" t="s">
        <v>351</v>
      </c>
      <c r="G5097" s="0" t="n">
        <v>4</v>
      </c>
      <c r="H5097" s="1" t="n">
        <v>40357.7103009259</v>
      </c>
      <c r="I5097" s="0" t="s">
        <v>5752</v>
      </c>
      <c r="J5097" s="0" t="n">
        <v>2</v>
      </c>
    </row>
    <row r="5098" customFormat="false" ht="13.8" hidden="false" customHeight="false" outlineLevel="0" collapsed="false">
      <c r="A5098" s="0" t="n">
        <v>0</v>
      </c>
      <c r="B5098" s="0" t="n">
        <v>2</v>
      </c>
      <c r="C5098" s="0" t="s">
        <v>14778</v>
      </c>
      <c r="D5098" s="0" t="s">
        <v>14779</v>
      </c>
      <c r="E5098" s="0" t="s">
        <v>1848</v>
      </c>
      <c r="F5098" s="0" t="s">
        <v>1848</v>
      </c>
      <c r="G5098" s="0" t="n">
        <v>1</v>
      </c>
      <c r="H5098" s="1" t="n">
        <v>41802.0986574074</v>
      </c>
      <c r="I5098" s="0" t="s">
        <v>14780</v>
      </c>
      <c r="J5098" s="0" t="n">
        <v>0</v>
      </c>
    </row>
    <row r="5099" customFormat="false" ht="13.8" hidden="false" customHeight="false" outlineLevel="0" collapsed="false">
      <c r="A5099" s="0" t="n">
        <v>0</v>
      </c>
      <c r="B5099" s="0" t="n">
        <v>1</v>
      </c>
      <c r="C5099" s="0" t="s">
        <v>14781</v>
      </c>
      <c r="D5099" s="0" t="s">
        <v>14782</v>
      </c>
      <c r="E5099" s="0" t="s">
        <v>56</v>
      </c>
      <c r="F5099" s="0" t="s">
        <v>56</v>
      </c>
      <c r="G5099" s="0" t="n">
        <v>3</v>
      </c>
      <c r="H5099" s="1" t="n">
        <v>40718.1843518519</v>
      </c>
      <c r="I5099" s="0" t="s">
        <v>8843</v>
      </c>
      <c r="J5099" s="0" t="n">
        <v>0</v>
      </c>
    </row>
    <row r="5100" customFormat="false" ht="95.95" hidden="false" customHeight="false" outlineLevel="0" collapsed="false">
      <c r="A5100" s="0" t="n">
        <v>0</v>
      </c>
      <c r="B5100" s="0" t="n">
        <v>2</v>
      </c>
      <c r="C5100" s="0" t="s">
        <v>14783</v>
      </c>
      <c r="D5100" s="2" t="s">
        <v>14784</v>
      </c>
      <c r="E5100" s="0" t="s">
        <v>64</v>
      </c>
      <c r="F5100" s="0" t="s">
        <v>64</v>
      </c>
      <c r="G5100" s="0" t="n">
        <v>5</v>
      </c>
      <c r="H5100" s="1" t="n">
        <v>43248.5821412037</v>
      </c>
      <c r="I5100" s="0" t="s">
        <v>14785</v>
      </c>
      <c r="J5100" s="0" t="n">
        <v>0</v>
      </c>
    </row>
    <row r="5101" customFormat="false" ht="13.8" hidden="false" customHeight="false" outlineLevel="0" collapsed="false">
      <c r="A5101" s="0" t="n">
        <v>0</v>
      </c>
      <c r="B5101" s="0" t="n">
        <v>1</v>
      </c>
      <c r="C5101" s="0" t="s">
        <v>14786</v>
      </c>
      <c r="D5101" s="0" t="s">
        <v>14787</v>
      </c>
      <c r="E5101" s="0" t="s">
        <v>20</v>
      </c>
      <c r="F5101" s="0" t="s">
        <v>20</v>
      </c>
      <c r="G5101" s="0" t="n">
        <v>1</v>
      </c>
      <c r="H5101" s="1" t="n">
        <v>40238.7353587963</v>
      </c>
      <c r="I5101" s="0" t="s">
        <v>14788</v>
      </c>
      <c r="J5101" s="0" t="n">
        <v>0</v>
      </c>
    </row>
    <row r="5102" customFormat="false" ht="28.45" hidden="false" customHeight="false" outlineLevel="0" collapsed="false">
      <c r="A5102" s="0" t="n">
        <v>1</v>
      </c>
      <c r="B5102" s="0" t="n">
        <v>2</v>
      </c>
      <c r="C5102" s="0" t="s">
        <v>14789</v>
      </c>
      <c r="D5102" s="2" t="s">
        <v>14790</v>
      </c>
      <c r="E5102" s="0" t="s">
        <v>355</v>
      </c>
      <c r="F5102" s="0" t="s">
        <v>355</v>
      </c>
      <c r="G5102" s="0" t="n">
        <v>4</v>
      </c>
      <c r="H5102" s="1" t="n">
        <v>43406.6303703704</v>
      </c>
      <c r="I5102" s="0" t="s">
        <v>3408</v>
      </c>
      <c r="J5102" s="0" t="n">
        <v>2</v>
      </c>
    </row>
    <row r="5103" customFormat="false" ht="41.95" hidden="false" customHeight="false" outlineLevel="0" collapsed="false">
      <c r="A5103" s="0" t="n">
        <v>0</v>
      </c>
      <c r="B5103" s="0" t="n">
        <v>2</v>
      </c>
      <c r="C5103" s="0" t="s">
        <v>14791</v>
      </c>
      <c r="D5103" s="2" t="s">
        <v>14792</v>
      </c>
      <c r="E5103" s="0" t="s">
        <v>1848</v>
      </c>
      <c r="F5103" s="0" t="s">
        <v>1848</v>
      </c>
      <c r="G5103" s="0" t="n">
        <v>1</v>
      </c>
      <c r="H5103" s="1" t="n">
        <v>42867.7732175926</v>
      </c>
      <c r="I5103" s="0" t="s">
        <v>4100</v>
      </c>
      <c r="J5103" s="0" t="n">
        <v>0</v>
      </c>
    </row>
    <row r="5104" customFormat="false" ht="95.95" hidden="false" customHeight="false" outlineLevel="0" collapsed="false">
      <c r="A5104" s="0" t="n">
        <v>0</v>
      </c>
      <c r="B5104" s="0" t="n">
        <v>0</v>
      </c>
      <c r="C5104" s="0" t="s">
        <v>14793</v>
      </c>
      <c r="D5104" s="2" t="s">
        <v>14794</v>
      </c>
      <c r="E5104" s="0" t="s">
        <v>1045</v>
      </c>
      <c r="F5104" s="0" t="s">
        <v>1045</v>
      </c>
      <c r="G5104" s="0" t="n">
        <v>5</v>
      </c>
      <c r="H5104" s="1" t="n">
        <v>41486.7990856482</v>
      </c>
      <c r="I5104" s="0" t="s">
        <v>13529</v>
      </c>
      <c r="J5104" s="0" t="n">
        <v>1</v>
      </c>
    </row>
    <row r="5105" customFormat="false" ht="13.8" hidden="false" customHeight="false" outlineLevel="0" collapsed="false">
      <c r="A5105" s="0" t="n">
        <v>0</v>
      </c>
      <c r="B5105" s="0" t="n">
        <v>0</v>
      </c>
      <c r="C5105" s="0" t="s">
        <v>14795</v>
      </c>
      <c r="D5105" s="0" t="s">
        <v>14796</v>
      </c>
      <c r="E5105" s="0" t="s">
        <v>1319</v>
      </c>
      <c r="F5105" s="0" t="s">
        <v>1319</v>
      </c>
      <c r="G5105" s="0" t="n">
        <v>4</v>
      </c>
      <c r="H5105" s="1" t="n">
        <v>42640.3079166667</v>
      </c>
      <c r="I5105" s="0" t="s">
        <v>14797</v>
      </c>
      <c r="J5105" s="0" t="n">
        <v>0</v>
      </c>
    </row>
    <row r="5106" customFormat="false" ht="95.95" hidden="false" customHeight="false" outlineLevel="0" collapsed="false">
      <c r="A5106" s="0" t="n">
        <v>0</v>
      </c>
      <c r="B5106" s="0" t="n">
        <v>7</v>
      </c>
      <c r="C5106" s="0" t="s">
        <v>14798</v>
      </c>
      <c r="D5106" s="2" t="s">
        <v>14799</v>
      </c>
      <c r="E5106" s="0" t="s">
        <v>475</v>
      </c>
      <c r="F5106" s="0" t="s">
        <v>475</v>
      </c>
      <c r="G5106" s="0" t="n">
        <v>5</v>
      </c>
      <c r="H5106" s="1" t="n">
        <v>41243.6127199074</v>
      </c>
      <c r="I5106" s="0" t="s">
        <v>2672</v>
      </c>
      <c r="J5106" s="0" t="n">
        <v>0</v>
      </c>
    </row>
    <row r="5107" customFormat="false" ht="68.95" hidden="false" customHeight="false" outlineLevel="0" collapsed="false">
      <c r="A5107" s="0" t="n">
        <v>0</v>
      </c>
      <c r="B5107" s="0" t="n">
        <v>2</v>
      </c>
      <c r="C5107" s="0" t="s">
        <v>14800</v>
      </c>
      <c r="D5107" s="2" t="s">
        <v>14801</v>
      </c>
      <c r="E5107" s="0" t="s">
        <v>351</v>
      </c>
      <c r="F5107" s="0" t="s">
        <v>351</v>
      </c>
      <c r="G5107" s="0" t="n">
        <v>3</v>
      </c>
      <c r="H5107" s="1" t="n">
        <v>42554.2516666667</v>
      </c>
      <c r="I5107" s="0" t="s">
        <v>14802</v>
      </c>
      <c r="J5107" s="0" t="n">
        <v>1</v>
      </c>
    </row>
    <row r="5108" customFormat="false" ht="13.8" hidden="false" customHeight="false" outlineLevel="0" collapsed="false">
      <c r="A5108" s="0" t="n">
        <v>1</v>
      </c>
      <c r="B5108" s="0" t="n">
        <v>0</v>
      </c>
      <c r="C5108" s="0" t="s">
        <v>14803</v>
      </c>
      <c r="D5108" s="0" t="s">
        <v>14804</v>
      </c>
      <c r="E5108" s="0" t="s">
        <v>56</v>
      </c>
      <c r="F5108" s="0" t="s">
        <v>56</v>
      </c>
      <c r="G5108" s="0" t="n">
        <v>5</v>
      </c>
      <c r="H5108" s="1" t="n">
        <v>42666.9081134259</v>
      </c>
      <c r="I5108" s="0" t="s">
        <v>14805</v>
      </c>
      <c r="J5108" s="0" t="n">
        <v>0</v>
      </c>
    </row>
    <row r="5109" customFormat="false" ht="13.8" hidden="false" customHeight="false" outlineLevel="0" collapsed="false">
      <c r="A5109" s="0" t="n">
        <v>0</v>
      </c>
      <c r="B5109" s="0" t="n">
        <v>0</v>
      </c>
      <c r="C5109" s="0" t="s">
        <v>14806</v>
      </c>
      <c r="D5109" s="0" t="s">
        <v>14807</v>
      </c>
      <c r="E5109" s="0" t="s">
        <v>64</v>
      </c>
      <c r="F5109" s="0" t="s">
        <v>64</v>
      </c>
      <c r="G5109" s="0" t="n">
        <v>5</v>
      </c>
      <c r="H5109" s="1" t="n">
        <v>43108.8330092593</v>
      </c>
      <c r="I5109" s="0" t="s">
        <v>14808</v>
      </c>
      <c r="J5109" s="0" t="n">
        <v>0</v>
      </c>
    </row>
    <row r="5110" customFormat="false" ht="13.8" hidden="false" customHeight="false" outlineLevel="0" collapsed="false">
      <c r="A5110" s="0" t="n">
        <v>0</v>
      </c>
      <c r="B5110" s="0" t="n">
        <v>0</v>
      </c>
      <c r="C5110" s="0" t="s">
        <v>14809</v>
      </c>
      <c r="D5110" s="0" t="s">
        <v>14810</v>
      </c>
      <c r="E5110" s="0" t="s">
        <v>316</v>
      </c>
      <c r="F5110" s="0" t="s">
        <v>316</v>
      </c>
      <c r="G5110" s="0" t="n">
        <v>4</v>
      </c>
      <c r="H5110" s="1" t="n">
        <v>41322.7835416667</v>
      </c>
      <c r="I5110" s="0" t="s">
        <v>14811</v>
      </c>
      <c r="J5110" s="0" t="n">
        <v>0</v>
      </c>
    </row>
    <row r="5111" customFormat="false" ht="13.8" hidden="false" customHeight="false" outlineLevel="0" collapsed="false">
      <c r="A5111" s="0" t="n">
        <v>0</v>
      </c>
      <c r="B5111" s="0" t="n">
        <v>0</v>
      </c>
      <c r="C5111" s="0" t="s">
        <v>14812</v>
      </c>
      <c r="D5111" s="0" t="s">
        <v>14813</v>
      </c>
      <c r="E5111" s="0" t="s">
        <v>16</v>
      </c>
      <c r="F5111" s="0" t="s">
        <v>16</v>
      </c>
      <c r="G5111" s="0" t="n">
        <v>3</v>
      </c>
      <c r="H5111" s="1" t="n">
        <v>42759.9227893519</v>
      </c>
      <c r="I5111" s="0" t="s">
        <v>14814</v>
      </c>
      <c r="J5111" s="0" t="n">
        <v>0</v>
      </c>
    </row>
    <row r="5112" customFormat="false" ht="13.8" hidden="false" customHeight="false" outlineLevel="0" collapsed="false">
      <c r="A5112" s="0" t="n">
        <v>0</v>
      </c>
      <c r="B5112" s="0" t="n">
        <v>0</v>
      </c>
      <c r="C5112" s="0" t="s">
        <v>14815</v>
      </c>
      <c r="D5112" s="0" t="s">
        <v>14816</v>
      </c>
      <c r="E5112" s="0" t="s">
        <v>56</v>
      </c>
      <c r="F5112" s="0" t="s">
        <v>56</v>
      </c>
      <c r="G5112" s="0" t="n">
        <v>4</v>
      </c>
      <c r="H5112" s="1" t="n">
        <v>43365.6289467593</v>
      </c>
      <c r="I5112" s="0" t="s">
        <v>14817</v>
      </c>
      <c r="J5112" s="0" t="n">
        <v>0</v>
      </c>
    </row>
    <row r="5113" customFormat="false" ht="13.8" hidden="false" customHeight="false" outlineLevel="0" collapsed="false">
      <c r="A5113" s="0" t="n">
        <v>0</v>
      </c>
      <c r="B5113" s="0" t="n">
        <v>0</v>
      </c>
      <c r="C5113" s="0" t="e">
        <f aca="false">#NAME?</f>
        <v>#NAME?</v>
      </c>
      <c r="D5113" s="0" t="s">
        <v>14818</v>
      </c>
      <c r="E5113" s="0" t="s">
        <v>60</v>
      </c>
      <c r="F5113" s="0" t="s">
        <v>60</v>
      </c>
      <c r="G5113" s="0" t="n">
        <v>5</v>
      </c>
      <c r="H5113" s="1" t="n">
        <v>43068.7718981481</v>
      </c>
      <c r="I5113" s="0" t="s">
        <v>14819</v>
      </c>
      <c r="J5113" s="0" t="n">
        <v>0</v>
      </c>
    </row>
    <row r="5114" customFormat="false" ht="13.8" hidden="false" customHeight="false" outlineLevel="0" collapsed="false">
      <c r="A5114" s="0" t="n">
        <v>2</v>
      </c>
      <c r="B5114" s="0" t="n">
        <v>2</v>
      </c>
      <c r="C5114" s="0" t="s">
        <v>14820</v>
      </c>
      <c r="D5114" s="0" t="s">
        <v>14821</v>
      </c>
      <c r="E5114" s="0" t="s">
        <v>48</v>
      </c>
      <c r="F5114" s="0" t="s">
        <v>48</v>
      </c>
      <c r="G5114" s="0" t="n">
        <v>5</v>
      </c>
      <c r="H5114" s="1" t="n">
        <v>40583.9907407407</v>
      </c>
      <c r="I5114" s="0" t="s">
        <v>13339</v>
      </c>
      <c r="J5114" s="0" t="n">
        <v>1</v>
      </c>
    </row>
    <row r="5115" customFormat="false" ht="13.8" hidden="false" customHeight="false" outlineLevel="0" collapsed="false">
      <c r="A5115" s="0" t="n">
        <v>0</v>
      </c>
      <c r="B5115" s="0" t="n">
        <v>0</v>
      </c>
      <c r="C5115" s="0" t="s">
        <v>14822</v>
      </c>
      <c r="D5115" s="0" t="s">
        <v>14823</v>
      </c>
      <c r="E5115" s="0" t="s">
        <v>3794</v>
      </c>
      <c r="F5115" s="0" t="s">
        <v>3794</v>
      </c>
      <c r="G5115" s="0" t="n">
        <v>3</v>
      </c>
      <c r="H5115" s="1" t="n">
        <v>40247.8539930556</v>
      </c>
      <c r="I5115" s="0" t="s">
        <v>1540</v>
      </c>
      <c r="J5115" s="0" t="n">
        <v>0</v>
      </c>
    </row>
    <row r="5116" customFormat="false" ht="13.8" hidden="false" customHeight="false" outlineLevel="0" collapsed="false">
      <c r="A5116" s="0" t="n">
        <v>0</v>
      </c>
      <c r="B5116" s="0" t="n">
        <v>0</v>
      </c>
      <c r="C5116" s="0" t="s">
        <v>14824</v>
      </c>
      <c r="D5116" s="0" t="s">
        <v>14825</v>
      </c>
      <c r="E5116" s="0" t="s">
        <v>56</v>
      </c>
      <c r="F5116" s="0" t="s">
        <v>56</v>
      </c>
      <c r="G5116" s="0" t="n">
        <v>5</v>
      </c>
      <c r="H5116" s="1" t="n">
        <v>40306.120462963</v>
      </c>
      <c r="I5116" s="0" t="s">
        <v>14826</v>
      </c>
      <c r="J5116" s="0" t="n">
        <v>0</v>
      </c>
    </row>
    <row r="5117" customFormat="false" ht="13.8" hidden="false" customHeight="false" outlineLevel="0" collapsed="false">
      <c r="A5117" s="0" t="n">
        <v>0</v>
      </c>
      <c r="B5117" s="0" t="n">
        <v>1</v>
      </c>
      <c r="C5117" s="0" t="s">
        <v>14827</v>
      </c>
      <c r="D5117" s="0" t="s">
        <v>14828</v>
      </c>
      <c r="E5117" s="0" t="s">
        <v>275</v>
      </c>
      <c r="F5117" s="0" t="s">
        <v>275</v>
      </c>
      <c r="G5117" s="0" t="n">
        <v>5</v>
      </c>
      <c r="H5117" s="1" t="n">
        <v>43373.8179166667</v>
      </c>
      <c r="I5117" s="0" t="s">
        <v>14829</v>
      </c>
      <c r="J5117" s="0" t="n">
        <v>1</v>
      </c>
    </row>
    <row r="5118" customFormat="false" ht="13.8" hidden="false" customHeight="false" outlineLevel="0" collapsed="false">
      <c r="A5118" s="0" t="n">
        <v>1</v>
      </c>
      <c r="B5118" s="0" t="n">
        <v>2</v>
      </c>
      <c r="C5118" s="0" t="s">
        <v>14830</v>
      </c>
      <c r="D5118" s="0" t="s">
        <v>14831</v>
      </c>
      <c r="E5118" s="0" t="s">
        <v>140</v>
      </c>
      <c r="F5118" s="0" t="s">
        <v>140</v>
      </c>
      <c r="G5118" s="0" t="n">
        <v>4</v>
      </c>
      <c r="H5118" s="1" t="n">
        <v>41027.2581828704</v>
      </c>
      <c r="I5118" s="0" t="s">
        <v>14832</v>
      </c>
      <c r="J5118" s="0" t="n">
        <v>1</v>
      </c>
    </row>
    <row r="5119" customFormat="false" ht="176.95" hidden="false" customHeight="false" outlineLevel="0" collapsed="false">
      <c r="A5119" s="0" t="n">
        <v>0</v>
      </c>
      <c r="B5119" s="0" t="n">
        <v>1</v>
      </c>
      <c r="C5119" s="0" t="s">
        <v>14833</v>
      </c>
      <c r="D5119" s="2" t="s">
        <v>14834</v>
      </c>
      <c r="E5119" s="0" t="s">
        <v>1619</v>
      </c>
      <c r="F5119" s="0" t="s">
        <v>1619</v>
      </c>
      <c r="G5119" s="0" t="n">
        <v>5</v>
      </c>
      <c r="H5119" s="1" t="n">
        <v>43380.9110416667</v>
      </c>
      <c r="I5119" s="0" t="s">
        <v>14835</v>
      </c>
      <c r="J5119" s="0" t="n">
        <v>0</v>
      </c>
    </row>
    <row r="5120" customFormat="false" ht="203.95" hidden="false" customHeight="false" outlineLevel="0" collapsed="false">
      <c r="A5120" s="0" t="n">
        <v>3</v>
      </c>
      <c r="B5120" s="0" t="n">
        <v>4</v>
      </c>
      <c r="C5120" s="0" t="s">
        <v>14836</v>
      </c>
      <c r="D5120" s="2" t="s">
        <v>14837</v>
      </c>
      <c r="E5120" s="0" t="s">
        <v>13084</v>
      </c>
      <c r="F5120" s="0" t="s">
        <v>13084</v>
      </c>
      <c r="G5120" s="0" t="n">
        <v>2</v>
      </c>
      <c r="H5120" s="1" t="n">
        <v>39776.7416666667</v>
      </c>
      <c r="I5120" s="0" t="s">
        <v>148</v>
      </c>
      <c r="J5120" s="0" t="n">
        <v>4</v>
      </c>
    </row>
    <row r="5121" customFormat="false" ht="13.8" hidden="false" customHeight="false" outlineLevel="0" collapsed="false">
      <c r="A5121" s="0" t="n">
        <v>0</v>
      </c>
      <c r="B5121" s="0" t="n">
        <v>0</v>
      </c>
      <c r="C5121" s="0" t="s">
        <v>14838</v>
      </c>
      <c r="D5121" s="0" t="s">
        <v>14839</v>
      </c>
      <c r="E5121" s="0" t="s">
        <v>1319</v>
      </c>
      <c r="F5121" s="0" t="s">
        <v>1319</v>
      </c>
      <c r="G5121" s="0" t="n">
        <v>2</v>
      </c>
      <c r="H5121" s="1" t="n">
        <v>43316.0043518519</v>
      </c>
      <c r="I5121" s="0" t="s">
        <v>8480</v>
      </c>
      <c r="J5121" s="0" t="n">
        <v>0</v>
      </c>
    </row>
    <row r="5122" customFormat="false" ht="13.8" hidden="false" customHeight="false" outlineLevel="0" collapsed="false">
      <c r="A5122" s="0" t="n">
        <v>0</v>
      </c>
      <c r="B5122" s="0" t="n">
        <v>0</v>
      </c>
      <c r="C5122" s="0" t="e">
        <f aca="false">#NAME?</f>
        <v>#NAME?</v>
      </c>
      <c r="D5122" s="0" t="s">
        <v>14840</v>
      </c>
      <c r="E5122" s="0" t="s">
        <v>4249</v>
      </c>
      <c r="F5122" s="0" t="s">
        <v>4249</v>
      </c>
      <c r="G5122" s="0" t="n">
        <v>3</v>
      </c>
      <c r="H5122" s="1" t="n">
        <v>43393.1400462963</v>
      </c>
      <c r="I5122" s="0" t="s">
        <v>14841</v>
      </c>
      <c r="J5122" s="0" t="n">
        <v>0</v>
      </c>
    </row>
    <row r="5123" customFormat="false" ht="13.8" hidden="false" customHeight="false" outlineLevel="0" collapsed="false">
      <c r="A5123" s="0" t="n">
        <v>0</v>
      </c>
      <c r="B5123" s="0" t="n">
        <v>0</v>
      </c>
      <c r="C5123" s="0" t="s">
        <v>14842</v>
      </c>
      <c r="D5123" s="0" t="s">
        <v>14843</v>
      </c>
      <c r="E5123" s="0" t="s">
        <v>291</v>
      </c>
      <c r="F5123" s="0" t="s">
        <v>291</v>
      </c>
      <c r="G5123" s="0" t="n">
        <v>5</v>
      </c>
      <c r="H5123" s="1" t="n">
        <v>43045.9634259259</v>
      </c>
      <c r="I5123" s="0" t="s">
        <v>14844</v>
      </c>
      <c r="J5123" s="0" t="n">
        <v>0</v>
      </c>
    </row>
    <row r="5124" customFormat="false" ht="41.95" hidden="false" customHeight="false" outlineLevel="0" collapsed="false">
      <c r="A5124" s="0" t="n">
        <v>2</v>
      </c>
      <c r="B5124" s="0" t="n">
        <v>3</v>
      </c>
      <c r="C5124" s="0" t="s">
        <v>14845</v>
      </c>
      <c r="D5124" s="2" t="s">
        <v>14846</v>
      </c>
      <c r="E5124" s="0" t="s">
        <v>52</v>
      </c>
      <c r="F5124" s="0" t="s">
        <v>52</v>
      </c>
      <c r="G5124" s="0" t="n">
        <v>5</v>
      </c>
      <c r="H5124" s="1" t="n">
        <v>43115.1579398148</v>
      </c>
      <c r="I5124" s="0" t="s">
        <v>14847</v>
      </c>
      <c r="J5124" s="0" t="n">
        <v>1</v>
      </c>
    </row>
    <row r="5125" customFormat="false" ht="13.8" hidden="false" customHeight="false" outlineLevel="0" collapsed="false">
      <c r="A5125" s="0" t="n">
        <v>0</v>
      </c>
      <c r="B5125" s="0" t="n">
        <v>0</v>
      </c>
      <c r="C5125" s="0" t="s">
        <v>14848</v>
      </c>
      <c r="D5125" s="0" t="s">
        <v>14849</v>
      </c>
      <c r="E5125" s="0" t="s">
        <v>415</v>
      </c>
      <c r="F5125" s="0" t="s">
        <v>415</v>
      </c>
      <c r="G5125" s="0" t="n">
        <v>5</v>
      </c>
      <c r="H5125" s="1" t="n">
        <v>42034.3416550926</v>
      </c>
      <c r="I5125" s="0" t="s">
        <v>14850</v>
      </c>
      <c r="J5125" s="0" t="n">
        <v>0</v>
      </c>
    </row>
    <row r="5126" customFormat="false" ht="13.8" hidden="false" customHeight="false" outlineLevel="0" collapsed="false">
      <c r="A5126" s="0" t="n">
        <v>0</v>
      </c>
      <c r="B5126" s="0" t="n">
        <v>2</v>
      </c>
      <c r="C5126" s="0" t="s">
        <v>14851</v>
      </c>
      <c r="D5126" s="0" t="s">
        <v>14852</v>
      </c>
      <c r="E5126" s="0" t="s">
        <v>316</v>
      </c>
      <c r="F5126" s="0" t="s">
        <v>316</v>
      </c>
      <c r="G5126" s="0" t="n">
        <v>4</v>
      </c>
      <c r="H5126" s="1" t="n">
        <v>39864.2188310185</v>
      </c>
      <c r="I5126" s="0" t="s">
        <v>3039</v>
      </c>
      <c r="J5126" s="0" t="n">
        <v>1</v>
      </c>
    </row>
    <row r="5127" customFormat="false" ht="13.8" hidden="false" customHeight="false" outlineLevel="0" collapsed="false">
      <c r="A5127" s="0" t="n">
        <v>0</v>
      </c>
      <c r="B5127" s="0" t="n">
        <v>0</v>
      </c>
      <c r="C5127" s="0" t="s">
        <v>14853</v>
      </c>
      <c r="D5127" s="0" t="s">
        <v>14854</v>
      </c>
      <c r="E5127" s="0" t="s">
        <v>12</v>
      </c>
      <c r="F5127" s="0" t="s">
        <v>12</v>
      </c>
      <c r="G5127" s="0" t="n">
        <v>5</v>
      </c>
      <c r="H5127" s="1" t="n">
        <v>42576.0122916667</v>
      </c>
      <c r="I5127" s="0" t="s">
        <v>14855</v>
      </c>
      <c r="J5127" s="0" t="n">
        <v>0</v>
      </c>
    </row>
    <row r="5128" customFormat="false" ht="13.8" hidden="false" customHeight="false" outlineLevel="0" collapsed="false">
      <c r="A5128" s="0" t="n">
        <v>0</v>
      </c>
      <c r="B5128" s="0" t="n">
        <v>0</v>
      </c>
      <c r="C5128" s="0" t="s">
        <v>14856</v>
      </c>
      <c r="D5128" s="0" t="s">
        <v>14857</v>
      </c>
      <c r="E5128" s="0" t="s">
        <v>355</v>
      </c>
      <c r="F5128" s="0" t="s">
        <v>355</v>
      </c>
      <c r="G5128" s="0" t="n">
        <v>5</v>
      </c>
      <c r="H5128" s="1" t="n">
        <v>43386.1958217593</v>
      </c>
      <c r="I5128" s="0" t="s">
        <v>14858</v>
      </c>
      <c r="J5128" s="0" t="n">
        <v>0</v>
      </c>
    </row>
    <row r="5129" customFormat="false" ht="41.95" hidden="false" customHeight="false" outlineLevel="0" collapsed="false">
      <c r="A5129" s="0" t="n">
        <v>0</v>
      </c>
      <c r="B5129" s="0" t="n">
        <v>0</v>
      </c>
      <c r="C5129" s="0" t="s">
        <v>14859</v>
      </c>
      <c r="D5129" s="2" t="s">
        <v>14860</v>
      </c>
      <c r="E5129" s="0" t="s">
        <v>359</v>
      </c>
      <c r="F5129" s="0" t="s">
        <v>359</v>
      </c>
      <c r="G5129" s="0" t="n">
        <v>5</v>
      </c>
      <c r="H5129" s="1" t="n">
        <v>43412.8189583333</v>
      </c>
      <c r="I5129" s="0" t="s">
        <v>14861</v>
      </c>
      <c r="J5129" s="0" t="n">
        <v>0</v>
      </c>
    </row>
    <row r="5130" customFormat="false" ht="41.95" hidden="false" customHeight="false" outlineLevel="0" collapsed="false">
      <c r="A5130" s="0" t="n">
        <v>4</v>
      </c>
      <c r="B5130" s="0" t="n">
        <v>5</v>
      </c>
      <c r="C5130" s="0" t="s">
        <v>14862</v>
      </c>
      <c r="D5130" s="2" t="s">
        <v>14863</v>
      </c>
      <c r="E5130" s="0" t="s">
        <v>169</v>
      </c>
      <c r="F5130" s="0" t="s">
        <v>169</v>
      </c>
      <c r="G5130" s="0" t="n">
        <v>5</v>
      </c>
      <c r="H5130" s="1" t="n">
        <v>41520.7350925926</v>
      </c>
      <c r="I5130" s="0" t="s">
        <v>14864</v>
      </c>
      <c r="J5130" s="0" t="n">
        <v>4</v>
      </c>
    </row>
    <row r="5131" customFormat="false" ht="122.95" hidden="false" customHeight="false" outlineLevel="0" collapsed="false">
      <c r="A5131" s="0" t="n">
        <v>0</v>
      </c>
      <c r="B5131" s="0" t="n">
        <v>1</v>
      </c>
      <c r="C5131" s="0" t="s">
        <v>14865</v>
      </c>
      <c r="D5131" s="2" t="s">
        <v>14866</v>
      </c>
      <c r="E5131" s="0" t="s">
        <v>332</v>
      </c>
      <c r="F5131" s="0" t="s">
        <v>332</v>
      </c>
      <c r="G5131" s="0" t="n">
        <v>1</v>
      </c>
      <c r="H5131" s="1" t="n">
        <v>41728.6400578704</v>
      </c>
      <c r="I5131" s="0" t="s">
        <v>14867</v>
      </c>
      <c r="J5131" s="0" t="n">
        <v>0</v>
      </c>
    </row>
    <row r="5132" customFormat="false" ht="13.8" hidden="false" customHeight="false" outlineLevel="0" collapsed="false">
      <c r="A5132" s="0" t="n">
        <v>0</v>
      </c>
      <c r="B5132" s="0" t="n">
        <v>1</v>
      </c>
      <c r="C5132" s="0" t="s">
        <v>14868</v>
      </c>
      <c r="D5132" s="0" t="s">
        <v>14869</v>
      </c>
      <c r="E5132" s="0" t="s">
        <v>14750</v>
      </c>
      <c r="F5132" s="0" t="s">
        <v>14750</v>
      </c>
      <c r="G5132" s="0" t="n">
        <v>2</v>
      </c>
      <c r="H5132" s="1" t="n">
        <v>42036.9582175926</v>
      </c>
      <c r="I5132" s="0" t="s">
        <v>7262</v>
      </c>
      <c r="J5132" s="0" t="n">
        <v>0</v>
      </c>
    </row>
    <row r="5133" customFormat="false" ht="68.95" hidden="false" customHeight="false" outlineLevel="0" collapsed="false">
      <c r="A5133" s="0" t="n">
        <v>0</v>
      </c>
      <c r="B5133" s="0" t="n">
        <v>0</v>
      </c>
      <c r="C5133" s="0" t="s">
        <v>14870</v>
      </c>
      <c r="D5133" s="2" t="s">
        <v>14871</v>
      </c>
      <c r="E5133" s="0" t="s">
        <v>535</v>
      </c>
      <c r="F5133" s="0" t="s">
        <v>535</v>
      </c>
      <c r="G5133" s="0" t="n">
        <v>4</v>
      </c>
      <c r="H5133" s="1" t="n">
        <v>39770.6839930556</v>
      </c>
      <c r="I5133" s="0" t="s">
        <v>14872</v>
      </c>
      <c r="J5133" s="0" t="n">
        <v>0</v>
      </c>
    </row>
    <row r="5134" customFormat="false" ht="13.8" hidden="false" customHeight="false" outlineLevel="0" collapsed="false">
      <c r="A5134" s="0" t="n">
        <v>0</v>
      </c>
      <c r="B5134" s="0" t="n">
        <v>0</v>
      </c>
      <c r="C5134" s="0" t="s">
        <v>14873</v>
      </c>
      <c r="D5134" s="0" t="s">
        <v>14874</v>
      </c>
      <c r="E5134" s="0" t="s">
        <v>173</v>
      </c>
      <c r="F5134" s="0" t="s">
        <v>173</v>
      </c>
      <c r="G5134" s="0" t="n">
        <v>4</v>
      </c>
      <c r="H5134" s="1" t="n">
        <v>40093.0312847222</v>
      </c>
      <c r="I5134" s="0" t="s">
        <v>14875</v>
      </c>
      <c r="J5134" s="0" t="n">
        <v>0</v>
      </c>
    </row>
    <row r="5135" customFormat="false" ht="41.95" hidden="false" customHeight="false" outlineLevel="0" collapsed="false">
      <c r="A5135" s="0" t="n">
        <v>0</v>
      </c>
      <c r="B5135" s="0" t="n">
        <v>1</v>
      </c>
      <c r="C5135" s="0" t="s">
        <v>14876</v>
      </c>
      <c r="D5135" s="2" t="s">
        <v>14877</v>
      </c>
      <c r="E5135" s="0" t="s">
        <v>36</v>
      </c>
      <c r="F5135" s="0" t="s">
        <v>36</v>
      </c>
      <c r="G5135" s="0" t="n">
        <v>3</v>
      </c>
      <c r="H5135" s="1" t="n">
        <v>40456.2680555556</v>
      </c>
      <c r="I5135" s="0" t="s">
        <v>14878</v>
      </c>
      <c r="J5135" s="0" t="n">
        <v>0</v>
      </c>
    </row>
    <row r="5136" customFormat="false" ht="13.8" hidden="false" customHeight="false" outlineLevel="0" collapsed="false">
      <c r="A5136" s="0" t="n">
        <v>0</v>
      </c>
      <c r="B5136" s="0" t="n">
        <v>0</v>
      </c>
      <c r="C5136" s="0" t="s">
        <v>14879</v>
      </c>
      <c r="D5136" s="0" t="s">
        <v>14880</v>
      </c>
      <c r="E5136" s="0" t="s">
        <v>316</v>
      </c>
      <c r="F5136" s="0" t="s">
        <v>316</v>
      </c>
      <c r="G5136" s="0" t="n">
        <v>2</v>
      </c>
      <c r="H5136" s="1" t="n">
        <v>41161.1544328704</v>
      </c>
      <c r="I5136" s="0" t="s">
        <v>14881</v>
      </c>
      <c r="J5136" s="0" t="n">
        <v>0</v>
      </c>
    </row>
    <row r="5137" customFormat="false" ht="122.95" hidden="false" customHeight="false" outlineLevel="0" collapsed="false">
      <c r="A5137" s="0" t="n">
        <v>5</v>
      </c>
      <c r="B5137" s="0" t="n">
        <v>5</v>
      </c>
      <c r="C5137" s="0" t="s">
        <v>14882</v>
      </c>
      <c r="D5137" s="2" t="s">
        <v>14883</v>
      </c>
      <c r="E5137" s="0" t="s">
        <v>587</v>
      </c>
      <c r="F5137" s="0" t="s">
        <v>587</v>
      </c>
      <c r="G5137" s="0" t="n">
        <v>5</v>
      </c>
      <c r="H5137" s="1" t="n">
        <v>40362.2170138889</v>
      </c>
      <c r="I5137" s="0" t="s">
        <v>14884</v>
      </c>
      <c r="J5137" s="0" t="n">
        <v>5</v>
      </c>
    </row>
    <row r="5138" customFormat="false" ht="28.45" hidden="false" customHeight="false" outlineLevel="0" collapsed="false">
      <c r="A5138" s="0" t="n">
        <v>1</v>
      </c>
      <c r="B5138" s="0" t="n">
        <v>2</v>
      </c>
      <c r="C5138" s="0" t="s">
        <v>14885</v>
      </c>
      <c r="D5138" s="2" t="s">
        <v>1819</v>
      </c>
      <c r="E5138" s="0" t="s">
        <v>312</v>
      </c>
      <c r="F5138" s="0" t="s">
        <v>312</v>
      </c>
      <c r="G5138" s="0" t="n">
        <v>4</v>
      </c>
      <c r="H5138" s="1" t="n">
        <v>42820.3277546296</v>
      </c>
      <c r="I5138" s="0" t="s">
        <v>1820</v>
      </c>
      <c r="J5138" s="0" t="n">
        <v>3</v>
      </c>
    </row>
    <row r="5139" customFormat="false" ht="13.8" hidden="false" customHeight="false" outlineLevel="0" collapsed="false">
      <c r="A5139" s="0" t="n">
        <v>0</v>
      </c>
      <c r="B5139" s="0" t="n">
        <v>0</v>
      </c>
      <c r="C5139" s="0" t="s">
        <v>14886</v>
      </c>
      <c r="D5139" s="0" t="s">
        <v>14887</v>
      </c>
      <c r="E5139" s="0" t="s">
        <v>3161</v>
      </c>
      <c r="F5139" s="0" t="s">
        <v>3161</v>
      </c>
      <c r="G5139" s="0" t="n">
        <v>1</v>
      </c>
      <c r="H5139" s="1" t="n">
        <v>42932.9253009259</v>
      </c>
      <c r="I5139" s="0" t="s">
        <v>14888</v>
      </c>
      <c r="J5139" s="0" t="n">
        <v>2</v>
      </c>
    </row>
    <row r="5140" customFormat="false" ht="13.8" hidden="false" customHeight="false" outlineLevel="0" collapsed="false">
      <c r="A5140" s="0" t="n">
        <v>0</v>
      </c>
      <c r="B5140" s="0" t="n">
        <v>0</v>
      </c>
      <c r="C5140" s="0" t="s">
        <v>14889</v>
      </c>
      <c r="D5140" s="0" t="s">
        <v>14890</v>
      </c>
      <c r="E5140" s="0" t="s">
        <v>181</v>
      </c>
      <c r="F5140" s="0" t="s">
        <v>181</v>
      </c>
      <c r="G5140" s="0" t="n">
        <v>3</v>
      </c>
      <c r="H5140" s="1" t="n">
        <v>43057.2310416667</v>
      </c>
      <c r="I5140" s="0" t="s">
        <v>14891</v>
      </c>
      <c r="J5140" s="0" t="n">
        <v>0</v>
      </c>
    </row>
    <row r="5141" customFormat="false" ht="13.8" hidden="false" customHeight="false" outlineLevel="0" collapsed="false">
      <c r="A5141" s="0" t="n">
        <v>0</v>
      </c>
      <c r="B5141" s="0" t="n">
        <v>0</v>
      </c>
      <c r="C5141" s="0" t="s">
        <v>14892</v>
      </c>
      <c r="D5141" s="0" t="s">
        <v>14893</v>
      </c>
      <c r="E5141" s="0" t="s">
        <v>123</v>
      </c>
      <c r="F5141" s="0" t="s">
        <v>123</v>
      </c>
      <c r="G5141" s="0" t="n">
        <v>5</v>
      </c>
      <c r="H5141" s="1" t="n">
        <v>41348.9911458333</v>
      </c>
      <c r="I5141" s="0" t="s">
        <v>14894</v>
      </c>
      <c r="J5141" s="0" t="n">
        <v>0</v>
      </c>
    </row>
    <row r="5142" customFormat="false" ht="13.8" hidden="false" customHeight="false" outlineLevel="0" collapsed="false">
      <c r="A5142" s="0" t="n">
        <v>0</v>
      </c>
      <c r="B5142" s="0" t="n">
        <v>0</v>
      </c>
      <c r="C5142" s="0" t="s">
        <v>14895</v>
      </c>
      <c r="D5142" s="0" t="s">
        <v>14896</v>
      </c>
      <c r="E5142" s="0" t="s">
        <v>60</v>
      </c>
      <c r="F5142" s="0" t="s">
        <v>60</v>
      </c>
      <c r="G5142" s="0" t="n">
        <v>4</v>
      </c>
      <c r="H5142" s="1" t="n">
        <v>43173.2521643519</v>
      </c>
      <c r="I5142" s="0" t="s">
        <v>14897</v>
      </c>
      <c r="J5142" s="0" t="n">
        <v>0</v>
      </c>
    </row>
    <row r="5143" customFormat="false" ht="13.8" hidden="false" customHeight="false" outlineLevel="0" collapsed="false">
      <c r="A5143" s="0" t="n">
        <v>0</v>
      </c>
      <c r="B5143" s="0" t="n">
        <v>2</v>
      </c>
      <c r="C5143" s="0" t="s">
        <v>14898</v>
      </c>
      <c r="D5143" s="0" t="s">
        <v>14899</v>
      </c>
      <c r="E5143" s="0" t="s">
        <v>1848</v>
      </c>
      <c r="F5143" s="0" t="s">
        <v>1848</v>
      </c>
      <c r="G5143" s="0" t="n">
        <v>1</v>
      </c>
      <c r="H5143" s="1" t="n">
        <v>42799.1700115741</v>
      </c>
      <c r="I5143" s="0" t="s">
        <v>14900</v>
      </c>
      <c r="J5143" s="0" t="n">
        <v>0</v>
      </c>
    </row>
    <row r="5144" customFormat="false" ht="13.8" hidden="false" customHeight="false" outlineLevel="0" collapsed="false">
      <c r="A5144" s="0" t="n">
        <v>0</v>
      </c>
      <c r="B5144" s="0" t="n">
        <v>1</v>
      </c>
      <c r="C5144" s="0" t="s">
        <v>14901</v>
      </c>
      <c r="D5144" s="0" t="s">
        <v>14902</v>
      </c>
      <c r="E5144" s="0" t="s">
        <v>60</v>
      </c>
      <c r="F5144" s="0" t="s">
        <v>60</v>
      </c>
      <c r="G5144" s="0" t="n">
        <v>5</v>
      </c>
      <c r="H5144" s="1" t="n">
        <v>42411.1153935185</v>
      </c>
      <c r="I5144" s="0" t="s">
        <v>14903</v>
      </c>
      <c r="J5144" s="0" t="n">
        <v>0</v>
      </c>
    </row>
    <row r="5145" customFormat="false" ht="13.8" hidden="false" customHeight="false" outlineLevel="0" collapsed="false">
      <c r="A5145" s="0" t="n">
        <v>0</v>
      </c>
      <c r="B5145" s="0" t="n">
        <v>0</v>
      </c>
      <c r="C5145" s="0" t="s">
        <v>14904</v>
      </c>
      <c r="D5145" s="0" t="s">
        <v>14905</v>
      </c>
      <c r="E5145" s="0" t="s">
        <v>12</v>
      </c>
      <c r="F5145" s="0" t="s">
        <v>12</v>
      </c>
      <c r="G5145" s="0" t="n">
        <v>5</v>
      </c>
      <c r="H5145" s="1" t="n">
        <v>41216.2354398148</v>
      </c>
      <c r="I5145" s="0" t="s">
        <v>14906</v>
      </c>
      <c r="J5145" s="0" t="n">
        <v>0</v>
      </c>
    </row>
    <row r="5146" customFormat="false" ht="13.8" hidden="false" customHeight="false" outlineLevel="0" collapsed="false">
      <c r="A5146" s="0" t="n">
        <v>1</v>
      </c>
      <c r="B5146" s="0" t="n">
        <v>1</v>
      </c>
      <c r="C5146" s="0" t="s">
        <v>14907</v>
      </c>
      <c r="D5146" s="0" t="s">
        <v>14908</v>
      </c>
      <c r="E5146" s="0" t="s">
        <v>40</v>
      </c>
      <c r="F5146" s="0" t="s">
        <v>40</v>
      </c>
      <c r="G5146" s="0" t="n">
        <v>5</v>
      </c>
      <c r="H5146" s="1" t="n">
        <v>43248.8909027778</v>
      </c>
      <c r="I5146" s="0" t="s">
        <v>14909</v>
      </c>
      <c r="J5146" s="0" t="n">
        <v>1</v>
      </c>
    </row>
    <row r="5147" customFormat="false" ht="13.8" hidden="false" customHeight="false" outlineLevel="0" collapsed="false">
      <c r="A5147" s="0" t="n">
        <v>0</v>
      </c>
      <c r="B5147" s="0" t="n">
        <v>0</v>
      </c>
      <c r="C5147" s="0" t="s">
        <v>14910</v>
      </c>
      <c r="D5147" s="0" t="s">
        <v>14911</v>
      </c>
      <c r="E5147" s="0" t="s">
        <v>316</v>
      </c>
      <c r="F5147" s="0" t="s">
        <v>316</v>
      </c>
      <c r="G5147" s="0" t="n">
        <v>5</v>
      </c>
      <c r="H5147" s="1" t="n">
        <v>43401.0131828704</v>
      </c>
      <c r="I5147" s="0" t="s">
        <v>14912</v>
      </c>
      <c r="J5147" s="0" t="n">
        <v>0</v>
      </c>
    </row>
    <row r="5148" customFormat="false" ht="13.8" hidden="false" customHeight="false" outlineLevel="0" collapsed="false">
      <c r="A5148" s="0" t="n">
        <v>1</v>
      </c>
      <c r="B5148" s="0" t="n">
        <v>1</v>
      </c>
      <c r="C5148" s="0" t="s">
        <v>14913</v>
      </c>
      <c r="D5148" s="0" t="s">
        <v>14914</v>
      </c>
      <c r="E5148" s="0" t="s">
        <v>376</v>
      </c>
      <c r="F5148" s="0" t="s">
        <v>376</v>
      </c>
      <c r="G5148" s="0" t="n">
        <v>5</v>
      </c>
      <c r="H5148" s="1" t="n">
        <v>40963.0543634259</v>
      </c>
      <c r="I5148" s="0" t="s">
        <v>14915</v>
      </c>
      <c r="J5148" s="0" t="n">
        <v>1</v>
      </c>
    </row>
    <row r="5149" customFormat="false" ht="13.8" hidden="false" customHeight="false" outlineLevel="0" collapsed="false">
      <c r="A5149" s="0" t="n">
        <v>1</v>
      </c>
      <c r="B5149" s="0" t="n">
        <v>2</v>
      </c>
      <c r="C5149" s="0" t="s">
        <v>14916</v>
      </c>
      <c r="D5149" s="0" t="s">
        <v>14917</v>
      </c>
      <c r="E5149" s="0" t="s">
        <v>2422</v>
      </c>
      <c r="F5149" s="0" t="s">
        <v>2422</v>
      </c>
      <c r="G5149" s="0" t="n">
        <v>3</v>
      </c>
      <c r="H5149" s="1" t="n">
        <v>42891.0365277778</v>
      </c>
      <c r="I5149" s="0" t="s">
        <v>14918</v>
      </c>
      <c r="J5149" s="0" t="n">
        <v>0</v>
      </c>
    </row>
    <row r="5150" customFormat="false" ht="95.95" hidden="false" customHeight="false" outlineLevel="0" collapsed="false">
      <c r="A5150" s="0" t="n">
        <v>4</v>
      </c>
      <c r="B5150" s="0" t="n">
        <v>3</v>
      </c>
      <c r="C5150" s="0" t="s">
        <v>14919</v>
      </c>
      <c r="D5150" s="2" t="s">
        <v>14920</v>
      </c>
      <c r="E5150" s="0" t="s">
        <v>332</v>
      </c>
      <c r="F5150" s="0" t="s">
        <v>332</v>
      </c>
      <c r="G5150" s="0" t="n">
        <v>3</v>
      </c>
      <c r="H5150" s="1" t="n">
        <v>39846.2201157407</v>
      </c>
      <c r="I5150" s="0" t="s">
        <v>14921</v>
      </c>
      <c r="J5150" s="0" t="n">
        <v>4</v>
      </c>
    </row>
    <row r="5151" customFormat="false" ht="13.8" hidden="false" customHeight="false" outlineLevel="0" collapsed="false">
      <c r="A5151" s="0" t="n">
        <v>0</v>
      </c>
      <c r="B5151" s="0" t="n">
        <v>0</v>
      </c>
      <c r="C5151" s="0" t="s">
        <v>14922</v>
      </c>
      <c r="D5151" s="0" t="s">
        <v>14923</v>
      </c>
      <c r="E5151" s="0" t="s">
        <v>40</v>
      </c>
      <c r="F5151" s="0" t="s">
        <v>40</v>
      </c>
      <c r="G5151" s="0" t="n">
        <v>5</v>
      </c>
      <c r="H5151" s="1" t="n">
        <v>43030.6909837963</v>
      </c>
      <c r="I5151" s="0" t="s">
        <v>12998</v>
      </c>
      <c r="J5151" s="0" t="n">
        <v>0</v>
      </c>
    </row>
    <row r="5152" customFormat="false" ht="284.95" hidden="false" customHeight="false" outlineLevel="0" collapsed="false">
      <c r="A5152" s="0" t="n">
        <v>0</v>
      </c>
      <c r="B5152" s="0" t="n">
        <v>2</v>
      </c>
      <c r="C5152" s="0" t="s">
        <v>14924</v>
      </c>
      <c r="D5152" s="2" t="s">
        <v>14925</v>
      </c>
      <c r="E5152" s="0" t="s">
        <v>24</v>
      </c>
      <c r="F5152" s="0" t="s">
        <v>24</v>
      </c>
      <c r="G5152" s="0" t="n">
        <v>2</v>
      </c>
      <c r="H5152" s="1" t="n">
        <v>40581.7141898148</v>
      </c>
      <c r="I5152" s="0" t="s">
        <v>14926</v>
      </c>
      <c r="J5152" s="0" t="n">
        <v>1</v>
      </c>
    </row>
    <row r="5153" customFormat="false" ht="13.8" hidden="false" customHeight="false" outlineLevel="0" collapsed="false">
      <c r="A5153" s="0" t="n">
        <v>0</v>
      </c>
      <c r="B5153" s="0" t="n">
        <v>0</v>
      </c>
      <c r="C5153" s="0" t="s">
        <v>14927</v>
      </c>
      <c r="D5153" s="0" t="s">
        <v>14928</v>
      </c>
      <c r="E5153" s="0" t="s">
        <v>44</v>
      </c>
      <c r="F5153" s="0" t="s">
        <v>44</v>
      </c>
      <c r="G5153" s="0" t="n">
        <v>5</v>
      </c>
      <c r="H5153" s="1" t="n">
        <v>43417.9038310185</v>
      </c>
      <c r="I5153" s="0" t="s">
        <v>14929</v>
      </c>
      <c r="J5153" s="0" t="n">
        <v>0</v>
      </c>
    </row>
    <row r="5154" customFormat="false" ht="338.95" hidden="false" customHeight="false" outlineLevel="0" collapsed="false">
      <c r="A5154" s="0" t="n">
        <v>0</v>
      </c>
      <c r="B5154" s="0" t="n">
        <v>0</v>
      </c>
      <c r="C5154" s="0" t="s">
        <v>14930</v>
      </c>
      <c r="D5154" s="2" t="s">
        <v>14931</v>
      </c>
      <c r="E5154" s="0" t="s">
        <v>316</v>
      </c>
      <c r="F5154" s="0" t="s">
        <v>316</v>
      </c>
      <c r="G5154" s="0" t="n">
        <v>4</v>
      </c>
      <c r="H5154" s="1" t="n">
        <v>41693.2108796296</v>
      </c>
      <c r="I5154" s="0" t="s">
        <v>4960</v>
      </c>
      <c r="J5154" s="0" t="n">
        <v>0</v>
      </c>
    </row>
    <row r="5155" customFormat="false" ht="68.95" hidden="false" customHeight="false" outlineLevel="0" collapsed="false">
      <c r="A5155" s="0" t="n">
        <v>2</v>
      </c>
      <c r="B5155" s="0" t="n">
        <v>4</v>
      </c>
      <c r="C5155" s="0" t="s">
        <v>14932</v>
      </c>
      <c r="D5155" s="2" t="s">
        <v>14933</v>
      </c>
      <c r="E5155" s="0" t="s">
        <v>185</v>
      </c>
      <c r="F5155" s="0" t="s">
        <v>185</v>
      </c>
      <c r="G5155" s="0" t="n">
        <v>2</v>
      </c>
      <c r="H5155" s="1" t="n">
        <v>42410.9508680556</v>
      </c>
      <c r="I5155" s="0" t="s">
        <v>14934</v>
      </c>
      <c r="J5155" s="0" t="n">
        <v>2</v>
      </c>
    </row>
    <row r="5156" customFormat="false" ht="13.8" hidden="false" customHeight="false" outlineLevel="0" collapsed="false">
      <c r="A5156" s="0" t="n">
        <v>0</v>
      </c>
      <c r="B5156" s="0" t="n">
        <v>0</v>
      </c>
      <c r="C5156" s="0" t="s">
        <v>14935</v>
      </c>
      <c r="D5156" s="0" t="s">
        <v>14936</v>
      </c>
      <c r="E5156" s="0" t="s">
        <v>359</v>
      </c>
      <c r="F5156" s="0" t="s">
        <v>359</v>
      </c>
      <c r="G5156" s="0" t="n">
        <v>5</v>
      </c>
      <c r="H5156" s="1" t="n">
        <v>42954.2373842593</v>
      </c>
      <c r="I5156" s="0" t="s">
        <v>14937</v>
      </c>
      <c r="J5156" s="0" t="n">
        <v>0</v>
      </c>
    </row>
    <row r="5157" customFormat="false" ht="13.8" hidden="false" customHeight="false" outlineLevel="0" collapsed="false">
      <c r="A5157" s="0" t="n">
        <v>0</v>
      </c>
      <c r="B5157" s="0" t="n">
        <v>0</v>
      </c>
      <c r="C5157" s="0" t="s">
        <v>14938</v>
      </c>
      <c r="D5157" s="0" t="s">
        <v>14939</v>
      </c>
      <c r="E5157" s="0" t="s">
        <v>20</v>
      </c>
      <c r="F5157" s="0" t="s">
        <v>20</v>
      </c>
      <c r="G5157" s="0" t="n">
        <v>1</v>
      </c>
      <c r="H5157" s="1" t="n">
        <v>43414.832037037</v>
      </c>
      <c r="I5157" s="0" t="s">
        <v>14940</v>
      </c>
      <c r="J5157" s="0" t="n">
        <v>0</v>
      </c>
    </row>
    <row r="5158" customFormat="false" ht="13.8" hidden="false" customHeight="false" outlineLevel="0" collapsed="false">
      <c r="A5158" s="0" t="n">
        <v>0</v>
      </c>
      <c r="B5158" s="0" t="n">
        <v>0</v>
      </c>
      <c r="C5158" s="0" t="s">
        <v>14941</v>
      </c>
      <c r="D5158" s="0" t="s">
        <v>14942</v>
      </c>
      <c r="E5158" s="0" t="s">
        <v>52</v>
      </c>
      <c r="F5158" s="0" t="s">
        <v>52</v>
      </c>
      <c r="G5158" s="0" t="n">
        <v>3</v>
      </c>
      <c r="H5158" s="1" t="n">
        <v>43215.7811342593</v>
      </c>
      <c r="I5158" s="0" t="s">
        <v>8301</v>
      </c>
      <c r="J5158" s="0" t="n">
        <v>0</v>
      </c>
    </row>
    <row r="5159" customFormat="false" ht="122.95" hidden="false" customHeight="false" outlineLevel="0" collapsed="false">
      <c r="A5159" s="0" t="n">
        <v>0</v>
      </c>
      <c r="B5159" s="0" t="n">
        <v>0</v>
      </c>
      <c r="C5159" s="0" t="s">
        <v>14943</v>
      </c>
      <c r="D5159" s="2" t="s">
        <v>14944</v>
      </c>
      <c r="E5159" s="0" t="s">
        <v>515</v>
      </c>
      <c r="F5159" s="0" t="s">
        <v>515</v>
      </c>
      <c r="G5159" s="0" t="n">
        <v>2</v>
      </c>
      <c r="H5159" s="1" t="n">
        <v>43108.9934953704</v>
      </c>
      <c r="I5159" s="0" t="s">
        <v>7732</v>
      </c>
      <c r="J5159" s="0" t="n">
        <v>0</v>
      </c>
    </row>
    <row r="5160" customFormat="false" ht="13.8" hidden="false" customHeight="false" outlineLevel="0" collapsed="false">
      <c r="A5160" s="0" t="n">
        <v>0</v>
      </c>
      <c r="B5160" s="0" t="n">
        <v>0</v>
      </c>
      <c r="C5160" s="0" t="s">
        <v>14945</v>
      </c>
      <c r="D5160" s="0" t="s">
        <v>14946</v>
      </c>
      <c r="E5160" s="0" t="s">
        <v>16</v>
      </c>
      <c r="F5160" s="0" t="s">
        <v>16</v>
      </c>
      <c r="G5160" s="0" t="n">
        <v>1</v>
      </c>
      <c r="H5160" s="1" t="n">
        <v>42912.9402546296</v>
      </c>
      <c r="I5160" s="0" t="s">
        <v>14947</v>
      </c>
      <c r="J5160" s="0" t="n">
        <v>0</v>
      </c>
    </row>
    <row r="5161" customFormat="false" ht="41.95" hidden="false" customHeight="false" outlineLevel="0" collapsed="false">
      <c r="A5161" s="0" t="n">
        <v>0</v>
      </c>
      <c r="B5161" s="0" t="n">
        <v>0</v>
      </c>
      <c r="C5161" s="0" t="s">
        <v>14948</v>
      </c>
      <c r="D5161" s="2" t="s">
        <v>14949</v>
      </c>
      <c r="E5161" s="0" t="s">
        <v>376</v>
      </c>
      <c r="F5161" s="0" t="s">
        <v>376</v>
      </c>
      <c r="G5161" s="0" t="n">
        <v>3</v>
      </c>
      <c r="H5161" s="1" t="n">
        <v>42748.8697106482</v>
      </c>
      <c r="I5161" s="0" t="s">
        <v>14950</v>
      </c>
      <c r="J5161" s="0" t="n">
        <v>0</v>
      </c>
    </row>
    <row r="5162" customFormat="false" ht="13.8" hidden="false" customHeight="false" outlineLevel="0" collapsed="false">
      <c r="A5162" s="0" t="n">
        <v>0</v>
      </c>
      <c r="B5162" s="0" t="n">
        <v>0</v>
      </c>
      <c r="C5162" s="0" t="s">
        <v>14951</v>
      </c>
      <c r="D5162" s="0" t="s">
        <v>14952</v>
      </c>
      <c r="E5162" s="0" t="s">
        <v>20</v>
      </c>
      <c r="F5162" s="0" t="s">
        <v>20</v>
      </c>
      <c r="G5162" s="0" t="n">
        <v>5</v>
      </c>
      <c r="H5162" s="1" t="n">
        <v>41441.6970023148</v>
      </c>
      <c r="I5162" s="0" t="s">
        <v>14953</v>
      </c>
      <c r="J5162" s="0" t="n">
        <v>1</v>
      </c>
    </row>
    <row r="5163" customFormat="false" ht="13.8" hidden="false" customHeight="false" outlineLevel="0" collapsed="false">
      <c r="A5163" s="0" t="n">
        <v>1</v>
      </c>
      <c r="B5163" s="0" t="n">
        <v>5</v>
      </c>
      <c r="C5163" s="0" t="s">
        <v>14954</v>
      </c>
      <c r="D5163" s="0" t="s">
        <v>14955</v>
      </c>
      <c r="E5163" s="0" t="s">
        <v>28</v>
      </c>
      <c r="F5163" s="0" t="s">
        <v>28</v>
      </c>
      <c r="G5163" s="0" t="n">
        <v>5</v>
      </c>
      <c r="H5163" s="1" t="n">
        <v>42854.1978125</v>
      </c>
      <c r="I5163" s="0" t="s">
        <v>14956</v>
      </c>
      <c r="J5163" s="0" t="n">
        <v>3</v>
      </c>
    </row>
    <row r="5164" customFormat="false" ht="28.45" hidden="false" customHeight="false" outlineLevel="0" collapsed="false">
      <c r="A5164" s="0" t="n">
        <v>0</v>
      </c>
      <c r="B5164" s="0" t="n">
        <v>0</v>
      </c>
      <c r="C5164" s="0" t="s">
        <v>14957</v>
      </c>
      <c r="D5164" s="2" t="s">
        <v>14958</v>
      </c>
      <c r="E5164" s="0" t="s">
        <v>1045</v>
      </c>
      <c r="F5164" s="0" t="s">
        <v>1045</v>
      </c>
      <c r="G5164" s="0" t="n">
        <v>5</v>
      </c>
      <c r="H5164" s="1" t="n">
        <v>41566.9428819444</v>
      </c>
      <c r="I5164" s="0" t="e">
        <f aca="false">#NAME?</f>
        <v>#NAME?</v>
      </c>
      <c r="J5164" s="0" t="n">
        <v>0</v>
      </c>
    </row>
    <row r="5165" customFormat="false" ht="13.8" hidden="false" customHeight="false" outlineLevel="0" collapsed="false">
      <c r="A5165" s="0" t="n">
        <v>0</v>
      </c>
      <c r="B5165" s="0" t="n">
        <v>0</v>
      </c>
      <c r="C5165" s="0" t="s">
        <v>14959</v>
      </c>
      <c r="D5165" s="0" t="s">
        <v>14960</v>
      </c>
      <c r="E5165" s="0" t="s">
        <v>28</v>
      </c>
      <c r="F5165" s="0" t="s">
        <v>28</v>
      </c>
      <c r="G5165" s="0" t="n">
        <v>4</v>
      </c>
      <c r="H5165" s="1" t="n">
        <v>42912.7562962963</v>
      </c>
      <c r="I5165" s="0" t="s">
        <v>14961</v>
      </c>
      <c r="J5165" s="0" t="n">
        <v>0</v>
      </c>
    </row>
    <row r="5166" customFormat="false" ht="13.8" hidden="false" customHeight="false" outlineLevel="0" collapsed="false">
      <c r="A5166" s="0" t="n">
        <v>1</v>
      </c>
      <c r="B5166" s="0" t="n">
        <v>1</v>
      </c>
      <c r="C5166" s="0" t="s">
        <v>14962</v>
      </c>
      <c r="D5166" s="0" t="s">
        <v>14963</v>
      </c>
      <c r="E5166" s="0" t="s">
        <v>355</v>
      </c>
      <c r="F5166" s="0" t="s">
        <v>355</v>
      </c>
      <c r="G5166" s="0" t="n">
        <v>5</v>
      </c>
      <c r="H5166" s="1" t="n">
        <v>43398.0127777778</v>
      </c>
      <c r="I5166" s="0" t="s">
        <v>14964</v>
      </c>
      <c r="J5166" s="0" t="n">
        <v>1</v>
      </c>
    </row>
    <row r="5167" customFormat="false" ht="13.8" hidden="false" customHeight="false" outlineLevel="0" collapsed="false">
      <c r="A5167" s="0" t="n">
        <v>0</v>
      </c>
      <c r="B5167" s="0" t="n">
        <v>3</v>
      </c>
      <c r="C5167" s="0" t="s">
        <v>14965</v>
      </c>
      <c r="D5167" s="0" t="s">
        <v>14966</v>
      </c>
      <c r="E5167" s="0" t="s">
        <v>40</v>
      </c>
      <c r="F5167" s="0" t="s">
        <v>40</v>
      </c>
      <c r="G5167" s="0" t="n">
        <v>4</v>
      </c>
      <c r="H5167" s="1" t="n">
        <v>43417.0786689815</v>
      </c>
      <c r="I5167" s="0" t="s">
        <v>14967</v>
      </c>
      <c r="J5167" s="0" t="n">
        <v>2</v>
      </c>
    </row>
    <row r="5168" customFormat="false" ht="13.8" hidden="false" customHeight="false" outlineLevel="0" collapsed="false">
      <c r="A5168" s="0" t="n">
        <v>0</v>
      </c>
      <c r="B5168" s="0" t="n">
        <v>0</v>
      </c>
      <c r="C5168" s="0" t="s">
        <v>14968</v>
      </c>
      <c r="D5168" s="0" t="s">
        <v>14969</v>
      </c>
      <c r="E5168" s="0" t="s">
        <v>291</v>
      </c>
      <c r="F5168" s="0" t="s">
        <v>291</v>
      </c>
      <c r="G5168" s="0" t="n">
        <v>3</v>
      </c>
      <c r="H5168" s="1" t="n">
        <v>43191.5569907407</v>
      </c>
      <c r="I5168" s="0" t="s">
        <v>14970</v>
      </c>
      <c r="J5168" s="0" t="n">
        <v>0</v>
      </c>
    </row>
    <row r="5169" customFormat="false" ht="13.8" hidden="false" customHeight="false" outlineLevel="0" collapsed="false">
      <c r="A5169" s="0" t="n">
        <v>0</v>
      </c>
      <c r="B5169" s="0" t="n">
        <v>1</v>
      </c>
      <c r="C5169" s="0" t="s">
        <v>14971</v>
      </c>
      <c r="D5169" s="0" t="s">
        <v>14972</v>
      </c>
      <c r="E5169" s="0" t="s">
        <v>173</v>
      </c>
      <c r="F5169" s="0" t="s">
        <v>173</v>
      </c>
      <c r="G5169" s="0" t="n">
        <v>5</v>
      </c>
      <c r="H5169" s="1" t="n">
        <v>43070.1632986111</v>
      </c>
      <c r="I5169" s="0" t="s">
        <v>14973</v>
      </c>
      <c r="J5169" s="0" t="n">
        <v>0</v>
      </c>
    </row>
    <row r="5170" customFormat="false" ht="95.95" hidden="false" customHeight="false" outlineLevel="0" collapsed="false">
      <c r="A5170" s="0" t="n">
        <v>1</v>
      </c>
      <c r="B5170" s="0" t="n">
        <v>1</v>
      </c>
      <c r="C5170" s="0" t="s">
        <v>14974</v>
      </c>
      <c r="D5170" s="2" t="s">
        <v>14975</v>
      </c>
      <c r="E5170" s="0" t="s">
        <v>20</v>
      </c>
      <c r="F5170" s="0" t="s">
        <v>20</v>
      </c>
      <c r="G5170" s="0" t="n">
        <v>3</v>
      </c>
      <c r="H5170" s="1" t="n">
        <v>40653.7260416667</v>
      </c>
      <c r="I5170" s="0" t="s">
        <v>14976</v>
      </c>
      <c r="J5170" s="0" t="n">
        <v>0</v>
      </c>
    </row>
    <row r="5171" customFormat="false" ht="13.8" hidden="false" customHeight="false" outlineLevel="0" collapsed="false">
      <c r="A5171" s="0" t="n">
        <v>0</v>
      </c>
      <c r="B5171" s="0" t="n">
        <v>2</v>
      </c>
      <c r="C5171" s="0" t="s">
        <v>14977</v>
      </c>
      <c r="D5171" s="0" t="s">
        <v>14978</v>
      </c>
      <c r="E5171" s="0" t="s">
        <v>1848</v>
      </c>
      <c r="F5171" s="0" t="s">
        <v>1848</v>
      </c>
      <c r="G5171" s="0" t="n">
        <v>2</v>
      </c>
      <c r="H5171" s="1" t="n">
        <v>42660.8403240741</v>
      </c>
      <c r="I5171" s="0" t="s">
        <v>14979</v>
      </c>
      <c r="J5171" s="0" t="n">
        <v>0</v>
      </c>
    </row>
    <row r="5172" customFormat="false" ht="13.8" hidden="false" customHeight="false" outlineLevel="0" collapsed="false">
      <c r="A5172" s="0" t="n">
        <v>0</v>
      </c>
      <c r="B5172" s="0" t="n">
        <v>0</v>
      </c>
      <c r="C5172" s="0" t="s">
        <v>14980</v>
      </c>
      <c r="D5172" s="0" t="s">
        <v>14981</v>
      </c>
      <c r="E5172" s="0" t="s">
        <v>71</v>
      </c>
      <c r="F5172" s="0" t="s">
        <v>71</v>
      </c>
      <c r="G5172" s="0" t="n">
        <v>5</v>
      </c>
      <c r="H5172" s="1" t="n">
        <v>43331.0323263889</v>
      </c>
      <c r="I5172" s="0" t="s">
        <v>14982</v>
      </c>
      <c r="J5172" s="0" t="n">
        <v>0</v>
      </c>
    </row>
    <row r="5173" customFormat="false" ht="13.8" hidden="false" customHeight="false" outlineLevel="0" collapsed="false">
      <c r="A5173" s="0" t="n">
        <v>0</v>
      </c>
      <c r="B5173" s="0" t="n">
        <v>1</v>
      </c>
      <c r="C5173" s="0" t="s">
        <v>14983</v>
      </c>
      <c r="D5173" s="0" t="s">
        <v>14984</v>
      </c>
      <c r="E5173" s="0" t="s">
        <v>40</v>
      </c>
      <c r="F5173" s="0" t="s">
        <v>40</v>
      </c>
      <c r="G5173" s="0" t="n">
        <v>5</v>
      </c>
      <c r="H5173" s="1" t="n">
        <v>43097.0937384259</v>
      </c>
      <c r="I5173" s="0" t="s">
        <v>14985</v>
      </c>
      <c r="J5173" s="0" t="n">
        <v>0</v>
      </c>
    </row>
    <row r="5174" customFormat="false" ht="13.8" hidden="false" customHeight="false" outlineLevel="0" collapsed="false">
      <c r="A5174" s="0" t="n">
        <v>0</v>
      </c>
      <c r="B5174" s="0" t="n">
        <v>0</v>
      </c>
      <c r="C5174" s="0" t="s">
        <v>14986</v>
      </c>
      <c r="D5174" s="0" t="s">
        <v>14987</v>
      </c>
      <c r="E5174" s="0" t="s">
        <v>123</v>
      </c>
      <c r="F5174" s="0" t="s">
        <v>123</v>
      </c>
      <c r="G5174" s="0" t="n">
        <v>5</v>
      </c>
      <c r="H5174" s="1" t="n">
        <v>41693.7058217593</v>
      </c>
      <c r="I5174" s="0" t="s">
        <v>6616</v>
      </c>
      <c r="J5174" s="0" t="n">
        <v>0</v>
      </c>
    </row>
    <row r="5175" customFormat="false" ht="13.8" hidden="false" customHeight="false" outlineLevel="0" collapsed="false">
      <c r="A5175" s="0" t="n">
        <v>1</v>
      </c>
      <c r="B5175" s="0" t="n">
        <v>1</v>
      </c>
      <c r="C5175" s="0" t="s">
        <v>14988</v>
      </c>
      <c r="D5175" s="0" t="s">
        <v>14989</v>
      </c>
      <c r="E5175" s="0" t="s">
        <v>40</v>
      </c>
      <c r="F5175" s="0" t="s">
        <v>40</v>
      </c>
      <c r="G5175" s="0" t="n">
        <v>1</v>
      </c>
      <c r="H5175" s="1" t="n">
        <v>43387.0313541667</v>
      </c>
      <c r="I5175" s="0" t="s">
        <v>14990</v>
      </c>
      <c r="J5175" s="0" t="n">
        <v>1</v>
      </c>
    </row>
    <row r="5176" customFormat="false" ht="13.8" hidden="false" customHeight="false" outlineLevel="0" collapsed="false">
      <c r="A5176" s="0" t="n">
        <v>0</v>
      </c>
      <c r="B5176" s="0" t="n">
        <v>1</v>
      </c>
      <c r="C5176" s="0" t="s">
        <v>14991</v>
      </c>
      <c r="D5176" s="0" t="s">
        <v>14992</v>
      </c>
      <c r="E5176" s="0" t="s">
        <v>165</v>
      </c>
      <c r="F5176" s="0" t="s">
        <v>165</v>
      </c>
      <c r="G5176" s="0" t="n">
        <v>3</v>
      </c>
      <c r="H5176" s="1" t="n">
        <v>40653.8241319444</v>
      </c>
      <c r="I5176" s="0" t="s">
        <v>14993</v>
      </c>
      <c r="J5176" s="0" t="n">
        <v>0</v>
      </c>
    </row>
    <row r="5177" customFormat="false" ht="13.8" hidden="false" customHeight="false" outlineLevel="0" collapsed="false">
      <c r="A5177" s="0" t="n">
        <v>0</v>
      </c>
      <c r="B5177" s="0" t="n">
        <v>1</v>
      </c>
      <c r="C5177" s="0" t="s">
        <v>14994</v>
      </c>
      <c r="D5177" s="0" t="s">
        <v>14995</v>
      </c>
      <c r="E5177" s="0" t="s">
        <v>165</v>
      </c>
      <c r="F5177" s="0" t="s">
        <v>165</v>
      </c>
      <c r="G5177" s="0" t="n">
        <v>2</v>
      </c>
      <c r="H5177" s="1" t="n">
        <v>40240.1745717593</v>
      </c>
      <c r="I5177" s="0" t="s">
        <v>14996</v>
      </c>
      <c r="J5177" s="0" t="n">
        <v>1</v>
      </c>
    </row>
    <row r="5178" customFormat="false" ht="13.8" hidden="false" customHeight="false" outlineLevel="0" collapsed="false">
      <c r="A5178" s="0" t="n">
        <v>0</v>
      </c>
      <c r="B5178" s="0" t="n">
        <v>0</v>
      </c>
      <c r="C5178" s="0" t="s">
        <v>14997</v>
      </c>
      <c r="D5178" s="0" t="s">
        <v>14998</v>
      </c>
      <c r="E5178" s="0" t="s">
        <v>44</v>
      </c>
      <c r="F5178" s="0" t="s">
        <v>44</v>
      </c>
      <c r="G5178" s="0" t="n">
        <v>4</v>
      </c>
      <c r="H5178" s="1" t="n">
        <v>41516.1191203704</v>
      </c>
      <c r="I5178" s="0" t="s">
        <v>14999</v>
      </c>
      <c r="J5178" s="0" t="n">
        <v>0</v>
      </c>
    </row>
    <row r="5179" customFormat="false" ht="13.8" hidden="false" customHeight="false" outlineLevel="0" collapsed="false">
      <c r="A5179" s="0" t="n">
        <v>0</v>
      </c>
      <c r="B5179" s="0" t="n">
        <v>2</v>
      </c>
      <c r="C5179" s="0" t="s">
        <v>15000</v>
      </c>
      <c r="D5179" s="0" t="s">
        <v>15001</v>
      </c>
      <c r="E5179" s="0" t="s">
        <v>7416</v>
      </c>
      <c r="F5179" s="0" t="s">
        <v>7416</v>
      </c>
      <c r="G5179" s="0" t="n">
        <v>5</v>
      </c>
      <c r="H5179" s="1" t="n">
        <v>42235.0180324074</v>
      </c>
      <c r="I5179" s="0" t="s">
        <v>15002</v>
      </c>
      <c r="J5179" s="0" t="n">
        <v>2</v>
      </c>
    </row>
    <row r="5180" customFormat="false" ht="13.8" hidden="false" customHeight="false" outlineLevel="0" collapsed="false">
      <c r="A5180" s="0" t="n">
        <v>1</v>
      </c>
      <c r="B5180" s="0" t="n">
        <v>1</v>
      </c>
      <c r="C5180" s="0" t="s">
        <v>15003</v>
      </c>
      <c r="D5180" s="0" t="s">
        <v>15004</v>
      </c>
      <c r="E5180" s="0" t="s">
        <v>165</v>
      </c>
      <c r="F5180" s="0" t="s">
        <v>165</v>
      </c>
      <c r="G5180" s="0" t="n">
        <v>5</v>
      </c>
      <c r="H5180" s="1" t="n">
        <v>42385.0424074074</v>
      </c>
      <c r="I5180" s="0" t="s">
        <v>15005</v>
      </c>
      <c r="J5180" s="0" t="n">
        <v>1</v>
      </c>
    </row>
    <row r="5181" customFormat="false" ht="95.95" hidden="false" customHeight="false" outlineLevel="0" collapsed="false">
      <c r="A5181" s="0" t="n">
        <v>0</v>
      </c>
      <c r="B5181" s="0" t="n">
        <v>0</v>
      </c>
      <c r="C5181" s="0" t="s">
        <v>15006</v>
      </c>
      <c r="D5181" s="2" t="s">
        <v>15007</v>
      </c>
      <c r="E5181" s="0" t="s">
        <v>140</v>
      </c>
      <c r="F5181" s="0" t="s">
        <v>140</v>
      </c>
      <c r="G5181" s="0" t="n">
        <v>3</v>
      </c>
      <c r="H5181" s="1" t="n">
        <v>42630.7271527778</v>
      </c>
      <c r="I5181" s="0" t="e">
        <f aca="false">#NAME?</f>
        <v>#NAME?</v>
      </c>
      <c r="J5181" s="0" t="n">
        <v>0</v>
      </c>
    </row>
    <row r="5182" customFormat="false" ht="217.45" hidden="false" customHeight="false" outlineLevel="0" collapsed="false">
      <c r="A5182" s="0" t="n">
        <v>0</v>
      </c>
      <c r="B5182" s="0" t="n">
        <v>0</v>
      </c>
      <c r="C5182" s="0" t="s">
        <v>15008</v>
      </c>
      <c r="D5182" s="2" t="s">
        <v>15009</v>
      </c>
      <c r="E5182" s="0" t="s">
        <v>133</v>
      </c>
      <c r="F5182" s="0" t="s">
        <v>133</v>
      </c>
      <c r="G5182" s="0" t="n">
        <v>5</v>
      </c>
      <c r="H5182" s="1" t="n">
        <v>40164.5695717593</v>
      </c>
      <c r="I5182" s="0" t="s">
        <v>15010</v>
      </c>
      <c r="J5182" s="0" t="n">
        <v>0</v>
      </c>
    </row>
    <row r="5183" customFormat="false" ht="68.95" hidden="false" customHeight="false" outlineLevel="0" collapsed="false">
      <c r="A5183" s="0" t="n">
        <v>0</v>
      </c>
      <c r="B5183" s="0" t="n">
        <v>2</v>
      </c>
      <c r="C5183" s="0" t="s">
        <v>15011</v>
      </c>
      <c r="D5183" s="2" t="s">
        <v>15012</v>
      </c>
      <c r="E5183" s="0" t="s">
        <v>1319</v>
      </c>
      <c r="F5183" s="0" t="s">
        <v>1319</v>
      </c>
      <c r="G5183" s="0" t="n">
        <v>5</v>
      </c>
      <c r="H5183" s="1" t="n">
        <v>43216.6086226852</v>
      </c>
      <c r="I5183" s="0" t="s">
        <v>15013</v>
      </c>
      <c r="J5183" s="0" t="n">
        <v>1</v>
      </c>
    </row>
    <row r="5184" customFormat="false" ht="13.8" hidden="false" customHeight="false" outlineLevel="0" collapsed="false">
      <c r="A5184" s="0" t="n">
        <v>0</v>
      </c>
      <c r="B5184" s="0" t="n">
        <v>0</v>
      </c>
      <c r="C5184" s="0" t="s">
        <v>15014</v>
      </c>
      <c r="D5184" s="0" t="s">
        <v>15015</v>
      </c>
      <c r="E5184" s="0" t="s">
        <v>316</v>
      </c>
      <c r="F5184" s="0" t="s">
        <v>316</v>
      </c>
      <c r="G5184" s="0" t="n">
        <v>1</v>
      </c>
      <c r="H5184" s="1" t="n">
        <v>42312.2423842593</v>
      </c>
      <c r="I5184" s="0" t="s">
        <v>15016</v>
      </c>
      <c r="J5184" s="0" t="n">
        <v>0</v>
      </c>
    </row>
    <row r="5185" customFormat="false" ht="68.95" hidden="false" customHeight="false" outlineLevel="0" collapsed="false">
      <c r="A5185" s="0" t="n">
        <v>0</v>
      </c>
      <c r="B5185" s="0" t="n">
        <v>2</v>
      </c>
      <c r="C5185" s="0" t="s">
        <v>15017</v>
      </c>
      <c r="D5185" s="2" t="s">
        <v>15018</v>
      </c>
      <c r="E5185" s="0" t="s">
        <v>40</v>
      </c>
      <c r="F5185" s="0" t="s">
        <v>40</v>
      </c>
      <c r="G5185" s="0" t="n">
        <v>3</v>
      </c>
      <c r="H5185" s="1" t="n">
        <v>42943.8587962963</v>
      </c>
      <c r="I5185" s="0" t="s">
        <v>15019</v>
      </c>
      <c r="J5185" s="0" t="n">
        <v>2</v>
      </c>
    </row>
    <row r="5186" customFormat="false" ht="13.8" hidden="false" customHeight="false" outlineLevel="0" collapsed="false">
      <c r="A5186" s="0" t="n">
        <v>0</v>
      </c>
      <c r="B5186" s="0" t="n">
        <v>0</v>
      </c>
      <c r="C5186" s="0" t="s">
        <v>15020</v>
      </c>
      <c r="D5186" s="0" t="s">
        <v>15021</v>
      </c>
      <c r="E5186" s="0" t="s">
        <v>32</v>
      </c>
      <c r="F5186" s="0" t="s">
        <v>32</v>
      </c>
      <c r="G5186" s="0" t="n">
        <v>5</v>
      </c>
      <c r="H5186" s="1" t="n">
        <v>43405.7270601852</v>
      </c>
      <c r="I5186" s="0" t="s">
        <v>15022</v>
      </c>
      <c r="J5186" s="0" t="n">
        <v>0</v>
      </c>
    </row>
    <row r="5187" customFormat="false" ht="28.45" hidden="false" customHeight="false" outlineLevel="0" collapsed="false">
      <c r="A5187" s="0" t="n">
        <v>0</v>
      </c>
      <c r="B5187" s="0" t="n">
        <v>4</v>
      </c>
      <c r="C5187" s="0" t="s">
        <v>15023</v>
      </c>
      <c r="D5187" s="2" t="s">
        <v>15024</v>
      </c>
      <c r="E5187" s="0" t="s">
        <v>123</v>
      </c>
      <c r="F5187" s="0" t="s">
        <v>123</v>
      </c>
      <c r="G5187" s="0" t="n">
        <v>5</v>
      </c>
      <c r="H5187" s="1" t="n">
        <v>41272.9878240741</v>
      </c>
      <c r="I5187" s="0" t="s">
        <v>15025</v>
      </c>
      <c r="J5187" s="0" t="n">
        <v>1</v>
      </c>
    </row>
    <row r="5188" customFormat="false" ht="13.8" hidden="false" customHeight="false" outlineLevel="0" collapsed="false">
      <c r="A5188" s="0" t="n">
        <v>0</v>
      </c>
      <c r="B5188" s="0" t="n">
        <v>1</v>
      </c>
      <c r="C5188" s="0" t="s">
        <v>15026</v>
      </c>
      <c r="D5188" s="0" t="s">
        <v>15027</v>
      </c>
      <c r="E5188" s="0" t="s">
        <v>123</v>
      </c>
      <c r="F5188" s="0" t="s">
        <v>123</v>
      </c>
      <c r="G5188" s="0" t="n">
        <v>5</v>
      </c>
      <c r="H5188" s="1" t="n">
        <v>43153.1136574074</v>
      </c>
      <c r="I5188" s="0" t="s">
        <v>1856</v>
      </c>
      <c r="J5188" s="0" t="n">
        <v>0</v>
      </c>
    </row>
    <row r="5189" customFormat="false" ht="13.8" hidden="false" customHeight="false" outlineLevel="0" collapsed="false">
      <c r="A5189" s="0" t="n">
        <v>0</v>
      </c>
      <c r="B5189" s="0" t="n">
        <v>0</v>
      </c>
      <c r="C5189" s="0" t="s">
        <v>15028</v>
      </c>
      <c r="D5189" s="0" t="s">
        <v>15029</v>
      </c>
      <c r="E5189" s="0" t="s">
        <v>56</v>
      </c>
      <c r="F5189" s="0" t="s">
        <v>56</v>
      </c>
      <c r="G5189" s="0" t="n">
        <v>4</v>
      </c>
      <c r="H5189" s="1" t="n">
        <v>40305.2610185185</v>
      </c>
      <c r="I5189" s="0" t="s">
        <v>15030</v>
      </c>
      <c r="J5189" s="0" t="n">
        <v>0</v>
      </c>
    </row>
    <row r="5190" customFormat="false" ht="13.8" hidden="false" customHeight="false" outlineLevel="0" collapsed="false">
      <c r="A5190" s="0" t="n">
        <v>1</v>
      </c>
      <c r="B5190" s="0" t="n">
        <v>2</v>
      </c>
      <c r="C5190" s="0" t="s">
        <v>15031</v>
      </c>
      <c r="D5190" s="0" t="s">
        <v>15032</v>
      </c>
      <c r="E5190" s="0" t="s">
        <v>60</v>
      </c>
      <c r="F5190" s="0" t="s">
        <v>60</v>
      </c>
      <c r="G5190" s="0" t="n">
        <v>5</v>
      </c>
      <c r="H5190" s="1" t="n">
        <v>43321.5984027778</v>
      </c>
      <c r="I5190" s="0" t="s">
        <v>15033</v>
      </c>
      <c r="J5190" s="0" t="n">
        <v>0</v>
      </c>
    </row>
    <row r="5191" customFormat="false" ht="13.8" hidden="false" customHeight="false" outlineLevel="0" collapsed="false">
      <c r="A5191" s="0" t="n">
        <v>0</v>
      </c>
      <c r="B5191" s="0" t="n">
        <v>0</v>
      </c>
      <c r="C5191" s="0" t="s">
        <v>15034</v>
      </c>
      <c r="D5191" s="0" t="s">
        <v>15035</v>
      </c>
      <c r="E5191" s="0" t="s">
        <v>16</v>
      </c>
      <c r="F5191" s="0" t="s">
        <v>16</v>
      </c>
      <c r="G5191" s="0" t="n">
        <v>1</v>
      </c>
      <c r="H5191" s="1" t="n">
        <v>43415.4554398148</v>
      </c>
      <c r="I5191" s="0" t="s">
        <v>15036</v>
      </c>
      <c r="J5191" s="0" t="n">
        <v>0</v>
      </c>
    </row>
    <row r="5192" customFormat="false" ht="203.95" hidden="false" customHeight="false" outlineLevel="0" collapsed="false">
      <c r="A5192" s="0" t="n">
        <v>1</v>
      </c>
      <c r="B5192" s="0" t="n">
        <v>1</v>
      </c>
      <c r="C5192" s="0" t="s">
        <v>15037</v>
      </c>
      <c r="D5192" s="2" t="s">
        <v>15038</v>
      </c>
      <c r="E5192" s="0" t="s">
        <v>44</v>
      </c>
      <c r="F5192" s="0" t="s">
        <v>44</v>
      </c>
      <c r="G5192" s="0" t="n">
        <v>3</v>
      </c>
      <c r="H5192" s="1" t="n">
        <v>42135.7598958333</v>
      </c>
      <c r="I5192" s="0" t="s">
        <v>15039</v>
      </c>
      <c r="J5192" s="0" t="n">
        <v>0</v>
      </c>
    </row>
    <row r="5193" customFormat="false" ht="13.8" hidden="false" customHeight="false" outlineLevel="0" collapsed="false">
      <c r="A5193" s="0" t="n">
        <v>0</v>
      </c>
      <c r="B5193" s="0" t="n">
        <v>0</v>
      </c>
      <c r="C5193" s="0" t="s">
        <v>15040</v>
      </c>
      <c r="D5193" s="0" t="s">
        <v>15041</v>
      </c>
      <c r="E5193" s="0" t="s">
        <v>28</v>
      </c>
      <c r="F5193" s="0" t="s">
        <v>28</v>
      </c>
      <c r="G5193" s="0" t="n">
        <v>5</v>
      </c>
      <c r="H5193" s="1" t="n">
        <v>43394.1755324074</v>
      </c>
      <c r="I5193" s="0" t="s">
        <v>15042</v>
      </c>
      <c r="J5193" s="0" t="n">
        <v>0</v>
      </c>
    </row>
    <row r="5194" customFormat="false" ht="13.8" hidden="false" customHeight="false" outlineLevel="0" collapsed="false">
      <c r="A5194" s="0" t="n">
        <v>0</v>
      </c>
      <c r="B5194" s="0" t="n">
        <v>0</v>
      </c>
      <c r="C5194" s="0" t="s">
        <v>15043</v>
      </c>
      <c r="D5194" s="0" t="s">
        <v>15044</v>
      </c>
      <c r="E5194" s="0" t="s">
        <v>16</v>
      </c>
      <c r="F5194" s="0" t="s">
        <v>16</v>
      </c>
      <c r="G5194" s="0" t="n">
        <v>1</v>
      </c>
      <c r="H5194" s="1" t="n">
        <v>42722.7802199074</v>
      </c>
      <c r="I5194" s="0" t="s">
        <v>15045</v>
      </c>
      <c r="J5194" s="0" t="n">
        <v>0</v>
      </c>
    </row>
    <row r="5195" customFormat="false" ht="13.8" hidden="false" customHeight="false" outlineLevel="0" collapsed="false">
      <c r="A5195" s="0" t="n">
        <v>0</v>
      </c>
      <c r="B5195" s="0" t="n">
        <v>0</v>
      </c>
      <c r="C5195" s="0" t="s">
        <v>15046</v>
      </c>
      <c r="D5195" s="0" t="s">
        <v>15047</v>
      </c>
      <c r="E5195" s="0" t="s">
        <v>123</v>
      </c>
      <c r="F5195" s="0" t="s">
        <v>123</v>
      </c>
      <c r="G5195" s="0" t="n">
        <v>4</v>
      </c>
      <c r="H5195" s="1" t="n">
        <v>42469.9959722222</v>
      </c>
      <c r="I5195" s="0" t="s">
        <v>15048</v>
      </c>
      <c r="J5195" s="0" t="n">
        <v>0</v>
      </c>
    </row>
    <row r="5196" customFormat="false" ht="122.95" hidden="false" customHeight="false" outlineLevel="0" collapsed="false">
      <c r="A5196" s="0" t="n">
        <v>0</v>
      </c>
      <c r="B5196" s="0" t="n">
        <v>0</v>
      </c>
      <c r="C5196" s="0" t="s">
        <v>15049</v>
      </c>
      <c r="D5196" s="2" t="s">
        <v>15050</v>
      </c>
      <c r="E5196" s="0" t="s">
        <v>351</v>
      </c>
      <c r="F5196" s="0" t="s">
        <v>351</v>
      </c>
      <c r="G5196" s="0" t="n">
        <v>5</v>
      </c>
      <c r="H5196" s="1" t="n">
        <v>42933.2984490741</v>
      </c>
      <c r="I5196" s="0" t="s">
        <v>15051</v>
      </c>
      <c r="J5196" s="0" t="n">
        <v>0</v>
      </c>
    </row>
    <row r="5197" customFormat="false" ht="13.8" hidden="false" customHeight="false" outlineLevel="0" collapsed="false">
      <c r="A5197" s="0" t="n">
        <v>0</v>
      </c>
      <c r="B5197" s="0" t="n">
        <v>0</v>
      </c>
      <c r="C5197" s="0" t="s">
        <v>15052</v>
      </c>
      <c r="D5197" s="0" t="s">
        <v>15053</v>
      </c>
      <c r="E5197" s="0" t="s">
        <v>44</v>
      </c>
      <c r="F5197" s="0" t="s">
        <v>44</v>
      </c>
      <c r="G5197" s="0" t="n">
        <v>5</v>
      </c>
      <c r="H5197" s="1" t="n">
        <v>42162.838900463</v>
      </c>
      <c r="I5197" s="0" t="s">
        <v>15054</v>
      </c>
      <c r="J5197" s="0" t="n">
        <v>0</v>
      </c>
    </row>
    <row r="5198" customFormat="false" ht="13.8" hidden="false" customHeight="false" outlineLevel="0" collapsed="false">
      <c r="A5198" s="0" t="n">
        <v>0</v>
      </c>
      <c r="B5198" s="0" t="n">
        <v>0</v>
      </c>
      <c r="C5198" s="0" t="s">
        <v>15055</v>
      </c>
      <c r="D5198" s="0" t="s">
        <v>15056</v>
      </c>
      <c r="E5198" s="0" t="s">
        <v>351</v>
      </c>
      <c r="F5198" s="0" t="s">
        <v>351</v>
      </c>
      <c r="G5198" s="0" t="n">
        <v>5</v>
      </c>
      <c r="H5198" s="1" t="n">
        <v>42518.6666087963</v>
      </c>
      <c r="I5198" s="0" t="s">
        <v>15057</v>
      </c>
      <c r="J5198" s="0" t="n">
        <v>0</v>
      </c>
    </row>
    <row r="5199" customFormat="false" ht="68.95" hidden="false" customHeight="false" outlineLevel="0" collapsed="false">
      <c r="A5199" s="0" t="n">
        <v>1</v>
      </c>
      <c r="B5199" s="0" t="n">
        <v>1</v>
      </c>
      <c r="C5199" s="0" t="s">
        <v>15058</v>
      </c>
      <c r="D5199" s="2" t="s">
        <v>15059</v>
      </c>
      <c r="E5199" s="0" t="s">
        <v>165</v>
      </c>
      <c r="F5199" s="0" t="s">
        <v>165</v>
      </c>
      <c r="G5199" s="0" t="n">
        <v>5</v>
      </c>
      <c r="H5199" s="1" t="n">
        <v>40939.6158796296</v>
      </c>
      <c r="I5199" s="0" t="s">
        <v>15060</v>
      </c>
      <c r="J5199" s="0" t="n">
        <v>1</v>
      </c>
    </row>
    <row r="5200" customFormat="false" ht="41.95" hidden="false" customHeight="false" outlineLevel="0" collapsed="false">
      <c r="A5200" s="0" t="n">
        <v>1</v>
      </c>
      <c r="B5200" s="0" t="n">
        <v>3</v>
      </c>
      <c r="C5200" s="0" t="s">
        <v>15061</v>
      </c>
      <c r="D5200" s="2" t="s">
        <v>15062</v>
      </c>
      <c r="E5200" s="0" t="s">
        <v>161</v>
      </c>
      <c r="F5200" s="0" t="s">
        <v>161</v>
      </c>
      <c r="G5200" s="0" t="n">
        <v>5</v>
      </c>
      <c r="H5200" s="1" t="n">
        <v>41295.1483333333</v>
      </c>
      <c r="I5200" s="0" t="s">
        <v>15063</v>
      </c>
      <c r="J5200" s="0" t="n">
        <v>3</v>
      </c>
    </row>
    <row r="5201" customFormat="false" ht="13.8" hidden="false" customHeight="false" outlineLevel="0" collapsed="false">
      <c r="A5201" s="0" t="n">
        <v>0</v>
      </c>
      <c r="B5201" s="0" t="n">
        <v>0</v>
      </c>
      <c r="C5201" s="0" t="s">
        <v>15064</v>
      </c>
      <c r="D5201" s="0" t="s">
        <v>15065</v>
      </c>
      <c r="E5201" s="0" t="s">
        <v>44</v>
      </c>
      <c r="F5201" s="0" t="s">
        <v>44</v>
      </c>
      <c r="G5201" s="0" t="n">
        <v>5</v>
      </c>
      <c r="H5201" s="1" t="n">
        <v>42880.838912037</v>
      </c>
      <c r="I5201" s="0" t="s">
        <v>15066</v>
      </c>
      <c r="J5201" s="0" t="n">
        <v>0</v>
      </c>
    </row>
    <row r="5202" customFormat="false" ht="13.8" hidden="false" customHeight="false" outlineLevel="0" collapsed="false">
      <c r="A5202" s="0" t="n">
        <v>0</v>
      </c>
      <c r="B5202" s="0" t="n">
        <v>1</v>
      </c>
      <c r="C5202" s="0" t="s">
        <v>15067</v>
      </c>
      <c r="D5202" s="0" t="s">
        <v>15068</v>
      </c>
      <c r="E5202" s="0" t="s">
        <v>40</v>
      </c>
      <c r="F5202" s="0" t="s">
        <v>40</v>
      </c>
      <c r="G5202" s="0" t="n">
        <v>5</v>
      </c>
      <c r="H5202" s="1" t="n">
        <v>43381.7194328704</v>
      </c>
      <c r="I5202" s="0" t="s">
        <v>15069</v>
      </c>
      <c r="J5202" s="0" t="n">
        <v>0</v>
      </c>
    </row>
    <row r="5203" customFormat="false" ht="95.95" hidden="false" customHeight="false" outlineLevel="0" collapsed="false">
      <c r="A5203" s="0" t="n">
        <v>1</v>
      </c>
      <c r="B5203" s="0" t="n">
        <v>4</v>
      </c>
      <c r="C5203" s="0" t="s">
        <v>15070</v>
      </c>
      <c r="D5203" s="2" t="s">
        <v>15071</v>
      </c>
      <c r="E5203" s="0" t="s">
        <v>60</v>
      </c>
      <c r="F5203" s="0" t="s">
        <v>60</v>
      </c>
      <c r="G5203" s="0" t="n">
        <v>5</v>
      </c>
      <c r="H5203" s="1" t="n">
        <v>43378.4258449074</v>
      </c>
      <c r="I5203" s="0" t="s">
        <v>1592</v>
      </c>
      <c r="J5203" s="0" t="n">
        <v>4</v>
      </c>
    </row>
    <row r="5204" customFormat="false" ht="13.8" hidden="false" customHeight="false" outlineLevel="0" collapsed="false">
      <c r="A5204" s="0" t="n">
        <v>0</v>
      </c>
      <c r="B5204" s="0" t="n">
        <v>0</v>
      </c>
      <c r="C5204" s="0" t="s">
        <v>15072</v>
      </c>
      <c r="D5204" s="0" t="s">
        <v>15073</v>
      </c>
      <c r="E5204" s="0" t="s">
        <v>316</v>
      </c>
      <c r="F5204" s="0" t="s">
        <v>316</v>
      </c>
      <c r="G5204" s="0" t="n">
        <v>5</v>
      </c>
      <c r="H5204" s="1" t="n">
        <v>42853.8279513889</v>
      </c>
      <c r="I5204" s="0" t="s">
        <v>15074</v>
      </c>
      <c r="J5204" s="0" t="n">
        <v>0</v>
      </c>
    </row>
    <row r="5205" customFormat="false" ht="13.8" hidden="false" customHeight="false" outlineLevel="0" collapsed="false">
      <c r="A5205" s="0" t="n">
        <v>0</v>
      </c>
      <c r="B5205" s="0" t="n">
        <v>0</v>
      </c>
      <c r="C5205" s="0" t="s">
        <v>15075</v>
      </c>
      <c r="D5205" s="0" t="s">
        <v>15076</v>
      </c>
      <c r="E5205" s="0" t="s">
        <v>40</v>
      </c>
      <c r="F5205" s="0" t="s">
        <v>40</v>
      </c>
      <c r="G5205" s="0" t="n">
        <v>5</v>
      </c>
      <c r="H5205" s="1" t="n">
        <v>42818.7306944444</v>
      </c>
      <c r="I5205" s="0" t="e">
        <f aca="false">#NAME?</f>
        <v>#NAME?</v>
      </c>
      <c r="J5205" s="0" t="n">
        <v>0</v>
      </c>
    </row>
    <row r="5206" customFormat="false" ht="13.8" hidden="false" customHeight="false" outlineLevel="0" collapsed="false">
      <c r="A5206" s="0" t="n">
        <v>0</v>
      </c>
      <c r="B5206" s="0" t="n">
        <v>0</v>
      </c>
      <c r="C5206" s="0" t="s">
        <v>15077</v>
      </c>
      <c r="D5206" s="0" t="s">
        <v>15078</v>
      </c>
      <c r="E5206" s="0" t="s">
        <v>1319</v>
      </c>
      <c r="F5206" s="0" t="s">
        <v>1319</v>
      </c>
      <c r="G5206" s="0" t="n">
        <v>5</v>
      </c>
      <c r="H5206" s="1" t="n">
        <v>42910.2587731482</v>
      </c>
      <c r="I5206" s="0" t="s">
        <v>15079</v>
      </c>
      <c r="J5206" s="0" t="n">
        <v>0</v>
      </c>
    </row>
    <row r="5207" customFormat="false" ht="13.8" hidden="false" customHeight="false" outlineLevel="0" collapsed="false">
      <c r="A5207" s="0" t="n">
        <v>0</v>
      </c>
      <c r="B5207" s="0" t="n">
        <v>0</v>
      </c>
      <c r="C5207" s="0" t="s">
        <v>15080</v>
      </c>
      <c r="D5207" s="0" t="s">
        <v>15081</v>
      </c>
      <c r="E5207" s="0" t="s">
        <v>28</v>
      </c>
      <c r="F5207" s="0" t="s">
        <v>28</v>
      </c>
      <c r="G5207" s="0" t="n">
        <v>1</v>
      </c>
      <c r="H5207" s="1" t="n">
        <v>43366.8232638889</v>
      </c>
      <c r="I5207" s="0" t="s">
        <v>15082</v>
      </c>
      <c r="J5207" s="0" t="n">
        <v>0</v>
      </c>
    </row>
    <row r="5208" customFormat="false" ht="41.95" hidden="false" customHeight="false" outlineLevel="0" collapsed="false">
      <c r="A5208" s="0" t="n">
        <v>0</v>
      </c>
      <c r="B5208" s="0" t="n">
        <v>1</v>
      </c>
      <c r="C5208" s="0" t="s">
        <v>15083</v>
      </c>
      <c r="D5208" s="2" t="s">
        <v>15084</v>
      </c>
      <c r="E5208" s="0" t="s">
        <v>40</v>
      </c>
      <c r="F5208" s="0" t="s">
        <v>40</v>
      </c>
      <c r="G5208" s="0" t="n">
        <v>4</v>
      </c>
      <c r="H5208" s="1" t="n">
        <v>41544.0822106482</v>
      </c>
      <c r="I5208" s="0" t="s">
        <v>856</v>
      </c>
      <c r="J5208" s="0" t="n">
        <v>0</v>
      </c>
    </row>
    <row r="5209" customFormat="false" ht="95.95" hidden="false" customHeight="false" outlineLevel="0" collapsed="false">
      <c r="A5209" s="0" t="n">
        <v>0</v>
      </c>
      <c r="B5209" s="0" t="n">
        <v>0</v>
      </c>
      <c r="C5209" s="0" t="e">
        <f aca="false">#NAME?</f>
        <v>#NAME?</v>
      </c>
      <c r="D5209" s="2" t="s">
        <v>15085</v>
      </c>
      <c r="E5209" s="0" t="s">
        <v>316</v>
      </c>
      <c r="F5209" s="0" t="s">
        <v>316</v>
      </c>
      <c r="G5209" s="0" t="n">
        <v>4</v>
      </c>
      <c r="H5209" s="1" t="n">
        <v>40807.1097685185</v>
      </c>
      <c r="I5209" s="0" t="s">
        <v>15086</v>
      </c>
      <c r="J5209" s="0" t="n">
        <v>0</v>
      </c>
    </row>
    <row r="5210" customFormat="false" ht="13.8" hidden="false" customHeight="false" outlineLevel="0" collapsed="false">
      <c r="A5210" s="0" t="n">
        <v>0</v>
      </c>
      <c r="B5210" s="0" t="n">
        <v>1</v>
      </c>
      <c r="C5210" s="0" t="s">
        <v>15087</v>
      </c>
      <c r="D5210" s="0" t="s">
        <v>15088</v>
      </c>
      <c r="E5210" s="0" t="s">
        <v>56</v>
      </c>
      <c r="F5210" s="0" t="s">
        <v>56</v>
      </c>
      <c r="G5210" s="0" t="n">
        <v>4</v>
      </c>
      <c r="H5210" s="1" t="n">
        <v>41989.7336458333</v>
      </c>
      <c r="I5210" s="0" t="s">
        <v>15089</v>
      </c>
      <c r="J5210" s="0" t="n">
        <v>0</v>
      </c>
    </row>
    <row r="5211" customFormat="false" ht="13.8" hidden="false" customHeight="false" outlineLevel="0" collapsed="false">
      <c r="A5211" s="0" t="n">
        <v>0</v>
      </c>
      <c r="B5211" s="0" t="n">
        <v>0</v>
      </c>
      <c r="C5211" s="0" t="s">
        <v>15090</v>
      </c>
      <c r="D5211" s="0" t="s">
        <v>15091</v>
      </c>
      <c r="E5211" s="0" t="s">
        <v>515</v>
      </c>
      <c r="F5211" s="0" t="s">
        <v>515</v>
      </c>
      <c r="G5211" s="0" t="n">
        <v>4</v>
      </c>
      <c r="H5211" s="1" t="n">
        <v>40966.1042361111</v>
      </c>
      <c r="I5211" s="0" t="s">
        <v>15092</v>
      </c>
      <c r="J5211" s="0" t="n">
        <v>0</v>
      </c>
    </row>
    <row r="5212" customFormat="false" ht="13.8" hidden="false" customHeight="false" outlineLevel="0" collapsed="false">
      <c r="A5212" s="0" t="n">
        <v>0</v>
      </c>
      <c r="B5212" s="0" t="n">
        <v>1</v>
      </c>
      <c r="C5212" s="0" t="s">
        <v>15093</v>
      </c>
      <c r="D5212" s="0" t="s">
        <v>15094</v>
      </c>
      <c r="E5212" s="0" t="s">
        <v>56</v>
      </c>
      <c r="F5212" s="0" t="s">
        <v>56</v>
      </c>
      <c r="G5212" s="0" t="n">
        <v>1</v>
      </c>
      <c r="H5212" s="1" t="n">
        <v>42494.6201157407</v>
      </c>
      <c r="I5212" s="0" t="s">
        <v>15095</v>
      </c>
      <c r="J5212" s="0" t="n">
        <v>0</v>
      </c>
    </row>
    <row r="5213" customFormat="false" ht="13.8" hidden="false" customHeight="false" outlineLevel="0" collapsed="false">
      <c r="A5213" s="0" t="n">
        <v>0</v>
      </c>
      <c r="B5213" s="0" t="n">
        <v>0</v>
      </c>
      <c r="C5213" s="0" t="s">
        <v>15096</v>
      </c>
      <c r="D5213" s="0" t="s">
        <v>15097</v>
      </c>
      <c r="E5213" s="0" t="s">
        <v>52</v>
      </c>
      <c r="F5213" s="0" t="s">
        <v>52</v>
      </c>
      <c r="G5213" s="0" t="n">
        <v>5</v>
      </c>
      <c r="H5213" s="1" t="n">
        <v>43392.0858564815</v>
      </c>
      <c r="I5213" s="0" t="s">
        <v>15098</v>
      </c>
      <c r="J5213" s="0" t="n">
        <v>0</v>
      </c>
    </row>
    <row r="5214" customFormat="false" ht="13.8" hidden="false" customHeight="false" outlineLevel="0" collapsed="false">
      <c r="A5214" s="0" t="n">
        <v>0</v>
      </c>
      <c r="B5214" s="0" t="n">
        <v>0</v>
      </c>
      <c r="C5214" s="0" t="s">
        <v>15099</v>
      </c>
      <c r="D5214" s="0" t="s">
        <v>15100</v>
      </c>
      <c r="E5214" s="0" t="s">
        <v>372</v>
      </c>
      <c r="F5214" s="0" t="s">
        <v>372</v>
      </c>
      <c r="G5214" s="0" t="n">
        <v>4</v>
      </c>
      <c r="H5214" s="1" t="n">
        <v>43416.8237615741</v>
      </c>
      <c r="I5214" s="0" t="s">
        <v>15101</v>
      </c>
      <c r="J5214" s="0" t="n">
        <v>0</v>
      </c>
    </row>
    <row r="5215" customFormat="false" ht="13.8" hidden="false" customHeight="false" outlineLevel="0" collapsed="false">
      <c r="A5215" s="0" t="n">
        <v>0</v>
      </c>
      <c r="B5215" s="0" t="n">
        <v>0</v>
      </c>
      <c r="C5215" s="0" t="s">
        <v>15102</v>
      </c>
      <c r="D5215" s="0" t="s">
        <v>15103</v>
      </c>
      <c r="E5215" s="0" t="s">
        <v>316</v>
      </c>
      <c r="F5215" s="0" t="s">
        <v>316</v>
      </c>
      <c r="G5215" s="0" t="n">
        <v>4</v>
      </c>
      <c r="H5215" s="1" t="n">
        <v>42093.2426157407</v>
      </c>
      <c r="I5215" s="0" t="s">
        <v>15104</v>
      </c>
      <c r="J5215" s="0" t="n">
        <v>0</v>
      </c>
    </row>
    <row r="5216" customFormat="false" ht="13.8" hidden="false" customHeight="false" outlineLevel="0" collapsed="false">
      <c r="A5216" s="0" t="n">
        <v>0</v>
      </c>
      <c r="B5216" s="0" t="n">
        <v>0</v>
      </c>
      <c r="C5216" s="0" t="s">
        <v>15105</v>
      </c>
      <c r="D5216" s="0" t="s">
        <v>15106</v>
      </c>
      <c r="E5216" s="0" t="s">
        <v>515</v>
      </c>
      <c r="F5216" s="0" t="s">
        <v>515</v>
      </c>
      <c r="G5216" s="0" t="n">
        <v>4</v>
      </c>
      <c r="H5216" s="1" t="n">
        <v>42136.1416087963</v>
      </c>
      <c r="I5216" s="0" t="s">
        <v>15107</v>
      </c>
      <c r="J5216" s="0" t="n">
        <v>0</v>
      </c>
    </row>
    <row r="5217" customFormat="false" ht="68.95" hidden="false" customHeight="false" outlineLevel="0" collapsed="false">
      <c r="A5217" s="0" t="n">
        <v>0</v>
      </c>
      <c r="B5217" s="0" t="n">
        <v>0</v>
      </c>
      <c r="C5217" s="0" t="s">
        <v>15108</v>
      </c>
      <c r="D5217" s="2" t="s">
        <v>15109</v>
      </c>
      <c r="E5217" s="0" t="s">
        <v>123</v>
      </c>
      <c r="F5217" s="0" t="s">
        <v>123</v>
      </c>
      <c r="G5217" s="0" t="n">
        <v>5</v>
      </c>
      <c r="H5217" s="1" t="n">
        <v>42866.1659837963</v>
      </c>
      <c r="I5217" s="0" t="s">
        <v>15110</v>
      </c>
      <c r="J5217" s="0" t="n">
        <v>0</v>
      </c>
    </row>
    <row r="5218" customFormat="false" ht="41.95" hidden="false" customHeight="false" outlineLevel="0" collapsed="false">
      <c r="A5218" s="0" t="n">
        <v>0</v>
      </c>
      <c r="B5218" s="0" t="n">
        <v>6</v>
      </c>
      <c r="C5218" s="0" t="s">
        <v>15111</v>
      </c>
      <c r="D5218" s="2" t="s">
        <v>15112</v>
      </c>
      <c r="E5218" s="0" t="s">
        <v>20</v>
      </c>
      <c r="F5218" s="0" t="s">
        <v>20</v>
      </c>
      <c r="G5218" s="0" t="n">
        <v>4</v>
      </c>
      <c r="H5218" s="1" t="n">
        <v>40684.9423726852</v>
      </c>
      <c r="I5218" s="0" t="s">
        <v>9501</v>
      </c>
      <c r="J5218" s="0" t="n">
        <v>3</v>
      </c>
    </row>
    <row r="5219" customFormat="false" ht="13.8" hidden="false" customHeight="false" outlineLevel="0" collapsed="false">
      <c r="A5219" s="0" t="n">
        <v>0</v>
      </c>
      <c r="B5219" s="0" t="n">
        <v>0</v>
      </c>
      <c r="C5219" s="0" t="s">
        <v>15113</v>
      </c>
      <c r="D5219" s="0" t="s">
        <v>15114</v>
      </c>
      <c r="E5219" s="0" t="s">
        <v>173</v>
      </c>
      <c r="F5219" s="0" t="s">
        <v>173</v>
      </c>
      <c r="G5219" s="0" t="n">
        <v>5</v>
      </c>
      <c r="H5219" s="1" t="n">
        <v>41781.9354398148</v>
      </c>
      <c r="I5219" s="0" t="s">
        <v>15115</v>
      </c>
      <c r="J5219" s="0" t="n">
        <v>0</v>
      </c>
    </row>
    <row r="5220" customFormat="false" ht="13.8" hidden="false" customHeight="false" outlineLevel="0" collapsed="false">
      <c r="A5220" s="0" t="n">
        <v>0</v>
      </c>
      <c r="B5220" s="0" t="n">
        <v>1</v>
      </c>
      <c r="C5220" s="0" t="s">
        <v>15116</v>
      </c>
      <c r="D5220" s="0" t="s">
        <v>15117</v>
      </c>
      <c r="E5220" s="0" t="s">
        <v>40</v>
      </c>
      <c r="F5220" s="0" t="s">
        <v>40</v>
      </c>
      <c r="G5220" s="0" t="n">
        <v>4</v>
      </c>
      <c r="H5220" s="1" t="n">
        <v>43375.8926736111</v>
      </c>
      <c r="I5220" s="0" t="s">
        <v>15118</v>
      </c>
      <c r="J5220" s="0" t="n">
        <v>0</v>
      </c>
    </row>
    <row r="5221" customFormat="false" ht="13.8" hidden="false" customHeight="false" outlineLevel="0" collapsed="false">
      <c r="A5221" s="0" t="n">
        <v>0</v>
      </c>
      <c r="B5221" s="0" t="n">
        <v>0</v>
      </c>
      <c r="C5221" s="0" t="s">
        <v>15119</v>
      </c>
      <c r="D5221" s="0" t="s">
        <v>15120</v>
      </c>
      <c r="E5221" s="0" t="s">
        <v>71</v>
      </c>
      <c r="F5221" s="0" t="s">
        <v>71</v>
      </c>
      <c r="G5221" s="0" t="n">
        <v>5</v>
      </c>
      <c r="H5221" s="1" t="n">
        <v>43070.1609606482</v>
      </c>
      <c r="I5221" s="0" t="e">
        <f aca="false">#NAME?</f>
        <v>#NAME?</v>
      </c>
      <c r="J5221" s="0" t="n">
        <v>0</v>
      </c>
    </row>
    <row r="5222" customFormat="false" ht="149.95" hidden="false" customHeight="false" outlineLevel="0" collapsed="false">
      <c r="A5222" s="0" t="n">
        <v>0</v>
      </c>
      <c r="B5222" s="0" t="n">
        <v>0</v>
      </c>
      <c r="C5222" s="0" t="s">
        <v>15121</v>
      </c>
      <c r="D5222" s="2" t="s">
        <v>15122</v>
      </c>
      <c r="E5222" s="0" t="s">
        <v>275</v>
      </c>
      <c r="F5222" s="0" t="s">
        <v>275</v>
      </c>
      <c r="G5222" s="0" t="n">
        <v>3</v>
      </c>
      <c r="H5222" s="1" t="n">
        <v>42573.6694328704</v>
      </c>
      <c r="I5222" s="0" t="s">
        <v>15123</v>
      </c>
      <c r="J5222" s="0" t="n">
        <v>0</v>
      </c>
    </row>
    <row r="5223" customFormat="false" ht="95.95" hidden="false" customHeight="false" outlineLevel="0" collapsed="false">
      <c r="A5223" s="0" t="n">
        <v>0</v>
      </c>
      <c r="B5223" s="0" t="n">
        <v>4</v>
      </c>
      <c r="C5223" s="0" t="s">
        <v>15124</v>
      </c>
      <c r="D5223" s="2" t="s">
        <v>15125</v>
      </c>
      <c r="E5223" s="0" t="s">
        <v>123</v>
      </c>
      <c r="F5223" s="0" t="s">
        <v>123</v>
      </c>
      <c r="G5223" s="0" t="n">
        <v>5</v>
      </c>
      <c r="H5223" s="1" t="n">
        <v>41186.7909259259</v>
      </c>
      <c r="I5223" s="0" t="s">
        <v>14119</v>
      </c>
      <c r="J5223" s="0" t="n">
        <v>2</v>
      </c>
    </row>
    <row r="5224" customFormat="false" ht="68.95" hidden="false" customHeight="false" outlineLevel="0" collapsed="false">
      <c r="A5224" s="0" t="n">
        <v>0</v>
      </c>
      <c r="B5224" s="0" t="n">
        <v>3</v>
      </c>
      <c r="C5224" s="0" t="s">
        <v>15126</v>
      </c>
      <c r="D5224" s="2" t="s">
        <v>15127</v>
      </c>
      <c r="E5224" s="0" t="s">
        <v>40</v>
      </c>
      <c r="F5224" s="0" t="s">
        <v>40</v>
      </c>
      <c r="G5224" s="0" t="n">
        <v>5</v>
      </c>
      <c r="H5224" s="1" t="n">
        <v>41652.1474074074</v>
      </c>
      <c r="I5224" s="0" t="s">
        <v>15128</v>
      </c>
      <c r="J5224" s="0" t="n">
        <v>1</v>
      </c>
    </row>
    <row r="5225" customFormat="false" ht="41.95" hidden="false" customHeight="false" outlineLevel="0" collapsed="false">
      <c r="A5225" s="0" t="n">
        <v>1</v>
      </c>
      <c r="B5225" s="0" t="n">
        <v>2</v>
      </c>
      <c r="C5225" s="0" t="s">
        <v>15129</v>
      </c>
      <c r="D5225" s="2" t="s">
        <v>15130</v>
      </c>
      <c r="E5225" s="0" t="s">
        <v>56</v>
      </c>
      <c r="F5225" s="0" t="s">
        <v>56</v>
      </c>
      <c r="G5225" s="0" t="n">
        <v>1</v>
      </c>
      <c r="H5225" s="1" t="n">
        <v>40617.2889351852</v>
      </c>
      <c r="I5225" s="0" t="s">
        <v>15131</v>
      </c>
      <c r="J5225" s="0" t="n">
        <v>0</v>
      </c>
    </row>
    <row r="5226" customFormat="false" ht="13.8" hidden="false" customHeight="false" outlineLevel="0" collapsed="false">
      <c r="A5226" s="0" t="n">
        <v>0</v>
      </c>
      <c r="B5226" s="0" t="n">
        <v>2</v>
      </c>
      <c r="C5226" s="0" t="s">
        <v>15132</v>
      </c>
      <c r="D5226" s="0" t="s">
        <v>15133</v>
      </c>
      <c r="E5226" s="0" t="s">
        <v>40</v>
      </c>
      <c r="F5226" s="0" t="s">
        <v>40</v>
      </c>
      <c r="G5226" s="0" t="n">
        <v>5</v>
      </c>
      <c r="H5226" s="1" t="n">
        <v>42094.9369791667</v>
      </c>
      <c r="I5226" s="0" t="s">
        <v>15134</v>
      </c>
      <c r="J5226" s="0" t="n">
        <v>0</v>
      </c>
    </row>
    <row r="5227" customFormat="false" ht="13.8" hidden="false" customHeight="false" outlineLevel="0" collapsed="false">
      <c r="A5227" s="0" t="n">
        <v>1</v>
      </c>
      <c r="B5227" s="0" t="n">
        <v>1</v>
      </c>
      <c r="C5227" s="0" t="s">
        <v>15135</v>
      </c>
      <c r="D5227" s="0" t="s">
        <v>15136</v>
      </c>
      <c r="E5227" s="0" t="s">
        <v>28</v>
      </c>
      <c r="F5227" s="0" t="s">
        <v>28</v>
      </c>
      <c r="G5227" s="0" t="n">
        <v>5</v>
      </c>
      <c r="H5227" s="1" t="n">
        <v>43394.0686574074</v>
      </c>
      <c r="I5227" s="0" t="s">
        <v>15137</v>
      </c>
      <c r="J5227" s="0" t="n">
        <v>1</v>
      </c>
    </row>
    <row r="5228" customFormat="false" ht="13.8" hidden="false" customHeight="false" outlineLevel="0" collapsed="false">
      <c r="A5228" s="0" t="n">
        <v>0</v>
      </c>
      <c r="B5228" s="0" t="n">
        <v>0</v>
      </c>
      <c r="C5228" s="0" t="s">
        <v>15138</v>
      </c>
      <c r="D5228" s="0" t="s">
        <v>15139</v>
      </c>
      <c r="E5228" s="0" t="s">
        <v>52</v>
      </c>
      <c r="F5228" s="0" t="s">
        <v>52</v>
      </c>
      <c r="G5228" s="0" t="n">
        <v>4</v>
      </c>
      <c r="H5228" s="1" t="n">
        <v>43413.0266319444</v>
      </c>
      <c r="I5228" s="0" t="s">
        <v>14639</v>
      </c>
      <c r="J5228" s="0" t="n">
        <v>0</v>
      </c>
    </row>
    <row r="5229" customFormat="false" ht="13.8" hidden="false" customHeight="false" outlineLevel="0" collapsed="false">
      <c r="A5229" s="0" t="n">
        <v>0</v>
      </c>
      <c r="B5229" s="0" t="n">
        <v>0</v>
      </c>
      <c r="C5229" s="0" t="s">
        <v>15140</v>
      </c>
      <c r="D5229" s="0" t="s">
        <v>15141</v>
      </c>
      <c r="E5229" s="0" t="s">
        <v>291</v>
      </c>
      <c r="F5229" s="0" t="s">
        <v>291</v>
      </c>
      <c r="G5229" s="0" t="n">
        <v>5</v>
      </c>
      <c r="H5229" s="1" t="n">
        <v>41935.9253703704</v>
      </c>
      <c r="I5229" s="0" t="s">
        <v>15142</v>
      </c>
      <c r="J5229" s="0" t="n">
        <v>0</v>
      </c>
    </row>
    <row r="5230" customFormat="false" ht="13.8" hidden="false" customHeight="false" outlineLevel="0" collapsed="false">
      <c r="A5230" s="0" t="n">
        <v>0</v>
      </c>
      <c r="B5230" s="0" t="n">
        <v>0</v>
      </c>
      <c r="C5230" s="0" t="s">
        <v>15143</v>
      </c>
      <c r="D5230" s="0" t="s">
        <v>15144</v>
      </c>
      <c r="E5230" s="0" t="s">
        <v>64</v>
      </c>
      <c r="F5230" s="0" t="s">
        <v>64</v>
      </c>
      <c r="G5230" s="0" t="n">
        <v>5</v>
      </c>
      <c r="H5230" s="1" t="n">
        <v>42891.1244444444</v>
      </c>
      <c r="I5230" s="0" t="s">
        <v>15145</v>
      </c>
      <c r="J5230" s="0" t="n">
        <v>0</v>
      </c>
    </row>
    <row r="5231" customFormat="false" ht="13.8" hidden="false" customHeight="false" outlineLevel="0" collapsed="false">
      <c r="A5231" s="0" t="n">
        <v>0</v>
      </c>
      <c r="B5231" s="0" t="n">
        <v>1</v>
      </c>
      <c r="C5231" s="0" t="s">
        <v>15146</v>
      </c>
      <c r="D5231" s="0" t="s">
        <v>15147</v>
      </c>
      <c r="E5231" s="0" t="s">
        <v>305</v>
      </c>
      <c r="F5231" s="0" t="s">
        <v>305</v>
      </c>
      <c r="G5231" s="0" t="n">
        <v>5</v>
      </c>
      <c r="H5231" s="1" t="n">
        <v>42057.736099537</v>
      </c>
      <c r="I5231" s="0" t="s">
        <v>15148</v>
      </c>
      <c r="J5231" s="0" t="n">
        <v>0</v>
      </c>
    </row>
    <row r="5232" customFormat="false" ht="149.95" hidden="false" customHeight="false" outlineLevel="0" collapsed="false">
      <c r="A5232" s="0" t="n">
        <v>0</v>
      </c>
      <c r="B5232" s="0" t="n">
        <v>2</v>
      </c>
      <c r="C5232" s="0" t="s">
        <v>15149</v>
      </c>
      <c r="D5232" s="2" t="s">
        <v>15150</v>
      </c>
      <c r="E5232" s="0" t="s">
        <v>15151</v>
      </c>
      <c r="F5232" s="0" t="s">
        <v>15151</v>
      </c>
      <c r="G5232" s="0" t="n">
        <v>1</v>
      </c>
      <c r="H5232" s="1" t="n">
        <v>42760.9918865741</v>
      </c>
      <c r="I5232" s="0" t="s">
        <v>15152</v>
      </c>
      <c r="J5232" s="0" t="n">
        <v>0</v>
      </c>
    </row>
    <row r="5233" customFormat="false" ht="13.8" hidden="false" customHeight="false" outlineLevel="0" collapsed="false">
      <c r="A5233" s="0" t="n">
        <v>0</v>
      </c>
      <c r="B5233" s="0" t="n">
        <v>0</v>
      </c>
      <c r="C5233" s="0" t="s">
        <v>15153</v>
      </c>
      <c r="D5233" s="0" t="s">
        <v>15154</v>
      </c>
      <c r="E5233" s="0" t="s">
        <v>20</v>
      </c>
      <c r="F5233" s="0" t="s">
        <v>20</v>
      </c>
      <c r="G5233" s="0" t="n">
        <v>5</v>
      </c>
      <c r="H5233" s="1" t="n">
        <v>42723.2339236111</v>
      </c>
      <c r="I5233" s="0" t="s">
        <v>15155</v>
      </c>
      <c r="J5233" s="0" t="n">
        <v>0</v>
      </c>
    </row>
    <row r="5234" customFormat="false" ht="13.8" hidden="false" customHeight="false" outlineLevel="0" collapsed="false">
      <c r="A5234" s="0" t="n">
        <v>0</v>
      </c>
      <c r="B5234" s="0" t="n">
        <v>0</v>
      </c>
      <c r="C5234" s="0" t="s">
        <v>15156</v>
      </c>
      <c r="D5234" s="0" t="s">
        <v>15157</v>
      </c>
      <c r="E5234" s="0" t="s">
        <v>123</v>
      </c>
      <c r="F5234" s="0" t="s">
        <v>123</v>
      </c>
      <c r="G5234" s="0" t="n">
        <v>5</v>
      </c>
      <c r="H5234" s="1" t="n">
        <v>42256.0321643519</v>
      </c>
      <c r="I5234" s="0" t="s">
        <v>15158</v>
      </c>
      <c r="J5234" s="0" t="n">
        <v>1</v>
      </c>
    </row>
    <row r="5235" customFormat="false" ht="13.8" hidden="false" customHeight="false" outlineLevel="0" collapsed="false">
      <c r="A5235" s="0" t="n">
        <v>0</v>
      </c>
      <c r="B5235" s="0" t="n">
        <v>1</v>
      </c>
      <c r="C5235" s="0" t="s">
        <v>15159</v>
      </c>
      <c r="D5235" s="0" t="s">
        <v>15160</v>
      </c>
      <c r="E5235" s="0" t="s">
        <v>20</v>
      </c>
      <c r="F5235" s="0" t="s">
        <v>20</v>
      </c>
      <c r="G5235" s="0" t="n">
        <v>5</v>
      </c>
      <c r="H5235" s="1" t="n">
        <v>42385.7965972222</v>
      </c>
      <c r="I5235" s="0" t="s">
        <v>15161</v>
      </c>
      <c r="J5235" s="0" t="n">
        <v>0</v>
      </c>
    </row>
    <row r="5236" customFormat="false" ht="68.95" hidden="false" customHeight="false" outlineLevel="0" collapsed="false">
      <c r="A5236" s="0" t="n">
        <v>6</v>
      </c>
      <c r="B5236" s="0" t="n">
        <v>13</v>
      </c>
      <c r="C5236" s="0" t="s">
        <v>15162</v>
      </c>
      <c r="D5236" s="2" t="s">
        <v>15163</v>
      </c>
      <c r="E5236" s="0" t="s">
        <v>48</v>
      </c>
      <c r="F5236" s="0" t="s">
        <v>48</v>
      </c>
      <c r="G5236" s="0" t="n">
        <v>4</v>
      </c>
      <c r="H5236" s="1" t="n">
        <v>40583.9996759259</v>
      </c>
      <c r="I5236" s="0" t="s">
        <v>233</v>
      </c>
      <c r="J5236" s="0" t="n">
        <v>10</v>
      </c>
    </row>
    <row r="5237" customFormat="false" ht="122.95" hidden="false" customHeight="false" outlineLevel="0" collapsed="false">
      <c r="A5237" s="0" t="n">
        <v>1</v>
      </c>
      <c r="B5237" s="0" t="n">
        <v>3</v>
      </c>
      <c r="C5237" s="0" t="s">
        <v>15164</v>
      </c>
      <c r="D5237" s="2" t="s">
        <v>15165</v>
      </c>
      <c r="E5237" s="0" t="s">
        <v>587</v>
      </c>
      <c r="F5237" s="0" t="s">
        <v>587</v>
      </c>
      <c r="G5237" s="0" t="n">
        <v>4</v>
      </c>
      <c r="H5237" s="1" t="n">
        <v>42035.9623032407</v>
      </c>
      <c r="I5237" s="0" t="s">
        <v>15166</v>
      </c>
      <c r="J5237" s="0" t="n">
        <v>1</v>
      </c>
    </row>
    <row r="5238" customFormat="false" ht="41.95" hidden="false" customHeight="false" outlineLevel="0" collapsed="false">
      <c r="A5238" s="0" t="n">
        <v>5</v>
      </c>
      <c r="B5238" s="0" t="n">
        <v>6</v>
      </c>
      <c r="C5238" s="0" t="s">
        <v>15167</v>
      </c>
      <c r="D5238" s="2" t="s">
        <v>15168</v>
      </c>
      <c r="E5238" s="0" t="s">
        <v>15169</v>
      </c>
      <c r="F5238" s="0" t="s">
        <v>15169</v>
      </c>
      <c r="G5238" s="0" t="n">
        <v>4</v>
      </c>
      <c r="H5238" s="1" t="n">
        <v>40938.1479861111</v>
      </c>
      <c r="I5238" s="0" t="s">
        <v>9501</v>
      </c>
      <c r="J5238" s="0" t="n">
        <v>3</v>
      </c>
    </row>
    <row r="5239" customFormat="false" ht="13.8" hidden="false" customHeight="false" outlineLevel="0" collapsed="false">
      <c r="A5239" s="0" t="n">
        <v>0</v>
      </c>
      <c r="B5239" s="0" t="n">
        <v>0</v>
      </c>
      <c r="C5239" s="0" t="s">
        <v>15170</v>
      </c>
      <c r="D5239" s="0" t="s">
        <v>15171</v>
      </c>
      <c r="E5239" s="0" t="s">
        <v>71</v>
      </c>
      <c r="F5239" s="0" t="s">
        <v>71</v>
      </c>
      <c r="G5239" s="0" t="n">
        <v>5</v>
      </c>
      <c r="H5239" s="1" t="n">
        <v>43107.0353587963</v>
      </c>
      <c r="I5239" s="0" t="s">
        <v>15172</v>
      </c>
      <c r="J5239" s="0" t="n">
        <v>1</v>
      </c>
    </row>
    <row r="5240" customFormat="false" ht="13.8" hidden="false" customHeight="false" outlineLevel="0" collapsed="false">
      <c r="A5240" s="0" t="n">
        <v>0</v>
      </c>
      <c r="B5240" s="0" t="n">
        <v>0</v>
      </c>
      <c r="C5240" s="0" t="s">
        <v>15173</v>
      </c>
      <c r="D5240" s="0" t="s">
        <v>15174</v>
      </c>
      <c r="E5240" s="0" t="s">
        <v>372</v>
      </c>
      <c r="F5240" s="0" t="s">
        <v>372</v>
      </c>
      <c r="G5240" s="0" t="n">
        <v>5</v>
      </c>
      <c r="H5240" s="1" t="n">
        <v>42943.9655439815</v>
      </c>
      <c r="I5240" s="0" t="s">
        <v>15175</v>
      </c>
      <c r="J5240" s="0" t="n">
        <v>0</v>
      </c>
    </row>
    <row r="5241" customFormat="false" ht="68.95" hidden="false" customHeight="false" outlineLevel="0" collapsed="false">
      <c r="A5241" s="0" t="n">
        <v>1</v>
      </c>
      <c r="B5241" s="0" t="n">
        <v>3</v>
      </c>
      <c r="C5241" s="0" t="s">
        <v>15176</v>
      </c>
      <c r="D5241" s="2" t="s">
        <v>15177</v>
      </c>
      <c r="E5241" s="0" t="s">
        <v>332</v>
      </c>
      <c r="F5241" s="0" t="s">
        <v>332</v>
      </c>
      <c r="G5241" s="0" t="n">
        <v>4</v>
      </c>
      <c r="H5241" s="1" t="n">
        <v>40408.8927546296</v>
      </c>
      <c r="I5241" s="0" t="s">
        <v>15178</v>
      </c>
      <c r="J5241" s="0" t="n">
        <v>4</v>
      </c>
    </row>
    <row r="5242" customFormat="false" ht="13.8" hidden="false" customHeight="false" outlineLevel="0" collapsed="false">
      <c r="A5242" s="0" t="n">
        <v>0</v>
      </c>
      <c r="B5242" s="0" t="n">
        <v>1</v>
      </c>
      <c r="C5242" s="0" t="s">
        <v>15179</v>
      </c>
      <c r="D5242" s="0" t="s">
        <v>15180</v>
      </c>
      <c r="E5242" s="0" t="s">
        <v>291</v>
      </c>
      <c r="F5242" s="0" t="s">
        <v>291</v>
      </c>
      <c r="G5242" s="0" t="n">
        <v>5</v>
      </c>
      <c r="H5242" s="1" t="n">
        <v>42854.8300347222</v>
      </c>
      <c r="I5242" s="0" t="s">
        <v>15181</v>
      </c>
      <c r="J5242" s="0" t="n">
        <v>0</v>
      </c>
    </row>
    <row r="5243" customFormat="false" ht="13.8" hidden="false" customHeight="false" outlineLevel="0" collapsed="false">
      <c r="A5243" s="0" t="n">
        <v>0</v>
      </c>
      <c r="B5243" s="0" t="n">
        <v>1</v>
      </c>
      <c r="C5243" s="0" t="s">
        <v>15182</v>
      </c>
      <c r="D5243" s="0" t="s">
        <v>15183</v>
      </c>
      <c r="E5243" s="0" t="s">
        <v>20</v>
      </c>
      <c r="F5243" s="0" t="s">
        <v>20</v>
      </c>
      <c r="G5243" s="0" t="n">
        <v>5</v>
      </c>
      <c r="H5243" s="1" t="n">
        <v>41846.3331018519</v>
      </c>
      <c r="I5243" s="0" t="s">
        <v>15184</v>
      </c>
      <c r="J5243" s="0" t="n">
        <v>0</v>
      </c>
    </row>
    <row r="5244" customFormat="false" ht="230.95" hidden="false" customHeight="false" outlineLevel="0" collapsed="false">
      <c r="A5244" s="0" t="n">
        <v>4</v>
      </c>
      <c r="B5244" s="0" t="n">
        <v>4</v>
      </c>
      <c r="C5244" s="0" t="s">
        <v>15185</v>
      </c>
      <c r="D5244" s="2" t="s">
        <v>15186</v>
      </c>
      <c r="E5244" s="0" t="s">
        <v>169</v>
      </c>
      <c r="F5244" s="0" t="s">
        <v>169</v>
      </c>
      <c r="G5244" s="0" t="n">
        <v>5</v>
      </c>
      <c r="H5244" s="1" t="n">
        <v>42669.2549074074</v>
      </c>
      <c r="I5244" s="0" t="s">
        <v>10223</v>
      </c>
      <c r="J5244" s="0" t="n">
        <v>5</v>
      </c>
    </row>
    <row r="5245" customFormat="false" ht="13.8" hidden="false" customHeight="false" outlineLevel="0" collapsed="false">
      <c r="A5245" s="0" t="n">
        <v>0</v>
      </c>
      <c r="B5245" s="0" t="n">
        <v>0</v>
      </c>
      <c r="C5245" s="0" t="s">
        <v>15187</v>
      </c>
      <c r="D5245" s="0" t="s">
        <v>15188</v>
      </c>
      <c r="E5245" s="0" t="s">
        <v>275</v>
      </c>
      <c r="F5245" s="0" t="s">
        <v>275</v>
      </c>
      <c r="G5245" s="0" t="n">
        <v>1</v>
      </c>
      <c r="H5245" s="1" t="n">
        <v>43298.2572685185</v>
      </c>
      <c r="I5245" s="0" t="s">
        <v>14553</v>
      </c>
      <c r="J5245" s="0" t="n">
        <v>0</v>
      </c>
    </row>
    <row r="5246" customFormat="false" ht="13.8" hidden="false" customHeight="false" outlineLevel="0" collapsed="false">
      <c r="A5246" s="0" t="n">
        <v>1</v>
      </c>
      <c r="B5246" s="0" t="n">
        <v>0</v>
      </c>
      <c r="C5246" s="0" t="s">
        <v>15189</v>
      </c>
      <c r="D5246" s="0" t="s">
        <v>15190</v>
      </c>
      <c r="E5246" s="0" t="s">
        <v>359</v>
      </c>
      <c r="F5246" s="0" t="s">
        <v>359</v>
      </c>
      <c r="G5246" s="0" t="n">
        <v>1</v>
      </c>
      <c r="H5246" s="1" t="n">
        <v>43069.1003240741</v>
      </c>
      <c r="I5246" s="0" t="s">
        <v>15191</v>
      </c>
      <c r="J5246" s="0" t="n">
        <v>0</v>
      </c>
    </row>
    <row r="5247" customFormat="false" ht="13.8" hidden="false" customHeight="false" outlineLevel="0" collapsed="false">
      <c r="A5247" s="0" t="n">
        <v>0</v>
      </c>
      <c r="B5247" s="0" t="n">
        <v>1</v>
      </c>
      <c r="C5247" s="0" t="s">
        <v>15192</v>
      </c>
      <c r="D5247" s="0" t="s">
        <v>15193</v>
      </c>
      <c r="E5247" s="0" t="s">
        <v>44</v>
      </c>
      <c r="F5247" s="0" t="s">
        <v>44</v>
      </c>
      <c r="G5247" s="0" t="n">
        <v>1</v>
      </c>
      <c r="H5247" s="1" t="n">
        <v>41133.9159259259</v>
      </c>
      <c r="I5247" s="0" t="s">
        <v>15194</v>
      </c>
      <c r="J5247" s="0" t="n">
        <v>1</v>
      </c>
    </row>
    <row r="5248" customFormat="false" ht="13.8" hidden="false" customHeight="false" outlineLevel="0" collapsed="false">
      <c r="A5248" s="0" t="n">
        <v>0</v>
      </c>
      <c r="B5248" s="0" t="n">
        <v>2</v>
      </c>
      <c r="C5248" s="0" t="s">
        <v>15195</v>
      </c>
      <c r="D5248" s="0" t="s">
        <v>15196</v>
      </c>
      <c r="E5248" s="0" t="s">
        <v>123</v>
      </c>
      <c r="F5248" s="0" t="s">
        <v>123</v>
      </c>
      <c r="G5248" s="0" t="n">
        <v>5</v>
      </c>
      <c r="H5248" s="1" t="n">
        <v>41324.204849537</v>
      </c>
      <c r="I5248" s="0" t="s">
        <v>896</v>
      </c>
      <c r="J5248" s="0" t="n">
        <v>1</v>
      </c>
    </row>
    <row r="5249" customFormat="false" ht="28.45" hidden="false" customHeight="false" outlineLevel="0" collapsed="false">
      <c r="A5249" s="0" t="n">
        <v>0</v>
      </c>
      <c r="B5249" s="0" t="n">
        <v>0</v>
      </c>
      <c r="C5249" s="0" t="s">
        <v>15197</v>
      </c>
      <c r="D5249" s="2" t="s">
        <v>15198</v>
      </c>
      <c r="E5249" s="0" t="s">
        <v>1319</v>
      </c>
      <c r="F5249" s="0" t="s">
        <v>1319</v>
      </c>
      <c r="G5249" s="0" t="n">
        <v>5</v>
      </c>
      <c r="H5249" s="1" t="n">
        <v>43381.8938078704</v>
      </c>
      <c r="I5249" s="0" t="s">
        <v>15199</v>
      </c>
      <c r="J5249" s="0" t="n">
        <v>0</v>
      </c>
    </row>
    <row r="5250" customFormat="false" ht="68.95" hidden="false" customHeight="false" outlineLevel="0" collapsed="false">
      <c r="A5250" s="0" t="n">
        <v>0</v>
      </c>
      <c r="B5250" s="0" t="n">
        <v>1</v>
      </c>
      <c r="C5250" s="0" t="s">
        <v>15200</v>
      </c>
      <c r="D5250" s="2" t="s">
        <v>15201</v>
      </c>
      <c r="E5250" s="0" t="s">
        <v>1848</v>
      </c>
      <c r="F5250" s="0" t="s">
        <v>1848</v>
      </c>
      <c r="G5250" s="0" t="n">
        <v>1</v>
      </c>
      <c r="H5250" s="1" t="n">
        <v>41112.8568402778</v>
      </c>
      <c r="I5250" s="0" t="s">
        <v>5910</v>
      </c>
      <c r="J5250" s="0" t="n">
        <v>0</v>
      </c>
    </row>
    <row r="5251" customFormat="false" ht="13.8" hidden="false" customHeight="false" outlineLevel="0" collapsed="false">
      <c r="A5251" s="0" t="n">
        <v>0</v>
      </c>
      <c r="B5251" s="0" t="n">
        <v>1</v>
      </c>
      <c r="C5251" s="0" t="s">
        <v>15202</v>
      </c>
      <c r="D5251" s="0" t="s">
        <v>15203</v>
      </c>
      <c r="E5251" s="0" t="s">
        <v>1848</v>
      </c>
      <c r="F5251" s="0" t="s">
        <v>1848</v>
      </c>
      <c r="G5251" s="0" t="n">
        <v>1</v>
      </c>
      <c r="H5251" s="1" t="n">
        <v>43285.2543865741</v>
      </c>
      <c r="I5251" s="0" t="s">
        <v>15204</v>
      </c>
      <c r="J5251" s="0" t="n">
        <v>0</v>
      </c>
    </row>
    <row r="5252" customFormat="false" ht="13.8" hidden="false" customHeight="false" outlineLevel="0" collapsed="false">
      <c r="A5252" s="0" t="n">
        <v>0</v>
      </c>
      <c r="B5252" s="0" t="n">
        <v>0</v>
      </c>
      <c r="C5252" s="0" t="s">
        <v>15205</v>
      </c>
      <c r="D5252" s="0" t="s">
        <v>15206</v>
      </c>
      <c r="E5252" s="0" t="s">
        <v>71</v>
      </c>
      <c r="F5252" s="0" t="s">
        <v>71</v>
      </c>
      <c r="G5252" s="0" t="n">
        <v>3</v>
      </c>
      <c r="H5252" s="1" t="n">
        <v>43397.9621990741</v>
      </c>
      <c r="I5252" s="0" t="s">
        <v>15207</v>
      </c>
      <c r="J5252" s="0" t="n">
        <v>0</v>
      </c>
    </row>
    <row r="5253" customFormat="false" ht="13.8" hidden="false" customHeight="false" outlineLevel="0" collapsed="false">
      <c r="A5253" s="0" t="n">
        <v>0</v>
      </c>
      <c r="B5253" s="0" t="n">
        <v>0</v>
      </c>
      <c r="C5253" s="0" t="s">
        <v>15208</v>
      </c>
      <c r="D5253" s="0" t="s">
        <v>15209</v>
      </c>
      <c r="E5253" s="0" t="s">
        <v>291</v>
      </c>
      <c r="F5253" s="0" t="s">
        <v>291</v>
      </c>
      <c r="G5253" s="0" t="n">
        <v>5</v>
      </c>
      <c r="H5253" s="1" t="n">
        <v>43053.0853819445</v>
      </c>
      <c r="I5253" s="0" t="s">
        <v>15210</v>
      </c>
      <c r="J5253" s="0" t="n">
        <v>0</v>
      </c>
    </row>
    <row r="5254" customFormat="false" ht="13.8" hidden="false" customHeight="false" outlineLevel="0" collapsed="false">
      <c r="A5254" s="0" t="n">
        <v>0</v>
      </c>
      <c r="B5254" s="0" t="n">
        <v>0</v>
      </c>
      <c r="C5254" s="0" t="s">
        <v>15211</v>
      </c>
      <c r="D5254" s="0" t="s">
        <v>15212</v>
      </c>
      <c r="E5254" s="0" t="s">
        <v>52</v>
      </c>
      <c r="F5254" s="0" t="s">
        <v>52</v>
      </c>
      <c r="G5254" s="0" t="n">
        <v>5</v>
      </c>
      <c r="H5254" s="1" t="n">
        <v>43231.0882407407</v>
      </c>
      <c r="I5254" s="0" t="s">
        <v>15213</v>
      </c>
      <c r="J5254" s="0" t="n">
        <v>0</v>
      </c>
    </row>
    <row r="5255" customFormat="false" ht="13.8" hidden="false" customHeight="false" outlineLevel="0" collapsed="false">
      <c r="A5255" s="0" t="n">
        <v>0</v>
      </c>
      <c r="B5255" s="0" t="n">
        <v>0</v>
      </c>
      <c r="C5255" s="0" t="s">
        <v>15214</v>
      </c>
      <c r="D5255" s="0" t="s">
        <v>15215</v>
      </c>
      <c r="E5255" s="0" t="s">
        <v>4249</v>
      </c>
      <c r="F5255" s="0" t="s">
        <v>4249</v>
      </c>
      <c r="G5255" s="0" t="n">
        <v>4</v>
      </c>
      <c r="H5255" s="1" t="n">
        <v>43416.710474537</v>
      </c>
      <c r="I5255" s="0" t="s">
        <v>15216</v>
      </c>
      <c r="J5255" s="0" t="n">
        <v>0</v>
      </c>
    </row>
    <row r="5256" customFormat="false" ht="13.8" hidden="false" customHeight="false" outlineLevel="0" collapsed="false">
      <c r="A5256" s="0" t="n">
        <v>0</v>
      </c>
      <c r="B5256" s="0" t="n">
        <v>1</v>
      </c>
      <c r="C5256" s="0" t="s">
        <v>15217</v>
      </c>
      <c r="D5256" s="0" t="s">
        <v>15218</v>
      </c>
      <c r="E5256" s="0" t="s">
        <v>2652</v>
      </c>
      <c r="F5256" s="0" t="s">
        <v>2652</v>
      </c>
      <c r="G5256" s="0" t="n">
        <v>5</v>
      </c>
      <c r="H5256" s="1" t="n">
        <v>41773.2616550926</v>
      </c>
      <c r="I5256" s="0" t="s">
        <v>15219</v>
      </c>
      <c r="J5256" s="0" t="n">
        <v>0</v>
      </c>
    </row>
    <row r="5257" customFormat="false" ht="190.45" hidden="false" customHeight="false" outlineLevel="0" collapsed="false">
      <c r="A5257" s="0" t="n">
        <v>2</v>
      </c>
      <c r="B5257" s="0" t="n">
        <v>2</v>
      </c>
      <c r="C5257" s="0" t="s">
        <v>15220</v>
      </c>
      <c r="D5257" s="2" t="s">
        <v>15221</v>
      </c>
      <c r="E5257" s="0" t="s">
        <v>316</v>
      </c>
      <c r="F5257" s="0" t="s">
        <v>316</v>
      </c>
      <c r="G5257" s="0" t="n">
        <v>5</v>
      </c>
      <c r="H5257" s="1" t="n">
        <v>42496.1291550926</v>
      </c>
      <c r="I5257" s="0" t="s">
        <v>15222</v>
      </c>
      <c r="J5257" s="0" t="n">
        <v>0</v>
      </c>
    </row>
    <row r="5258" customFormat="false" ht="122.95" hidden="false" customHeight="false" outlineLevel="0" collapsed="false">
      <c r="A5258" s="0" t="n">
        <v>0</v>
      </c>
      <c r="B5258" s="0" t="n">
        <v>0</v>
      </c>
      <c r="C5258" s="0" t="s">
        <v>15223</v>
      </c>
      <c r="D5258" s="2" t="s">
        <v>15224</v>
      </c>
      <c r="E5258" s="0" t="s">
        <v>85</v>
      </c>
      <c r="F5258" s="0" t="s">
        <v>85</v>
      </c>
      <c r="G5258" s="0" t="n">
        <v>2</v>
      </c>
      <c r="H5258" s="1" t="n">
        <v>41517.9818287037</v>
      </c>
      <c r="I5258" s="0" t="s">
        <v>15225</v>
      </c>
      <c r="J5258" s="0" t="n">
        <v>0</v>
      </c>
    </row>
    <row r="5259" customFormat="false" ht="13.8" hidden="false" customHeight="false" outlineLevel="0" collapsed="false">
      <c r="A5259" s="0" t="n">
        <v>0</v>
      </c>
      <c r="B5259" s="0" t="n">
        <v>0</v>
      </c>
      <c r="C5259" s="0" t="e">
        <f aca="false">#NAME?</f>
        <v>#NAME?</v>
      </c>
      <c r="D5259" s="0" t="s">
        <v>15226</v>
      </c>
      <c r="E5259" s="0" t="s">
        <v>1848</v>
      </c>
      <c r="F5259" s="0" t="s">
        <v>1848</v>
      </c>
      <c r="G5259" s="0" t="n">
        <v>1</v>
      </c>
      <c r="H5259" s="1" t="n">
        <v>42148.2191087963</v>
      </c>
      <c r="I5259" s="0" t="s">
        <v>15227</v>
      </c>
      <c r="J5259" s="0" t="n">
        <v>0</v>
      </c>
    </row>
    <row r="5260" customFormat="false" ht="13.8" hidden="false" customHeight="false" outlineLevel="0" collapsed="false">
      <c r="A5260" s="0" t="n">
        <v>0</v>
      </c>
      <c r="B5260" s="0" t="n">
        <v>1</v>
      </c>
      <c r="C5260" s="0" t="s">
        <v>15228</v>
      </c>
      <c r="D5260" s="0" t="s">
        <v>15229</v>
      </c>
      <c r="E5260" s="0" t="s">
        <v>1848</v>
      </c>
      <c r="F5260" s="0" t="s">
        <v>1848</v>
      </c>
      <c r="G5260" s="0" t="n">
        <v>1</v>
      </c>
      <c r="H5260" s="1" t="n">
        <v>42851.2605902778</v>
      </c>
      <c r="I5260" s="0" t="s">
        <v>15230</v>
      </c>
      <c r="J5260" s="0" t="n">
        <v>0</v>
      </c>
    </row>
    <row r="5261" customFormat="false" ht="13.8" hidden="false" customHeight="false" outlineLevel="0" collapsed="false">
      <c r="A5261" s="0" t="n">
        <v>0</v>
      </c>
      <c r="B5261" s="0" t="n">
        <v>0</v>
      </c>
      <c r="C5261" s="0" t="s">
        <v>15231</v>
      </c>
      <c r="D5261" s="0" t="s">
        <v>15232</v>
      </c>
      <c r="E5261" s="0" t="s">
        <v>415</v>
      </c>
      <c r="F5261" s="0" t="s">
        <v>415</v>
      </c>
      <c r="G5261" s="0" t="n">
        <v>4</v>
      </c>
      <c r="H5261" s="1" t="n">
        <v>42126.13125</v>
      </c>
      <c r="I5261" s="0" t="s">
        <v>15233</v>
      </c>
      <c r="J5261" s="0" t="n">
        <v>0</v>
      </c>
    </row>
    <row r="5262" customFormat="false" ht="13.8" hidden="false" customHeight="false" outlineLevel="0" collapsed="false">
      <c r="A5262" s="0" t="n">
        <v>1</v>
      </c>
      <c r="B5262" s="0" t="n">
        <v>1</v>
      </c>
      <c r="C5262" s="0" t="s">
        <v>15234</v>
      </c>
      <c r="D5262" s="0" t="s">
        <v>15235</v>
      </c>
      <c r="E5262" s="0" t="s">
        <v>1012</v>
      </c>
      <c r="F5262" s="0" t="s">
        <v>1012</v>
      </c>
      <c r="G5262" s="0" t="n">
        <v>4</v>
      </c>
      <c r="H5262" s="1" t="n">
        <v>41351.2827083333</v>
      </c>
      <c r="I5262" s="0" t="s">
        <v>15236</v>
      </c>
      <c r="J5262" s="0" t="n">
        <v>1</v>
      </c>
    </row>
    <row r="5263" customFormat="false" ht="13.8" hidden="false" customHeight="false" outlineLevel="0" collapsed="false">
      <c r="A5263" s="0" t="n">
        <v>0</v>
      </c>
      <c r="B5263" s="0" t="n">
        <v>1</v>
      </c>
      <c r="C5263" s="0" t="s">
        <v>15237</v>
      </c>
      <c r="D5263" s="0" t="s">
        <v>15238</v>
      </c>
      <c r="E5263" s="0" t="s">
        <v>4249</v>
      </c>
      <c r="F5263" s="0" t="s">
        <v>4249</v>
      </c>
      <c r="G5263" s="0" t="n">
        <v>3</v>
      </c>
      <c r="H5263" s="1" t="n">
        <v>43249.2075462963</v>
      </c>
      <c r="I5263" s="0" t="s">
        <v>15216</v>
      </c>
      <c r="J5263" s="0" t="n">
        <v>0</v>
      </c>
    </row>
    <row r="5264" customFormat="false" ht="95.95" hidden="false" customHeight="false" outlineLevel="0" collapsed="false">
      <c r="A5264" s="0" t="n">
        <v>2</v>
      </c>
      <c r="B5264" s="0" t="n">
        <v>4</v>
      </c>
      <c r="C5264" s="0" t="s">
        <v>15239</v>
      </c>
      <c r="D5264" s="2" t="s">
        <v>15240</v>
      </c>
      <c r="E5264" s="0" t="s">
        <v>44</v>
      </c>
      <c r="F5264" s="0" t="s">
        <v>44</v>
      </c>
      <c r="G5264" s="0" t="n">
        <v>5</v>
      </c>
      <c r="H5264" s="1" t="n">
        <v>41057.1160416667</v>
      </c>
      <c r="I5264" s="0" t="s">
        <v>15241</v>
      </c>
      <c r="J5264" s="0" t="n">
        <v>2</v>
      </c>
    </row>
    <row r="5265" customFormat="false" ht="68.95" hidden="false" customHeight="false" outlineLevel="0" collapsed="false">
      <c r="A5265" s="0" t="n">
        <v>0</v>
      </c>
      <c r="B5265" s="0" t="n">
        <v>1</v>
      </c>
      <c r="C5265" s="0" t="s">
        <v>15242</v>
      </c>
      <c r="D5265" s="2" t="s">
        <v>15243</v>
      </c>
      <c r="E5265" s="0" t="s">
        <v>415</v>
      </c>
      <c r="F5265" s="0" t="s">
        <v>415</v>
      </c>
      <c r="G5265" s="0" t="n">
        <v>5</v>
      </c>
      <c r="H5265" s="1" t="n">
        <v>40702.3106712963</v>
      </c>
      <c r="I5265" s="0" t="s">
        <v>15244</v>
      </c>
      <c r="J5265" s="0" t="n">
        <v>0</v>
      </c>
    </row>
    <row r="5266" customFormat="false" ht="28.45" hidden="false" customHeight="false" outlineLevel="0" collapsed="false">
      <c r="A5266" s="0" t="n">
        <v>0</v>
      </c>
      <c r="B5266" s="0" t="n">
        <v>1</v>
      </c>
      <c r="C5266" s="0" t="s">
        <v>15245</v>
      </c>
      <c r="D5266" s="2" t="s">
        <v>15246</v>
      </c>
      <c r="E5266" s="0" t="s">
        <v>453</v>
      </c>
      <c r="F5266" s="0" t="s">
        <v>453</v>
      </c>
      <c r="G5266" s="0" t="n">
        <v>3</v>
      </c>
      <c r="H5266" s="1" t="n">
        <v>43214.1156828704</v>
      </c>
      <c r="I5266" s="0" t="s">
        <v>15247</v>
      </c>
      <c r="J5266" s="0" t="n">
        <v>0</v>
      </c>
    </row>
    <row r="5267" customFormat="false" ht="13.8" hidden="false" customHeight="false" outlineLevel="0" collapsed="false">
      <c r="A5267" s="0" t="n">
        <v>0</v>
      </c>
      <c r="B5267" s="0" t="n">
        <v>11</v>
      </c>
      <c r="C5267" s="0" t="s">
        <v>15248</v>
      </c>
      <c r="D5267" s="0" t="s">
        <v>15249</v>
      </c>
      <c r="E5267" s="0" t="s">
        <v>15250</v>
      </c>
      <c r="F5267" s="0" t="s">
        <v>15250</v>
      </c>
      <c r="G5267" s="0" t="n">
        <v>1</v>
      </c>
      <c r="H5267" s="1" t="n">
        <v>42990.4158912037</v>
      </c>
      <c r="I5267" s="0" t="s">
        <v>15251</v>
      </c>
      <c r="J5267" s="0" t="n">
        <v>1</v>
      </c>
    </row>
    <row r="5268" customFormat="false" ht="13.8" hidden="false" customHeight="false" outlineLevel="0" collapsed="false">
      <c r="A5268" s="0" t="n">
        <v>0</v>
      </c>
      <c r="B5268" s="0" t="n">
        <v>0</v>
      </c>
      <c r="C5268" s="0" t="s">
        <v>15252</v>
      </c>
      <c r="D5268" s="0" t="s">
        <v>15253</v>
      </c>
      <c r="E5268" s="0" t="s">
        <v>40</v>
      </c>
      <c r="F5268" s="0" t="s">
        <v>40</v>
      </c>
      <c r="G5268" s="0" t="n">
        <v>2</v>
      </c>
      <c r="H5268" s="1" t="n">
        <v>43401.6634837963</v>
      </c>
      <c r="I5268" s="0" t="s">
        <v>15254</v>
      </c>
      <c r="J5268" s="0" t="n">
        <v>0</v>
      </c>
    </row>
    <row r="5269" customFormat="false" ht="13.8" hidden="false" customHeight="false" outlineLevel="0" collapsed="false">
      <c r="A5269" s="0" t="n">
        <v>0</v>
      </c>
      <c r="B5269" s="0" t="n">
        <v>0</v>
      </c>
      <c r="C5269" s="0" t="s">
        <v>15255</v>
      </c>
      <c r="D5269" s="0" t="s">
        <v>15256</v>
      </c>
      <c r="E5269" s="0" t="s">
        <v>173</v>
      </c>
      <c r="F5269" s="0" t="s">
        <v>173</v>
      </c>
      <c r="G5269" s="0" t="n">
        <v>4</v>
      </c>
      <c r="H5269" s="1" t="n">
        <v>42213.2301967593</v>
      </c>
      <c r="I5269" s="0" t="s">
        <v>15257</v>
      </c>
      <c r="J5269" s="0" t="n">
        <v>0</v>
      </c>
    </row>
    <row r="5270" customFormat="false" ht="13.8" hidden="false" customHeight="false" outlineLevel="0" collapsed="false">
      <c r="A5270" s="0" t="n">
        <v>0</v>
      </c>
      <c r="B5270" s="0" t="n">
        <v>0</v>
      </c>
      <c r="C5270" s="0" t="s">
        <v>15258</v>
      </c>
      <c r="D5270" s="0" t="s">
        <v>15259</v>
      </c>
      <c r="E5270" s="0" t="s">
        <v>316</v>
      </c>
      <c r="F5270" s="0" t="s">
        <v>316</v>
      </c>
      <c r="G5270" s="0" t="n">
        <v>4</v>
      </c>
      <c r="H5270" s="1" t="n">
        <v>42006.1290046296</v>
      </c>
      <c r="I5270" s="0" t="s">
        <v>15260</v>
      </c>
      <c r="J5270" s="0" t="n">
        <v>0</v>
      </c>
    </row>
    <row r="5271" customFormat="false" ht="13.8" hidden="false" customHeight="false" outlineLevel="0" collapsed="false">
      <c r="A5271" s="0" t="n">
        <v>0</v>
      </c>
      <c r="B5271" s="0" t="n">
        <v>0</v>
      </c>
      <c r="C5271" s="0" t="s">
        <v>15261</v>
      </c>
      <c r="D5271" s="0" t="s">
        <v>15262</v>
      </c>
      <c r="E5271" s="0" t="s">
        <v>173</v>
      </c>
      <c r="F5271" s="0" t="s">
        <v>173</v>
      </c>
      <c r="G5271" s="0" t="n">
        <v>5</v>
      </c>
      <c r="H5271" s="1" t="n">
        <v>42459.1256481482</v>
      </c>
      <c r="I5271" s="0" t="s">
        <v>15263</v>
      </c>
      <c r="J5271" s="0" t="n">
        <v>0</v>
      </c>
    </row>
    <row r="5272" customFormat="false" ht="149.95" hidden="false" customHeight="false" outlineLevel="0" collapsed="false">
      <c r="A5272" s="0" t="n">
        <v>0</v>
      </c>
      <c r="B5272" s="0" t="n">
        <v>2</v>
      </c>
      <c r="C5272" s="0" t="s">
        <v>15264</v>
      </c>
      <c r="D5272" s="2" t="s">
        <v>15265</v>
      </c>
      <c r="E5272" s="0" t="s">
        <v>60</v>
      </c>
      <c r="F5272" s="0" t="s">
        <v>60</v>
      </c>
      <c r="G5272" s="0" t="n">
        <v>5</v>
      </c>
      <c r="H5272" s="1" t="n">
        <v>43405.6816550926</v>
      </c>
      <c r="I5272" s="0" t="s">
        <v>1717</v>
      </c>
      <c r="J5272" s="0" t="n">
        <v>0</v>
      </c>
    </row>
    <row r="5273" customFormat="false" ht="95.95" hidden="false" customHeight="false" outlineLevel="0" collapsed="false">
      <c r="A5273" s="0" t="n">
        <v>0</v>
      </c>
      <c r="B5273" s="0" t="n">
        <v>0</v>
      </c>
      <c r="C5273" s="0" t="e">
        <f aca="false">#NAME?</f>
        <v>#NAME?</v>
      </c>
      <c r="D5273" s="2" t="s">
        <v>15266</v>
      </c>
      <c r="E5273" s="0" t="s">
        <v>173</v>
      </c>
      <c r="F5273" s="0" t="s">
        <v>173</v>
      </c>
      <c r="G5273" s="0" t="n">
        <v>5</v>
      </c>
      <c r="H5273" s="1" t="n">
        <v>41024.819849537</v>
      </c>
      <c r="I5273" s="0" t="s">
        <v>15267</v>
      </c>
      <c r="J5273" s="0" t="n">
        <v>0</v>
      </c>
    </row>
    <row r="5274" customFormat="false" ht="68.95" hidden="false" customHeight="false" outlineLevel="0" collapsed="false">
      <c r="A5274" s="0" t="n">
        <v>2</v>
      </c>
      <c r="B5274" s="0" t="n">
        <v>0</v>
      </c>
      <c r="C5274" s="0" t="s">
        <v>15268</v>
      </c>
      <c r="D5274" s="2" t="s">
        <v>15269</v>
      </c>
      <c r="E5274" s="0" t="s">
        <v>723</v>
      </c>
      <c r="F5274" s="0" t="s">
        <v>723</v>
      </c>
      <c r="G5274" s="0" t="n">
        <v>4</v>
      </c>
      <c r="H5274" s="1" t="n">
        <v>42749.2209259259</v>
      </c>
      <c r="I5274" s="0" t="s">
        <v>15270</v>
      </c>
      <c r="J5274" s="0" t="n">
        <v>0</v>
      </c>
    </row>
    <row r="5275" customFormat="false" ht="68.95" hidden="false" customHeight="false" outlineLevel="0" collapsed="false">
      <c r="A5275" s="0" t="n">
        <v>0</v>
      </c>
      <c r="B5275" s="0" t="n">
        <v>1</v>
      </c>
      <c r="C5275" s="0" t="s">
        <v>15271</v>
      </c>
      <c r="D5275" s="2" t="s">
        <v>15272</v>
      </c>
      <c r="E5275" s="0" t="s">
        <v>71</v>
      </c>
      <c r="F5275" s="0" t="s">
        <v>71</v>
      </c>
      <c r="G5275" s="0" t="n">
        <v>3</v>
      </c>
      <c r="H5275" s="1" t="n">
        <v>42565.1646990741</v>
      </c>
      <c r="I5275" s="0" t="s">
        <v>15273</v>
      </c>
      <c r="J5275" s="0" t="n">
        <v>0</v>
      </c>
    </row>
    <row r="5276" customFormat="false" ht="13.8" hidden="false" customHeight="false" outlineLevel="0" collapsed="false">
      <c r="A5276" s="0" t="n">
        <v>0</v>
      </c>
      <c r="B5276" s="0" t="n">
        <v>0</v>
      </c>
      <c r="C5276" s="0" t="s">
        <v>15274</v>
      </c>
      <c r="D5276" s="0" t="s">
        <v>15275</v>
      </c>
      <c r="E5276" s="0" t="s">
        <v>71</v>
      </c>
      <c r="F5276" s="0" t="s">
        <v>71</v>
      </c>
      <c r="G5276" s="0" t="n">
        <v>5</v>
      </c>
      <c r="H5276" s="1" t="n">
        <v>41727.9049537037</v>
      </c>
      <c r="I5276" s="0" t="s">
        <v>15276</v>
      </c>
      <c r="J5276" s="0" t="n">
        <v>0</v>
      </c>
    </row>
    <row r="5277" customFormat="false" ht="95.95" hidden="false" customHeight="false" outlineLevel="0" collapsed="false">
      <c r="A5277" s="0" t="n">
        <v>0</v>
      </c>
      <c r="B5277" s="0" t="n">
        <v>3</v>
      </c>
      <c r="C5277" s="0" t="s">
        <v>15277</v>
      </c>
      <c r="D5277" s="2" t="s">
        <v>15278</v>
      </c>
      <c r="E5277" s="0" t="s">
        <v>5258</v>
      </c>
      <c r="F5277" s="0" t="s">
        <v>5258</v>
      </c>
      <c r="G5277" s="0" t="n">
        <v>4</v>
      </c>
      <c r="H5277" s="1" t="n">
        <v>40233.6831481482</v>
      </c>
      <c r="I5277" s="0" t="s">
        <v>15279</v>
      </c>
      <c r="J5277" s="0" t="n">
        <v>2</v>
      </c>
    </row>
    <row r="5278" customFormat="false" ht="13.8" hidden="false" customHeight="false" outlineLevel="0" collapsed="false">
      <c r="A5278" s="0" t="n">
        <v>0</v>
      </c>
      <c r="B5278" s="0" t="n">
        <v>1</v>
      </c>
      <c r="C5278" s="0" t="s">
        <v>15280</v>
      </c>
      <c r="D5278" s="0" t="s">
        <v>15281</v>
      </c>
      <c r="E5278" s="0" t="s">
        <v>1319</v>
      </c>
      <c r="F5278" s="0" t="s">
        <v>1319</v>
      </c>
      <c r="G5278" s="0" t="n">
        <v>2</v>
      </c>
      <c r="H5278" s="1" t="n">
        <v>43106.8033564815</v>
      </c>
      <c r="I5278" s="0" t="s">
        <v>15282</v>
      </c>
      <c r="J5278" s="0" t="n">
        <v>0</v>
      </c>
    </row>
    <row r="5279" customFormat="false" ht="41.95" hidden="false" customHeight="false" outlineLevel="0" collapsed="false">
      <c r="A5279" s="0" t="n">
        <v>0</v>
      </c>
      <c r="B5279" s="0" t="n">
        <v>2</v>
      </c>
      <c r="C5279" s="0" t="s">
        <v>15283</v>
      </c>
      <c r="D5279" s="2" t="s">
        <v>15284</v>
      </c>
      <c r="E5279" s="0" t="s">
        <v>64</v>
      </c>
      <c r="F5279" s="0" t="s">
        <v>64</v>
      </c>
      <c r="G5279" s="0" t="n">
        <v>5</v>
      </c>
      <c r="H5279" s="1" t="n">
        <v>43380.014837963</v>
      </c>
      <c r="I5279" s="0" t="s">
        <v>15285</v>
      </c>
      <c r="J5279" s="0" t="n">
        <v>0</v>
      </c>
    </row>
    <row r="5280" customFormat="false" ht="13.8" hidden="false" customHeight="false" outlineLevel="0" collapsed="false">
      <c r="A5280" s="0" t="n">
        <v>0</v>
      </c>
      <c r="B5280" s="0" t="n">
        <v>1</v>
      </c>
      <c r="C5280" s="0" t="s">
        <v>15286</v>
      </c>
      <c r="D5280" s="0" t="s">
        <v>15287</v>
      </c>
      <c r="E5280" s="0" t="s">
        <v>372</v>
      </c>
      <c r="F5280" s="0" t="s">
        <v>372</v>
      </c>
      <c r="G5280" s="0" t="n">
        <v>5</v>
      </c>
      <c r="H5280" s="1" t="n">
        <v>41774.1078819445</v>
      </c>
      <c r="I5280" s="0" t="s">
        <v>15288</v>
      </c>
      <c r="J5280" s="0" t="n">
        <v>0</v>
      </c>
    </row>
    <row r="5281" customFormat="false" ht="13.8" hidden="false" customHeight="false" outlineLevel="0" collapsed="false">
      <c r="A5281" s="0" t="n">
        <v>0</v>
      </c>
      <c r="B5281" s="0" t="n">
        <v>1</v>
      </c>
      <c r="C5281" s="0" t="s">
        <v>15289</v>
      </c>
      <c r="D5281" s="0" t="s">
        <v>15290</v>
      </c>
      <c r="E5281" s="0" t="s">
        <v>123</v>
      </c>
      <c r="F5281" s="0" t="s">
        <v>123</v>
      </c>
      <c r="G5281" s="0" t="n">
        <v>5</v>
      </c>
      <c r="H5281" s="1" t="n">
        <v>41297.7416666667</v>
      </c>
      <c r="I5281" s="0" t="s">
        <v>15291</v>
      </c>
      <c r="J5281" s="0" t="n">
        <v>0</v>
      </c>
    </row>
    <row r="5282" customFormat="false" ht="163.45" hidden="false" customHeight="false" outlineLevel="0" collapsed="false">
      <c r="A5282" s="0" t="n">
        <v>1</v>
      </c>
      <c r="B5282" s="0" t="n">
        <v>2</v>
      </c>
      <c r="C5282" s="0" t="s">
        <v>15292</v>
      </c>
      <c r="D5282" s="2" t="s">
        <v>15293</v>
      </c>
      <c r="E5282" s="0" t="s">
        <v>359</v>
      </c>
      <c r="F5282" s="0" t="s">
        <v>359</v>
      </c>
      <c r="G5282" s="0" t="n">
        <v>3</v>
      </c>
      <c r="H5282" s="1" t="n">
        <v>41397.6785416667</v>
      </c>
      <c r="I5282" s="0" t="s">
        <v>5879</v>
      </c>
      <c r="J5282" s="0" t="n">
        <v>1</v>
      </c>
    </row>
    <row r="5283" customFormat="false" ht="68.95" hidden="false" customHeight="false" outlineLevel="0" collapsed="false">
      <c r="A5283" s="0" t="n">
        <v>0</v>
      </c>
      <c r="B5283" s="0" t="n">
        <v>1</v>
      </c>
      <c r="C5283" s="0" t="e">
        <f aca="false">#NAME?</f>
        <v>#NAME?</v>
      </c>
      <c r="D5283" s="2" t="s">
        <v>15294</v>
      </c>
      <c r="E5283" s="0" t="s">
        <v>15295</v>
      </c>
      <c r="F5283" s="0" t="s">
        <v>15295</v>
      </c>
      <c r="G5283" s="0" t="n">
        <v>4</v>
      </c>
      <c r="H5283" s="1" t="n">
        <v>41747.2454976852</v>
      </c>
      <c r="I5283" s="0" t="s">
        <v>15296</v>
      </c>
      <c r="J5283" s="0" t="n">
        <v>0</v>
      </c>
    </row>
    <row r="5284" customFormat="false" ht="41.95" hidden="false" customHeight="false" outlineLevel="0" collapsed="false">
      <c r="A5284" s="0" t="n">
        <v>0</v>
      </c>
      <c r="B5284" s="0" t="n">
        <v>0</v>
      </c>
      <c r="C5284" s="0" t="s">
        <v>15297</v>
      </c>
      <c r="D5284" s="2" t="s">
        <v>15298</v>
      </c>
      <c r="E5284" s="0" t="s">
        <v>291</v>
      </c>
      <c r="F5284" s="0" t="s">
        <v>291</v>
      </c>
      <c r="G5284" s="0" t="n">
        <v>5</v>
      </c>
      <c r="H5284" s="1" t="n">
        <v>43137.9327546296</v>
      </c>
      <c r="I5284" s="0" t="s">
        <v>15210</v>
      </c>
      <c r="J5284" s="0" t="n">
        <v>0</v>
      </c>
    </row>
    <row r="5285" customFormat="false" ht="28.45" hidden="false" customHeight="false" outlineLevel="0" collapsed="false">
      <c r="A5285" s="0" t="n">
        <v>0</v>
      </c>
      <c r="B5285" s="0" t="n">
        <v>0</v>
      </c>
      <c r="C5285" s="0" t="s">
        <v>15299</v>
      </c>
      <c r="D5285" s="2" t="s">
        <v>15300</v>
      </c>
      <c r="E5285" s="0" t="s">
        <v>64</v>
      </c>
      <c r="F5285" s="0" t="s">
        <v>64</v>
      </c>
      <c r="G5285" s="0" t="n">
        <v>3</v>
      </c>
      <c r="H5285" s="1" t="n">
        <v>42630.9980092593</v>
      </c>
      <c r="I5285" s="0" t="s">
        <v>15301</v>
      </c>
      <c r="J5285" s="0" t="n">
        <v>0</v>
      </c>
    </row>
    <row r="5286" customFormat="false" ht="13.8" hidden="false" customHeight="false" outlineLevel="0" collapsed="false">
      <c r="A5286" s="0" t="n">
        <v>0</v>
      </c>
      <c r="B5286" s="0" t="n">
        <v>0</v>
      </c>
      <c r="C5286" s="0" t="s">
        <v>15302</v>
      </c>
      <c r="D5286" s="0" t="s">
        <v>15303</v>
      </c>
      <c r="E5286" s="0" t="s">
        <v>133</v>
      </c>
      <c r="F5286" s="0" t="s">
        <v>133</v>
      </c>
      <c r="G5286" s="0" t="n">
        <v>5</v>
      </c>
      <c r="H5286" s="1" t="n">
        <v>43389.8041550926</v>
      </c>
      <c r="I5286" s="0" t="s">
        <v>15304</v>
      </c>
      <c r="J5286" s="0" t="n">
        <v>0</v>
      </c>
    </row>
    <row r="5287" customFormat="false" ht="13.8" hidden="false" customHeight="false" outlineLevel="0" collapsed="false">
      <c r="A5287" s="0" t="n">
        <v>0</v>
      </c>
      <c r="B5287" s="0" t="n">
        <v>1</v>
      </c>
      <c r="C5287" s="0" t="s">
        <v>15305</v>
      </c>
      <c r="D5287" s="0" t="s">
        <v>15306</v>
      </c>
      <c r="E5287" s="0" t="s">
        <v>60</v>
      </c>
      <c r="F5287" s="0" t="s">
        <v>60</v>
      </c>
      <c r="G5287" s="0" t="n">
        <v>4</v>
      </c>
      <c r="H5287" s="1" t="n">
        <v>41761.8577430556</v>
      </c>
      <c r="I5287" s="0" t="s">
        <v>15307</v>
      </c>
      <c r="J5287" s="0" t="n">
        <v>1</v>
      </c>
    </row>
    <row r="5288" customFormat="false" ht="13.8" hidden="false" customHeight="false" outlineLevel="0" collapsed="false">
      <c r="A5288" s="0" t="n">
        <v>0</v>
      </c>
      <c r="B5288" s="0" t="n">
        <v>3</v>
      </c>
      <c r="C5288" s="0" t="s">
        <v>15308</v>
      </c>
      <c r="D5288" s="0" t="s">
        <v>15309</v>
      </c>
      <c r="E5288" s="0" t="s">
        <v>20</v>
      </c>
      <c r="F5288" s="0" t="s">
        <v>20</v>
      </c>
      <c r="G5288" s="0" t="n">
        <v>4</v>
      </c>
      <c r="H5288" s="1" t="n">
        <v>39535.7088078704</v>
      </c>
      <c r="I5288" s="0" t="s">
        <v>15310</v>
      </c>
      <c r="J5288" s="0" t="n">
        <v>1</v>
      </c>
    </row>
    <row r="5289" customFormat="false" ht="41.95" hidden="false" customHeight="false" outlineLevel="0" collapsed="false">
      <c r="A5289" s="0" t="n">
        <v>0</v>
      </c>
      <c r="B5289" s="0" t="n">
        <v>0</v>
      </c>
      <c r="C5289" s="0" t="s">
        <v>15311</v>
      </c>
      <c r="D5289" s="2" t="s">
        <v>15312</v>
      </c>
      <c r="E5289" s="0" t="s">
        <v>97</v>
      </c>
      <c r="F5289" s="0" t="s">
        <v>97</v>
      </c>
      <c r="G5289" s="0" t="n">
        <v>5</v>
      </c>
      <c r="H5289" s="1" t="n">
        <v>43397.1222685185</v>
      </c>
      <c r="I5289" s="0" t="s">
        <v>15313</v>
      </c>
      <c r="J5289" s="0" t="n">
        <v>0</v>
      </c>
    </row>
    <row r="5290" customFormat="false" ht="13.8" hidden="false" customHeight="false" outlineLevel="0" collapsed="false">
      <c r="A5290" s="0" t="n">
        <v>0</v>
      </c>
      <c r="B5290" s="0" t="n">
        <v>0</v>
      </c>
      <c r="C5290" s="0" t="s">
        <v>15314</v>
      </c>
      <c r="D5290" s="0" t="s">
        <v>15315</v>
      </c>
      <c r="E5290" s="0" t="s">
        <v>44</v>
      </c>
      <c r="F5290" s="0" t="s">
        <v>44</v>
      </c>
      <c r="G5290" s="0" t="n">
        <v>1</v>
      </c>
      <c r="H5290" s="1" t="n">
        <v>41399.7406018519</v>
      </c>
      <c r="I5290" s="0" t="s">
        <v>15316</v>
      </c>
      <c r="J5290" s="0" t="n">
        <v>0</v>
      </c>
    </row>
    <row r="5291" customFormat="false" ht="13.8" hidden="false" customHeight="false" outlineLevel="0" collapsed="false">
      <c r="A5291" s="0" t="n">
        <v>0</v>
      </c>
      <c r="B5291" s="0" t="n">
        <v>0</v>
      </c>
      <c r="C5291" s="0" t="s">
        <v>15317</v>
      </c>
      <c r="D5291" s="0" t="s">
        <v>15318</v>
      </c>
      <c r="E5291" s="0" t="s">
        <v>415</v>
      </c>
      <c r="F5291" s="0" t="s">
        <v>415</v>
      </c>
      <c r="G5291" s="0" t="n">
        <v>5</v>
      </c>
      <c r="H5291" s="1" t="n">
        <v>40757.0808101852</v>
      </c>
      <c r="I5291" s="0" t="s">
        <v>15319</v>
      </c>
      <c r="J5291" s="0" t="n">
        <v>0</v>
      </c>
    </row>
    <row r="5292" customFormat="false" ht="13.8" hidden="false" customHeight="false" outlineLevel="0" collapsed="false">
      <c r="A5292" s="0" t="n">
        <v>0</v>
      </c>
      <c r="B5292" s="0" t="n">
        <v>1</v>
      </c>
      <c r="C5292" s="0" t="s">
        <v>15320</v>
      </c>
      <c r="D5292" s="0" t="s">
        <v>15321</v>
      </c>
      <c r="E5292" s="0" t="s">
        <v>1855</v>
      </c>
      <c r="F5292" s="0" t="s">
        <v>1855</v>
      </c>
      <c r="G5292" s="0" t="n">
        <v>5</v>
      </c>
      <c r="H5292" s="1" t="n">
        <v>43387.9614699074</v>
      </c>
      <c r="I5292" s="0" t="s">
        <v>15322</v>
      </c>
      <c r="J5292" s="0" t="n">
        <v>0</v>
      </c>
    </row>
    <row r="5293" customFormat="false" ht="68.95" hidden="false" customHeight="false" outlineLevel="0" collapsed="false">
      <c r="A5293" s="0" t="n">
        <v>0</v>
      </c>
      <c r="B5293" s="0" t="n">
        <v>0</v>
      </c>
      <c r="C5293" s="0" t="s">
        <v>15323</v>
      </c>
      <c r="D5293" s="2" t="s">
        <v>15324</v>
      </c>
      <c r="E5293" s="0" t="s">
        <v>44</v>
      </c>
      <c r="F5293" s="0" t="s">
        <v>44</v>
      </c>
      <c r="G5293" s="0" t="n">
        <v>4</v>
      </c>
      <c r="H5293" s="1" t="n">
        <v>41485.9006018519</v>
      </c>
      <c r="I5293" s="0" t="s">
        <v>15325</v>
      </c>
      <c r="J5293" s="0" t="n">
        <v>0</v>
      </c>
    </row>
    <row r="5294" customFormat="false" ht="13.8" hidden="false" customHeight="false" outlineLevel="0" collapsed="false">
      <c r="A5294" s="0" t="n">
        <v>0</v>
      </c>
      <c r="B5294" s="0" t="n">
        <v>1</v>
      </c>
      <c r="C5294" s="0" t="s">
        <v>15326</v>
      </c>
      <c r="D5294" s="0" t="s">
        <v>15327</v>
      </c>
      <c r="E5294" s="0" t="s">
        <v>44</v>
      </c>
      <c r="F5294" s="0" t="s">
        <v>44</v>
      </c>
      <c r="G5294" s="0" t="n">
        <v>5</v>
      </c>
      <c r="H5294" s="1" t="n">
        <v>40962.9761111111</v>
      </c>
      <c r="I5294" s="0" t="s">
        <v>749</v>
      </c>
      <c r="J5294" s="0" t="n">
        <v>1</v>
      </c>
    </row>
    <row r="5295" customFormat="false" ht="13.8" hidden="false" customHeight="false" outlineLevel="0" collapsed="false">
      <c r="A5295" s="0" t="n">
        <v>0</v>
      </c>
      <c r="B5295" s="0" t="n">
        <v>0</v>
      </c>
      <c r="C5295" s="0" t="s">
        <v>15328</v>
      </c>
      <c r="D5295" s="0" t="s">
        <v>15329</v>
      </c>
      <c r="E5295" s="0" t="s">
        <v>165</v>
      </c>
      <c r="F5295" s="0" t="s">
        <v>165</v>
      </c>
      <c r="G5295" s="0" t="n">
        <v>4</v>
      </c>
      <c r="H5295" s="1" t="n">
        <v>40504.0294791667</v>
      </c>
      <c r="I5295" s="0" t="s">
        <v>15330</v>
      </c>
      <c r="J5295" s="0" t="n">
        <v>0</v>
      </c>
    </row>
    <row r="5296" customFormat="false" ht="13.8" hidden="false" customHeight="false" outlineLevel="0" collapsed="false">
      <c r="A5296" s="0" t="n">
        <v>0</v>
      </c>
      <c r="B5296" s="0" t="n">
        <v>0</v>
      </c>
      <c r="C5296" s="0" t="s">
        <v>15331</v>
      </c>
      <c r="D5296" s="0" t="s">
        <v>15332</v>
      </c>
      <c r="E5296" s="0" t="s">
        <v>40</v>
      </c>
      <c r="F5296" s="0" t="s">
        <v>40</v>
      </c>
      <c r="G5296" s="0" t="n">
        <v>3</v>
      </c>
      <c r="H5296" s="1" t="n">
        <v>41990.2050578704</v>
      </c>
      <c r="I5296" s="0" t="s">
        <v>15333</v>
      </c>
      <c r="J5296" s="0" t="n">
        <v>1</v>
      </c>
    </row>
    <row r="5297" customFormat="false" ht="13.8" hidden="false" customHeight="false" outlineLevel="0" collapsed="false">
      <c r="A5297" s="0" t="n">
        <v>0</v>
      </c>
      <c r="B5297" s="0" t="n">
        <v>1</v>
      </c>
      <c r="C5297" s="0" t="s">
        <v>15334</v>
      </c>
      <c r="D5297" s="0" t="s">
        <v>15335</v>
      </c>
      <c r="E5297" s="0" t="s">
        <v>15336</v>
      </c>
      <c r="F5297" s="0" t="s">
        <v>15336</v>
      </c>
      <c r="G5297" s="0" t="n">
        <v>5</v>
      </c>
      <c r="H5297" s="1" t="n">
        <v>42930.8295138889</v>
      </c>
      <c r="I5297" s="0" t="s">
        <v>15337</v>
      </c>
      <c r="J5297" s="0" t="n">
        <v>2</v>
      </c>
    </row>
    <row r="5298" customFormat="false" ht="95.95" hidden="false" customHeight="false" outlineLevel="0" collapsed="false">
      <c r="A5298" s="0" t="n">
        <v>37</v>
      </c>
      <c r="B5298" s="0" t="n">
        <v>83</v>
      </c>
      <c r="C5298" s="0" t="s">
        <v>15338</v>
      </c>
      <c r="D5298" s="2" t="s">
        <v>15339</v>
      </c>
      <c r="E5298" s="0" t="s">
        <v>693</v>
      </c>
      <c r="F5298" s="0" t="s">
        <v>693</v>
      </c>
      <c r="G5298" s="0" t="n">
        <v>3</v>
      </c>
      <c r="H5298" s="1" t="n">
        <v>43067.9923726852</v>
      </c>
      <c r="I5298" s="0" t="s">
        <v>15340</v>
      </c>
      <c r="J5298" s="0" t="n">
        <v>55</v>
      </c>
    </row>
    <row r="5299" customFormat="false" ht="13.8" hidden="false" customHeight="false" outlineLevel="0" collapsed="false">
      <c r="A5299" s="0" t="n">
        <v>0</v>
      </c>
      <c r="B5299" s="0" t="n">
        <v>1</v>
      </c>
      <c r="C5299" s="0" t="s">
        <v>15341</v>
      </c>
      <c r="D5299" s="0" t="s">
        <v>15342</v>
      </c>
      <c r="E5299" s="0" t="s">
        <v>44</v>
      </c>
      <c r="F5299" s="0" t="s">
        <v>44</v>
      </c>
      <c r="G5299" s="0" t="n">
        <v>1</v>
      </c>
      <c r="H5299" s="1" t="n">
        <v>41026.1501273148</v>
      </c>
      <c r="I5299" s="0" t="s">
        <v>15343</v>
      </c>
      <c r="J5299" s="0" t="n">
        <v>0</v>
      </c>
    </row>
    <row r="5300" customFormat="false" ht="13.8" hidden="false" customHeight="false" outlineLevel="0" collapsed="false">
      <c r="A5300" s="0" t="n">
        <v>0</v>
      </c>
      <c r="B5300" s="0" t="n">
        <v>1</v>
      </c>
      <c r="C5300" s="0" t="s">
        <v>15344</v>
      </c>
      <c r="D5300" s="0" t="s">
        <v>15345</v>
      </c>
      <c r="E5300" s="0" t="s">
        <v>20</v>
      </c>
      <c r="F5300" s="0" t="s">
        <v>20</v>
      </c>
      <c r="G5300" s="0" t="n">
        <v>1</v>
      </c>
      <c r="H5300" s="1" t="n">
        <v>42508.8919791667</v>
      </c>
      <c r="I5300" s="0" t="s">
        <v>15346</v>
      </c>
      <c r="J5300" s="0" t="n">
        <v>0</v>
      </c>
    </row>
    <row r="5301" customFormat="false" ht="257.95" hidden="false" customHeight="false" outlineLevel="0" collapsed="false">
      <c r="A5301" s="0" t="n">
        <v>1</v>
      </c>
      <c r="B5301" s="0" t="n">
        <v>3</v>
      </c>
      <c r="C5301" s="0" t="s">
        <v>15347</v>
      </c>
      <c r="D5301" s="2" t="s">
        <v>15348</v>
      </c>
      <c r="E5301" s="0" t="s">
        <v>36</v>
      </c>
      <c r="F5301" s="0" t="s">
        <v>36</v>
      </c>
      <c r="G5301" s="0" t="n">
        <v>3</v>
      </c>
      <c r="H5301" s="1" t="n">
        <v>40454.3254166667</v>
      </c>
      <c r="I5301" s="0" t="s">
        <v>12295</v>
      </c>
      <c r="J5301" s="0" t="n">
        <v>1</v>
      </c>
    </row>
    <row r="5302" customFormat="false" ht="68.95" hidden="false" customHeight="false" outlineLevel="0" collapsed="false">
      <c r="A5302" s="0" t="n">
        <v>0</v>
      </c>
      <c r="B5302" s="0" t="n">
        <v>1</v>
      </c>
      <c r="C5302" s="0" t="s">
        <v>15349</v>
      </c>
      <c r="D5302" s="2" t="s">
        <v>15350</v>
      </c>
      <c r="E5302" s="0" t="s">
        <v>415</v>
      </c>
      <c r="F5302" s="0" t="s">
        <v>415</v>
      </c>
      <c r="G5302" s="0" t="n">
        <v>4</v>
      </c>
      <c r="H5302" s="1" t="n">
        <v>40870.1719675926</v>
      </c>
      <c r="I5302" s="0" t="s">
        <v>10818</v>
      </c>
      <c r="J5302" s="0" t="n">
        <v>0</v>
      </c>
    </row>
    <row r="5303" customFormat="false" ht="13.8" hidden="false" customHeight="false" outlineLevel="0" collapsed="false">
      <c r="A5303" s="0" t="n">
        <v>0</v>
      </c>
      <c r="B5303" s="0" t="n">
        <v>0</v>
      </c>
      <c r="C5303" s="0" t="s">
        <v>15351</v>
      </c>
      <c r="D5303" s="0" t="s">
        <v>15352</v>
      </c>
      <c r="E5303" s="0" t="s">
        <v>123</v>
      </c>
      <c r="F5303" s="0" t="s">
        <v>123</v>
      </c>
      <c r="G5303" s="0" t="n">
        <v>5</v>
      </c>
      <c r="H5303" s="1" t="n">
        <v>43205.1410532407</v>
      </c>
      <c r="I5303" s="0" t="s">
        <v>13506</v>
      </c>
      <c r="J5303" s="0" t="n">
        <v>0</v>
      </c>
    </row>
    <row r="5304" customFormat="false" ht="13.8" hidden="false" customHeight="false" outlineLevel="0" collapsed="false">
      <c r="A5304" s="0" t="n">
        <v>0</v>
      </c>
      <c r="B5304" s="0" t="n">
        <v>0</v>
      </c>
      <c r="C5304" s="0" t="s">
        <v>15353</v>
      </c>
      <c r="D5304" s="0" t="s">
        <v>15354</v>
      </c>
      <c r="E5304" s="0" t="s">
        <v>44</v>
      </c>
      <c r="F5304" s="0" t="s">
        <v>44</v>
      </c>
      <c r="G5304" s="0" t="n">
        <v>3</v>
      </c>
      <c r="H5304" s="1" t="n">
        <v>43386.0853587963</v>
      </c>
      <c r="I5304" s="0" t="s">
        <v>11081</v>
      </c>
      <c r="J5304" s="0" t="n">
        <v>0</v>
      </c>
    </row>
    <row r="5305" customFormat="false" ht="41.95" hidden="false" customHeight="false" outlineLevel="0" collapsed="false">
      <c r="A5305" s="0" t="n">
        <v>0</v>
      </c>
      <c r="B5305" s="0" t="n">
        <v>1</v>
      </c>
      <c r="C5305" s="0" t="s">
        <v>15355</v>
      </c>
      <c r="D5305" s="2" t="s">
        <v>15356</v>
      </c>
      <c r="E5305" s="0" t="s">
        <v>64</v>
      </c>
      <c r="F5305" s="0" t="s">
        <v>64</v>
      </c>
      <c r="G5305" s="0" t="n">
        <v>5</v>
      </c>
      <c r="H5305" s="1" t="n">
        <v>43379.9997685185</v>
      </c>
      <c r="I5305" s="0" t="s">
        <v>15357</v>
      </c>
      <c r="J5305" s="0" t="n">
        <v>0</v>
      </c>
    </row>
    <row r="5306" customFormat="false" ht="122.95" hidden="false" customHeight="false" outlineLevel="0" collapsed="false">
      <c r="A5306" s="0" t="n">
        <v>4</v>
      </c>
      <c r="B5306" s="0" t="n">
        <v>6</v>
      </c>
      <c r="C5306" s="0" t="s">
        <v>15358</v>
      </c>
      <c r="D5306" s="2" t="s">
        <v>15359</v>
      </c>
      <c r="E5306" s="0" t="s">
        <v>20</v>
      </c>
      <c r="F5306" s="0" t="s">
        <v>20</v>
      </c>
      <c r="G5306" s="0" t="n">
        <v>4</v>
      </c>
      <c r="H5306" s="1" t="n">
        <v>40237.8583796296</v>
      </c>
      <c r="I5306" s="0" t="s">
        <v>15360</v>
      </c>
      <c r="J5306" s="0" t="n">
        <v>5</v>
      </c>
    </row>
    <row r="5307" customFormat="false" ht="68.95" hidden="false" customHeight="false" outlineLevel="0" collapsed="false">
      <c r="A5307" s="0" t="n">
        <v>5</v>
      </c>
      <c r="B5307" s="0" t="n">
        <v>4</v>
      </c>
      <c r="C5307" s="0" t="s">
        <v>15361</v>
      </c>
      <c r="D5307" s="2" t="s">
        <v>15362</v>
      </c>
      <c r="E5307" s="0" t="s">
        <v>56</v>
      </c>
      <c r="F5307" s="0" t="s">
        <v>56</v>
      </c>
      <c r="G5307" s="0" t="n">
        <v>4</v>
      </c>
      <c r="H5307" s="1" t="n">
        <v>40452.1493865741</v>
      </c>
      <c r="I5307" s="0" t="s">
        <v>15363</v>
      </c>
      <c r="J5307" s="0" t="n">
        <v>2</v>
      </c>
    </row>
    <row r="5308" customFormat="false" ht="13.8" hidden="false" customHeight="false" outlineLevel="0" collapsed="false">
      <c r="A5308" s="0" t="n">
        <v>0</v>
      </c>
      <c r="B5308" s="0" t="n">
        <v>1</v>
      </c>
      <c r="C5308" s="0" t="s">
        <v>15364</v>
      </c>
      <c r="D5308" s="0" t="s">
        <v>15365</v>
      </c>
      <c r="E5308" s="0" t="s">
        <v>40</v>
      </c>
      <c r="F5308" s="0" t="s">
        <v>40</v>
      </c>
      <c r="G5308" s="0" t="n">
        <v>4</v>
      </c>
      <c r="H5308" s="1" t="n">
        <v>41911.0674537037</v>
      </c>
      <c r="I5308" s="0" t="s">
        <v>15069</v>
      </c>
      <c r="J5308" s="0" t="n">
        <v>0</v>
      </c>
    </row>
    <row r="5309" customFormat="false" ht="13.8" hidden="false" customHeight="false" outlineLevel="0" collapsed="false">
      <c r="A5309" s="0" t="n">
        <v>0</v>
      </c>
      <c r="B5309" s="0" t="n">
        <v>1</v>
      </c>
      <c r="C5309" s="0" t="s">
        <v>15366</v>
      </c>
      <c r="D5309" s="0" t="s">
        <v>15367</v>
      </c>
      <c r="E5309" s="0" t="s">
        <v>5833</v>
      </c>
      <c r="F5309" s="0" t="s">
        <v>5833</v>
      </c>
      <c r="G5309" s="0" t="n">
        <v>1</v>
      </c>
      <c r="H5309" s="1" t="n">
        <v>41765.9495949074</v>
      </c>
      <c r="I5309" s="0" t="s">
        <v>3441</v>
      </c>
      <c r="J5309" s="0" t="n">
        <v>0</v>
      </c>
    </row>
    <row r="5310" customFormat="false" ht="13.8" hidden="false" customHeight="false" outlineLevel="0" collapsed="false">
      <c r="A5310" s="0" t="n">
        <v>0</v>
      </c>
      <c r="B5310" s="0" t="n">
        <v>0</v>
      </c>
      <c r="C5310" s="0" t="s">
        <v>15368</v>
      </c>
      <c r="D5310" s="0" t="s">
        <v>15369</v>
      </c>
      <c r="E5310" s="0" t="s">
        <v>20</v>
      </c>
      <c r="F5310" s="0" t="s">
        <v>20</v>
      </c>
      <c r="G5310" s="0" t="n">
        <v>4</v>
      </c>
      <c r="H5310" s="1" t="n">
        <v>41442.7094675926</v>
      </c>
      <c r="I5310" s="0" t="s">
        <v>15370</v>
      </c>
      <c r="J5310" s="0" t="n">
        <v>0</v>
      </c>
    </row>
    <row r="5311" customFormat="false" ht="95.95" hidden="false" customHeight="false" outlineLevel="0" collapsed="false">
      <c r="A5311" s="0" t="n">
        <v>0</v>
      </c>
      <c r="B5311" s="0" t="n">
        <v>1</v>
      </c>
      <c r="C5311" s="0" t="s">
        <v>15371</v>
      </c>
      <c r="D5311" s="2" t="s">
        <v>15372</v>
      </c>
      <c r="E5311" s="0" t="s">
        <v>140</v>
      </c>
      <c r="F5311" s="0" t="s">
        <v>140</v>
      </c>
      <c r="G5311" s="0" t="n">
        <v>1</v>
      </c>
      <c r="H5311" s="1" t="n">
        <v>41589.9683564815</v>
      </c>
      <c r="I5311" s="0" t="s">
        <v>15373</v>
      </c>
      <c r="J5311" s="0" t="n">
        <v>0</v>
      </c>
    </row>
    <row r="5312" customFormat="false" ht="68.95" hidden="false" customHeight="false" outlineLevel="0" collapsed="false">
      <c r="A5312" s="0" t="n">
        <v>0</v>
      </c>
      <c r="B5312" s="0" t="n">
        <v>0</v>
      </c>
      <c r="C5312" s="0" t="s">
        <v>15374</v>
      </c>
      <c r="D5312" s="2" t="s">
        <v>15375</v>
      </c>
      <c r="E5312" s="0" t="s">
        <v>372</v>
      </c>
      <c r="F5312" s="0" t="s">
        <v>372</v>
      </c>
      <c r="G5312" s="0" t="n">
        <v>5</v>
      </c>
      <c r="H5312" s="1" t="n">
        <v>41937.8171990741</v>
      </c>
      <c r="I5312" s="0" t="s">
        <v>15376</v>
      </c>
      <c r="J5312" s="0" t="n">
        <v>0</v>
      </c>
    </row>
    <row r="5313" customFormat="false" ht="13.8" hidden="false" customHeight="false" outlineLevel="0" collapsed="false">
      <c r="A5313" s="0" t="n">
        <v>1</v>
      </c>
      <c r="B5313" s="0" t="n">
        <v>2</v>
      </c>
      <c r="C5313" s="0" t="s">
        <v>15377</v>
      </c>
      <c r="D5313" s="0" t="s">
        <v>15378</v>
      </c>
      <c r="E5313" s="0" t="s">
        <v>60</v>
      </c>
      <c r="F5313" s="0" t="s">
        <v>60</v>
      </c>
      <c r="G5313" s="0" t="n">
        <v>5</v>
      </c>
      <c r="H5313" s="1" t="n">
        <v>42223.0876388889</v>
      </c>
      <c r="I5313" s="0" t="s">
        <v>15379</v>
      </c>
      <c r="J5313" s="0" t="n">
        <v>1</v>
      </c>
    </row>
    <row r="5314" customFormat="false" ht="13.8" hidden="false" customHeight="false" outlineLevel="0" collapsed="false">
      <c r="A5314" s="0" t="n">
        <v>0</v>
      </c>
      <c r="B5314" s="0" t="n">
        <v>0</v>
      </c>
      <c r="C5314" s="0" t="s">
        <v>15380</v>
      </c>
      <c r="D5314" s="0" t="s">
        <v>15381</v>
      </c>
      <c r="E5314" s="0" t="s">
        <v>123</v>
      </c>
      <c r="F5314" s="0" t="s">
        <v>123</v>
      </c>
      <c r="G5314" s="0" t="n">
        <v>5</v>
      </c>
      <c r="H5314" s="1" t="n">
        <v>43193.1961805556</v>
      </c>
      <c r="I5314" s="0" t="s">
        <v>15382</v>
      </c>
      <c r="J5314" s="0" t="n">
        <v>0</v>
      </c>
    </row>
    <row r="5315" customFormat="false" ht="13.8" hidden="false" customHeight="false" outlineLevel="0" collapsed="false">
      <c r="A5315" s="0" t="n">
        <v>0</v>
      </c>
      <c r="B5315" s="0" t="n">
        <v>0</v>
      </c>
      <c r="C5315" s="0" t="s">
        <v>15383</v>
      </c>
      <c r="D5315" s="0" t="s">
        <v>15384</v>
      </c>
      <c r="E5315" s="0" t="s">
        <v>265</v>
      </c>
      <c r="F5315" s="0" t="s">
        <v>265</v>
      </c>
      <c r="G5315" s="0" t="n">
        <v>4</v>
      </c>
      <c r="H5315" s="1" t="n">
        <v>41133.2515162037</v>
      </c>
      <c r="I5315" s="0" t="s">
        <v>15385</v>
      </c>
      <c r="J5315" s="0" t="n">
        <v>0</v>
      </c>
    </row>
    <row r="5316" customFormat="false" ht="13.8" hidden="false" customHeight="false" outlineLevel="0" collapsed="false">
      <c r="A5316" s="0" t="n">
        <v>0</v>
      </c>
      <c r="B5316" s="0" t="n">
        <v>1</v>
      </c>
      <c r="C5316" s="0" t="s">
        <v>15386</v>
      </c>
      <c r="D5316" s="0" t="s">
        <v>15387</v>
      </c>
      <c r="E5316" s="0" t="s">
        <v>185</v>
      </c>
      <c r="F5316" s="0" t="s">
        <v>185</v>
      </c>
      <c r="G5316" s="0" t="n">
        <v>4</v>
      </c>
      <c r="H5316" s="1" t="n">
        <v>42457.0341319444</v>
      </c>
      <c r="I5316" s="0" t="s">
        <v>15388</v>
      </c>
      <c r="J5316" s="0" t="n">
        <v>1</v>
      </c>
    </row>
    <row r="5317" customFormat="false" ht="13.8" hidden="false" customHeight="false" outlineLevel="0" collapsed="false">
      <c r="A5317" s="0" t="n">
        <v>0</v>
      </c>
      <c r="B5317" s="0" t="n">
        <v>0</v>
      </c>
      <c r="C5317" s="0" t="s">
        <v>15389</v>
      </c>
      <c r="D5317" s="0" t="s">
        <v>15390</v>
      </c>
      <c r="E5317" s="0" t="s">
        <v>123</v>
      </c>
      <c r="F5317" s="0" t="s">
        <v>123</v>
      </c>
      <c r="G5317" s="0" t="n">
        <v>4</v>
      </c>
      <c r="H5317" s="1" t="n">
        <v>42495.8049074074</v>
      </c>
      <c r="I5317" s="0" t="s">
        <v>15391</v>
      </c>
      <c r="J5317" s="0" t="n">
        <v>0</v>
      </c>
    </row>
    <row r="5318" customFormat="false" ht="13.8" hidden="false" customHeight="false" outlineLevel="0" collapsed="false">
      <c r="A5318" s="0" t="n">
        <v>0</v>
      </c>
      <c r="B5318" s="0" t="n">
        <v>2</v>
      </c>
      <c r="C5318" s="0" t="s">
        <v>15392</v>
      </c>
      <c r="D5318" s="0" t="s">
        <v>15393</v>
      </c>
      <c r="E5318" s="0" t="s">
        <v>654</v>
      </c>
      <c r="F5318" s="0" t="s">
        <v>654</v>
      </c>
      <c r="G5318" s="0" t="n">
        <v>3</v>
      </c>
      <c r="H5318" s="1" t="n">
        <v>40619.0399884259</v>
      </c>
      <c r="I5318" s="0" t="s">
        <v>15394</v>
      </c>
      <c r="J5318" s="0" t="n">
        <v>0</v>
      </c>
    </row>
    <row r="5319" customFormat="false" ht="41.95" hidden="false" customHeight="false" outlineLevel="0" collapsed="false">
      <c r="A5319" s="0" t="n">
        <v>0</v>
      </c>
      <c r="B5319" s="0" t="n">
        <v>0</v>
      </c>
      <c r="C5319" s="0" t="s">
        <v>15395</v>
      </c>
      <c r="D5319" s="2" t="s">
        <v>15396</v>
      </c>
      <c r="E5319" s="0" t="s">
        <v>140</v>
      </c>
      <c r="F5319" s="0" t="s">
        <v>140</v>
      </c>
      <c r="G5319" s="0" t="n">
        <v>4</v>
      </c>
      <c r="H5319" s="1" t="n">
        <v>40910.0495717593</v>
      </c>
      <c r="I5319" s="0" t="s">
        <v>15397</v>
      </c>
      <c r="J5319" s="0" t="n">
        <v>0</v>
      </c>
    </row>
    <row r="5320" customFormat="false" ht="13.8" hidden="false" customHeight="false" outlineLevel="0" collapsed="false">
      <c r="A5320" s="0" t="n">
        <v>0</v>
      </c>
      <c r="B5320" s="0" t="n">
        <v>0</v>
      </c>
      <c r="C5320" s="0" t="s">
        <v>15398</v>
      </c>
      <c r="D5320" s="0" t="s">
        <v>15399</v>
      </c>
      <c r="E5320" s="0" t="s">
        <v>24</v>
      </c>
      <c r="F5320" s="0" t="s">
        <v>24</v>
      </c>
      <c r="G5320" s="0" t="n">
        <v>1</v>
      </c>
      <c r="H5320" s="1" t="n">
        <v>41158.1509722222</v>
      </c>
      <c r="I5320" s="0" t="s">
        <v>15400</v>
      </c>
      <c r="J5320" s="0" t="n">
        <v>0</v>
      </c>
    </row>
    <row r="5321" customFormat="false" ht="149.95" hidden="false" customHeight="false" outlineLevel="0" collapsed="false">
      <c r="A5321" s="0" t="n">
        <v>0</v>
      </c>
      <c r="B5321" s="0" t="n">
        <v>0</v>
      </c>
      <c r="C5321" s="0" t="s">
        <v>15401</v>
      </c>
      <c r="D5321" s="2" t="s">
        <v>15402</v>
      </c>
      <c r="E5321" s="0" t="s">
        <v>36</v>
      </c>
      <c r="F5321" s="0" t="s">
        <v>36</v>
      </c>
      <c r="G5321" s="0" t="n">
        <v>4</v>
      </c>
      <c r="H5321" s="1" t="n">
        <v>40295.848587963</v>
      </c>
      <c r="I5321" s="0" t="s">
        <v>15403</v>
      </c>
      <c r="J5321" s="0" t="n">
        <v>0</v>
      </c>
    </row>
    <row r="5322" customFormat="false" ht="13.8" hidden="false" customHeight="false" outlineLevel="0" collapsed="false">
      <c r="A5322" s="0" t="n">
        <v>0</v>
      </c>
      <c r="B5322" s="0" t="n">
        <v>0</v>
      </c>
      <c r="C5322" s="0" t="s">
        <v>15404</v>
      </c>
      <c r="D5322" s="0" t="s">
        <v>15405</v>
      </c>
      <c r="E5322" s="0" t="s">
        <v>173</v>
      </c>
      <c r="F5322" s="0" t="s">
        <v>173</v>
      </c>
      <c r="G5322" s="0" t="n">
        <v>5</v>
      </c>
      <c r="H5322" s="1" t="n">
        <v>41988.8798263889</v>
      </c>
      <c r="I5322" s="0" t="s">
        <v>15406</v>
      </c>
      <c r="J5322" s="0" t="n">
        <v>0</v>
      </c>
    </row>
    <row r="5323" customFormat="false" ht="41.95" hidden="false" customHeight="false" outlineLevel="0" collapsed="false">
      <c r="A5323" s="0" t="n">
        <v>0</v>
      </c>
      <c r="B5323" s="0" t="n">
        <v>3</v>
      </c>
      <c r="C5323" s="0" t="s">
        <v>15407</v>
      </c>
      <c r="D5323" s="2" t="s">
        <v>15408</v>
      </c>
      <c r="E5323" s="0" t="s">
        <v>123</v>
      </c>
      <c r="F5323" s="0" t="s">
        <v>123</v>
      </c>
      <c r="G5323" s="0" t="n">
        <v>1</v>
      </c>
      <c r="H5323" s="1" t="n">
        <v>42021.9112037037</v>
      </c>
      <c r="I5323" s="0" t="s">
        <v>15409</v>
      </c>
      <c r="J5323" s="0" t="n">
        <v>0</v>
      </c>
    </row>
    <row r="5324" customFormat="false" ht="13.8" hidden="false" customHeight="false" outlineLevel="0" collapsed="false">
      <c r="A5324" s="0" t="n">
        <v>0</v>
      </c>
      <c r="B5324" s="0" t="n">
        <v>0</v>
      </c>
      <c r="C5324" s="0" t="s">
        <v>15410</v>
      </c>
      <c r="D5324" s="0" t="s">
        <v>15411</v>
      </c>
      <c r="E5324" s="0" t="s">
        <v>173</v>
      </c>
      <c r="F5324" s="0" t="s">
        <v>173</v>
      </c>
      <c r="G5324" s="0" t="n">
        <v>5</v>
      </c>
      <c r="H5324" s="1" t="n">
        <v>43259.1910069444</v>
      </c>
      <c r="I5324" s="0" t="s">
        <v>15412</v>
      </c>
      <c r="J5324" s="0" t="n">
        <v>0</v>
      </c>
    </row>
    <row r="5325" customFormat="false" ht="13.8" hidden="false" customHeight="false" outlineLevel="0" collapsed="false">
      <c r="A5325" s="0" t="n">
        <v>0</v>
      </c>
      <c r="B5325" s="0" t="n">
        <v>0</v>
      </c>
      <c r="C5325" s="0" t="s">
        <v>15413</v>
      </c>
      <c r="D5325" s="0" t="s">
        <v>15414</v>
      </c>
      <c r="E5325" s="0" t="s">
        <v>16</v>
      </c>
      <c r="F5325" s="0" t="s">
        <v>16</v>
      </c>
      <c r="G5325" s="0" t="n">
        <v>5</v>
      </c>
      <c r="H5325" s="1" t="n">
        <v>42554.2798958333</v>
      </c>
      <c r="I5325" s="0" t="s">
        <v>15415</v>
      </c>
      <c r="J5325" s="0" t="n">
        <v>0</v>
      </c>
    </row>
    <row r="5326" customFormat="false" ht="13.8" hidden="false" customHeight="false" outlineLevel="0" collapsed="false">
      <c r="A5326" s="0" t="n">
        <v>4</v>
      </c>
      <c r="B5326" s="0" t="n">
        <v>2</v>
      </c>
      <c r="C5326" s="0" t="s">
        <v>15416</v>
      </c>
      <c r="D5326" s="0" t="s">
        <v>15417</v>
      </c>
      <c r="E5326" s="0" t="s">
        <v>15418</v>
      </c>
      <c r="F5326" s="0" t="s">
        <v>15418</v>
      </c>
      <c r="G5326" s="0" t="n">
        <v>4</v>
      </c>
      <c r="H5326" s="1" t="n">
        <v>39670.0391435185</v>
      </c>
      <c r="I5326" s="0" t="s">
        <v>15419</v>
      </c>
      <c r="J5326" s="0" t="n">
        <v>4</v>
      </c>
    </row>
    <row r="5327" customFormat="false" ht="68.95" hidden="false" customHeight="false" outlineLevel="0" collapsed="false">
      <c r="A5327" s="0" t="n">
        <v>0</v>
      </c>
      <c r="B5327" s="0" t="n">
        <v>1</v>
      </c>
      <c r="C5327" s="0" t="s">
        <v>15420</v>
      </c>
      <c r="D5327" s="2" t="s">
        <v>14744</v>
      </c>
      <c r="E5327" s="0" t="s">
        <v>40</v>
      </c>
      <c r="F5327" s="0" t="s">
        <v>40</v>
      </c>
      <c r="G5327" s="0" t="n">
        <v>5</v>
      </c>
      <c r="H5327" s="1" t="n">
        <v>43398.9544212963</v>
      </c>
      <c r="I5327" s="0" t="s">
        <v>14745</v>
      </c>
      <c r="J5327" s="0" t="n">
        <v>0</v>
      </c>
    </row>
    <row r="5328" customFormat="false" ht="41.95" hidden="false" customHeight="false" outlineLevel="0" collapsed="false">
      <c r="A5328" s="0" t="n">
        <v>0</v>
      </c>
      <c r="B5328" s="0" t="n">
        <v>1</v>
      </c>
      <c r="C5328" s="0" t="s">
        <v>15421</v>
      </c>
      <c r="D5328" s="2" t="s">
        <v>15422</v>
      </c>
      <c r="E5328" s="0" t="s">
        <v>351</v>
      </c>
      <c r="F5328" s="0" t="s">
        <v>351</v>
      </c>
      <c r="G5328" s="0" t="n">
        <v>3</v>
      </c>
      <c r="H5328" s="1" t="n">
        <v>43238.6311805556</v>
      </c>
      <c r="I5328" s="0" t="s">
        <v>15423</v>
      </c>
      <c r="J5328" s="0" t="n">
        <v>0</v>
      </c>
    </row>
    <row r="5329" customFormat="false" ht="13.8" hidden="false" customHeight="false" outlineLevel="0" collapsed="false">
      <c r="A5329" s="0" t="n">
        <v>0</v>
      </c>
      <c r="B5329" s="0" t="n">
        <v>0</v>
      </c>
      <c r="C5329" s="0" t="s">
        <v>15424</v>
      </c>
      <c r="D5329" s="0" t="s">
        <v>15425</v>
      </c>
      <c r="E5329" s="0" t="s">
        <v>1848</v>
      </c>
      <c r="F5329" s="0" t="s">
        <v>1848</v>
      </c>
      <c r="G5329" s="0" t="n">
        <v>4</v>
      </c>
      <c r="H5329" s="1" t="n">
        <v>42422.1344560185</v>
      </c>
      <c r="I5329" s="0" t="s">
        <v>15426</v>
      </c>
      <c r="J5329" s="0" t="n">
        <v>0</v>
      </c>
    </row>
    <row r="5330" customFormat="false" ht="13.8" hidden="false" customHeight="false" outlineLevel="0" collapsed="false">
      <c r="A5330" s="0" t="n">
        <v>0</v>
      </c>
      <c r="B5330" s="0" t="n">
        <v>0</v>
      </c>
      <c r="C5330" s="0" t="s">
        <v>15427</v>
      </c>
      <c r="D5330" s="0" t="s">
        <v>15428</v>
      </c>
      <c r="E5330" s="0" t="s">
        <v>40</v>
      </c>
      <c r="F5330" s="0" t="s">
        <v>40</v>
      </c>
      <c r="G5330" s="0" t="n">
        <v>5</v>
      </c>
      <c r="H5330" s="1" t="n">
        <v>42975.1893981481</v>
      </c>
      <c r="I5330" s="0" t="s">
        <v>15429</v>
      </c>
      <c r="J5330" s="0" t="n">
        <v>0</v>
      </c>
    </row>
    <row r="5331" customFormat="false" ht="13.8" hidden="false" customHeight="false" outlineLevel="0" collapsed="false">
      <c r="A5331" s="0" t="n">
        <v>1</v>
      </c>
      <c r="B5331" s="0" t="n">
        <v>1</v>
      </c>
      <c r="C5331" s="0" t="s">
        <v>15430</v>
      </c>
      <c r="D5331" s="0" t="s">
        <v>15431</v>
      </c>
      <c r="E5331" s="0" t="s">
        <v>60</v>
      </c>
      <c r="F5331" s="0" t="s">
        <v>60</v>
      </c>
      <c r="G5331" s="0" t="n">
        <v>5</v>
      </c>
      <c r="H5331" s="1" t="n">
        <v>43382.7659606482</v>
      </c>
      <c r="I5331" s="0" t="s">
        <v>15432</v>
      </c>
      <c r="J5331" s="0" t="n">
        <v>1</v>
      </c>
    </row>
    <row r="5332" customFormat="false" ht="13.8" hidden="false" customHeight="false" outlineLevel="0" collapsed="false">
      <c r="A5332" s="0" t="n">
        <v>0</v>
      </c>
      <c r="B5332" s="0" t="n">
        <v>0</v>
      </c>
      <c r="C5332" s="0" t="s">
        <v>15433</v>
      </c>
      <c r="D5332" s="0" t="s">
        <v>15434</v>
      </c>
      <c r="E5332" s="0" t="s">
        <v>173</v>
      </c>
      <c r="F5332" s="0" t="s">
        <v>173</v>
      </c>
      <c r="G5332" s="0" t="n">
        <v>5</v>
      </c>
      <c r="H5332" s="1" t="n">
        <v>43380.861087963</v>
      </c>
      <c r="I5332" s="0" t="s">
        <v>15435</v>
      </c>
      <c r="J5332" s="0" t="n">
        <v>0</v>
      </c>
    </row>
    <row r="5333" customFormat="false" ht="13.8" hidden="false" customHeight="false" outlineLevel="0" collapsed="false">
      <c r="A5333" s="0" t="n">
        <v>0</v>
      </c>
      <c r="B5333" s="0" t="n">
        <v>0</v>
      </c>
      <c r="C5333" s="0" t="s">
        <v>15436</v>
      </c>
      <c r="D5333" s="0" t="s">
        <v>15437</v>
      </c>
      <c r="E5333" s="0" t="s">
        <v>20</v>
      </c>
      <c r="F5333" s="0" t="s">
        <v>20</v>
      </c>
      <c r="G5333" s="0" t="n">
        <v>2</v>
      </c>
      <c r="H5333" s="1" t="n">
        <v>41520.6502662037</v>
      </c>
      <c r="I5333" s="0" t="s">
        <v>15438</v>
      </c>
      <c r="J5333" s="0" t="n">
        <v>0</v>
      </c>
    </row>
    <row r="5334" customFormat="false" ht="28.45" hidden="false" customHeight="false" outlineLevel="0" collapsed="false">
      <c r="A5334" s="0" t="n">
        <v>0</v>
      </c>
      <c r="B5334" s="0" t="n">
        <v>0</v>
      </c>
      <c r="C5334" s="0" t="s">
        <v>15439</v>
      </c>
      <c r="D5334" s="2" t="s">
        <v>15440</v>
      </c>
      <c r="E5334" s="0" t="s">
        <v>16</v>
      </c>
      <c r="F5334" s="0" t="s">
        <v>16</v>
      </c>
      <c r="G5334" s="0" t="n">
        <v>1</v>
      </c>
      <c r="H5334" s="1" t="n">
        <v>43097.2620601852</v>
      </c>
      <c r="I5334" s="0" t="s">
        <v>15441</v>
      </c>
      <c r="J5334" s="0" t="n">
        <v>0</v>
      </c>
    </row>
    <row r="5335" customFormat="false" ht="41.95" hidden="false" customHeight="false" outlineLevel="0" collapsed="false">
      <c r="A5335" s="0" t="n">
        <v>0</v>
      </c>
      <c r="B5335" s="0" t="n">
        <v>2</v>
      </c>
      <c r="C5335" s="0" t="s">
        <v>15442</v>
      </c>
      <c r="D5335" s="2" t="s">
        <v>15443</v>
      </c>
      <c r="E5335" s="0" t="s">
        <v>20</v>
      </c>
      <c r="F5335" s="0" t="s">
        <v>20</v>
      </c>
      <c r="G5335" s="0" t="n">
        <v>5</v>
      </c>
      <c r="H5335" s="1" t="n">
        <v>40995.8989583333</v>
      </c>
      <c r="I5335" s="0" t="s">
        <v>15444</v>
      </c>
      <c r="J5335" s="0" t="n">
        <v>0</v>
      </c>
    </row>
    <row r="5336" customFormat="false" ht="230.95" hidden="false" customHeight="false" outlineLevel="0" collapsed="false">
      <c r="A5336" s="0" t="n">
        <v>2</v>
      </c>
      <c r="B5336" s="0" t="n">
        <v>8</v>
      </c>
      <c r="C5336" s="0" t="s">
        <v>15445</v>
      </c>
      <c r="D5336" s="2" t="s">
        <v>15446</v>
      </c>
      <c r="E5336" s="0" t="s">
        <v>123</v>
      </c>
      <c r="F5336" s="0" t="s">
        <v>123</v>
      </c>
      <c r="G5336" s="0" t="n">
        <v>5</v>
      </c>
      <c r="H5336" s="1" t="n">
        <v>41158.1815277778</v>
      </c>
      <c r="I5336" s="0" t="s">
        <v>6664</v>
      </c>
      <c r="J5336" s="0" t="n">
        <v>2</v>
      </c>
    </row>
    <row r="5337" customFormat="false" ht="13.8" hidden="false" customHeight="false" outlineLevel="0" collapsed="false">
      <c r="A5337" s="0" t="n">
        <v>0</v>
      </c>
      <c r="B5337" s="0" t="n">
        <v>0</v>
      </c>
      <c r="C5337" s="0" t="s">
        <v>15447</v>
      </c>
      <c r="D5337" s="0" t="s">
        <v>15448</v>
      </c>
      <c r="E5337" s="0" t="s">
        <v>419</v>
      </c>
      <c r="F5337" s="0" t="s">
        <v>419</v>
      </c>
      <c r="G5337" s="0" t="n">
        <v>5</v>
      </c>
      <c r="H5337" s="1" t="n">
        <v>43106.6729282407</v>
      </c>
      <c r="I5337" s="0" t="s">
        <v>8579</v>
      </c>
      <c r="J5337" s="0" t="n">
        <v>0</v>
      </c>
    </row>
    <row r="5338" customFormat="false" ht="13.8" hidden="false" customHeight="false" outlineLevel="0" collapsed="false">
      <c r="A5338" s="0" t="n">
        <v>0</v>
      </c>
      <c r="B5338" s="0" t="n">
        <v>0</v>
      </c>
      <c r="C5338" s="0" t="s">
        <v>15449</v>
      </c>
      <c r="D5338" s="0" t="s">
        <v>15450</v>
      </c>
      <c r="E5338" s="0" t="s">
        <v>316</v>
      </c>
      <c r="F5338" s="0" t="s">
        <v>316</v>
      </c>
      <c r="G5338" s="0" t="n">
        <v>4</v>
      </c>
      <c r="H5338" s="1" t="n">
        <v>40932.7199652778</v>
      </c>
      <c r="I5338" s="0" t="s">
        <v>15451</v>
      </c>
      <c r="J5338" s="0" t="n">
        <v>0</v>
      </c>
    </row>
    <row r="5339" customFormat="false" ht="13.8" hidden="false" customHeight="false" outlineLevel="0" collapsed="false">
      <c r="A5339" s="0" t="n">
        <v>0</v>
      </c>
      <c r="B5339" s="0" t="n">
        <v>0</v>
      </c>
      <c r="C5339" s="0" t="s">
        <v>15452</v>
      </c>
      <c r="D5339" s="0" t="s">
        <v>15453</v>
      </c>
      <c r="E5339" s="0" t="s">
        <v>316</v>
      </c>
      <c r="F5339" s="0" t="s">
        <v>316</v>
      </c>
      <c r="G5339" s="0" t="n">
        <v>2</v>
      </c>
      <c r="H5339" s="1" t="n">
        <v>40087.9588657408</v>
      </c>
      <c r="I5339" s="0" t="s">
        <v>12321</v>
      </c>
      <c r="J5339" s="0" t="n">
        <v>0</v>
      </c>
    </row>
    <row r="5340" customFormat="false" ht="68.95" hidden="false" customHeight="false" outlineLevel="0" collapsed="false">
      <c r="A5340" s="0" t="n">
        <v>3</v>
      </c>
      <c r="B5340" s="0" t="n">
        <v>4</v>
      </c>
      <c r="C5340" s="0" t="s">
        <v>15454</v>
      </c>
      <c r="D5340" s="2" t="s">
        <v>15455</v>
      </c>
      <c r="E5340" s="0" t="s">
        <v>44</v>
      </c>
      <c r="F5340" s="0" t="s">
        <v>44</v>
      </c>
      <c r="G5340" s="0" t="n">
        <v>3</v>
      </c>
      <c r="H5340" s="1" t="n">
        <v>40410.1713541667</v>
      </c>
      <c r="I5340" s="0" t="s">
        <v>15456</v>
      </c>
      <c r="J5340" s="0" t="n">
        <v>3</v>
      </c>
    </row>
    <row r="5341" customFormat="false" ht="13.8" hidden="false" customHeight="false" outlineLevel="0" collapsed="false">
      <c r="A5341" s="0" t="n">
        <v>0</v>
      </c>
      <c r="B5341" s="0" t="n">
        <v>0</v>
      </c>
      <c r="C5341" s="0" t="s">
        <v>15457</v>
      </c>
      <c r="D5341" s="0" t="s">
        <v>15458</v>
      </c>
      <c r="E5341" s="0" t="s">
        <v>1319</v>
      </c>
      <c r="F5341" s="0" t="s">
        <v>1319</v>
      </c>
      <c r="G5341" s="0" t="n">
        <v>5</v>
      </c>
      <c r="H5341" s="1" t="n">
        <v>43263.8365162037</v>
      </c>
      <c r="I5341" s="0" t="s">
        <v>15459</v>
      </c>
      <c r="J5341" s="0" t="n">
        <v>0</v>
      </c>
    </row>
    <row r="5342" customFormat="false" ht="13.8" hidden="false" customHeight="false" outlineLevel="0" collapsed="false">
      <c r="A5342" s="0" t="n">
        <v>0</v>
      </c>
      <c r="B5342" s="0" t="n">
        <v>0</v>
      </c>
      <c r="C5342" s="0" t="s">
        <v>15460</v>
      </c>
      <c r="D5342" s="0" t="s">
        <v>15461</v>
      </c>
      <c r="E5342" s="0" t="s">
        <v>372</v>
      </c>
      <c r="F5342" s="0" t="s">
        <v>372</v>
      </c>
      <c r="G5342" s="0" t="n">
        <v>5</v>
      </c>
      <c r="H5342" s="1" t="n">
        <v>41762.9934143519</v>
      </c>
      <c r="I5342" s="0" t="s">
        <v>15462</v>
      </c>
      <c r="J5342" s="0" t="n">
        <v>0</v>
      </c>
    </row>
    <row r="5343" customFormat="false" ht="13.8" hidden="false" customHeight="false" outlineLevel="0" collapsed="false">
      <c r="A5343" s="0" t="n">
        <v>0</v>
      </c>
      <c r="B5343" s="0" t="n">
        <v>0</v>
      </c>
      <c r="C5343" s="0" t="s">
        <v>15463</v>
      </c>
      <c r="D5343" s="0" t="s">
        <v>15464</v>
      </c>
      <c r="E5343" s="0" t="s">
        <v>355</v>
      </c>
      <c r="F5343" s="0" t="s">
        <v>355</v>
      </c>
      <c r="G5343" s="0" t="n">
        <v>5</v>
      </c>
      <c r="H5343" s="1" t="n">
        <v>43417.8564814815</v>
      </c>
      <c r="I5343" s="0" t="s">
        <v>15465</v>
      </c>
      <c r="J5343" s="0" t="n">
        <v>0</v>
      </c>
    </row>
    <row r="5344" customFormat="false" ht="122.95" hidden="false" customHeight="false" outlineLevel="0" collapsed="false">
      <c r="A5344" s="0" t="n">
        <v>0</v>
      </c>
      <c r="B5344" s="0" t="n">
        <v>1</v>
      </c>
      <c r="C5344" s="0" t="s">
        <v>15466</v>
      </c>
      <c r="D5344" s="2" t="s">
        <v>15467</v>
      </c>
      <c r="E5344" s="0" t="s">
        <v>3712</v>
      </c>
      <c r="F5344" s="0" t="s">
        <v>3712</v>
      </c>
      <c r="G5344" s="0" t="n">
        <v>3</v>
      </c>
      <c r="H5344" s="1" t="n">
        <v>43030.0124189815</v>
      </c>
      <c r="I5344" s="0" t="s">
        <v>15468</v>
      </c>
      <c r="J5344" s="0" t="n">
        <v>0</v>
      </c>
    </row>
    <row r="5345" customFormat="false" ht="13.8" hidden="false" customHeight="false" outlineLevel="0" collapsed="false">
      <c r="A5345" s="0" t="n">
        <v>0</v>
      </c>
      <c r="B5345" s="0" t="n">
        <v>0</v>
      </c>
      <c r="C5345" s="0" t="s">
        <v>15469</v>
      </c>
      <c r="D5345" s="0" t="s">
        <v>15470</v>
      </c>
      <c r="E5345" s="0" t="s">
        <v>4329</v>
      </c>
      <c r="F5345" s="0" t="s">
        <v>4329</v>
      </c>
      <c r="G5345" s="0" t="n">
        <v>5</v>
      </c>
      <c r="H5345" s="1" t="n">
        <v>42398.1757175926</v>
      </c>
      <c r="I5345" s="0" t="s">
        <v>13448</v>
      </c>
      <c r="J5345" s="0" t="n">
        <v>0</v>
      </c>
    </row>
    <row r="5346" customFormat="false" ht="95.95" hidden="false" customHeight="false" outlineLevel="0" collapsed="false">
      <c r="A5346" s="0" t="n">
        <v>3</v>
      </c>
      <c r="B5346" s="0" t="n">
        <v>1</v>
      </c>
      <c r="C5346" s="0" t="s">
        <v>15471</v>
      </c>
      <c r="D5346" s="2" t="s">
        <v>15472</v>
      </c>
      <c r="E5346" s="0" t="s">
        <v>71</v>
      </c>
      <c r="F5346" s="0" t="s">
        <v>71</v>
      </c>
      <c r="G5346" s="0" t="n">
        <v>2</v>
      </c>
      <c r="H5346" s="1" t="n">
        <v>41591.7002893519</v>
      </c>
      <c r="I5346" s="0" t="s">
        <v>15473</v>
      </c>
      <c r="J5346" s="0" t="n">
        <v>1</v>
      </c>
    </row>
    <row r="5347" customFormat="false" ht="13.8" hidden="false" customHeight="false" outlineLevel="0" collapsed="false">
      <c r="A5347" s="0" t="n">
        <v>0</v>
      </c>
      <c r="B5347" s="0" t="n">
        <v>1</v>
      </c>
      <c r="C5347" s="0" t="s">
        <v>15474</v>
      </c>
      <c r="D5347" s="0" t="s">
        <v>15475</v>
      </c>
      <c r="E5347" s="0" t="s">
        <v>52</v>
      </c>
      <c r="F5347" s="0" t="s">
        <v>52</v>
      </c>
      <c r="G5347" s="0" t="n">
        <v>4</v>
      </c>
      <c r="H5347" s="1" t="n">
        <v>43409.7891203704</v>
      </c>
      <c r="I5347" s="0" t="s">
        <v>15476</v>
      </c>
      <c r="J5347" s="0" t="n">
        <v>1</v>
      </c>
    </row>
    <row r="5348" customFormat="false" ht="13.8" hidden="false" customHeight="false" outlineLevel="0" collapsed="false">
      <c r="A5348" s="0" t="n">
        <v>0</v>
      </c>
      <c r="B5348" s="0" t="n">
        <v>0</v>
      </c>
      <c r="C5348" s="0" t="s">
        <v>15477</v>
      </c>
      <c r="D5348" s="0" t="s">
        <v>15478</v>
      </c>
      <c r="E5348" s="0" t="s">
        <v>515</v>
      </c>
      <c r="F5348" s="0" t="s">
        <v>515</v>
      </c>
      <c r="G5348" s="0" t="n">
        <v>5</v>
      </c>
      <c r="H5348" s="1" t="n">
        <v>41590.8672916667</v>
      </c>
      <c r="I5348" s="0" t="s">
        <v>15479</v>
      </c>
      <c r="J5348" s="0" t="n">
        <v>0</v>
      </c>
    </row>
    <row r="5349" customFormat="false" ht="95.95" hidden="false" customHeight="false" outlineLevel="0" collapsed="false">
      <c r="A5349" s="0" t="n">
        <v>0</v>
      </c>
      <c r="B5349" s="0" t="n">
        <v>0</v>
      </c>
      <c r="C5349" s="0" t="s">
        <v>15480</v>
      </c>
      <c r="D5349" s="2" t="s">
        <v>15481</v>
      </c>
      <c r="E5349" s="0" t="s">
        <v>3450</v>
      </c>
      <c r="F5349" s="0" t="s">
        <v>3450</v>
      </c>
      <c r="G5349" s="0" t="n">
        <v>5</v>
      </c>
      <c r="H5349" s="1" t="n">
        <v>43384.0193402778</v>
      </c>
      <c r="I5349" s="0" t="s">
        <v>15482</v>
      </c>
      <c r="J5349" s="0" t="n">
        <v>0</v>
      </c>
    </row>
    <row r="5350" customFormat="false" ht="13.8" hidden="false" customHeight="false" outlineLevel="0" collapsed="false">
      <c r="A5350" s="0" t="n">
        <v>0</v>
      </c>
      <c r="B5350" s="0" t="n">
        <v>0</v>
      </c>
      <c r="C5350" s="0" t="s">
        <v>15483</v>
      </c>
      <c r="D5350" s="0" t="s">
        <v>15484</v>
      </c>
      <c r="E5350" s="0" t="s">
        <v>56</v>
      </c>
      <c r="F5350" s="0" t="s">
        <v>56</v>
      </c>
      <c r="G5350" s="0" t="n">
        <v>4</v>
      </c>
      <c r="H5350" s="1" t="n">
        <v>41741.9457986111</v>
      </c>
      <c r="I5350" s="0" t="s">
        <v>15485</v>
      </c>
      <c r="J5350" s="0" t="n">
        <v>0</v>
      </c>
    </row>
    <row r="5351" customFormat="false" ht="41.95" hidden="false" customHeight="false" outlineLevel="0" collapsed="false">
      <c r="A5351" s="0" t="n">
        <v>0</v>
      </c>
      <c r="B5351" s="0" t="n">
        <v>0</v>
      </c>
      <c r="C5351" s="0" t="s">
        <v>15486</v>
      </c>
      <c r="D5351" s="2" t="s">
        <v>15487</v>
      </c>
      <c r="E5351" s="0" t="s">
        <v>419</v>
      </c>
      <c r="F5351" s="0" t="s">
        <v>419</v>
      </c>
      <c r="G5351" s="0" t="n">
        <v>3</v>
      </c>
      <c r="H5351" s="1" t="n">
        <v>40721.0073726852</v>
      </c>
      <c r="I5351" s="0" t="s">
        <v>15488</v>
      </c>
      <c r="J5351" s="0" t="n">
        <v>0</v>
      </c>
    </row>
    <row r="5352" customFormat="false" ht="13.8" hidden="false" customHeight="false" outlineLevel="0" collapsed="false">
      <c r="A5352" s="0" t="n">
        <v>0</v>
      </c>
      <c r="B5352" s="0" t="n">
        <v>0</v>
      </c>
      <c r="C5352" s="0" t="s">
        <v>15489</v>
      </c>
      <c r="D5352" s="0" t="s">
        <v>15490</v>
      </c>
      <c r="E5352" s="0" t="s">
        <v>71</v>
      </c>
      <c r="F5352" s="0" t="s">
        <v>71</v>
      </c>
      <c r="G5352" s="0" t="n">
        <v>1</v>
      </c>
      <c r="H5352" s="1" t="n">
        <v>42422.0351851852</v>
      </c>
      <c r="I5352" s="0" t="s">
        <v>15491</v>
      </c>
      <c r="J5352" s="0" t="n">
        <v>0</v>
      </c>
    </row>
    <row r="5353" customFormat="false" ht="149.95" hidden="false" customHeight="false" outlineLevel="0" collapsed="false">
      <c r="A5353" s="0" t="n">
        <v>0</v>
      </c>
      <c r="B5353" s="0" t="n">
        <v>0</v>
      </c>
      <c r="C5353" s="0" t="s">
        <v>15492</v>
      </c>
      <c r="D5353" s="2" t="s">
        <v>15493</v>
      </c>
      <c r="E5353" s="0" t="s">
        <v>20</v>
      </c>
      <c r="F5353" s="0" t="s">
        <v>20</v>
      </c>
      <c r="G5353" s="0" t="n">
        <v>3</v>
      </c>
      <c r="H5353" s="1" t="n">
        <v>42201.1760300926</v>
      </c>
      <c r="I5353" s="0" t="s">
        <v>546</v>
      </c>
      <c r="J5353" s="0" t="n">
        <v>0</v>
      </c>
    </row>
    <row r="5354" customFormat="false" ht="13.8" hidden="false" customHeight="false" outlineLevel="0" collapsed="false">
      <c r="A5354" s="0" t="n">
        <v>0</v>
      </c>
      <c r="B5354" s="0" t="n">
        <v>1</v>
      </c>
      <c r="C5354" s="0" t="s">
        <v>15494</v>
      </c>
      <c r="D5354" s="0" t="s">
        <v>15495</v>
      </c>
      <c r="E5354" s="0" t="s">
        <v>85</v>
      </c>
      <c r="F5354" s="0" t="s">
        <v>85</v>
      </c>
      <c r="G5354" s="0" t="n">
        <v>5</v>
      </c>
      <c r="H5354" s="1" t="n">
        <v>41057.5922453704</v>
      </c>
      <c r="I5354" s="0" t="s">
        <v>15496</v>
      </c>
      <c r="J5354" s="0" t="n">
        <v>0</v>
      </c>
    </row>
    <row r="5355" customFormat="false" ht="13.8" hidden="false" customHeight="false" outlineLevel="0" collapsed="false">
      <c r="A5355" s="0" t="n">
        <v>0</v>
      </c>
      <c r="B5355" s="0" t="n">
        <v>1</v>
      </c>
      <c r="C5355" s="0" t="s">
        <v>15497</v>
      </c>
      <c r="D5355" s="0" t="s">
        <v>15498</v>
      </c>
      <c r="E5355" s="0" t="s">
        <v>3253</v>
      </c>
      <c r="F5355" s="0" t="s">
        <v>3253</v>
      </c>
      <c r="G5355" s="0" t="n">
        <v>2</v>
      </c>
      <c r="H5355" s="1" t="n">
        <v>40689.0024652778</v>
      </c>
      <c r="I5355" s="0" t="s">
        <v>15499</v>
      </c>
      <c r="J5355" s="0" t="n">
        <v>0</v>
      </c>
    </row>
    <row r="5356" customFormat="false" ht="13.8" hidden="false" customHeight="false" outlineLevel="0" collapsed="false">
      <c r="A5356" s="0" t="n">
        <v>0</v>
      </c>
      <c r="B5356" s="0" t="n">
        <v>0</v>
      </c>
      <c r="C5356" s="0" t="s">
        <v>15500</v>
      </c>
      <c r="D5356" s="0" t="s">
        <v>15501</v>
      </c>
      <c r="E5356" s="0" t="s">
        <v>316</v>
      </c>
      <c r="F5356" s="0" t="s">
        <v>316</v>
      </c>
      <c r="G5356" s="0" t="n">
        <v>4</v>
      </c>
      <c r="H5356" s="1" t="n">
        <v>40023.2262268519</v>
      </c>
      <c r="I5356" s="0" t="s">
        <v>5815</v>
      </c>
      <c r="J5356" s="0" t="n">
        <v>0</v>
      </c>
    </row>
    <row r="5357" customFormat="false" ht="13.8" hidden="false" customHeight="false" outlineLevel="0" collapsed="false">
      <c r="A5357" s="0" t="n">
        <v>0</v>
      </c>
      <c r="B5357" s="0" t="n">
        <v>2</v>
      </c>
      <c r="C5357" s="0" t="s">
        <v>15502</v>
      </c>
      <c r="D5357" s="0" t="s">
        <v>15503</v>
      </c>
      <c r="E5357" s="0" t="s">
        <v>1848</v>
      </c>
      <c r="F5357" s="0" t="s">
        <v>1848</v>
      </c>
      <c r="G5357" s="0" t="n">
        <v>1</v>
      </c>
      <c r="H5357" s="1" t="n">
        <v>41385.7454398148</v>
      </c>
      <c r="I5357" s="0" t="s">
        <v>15504</v>
      </c>
      <c r="J5357" s="0" t="n">
        <v>0</v>
      </c>
    </row>
    <row r="5358" customFormat="false" ht="13.8" hidden="false" customHeight="false" outlineLevel="0" collapsed="false">
      <c r="A5358" s="0" t="n">
        <v>0</v>
      </c>
      <c r="B5358" s="0" t="n">
        <v>1</v>
      </c>
      <c r="C5358" s="0" t="s">
        <v>15505</v>
      </c>
      <c r="D5358" s="0" t="s">
        <v>15506</v>
      </c>
      <c r="E5358" s="0" t="s">
        <v>48</v>
      </c>
      <c r="F5358" s="0" t="s">
        <v>48</v>
      </c>
      <c r="G5358" s="0" t="n">
        <v>2</v>
      </c>
      <c r="H5358" s="1" t="n">
        <v>42762.7488194444</v>
      </c>
      <c r="I5358" s="0" t="s">
        <v>15507</v>
      </c>
      <c r="J5358" s="0" t="n">
        <v>0</v>
      </c>
    </row>
    <row r="5359" customFormat="false" ht="13.8" hidden="false" customHeight="false" outlineLevel="0" collapsed="false">
      <c r="A5359" s="0" t="n">
        <v>0</v>
      </c>
      <c r="B5359" s="0" t="n">
        <v>0</v>
      </c>
      <c r="C5359" s="0" t="s">
        <v>15508</v>
      </c>
      <c r="D5359" s="0" t="s">
        <v>15509</v>
      </c>
      <c r="E5359" s="0" t="s">
        <v>123</v>
      </c>
      <c r="F5359" s="0" t="s">
        <v>123</v>
      </c>
      <c r="G5359" s="0" t="n">
        <v>5</v>
      </c>
      <c r="H5359" s="1" t="n">
        <v>42667.0987152778</v>
      </c>
      <c r="I5359" s="0" t="s">
        <v>15510</v>
      </c>
      <c r="J5359" s="0" t="n">
        <v>0</v>
      </c>
    </row>
    <row r="5360" customFormat="false" ht="68.95" hidden="false" customHeight="false" outlineLevel="0" collapsed="false">
      <c r="A5360" s="0" t="n">
        <v>2</v>
      </c>
      <c r="B5360" s="0" t="n">
        <v>4</v>
      </c>
      <c r="C5360" s="0" t="s">
        <v>15511</v>
      </c>
      <c r="D5360" s="2" t="s">
        <v>15512</v>
      </c>
      <c r="E5360" s="0" t="s">
        <v>355</v>
      </c>
      <c r="F5360" s="0" t="s">
        <v>355</v>
      </c>
      <c r="G5360" s="0" t="n">
        <v>4</v>
      </c>
      <c r="H5360" s="1" t="n">
        <v>43153.8436921296</v>
      </c>
      <c r="I5360" s="0" t="s">
        <v>15513</v>
      </c>
      <c r="J5360" s="0" t="n">
        <v>5</v>
      </c>
    </row>
    <row r="5361" customFormat="false" ht="13.8" hidden="false" customHeight="false" outlineLevel="0" collapsed="false">
      <c r="A5361" s="0" t="n">
        <v>1</v>
      </c>
      <c r="B5361" s="0" t="n">
        <v>1</v>
      </c>
      <c r="C5361" s="0" t="s">
        <v>15514</v>
      </c>
      <c r="D5361" s="0" t="s">
        <v>15515</v>
      </c>
      <c r="E5361" s="0" t="s">
        <v>12</v>
      </c>
      <c r="F5361" s="0" t="s">
        <v>12</v>
      </c>
      <c r="G5361" s="0" t="n">
        <v>5</v>
      </c>
      <c r="H5361" s="1" t="n">
        <v>43388.005150463</v>
      </c>
      <c r="I5361" s="0" t="s">
        <v>15516</v>
      </c>
      <c r="J5361" s="0" t="n">
        <v>1</v>
      </c>
    </row>
    <row r="5362" customFormat="false" ht="13.8" hidden="false" customHeight="false" outlineLevel="0" collapsed="false">
      <c r="A5362" s="0" t="n">
        <v>5</v>
      </c>
      <c r="B5362" s="0" t="n">
        <v>18</v>
      </c>
      <c r="C5362" s="0" t="s">
        <v>15517</v>
      </c>
      <c r="D5362" s="0" t="s">
        <v>15518</v>
      </c>
      <c r="E5362" s="0" t="s">
        <v>60</v>
      </c>
      <c r="F5362" s="0" t="s">
        <v>60</v>
      </c>
      <c r="G5362" s="0" t="n">
        <v>5</v>
      </c>
      <c r="H5362" s="1" t="n">
        <v>42367.7519907407</v>
      </c>
      <c r="I5362" s="0" t="s">
        <v>10028</v>
      </c>
      <c r="J5362" s="0" t="n">
        <v>9</v>
      </c>
    </row>
    <row r="5363" customFormat="false" ht="82.45" hidden="false" customHeight="false" outlineLevel="0" collapsed="false">
      <c r="A5363" s="0" t="n">
        <v>0</v>
      </c>
      <c r="B5363" s="0" t="n">
        <v>0</v>
      </c>
      <c r="C5363" s="0" t="s">
        <v>15519</v>
      </c>
      <c r="D5363" s="2" t="s">
        <v>15520</v>
      </c>
      <c r="E5363" s="0" t="s">
        <v>15521</v>
      </c>
      <c r="F5363" s="0" t="s">
        <v>15521</v>
      </c>
      <c r="G5363" s="0" t="n">
        <v>5</v>
      </c>
      <c r="H5363" s="1" t="n">
        <v>43388.0579398148</v>
      </c>
      <c r="I5363" s="0" t="s">
        <v>15522</v>
      </c>
      <c r="J5363" s="0" t="n">
        <v>0</v>
      </c>
    </row>
    <row r="5364" customFormat="false" ht="28.45" hidden="false" customHeight="false" outlineLevel="0" collapsed="false">
      <c r="A5364" s="0" t="n">
        <v>0</v>
      </c>
      <c r="B5364" s="0" t="n">
        <v>0</v>
      </c>
      <c r="C5364" s="0" t="s">
        <v>15523</v>
      </c>
      <c r="D5364" s="2" t="s">
        <v>15524</v>
      </c>
      <c r="E5364" s="0" t="s">
        <v>775</v>
      </c>
      <c r="F5364" s="0" t="s">
        <v>775</v>
      </c>
      <c r="G5364" s="0" t="n">
        <v>4</v>
      </c>
      <c r="H5364" s="1" t="n">
        <v>43396.6190856482</v>
      </c>
      <c r="I5364" s="0" t="s">
        <v>15525</v>
      </c>
      <c r="J5364" s="0" t="n">
        <v>0</v>
      </c>
    </row>
    <row r="5365" customFormat="false" ht="13.8" hidden="false" customHeight="false" outlineLevel="0" collapsed="false">
      <c r="A5365" s="0" t="n">
        <v>0</v>
      </c>
      <c r="B5365" s="0" t="n">
        <v>0</v>
      </c>
      <c r="C5365" s="0" t="s">
        <v>15526</v>
      </c>
      <c r="D5365" s="0" t="s">
        <v>15527</v>
      </c>
      <c r="E5365" s="0" t="s">
        <v>133</v>
      </c>
      <c r="F5365" s="0" t="s">
        <v>133</v>
      </c>
      <c r="G5365" s="0" t="n">
        <v>3</v>
      </c>
      <c r="H5365" s="1" t="n">
        <v>40408.9522569444</v>
      </c>
      <c r="I5365" s="0" t="s">
        <v>2071</v>
      </c>
      <c r="J5365" s="0" t="n">
        <v>0</v>
      </c>
    </row>
    <row r="5366" customFormat="false" ht="13.8" hidden="false" customHeight="false" outlineLevel="0" collapsed="false">
      <c r="A5366" s="0" t="n">
        <v>0</v>
      </c>
      <c r="B5366" s="0" t="n">
        <v>0</v>
      </c>
      <c r="C5366" s="0" t="s">
        <v>15528</v>
      </c>
      <c r="D5366" s="0" t="s">
        <v>15529</v>
      </c>
      <c r="E5366" s="0" t="s">
        <v>173</v>
      </c>
      <c r="F5366" s="0" t="s">
        <v>173</v>
      </c>
      <c r="G5366" s="0" t="n">
        <v>5</v>
      </c>
      <c r="H5366" s="1" t="n">
        <v>42631.3292013889</v>
      </c>
      <c r="I5366" s="0" t="s">
        <v>15530</v>
      </c>
      <c r="J5366" s="0" t="n">
        <v>0</v>
      </c>
    </row>
    <row r="5367" customFormat="false" ht="41.95" hidden="false" customHeight="false" outlineLevel="0" collapsed="false">
      <c r="A5367" s="0" t="n">
        <v>0</v>
      </c>
      <c r="B5367" s="0" t="n">
        <v>2</v>
      </c>
      <c r="C5367" s="0" t="s">
        <v>15531</v>
      </c>
      <c r="D5367" s="2" t="s">
        <v>15532</v>
      </c>
      <c r="E5367" s="0" t="s">
        <v>161</v>
      </c>
      <c r="F5367" s="0" t="s">
        <v>161</v>
      </c>
      <c r="G5367" s="0" t="n">
        <v>4</v>
      </c>
      <c r="H5367" s="1" t="n">
        <v>41631.7545949074</v>
      </c>
      <c r="I5367" s="0" t="s">
        <v>955</v>
      </c>
      <c r="J5367" s="0" t="n">
        <v>0</v>
      </c>
    </row>
    <row r="5368" customFormat="false" ht="13.8" hidden="false" customHeight="false" outlineLevel="0" collapsed="false">
      <c r="A5368" s="0" t="n">
        <v>0</v>
      </c>
      <c r="B5368" s="0" t="n">
        <v>0</v>
      </c>
      <c r="C5368" s="0" t="s">
        <v>15533</v>
      </c>
      <c r="D5368" s="0" t="s">
        <v>15534</v>
      </c>
      <c r="E5368" s="0" t="s">
        <v>44</v>
      </c>
      <c r="F5368" s="0" t="s">
        <v>44</v>
      </c>
      <c r="G5368" s="0" t="n">
        <v>2</v>
      </c>
      <c r="H5368" s="1" t="n">
        <v>42719.8492476852</v>
      </c>
      <c r="I5368" s="0" t="s">
        <v>1020</v>
      </c>
      <c r="J5368" s="0" t="n">
        <v>0</v>
      </c>
    </row>
    <row r="5369" customFormat="false" ht="13.8" hidden="false" customHeight="false" outlineLevel="0" collapsed="false">
      <c r="A5369" s="0" t="n">
        <v>0</v>
      </c>
      <c r="B5369" s="0" t="n">
        <v>0</v>
      </c>
      <c r="C5369" s="0" t="s">
        <v>15535</v>
      </c>
      <c r="D5369" s="0" t="s">
        <v>15536</v>
      </c>
      <c r="E5369" s="0" t="s">
        <v>173</v>
      </c>
      <c r="F5369" s="0" t="s">
        <v>173</v>
      </c>
      <c r="G5369" s="0" t="n">
        <v>5</v>
      </c>
      <c r="H5369" s="1" t="n">
        <v>43403.1839699074</v>
      </c>
      <c r="I5369" s="0" t="s">
        <v>15537</v>
      </c>
      <c r="J5369" s="0" t="n">
        <v>0</v>
      </c>
    </row>
    <row r="5370" customFormat="false" ht="41.95" hidden="false" customHeight="false" outlineLevel="0" collapsed="false">
      <c r="A5370" s="0" t="n">
        <v>0</v>
      </c>
      <c r="B5370" s="0" t="n">
        <v>3</v>
      </c>
      <c r="C5370" s="0" t="s">
        <v>15538</v>
      </c>
      <c r="D5370" s="2" t="s">
        <v>15539</v>
      </c>
      <c r="E5370" s="0" t="s">
        <v>654</v>
      </c>
      <c r="F5370" s="0" t="s">
        <v>654</v>
      </c>
      <c r="G5370" s="0" t="n">
        <v>5</v>
      </c>
      <c r="H5370" s="1" t="n">
        <v>40646.7856597222</v>
      </c>
      <c r="I5370" s="0" t="s">
        <v>15540</v>
      </c>
      <c r="J5370" s="0" t="n">
        <v>0</v>
      </c>
    </row>
    <row r="5371" customFormat="false" ht="13.8" hidden="false" customHeight="false" outlineLevel="0" collapsed="false">
      <c r="A5371" s="0" t="n">
        <v>0</v>
      </c>
      <c r="B5371" s="0" t="n">
        <v>0</v>
      </c>
      <c r="C5371" s="0" t="s">
        <v>15541</v>
      </c>
      <c r="D5371" s="0" t="s">
        <v>15542</v>
      </c>
      <c r="E5371" s="0" t="s">
        <v>28</v>
      </c>
      <c r="F5371" s="0" t="s">
        <v>28</v>
      </c>
      <c r="G5371" s="0" t="n">
        <v>5</v>
      </c>
      <c r="H5371" s="1" t="n">
        <v>43057.1682291667</v>
      </c>
      <c r="I5371" s="0" t="e">
        <f aca="false">#NAME?</f>
        <v>#NAME?</v>
      </c>
      <c r="J5371" s="0" t="n">
        <v>0</v>
      </c>
    </row>
    <row r="5372" customFormat="false" ht="28.45" hidden="false" customHeight="false" outlineLevel="0" collapsed="false">
      <c r="A5372" s="0" t="n">
        <v>0</v>
      </c>
      <c r="B5372" s="0" t="n">
        <v>0</v>
      </c>
      <c r="C5372" s="0" t="s">
        <v>15543</v>
      </c>
      <c r="D5372" s="2" t="s">
        <v>15544</v>
      </c>
      <c r="E5372" s="0" t="s">
        <v>44</v>
      </c>
      <c r="F5372" s="0" t="s">
        <v>44</v>
      </c>
      <c r="G5372" s="0" t="n">
        <v>5</v>
      </c>
      <c r="H5372" s="1" t="n">
        <v>43107.2066550926</v>
      </c>
      <c r="I5372" s="0" t="s">
        <v>15545</v>
      </c>
      <c r="J5372" s="0" t="n">
        <v>0</v>
      </c>
    </row>
    <row r="5373" customFormat="false" ht="13.8" hidden="false" customHeight="false" outlineLevel="0" collapsed="false">
      <c r="A5373" s="0" t="n">
        <v>2</v>
      </c>
      <c r="B5373" s="0" t="n">
        <v>3</v>
      </c>
      <c r="C5373" s="0" t="s">
        <v>15546</v>
      </c>
      <c r="D5373" s="0" t="s">
        <v>15547</v>
      </c>
      <c r="E5373" s="0" t="s">
        <v>40</v>
      </c>
      <c r="F5373" s="0" t="s">
        <v>40</v>
      </c>
      <c r="G5373" s="0" t="n">
        <v>5</v>
      </c>
      <c r="H5373" s="1" t="n">
        <v>41832.0817013889</v>
      </c>
      <c r="I5373" s="0" t="s">
        <v>15548</v>
      </c>
      <c r="J5373" s="0" t="n">
        <v>3</v>
      </c>
    </row>
    <row r="5374" customFormat="false" ht="68.95" hidden="false" customHeight="false" outlineLevel="0" collapsed="false">
      <c r="A5374" s="0" t="n">
        <v>0</v>
      </c>
      <c r="B5374" s="0" t="n">
        <v>0</v>
      </c>
      <c r="C5374" s="0" t="s">
        <v>15549</v>
      </c>
      <c r="D5374" s="2" t="s">
        <v>15550</v>
      </c>
      <c r="E5374" s="0" t="s">
        <v>56</v>
      </c>
      <c r="F5374" s="0" t="s">
        <v>56</v>
      </c>
      <c r="G5374" s="0" t="n">
        <v>4</v>
      </c>
      <c r="H5374" s="1" t="n">
        <v>40911.1661805556</v>
      </c>
      <c r="I5374" s="0" t="s">
        <v>134</v>
      </c>
      <c r="J5374" s="0" t="n">
        <v>0</v>
      </c>
    </row>
    <row r="5375" customFormat="false" ht="28.45" hidden="false" customHeight="false" outlineLevel="0" collapsed="false">
      <c r="A5375" s="0" t="n">
        <v>0</v>
      </c>
      <c r="B5375" s="0" t="n">
        <v>0</v>
      </c>
      <c r="C5375" s="0" t="s">
        <v>15551</v>
      </c>
      <c r="D5375" s="2" t="s">
        <v>15552</v>
      </c>
      <c r="E5375" s="0" t="s">
        <v>60</v>
      </c>
      <c r="F5375" s="0" t="s">
        <v>60</v>
      </c>
      <c r="G5375" s="0" t="n">
        <v>5</v>
      </c>
      <c r="H5375" s="1" t="n">
        <v>40747.0808796296</v>
      </c>
      <c r="I5375" s="0" t="s">
        <v>15553</v>
      </c>
      <c r="J5375" s="0" t="n">
        <v>0</v>
      </c>
    </row>
    <row r="5376" customFormat="false" ht="13.8" hidden="false" customHeight="false" outlineLevel="0" collapsed="false">
      <c r="A5376" s="0" t="n">
        <v>0</v>
      </c>
      <c r="B5376" s="0" t="n">
        <v>1</v>
      </c>
      <c r="C5376" s="0" t="s">
        <v>15554</v>
      </c>
      <c r="D5376" s="0" t="s">
        <v>15555</v>
      </c>
      <c r="E5376" s="0" t="s">
        <v>20</v>
      </c>
      <c r="F5376" s="0" t="s">
        <v>20</v>
      </c>
      <c r="G5376" s="0" t="n">
        <v>5</v>
      </c>
      <c r="H5376" s="1" t="n">
        <v>43031.1338078704</v>
      </c>
      <c r="I5376" s="0" t="s">
        <v>15556</v>
      </c>
      <c r="J5376" s="0" t="n">
        <v>1</v>
      </c>
    </row>
    <row r="5377" customFormat="false" ht="68.95" hidden="false" customHeight="false" outlineLevel="0" collapsed="false">
      <c r="A5377" s="0" t="n">
        <v>0</v>
      </c>
      <c r="B5377" s="0" t="n">
        <v>0</v>
      </c>
      <c r="C5377" s="0" t="s">
        <v>15557</v>
      </c>
      <c r="D5377" s="2" t="s">
        <v>15558</v>
      </c>
      <c r="E5377" s="0" t="s">
        <v>316</v>
      </c>
      <c r="F5377" s="0" t="s">
        <v>316</v>
      </c>
      <c r="G5377" s="0" t="n">
        <v>3</v>
      </c>
      <c r="H5377" s="1" t="n">
        <v>42283.9936805556</v>
      </c>
      <c r="I5377" s="0" t="s">
        <v>15559</v>
      </c>
      <c r="J5377" s="0" t="n">
        <v>0</v>
      </c>
    </row>
    <row r="5378" customFormat="false" ht="28.45" hidden="false" customHeight="false" outlineLevel="0" collapsed="false">
      <c r="A5378" s="0" t="n">
        <v>0</v>
      </c>
      <c r="B5378" s="0" t="n">
        <v>0</v>
      </c>
      <c r="C5378" s="0" t="s">
        <v>15560</v>
      </c>
      <c r="D5378" s="2" t="s">
        <v>15561</v>
      </c>
      <c r="E5378" s="0" t="s">
        <v>587</v>
      </c>
      <c r="F5378" s="0" t="s">
        <v>587</v>
      </c>
      <c r="G5378" s="0" t="n">
        <v>5</v>
      </c>
      <c r="H5378" s="1" t="n">
        <v>42843.6643634259</v>
      </c>
      <c r="I5378" s="0" t="s">
        <v>15562</v>
      </c>
      <c r="J5378" s="0" t="n">
        <v>0</v>
      </c>
    </row>
    <row r="5379" customFormat="false" ht="13.8" hidden="false" customHeight="false" outlineLevel="0" collapsed="false">
      <c r="A5379" s="0" t="n">
        <v>0</v>
      </c>
      <c r="B5379" s="0" t="n">
        <v>0</v>
      </c>
      <c r="C5379" s="0" t="s">
        <v>15563</v>
      </c>
      <c r="D5379" s="0" t="s">
        <v>15564</v>
      </c>
      <c r="E5379" s="0" t="s">
        <v>12</v>
      </c>
      <c r="F5379" s="0" t="s">
        <v>12</v>
      </c>
      <c r="G5379" s="0" t="n">
        <v>2</v>
      </c>
      <c r="H5379" s="1" t="n">
        <v>42879.1554282407</v>
      </c>
      <c r="I5379" s="0" t="s">
        <v>15565</v>
      </c>
      <c r="J5379" s="0" t="n">
        <v>0</v>
      </c>
    </row>
    <row r="5380" customFormat="false" ht="13.8" hidden="false" customHeight="false" outlineLevel="0" collapsed="false">
      <c r="A5380" s="0" t="n">
        <v>0</v>
      </c>
      <c r="B5380" s="0" t="n">
        <v>0</v>
      </c>
      <c r="C5380" s="0" t="s">
        <v>15566</v>
      </c>
      <c r="D5380" s="0" t="s">
        <v>15567</v>
      </c>
      <c r="E5380" s="0" t="s">
        <v>64</v>
      </c>
      <c r="F5380" s="0" t="s">
        <v>64</v>
      </c>
      <c r="G5380" s="0" t="n">
        <v>5</v>
      </c>
      <c r="H5380" s="1" t="n">
        <v>43412.6500925926</v>
      </c>
      <c r="I5380" s="0" t="s">
        <v>15568</v>
      </c>
      <c r="J5380" s="0" t="n">
        <v>0</v>
      </c>
    </row>
    <row r="5381" customFormat="false" ht="13.8" hidden="false" customHeight="false" outlineLevel="0" collapsed="false">
      <c r="A5381" s="0" t="n">
        <v>0</v>
      </c>
      <c r="B5381" s="0" t="n">
        <v>0</v>
      </c>
      <c r="C5381" s="0" t="s">
        <v>15569</v>
      </c>
      <c r="D5381" s="0" t="s">
        <v>15570</v>
      </c>
      <c r="E5381" s="0" t="s">
        <v>173</v>
      </c>
      <c r="F5381" s="0" t="s">
        <v>173</v>
      </c>
      <c r="G5381" s="0" t="n">
        <v>5</v>
      </c>
      <c r="H5381" s="1" t="n">
        <v>43395.9495833333</v>
      </c>
      <c r="I5381" s="0" t="s">
        <v>15571</v>
      </c>
      <c r="J5381" s="0" t="n">
        <v>0</v>
      </c>
    </row>
    <row r="5382" customFormat="false" ht="109.45" hidden="false" customHeight="false" outlineLevel="0" collapsed="false">
      <c r="A5382" s="0" t="n">
        <v>0</v>
      </c>
      <c r="B5382" s="0" t="n">
        <v>0</v>
      </c>
      <c r="C5382" s="0" t="s">
        <v>15572</v>
      </c>
      <c r="D5382" s="2" t="s">
        <v>15573</v>
      </c>
      <c r="E5382" s="0" t="s">
        <v>20</v>
      </c>
      <c r="F5382" s="0" t="s">
        <v>20</v>
      </c>
      <c r="G5382" s="0" t="n">
        <v>5</v>
      </c>
      <c r="H5382" s="1" t="n">
        <v>40246.1914814815</v>
      </c>
      <c r="I5382" s="0" t="s">
        <v>13537</v>
      </c>
      <c r="J5382" s="0" t="n">
        <v>0</v>
      </c>
    </row>
    <row r="5383" customFormat="false" ht="190.45" hidden="false" customHeight="false" outlineLevel="0" collapsed="false">
      <c r="A5383" s="0" t="n">
        <v>1</v>
      </c>
      <c r="B5383" s="0" t="n">
        <v>1</v>
      </c>
      <c r="C5383" s="0" t="s">
        <v>15574</v>
      </c>
      <c r="D5383" s="2" t="s">
        <v>15575</v>
      </c>
      <c r="E5383" s="0" t="s">
        <v>351</v>
      </c>
      <c r="F5383" s="0" t="s">
        <v>351</v>
      </c>
      <c r="G5383" s="0" t="n">
        <v>4</v>
      </c>
      <c r="H5383" s="1" t="n">
        <v>42052.3062037037</v>
      </c>
      <c r="I5383" s="0" t="s">
        <v>15576</v>
      </c>
      <c r="J5383" s="0" t="n">
        <v>1</v>
      </c>
    </row>
    <row r="5384" customFormat="false" ht="13.8" hidden="false" customHeight="false" outlineLevel="0" collapsed="false">
      <c r="A5384" s="0" t="n">
        <v>0</v>
      </c>
      <c r="B5384" s="0" t="n">
        <v>1</v>
      </c>
      <c r="C5384" s="0" t="s">
        <v>15577</v>
      </c>
      <c r="D5384" s="0" t="s">
        <v>15578</v>
      </c>
      <c r="E5384" s="0" t="s">
        <v>3260</v>
      </c>
      <c r="F5384" s="0" t="s">
        <v>3260</v>
      </c>
      <c r="G5384" s="0" t="n">
        <v>5</v>
      </c>
      <c r="H5384" s="1" t="n">
        <v>43376.7866782407</v>
      </c>
      <c r="I5384" s="0" t="s">
        <v>15579</v>
      </c>
      <c r="J5384" s="0" t="n">
        <v>0</v>
      </c>
    </row>
    <row r="5385" customFormat="false" ht="13.8" hidden="false" customHeight="false" outlineLevel="0" collapsed="false">
      <c r="A5385" s="0" t="n">
        <v>0</v>
      </c>
      <c r="B5385" s="0" t="n">
        <v>0</v>
      </c>
      <c r="C5385" s="0" t="s">
        <v>15580</v>
      </c>
      <c r="D5385" s="0" t="s">
        <v>15581</v>
      </c>
      <c r="E5385" s="0" t="s">
        <v>515</v>
      </c>
      <c r="F5385" s="0" t="s">
        <v>515</v>
      </c>
      <c r="G5385" s="0" t="n">
        <v>1</v>
      </c>
      <c r="H5385" s="1" t="n">
        <v>43397.5799305556</v>
      </c>
      <c r="I5385" s="0" t="s">
        <v>15582</v>
      </c>
      <c r="J5385" s="0" t="n">
        <v>0</v>
      </c>
    </row>
    <row r="5386" customFormat="false" ht="122.95" hidden="false" customHeight="false" outlineLevel="0" collapsed="false">
      <c r="A5386" s="0" t="n">
        <v>0</v>
      </c>
      <c r="B5386" s="0" t="n">
        <v>1</v>
      </c>
      <c r="C5386" s="0" t="s">
        <v>15583</v>
      </c>
      <c r="D5386" s="2" t="s">
        <v>15584</v>
      </c>
      <c r="E5386" s="0" t="s">
        <v>20</v>
      </c>
      <c r="F5386" s="0" t="s">
        <v>20</v>
      </c>
      <c r="G5386" s="0" t="n">
        <v>4</v>
      </c>
      <c r="H5386" s="1" t="n">
        <v>41274.9456944445</v>
      </c>
      <c r="I5386" s="0" t="s">
        <v>15585</v>
      </c>
      <c r="J5386" s="0" t="n">
        <v>0</v>
      </c>
    </row>
    <row r="5387" customFormat="false" ht="13.8" hidden="false" customHeight="false" outlineLevel="0" collapsed="false">
      <c r="A5387" s="0" t="n">
        <v>0</v>
      </c>
      <c r="B5387" s="0" t="n">
        <v>0</v>
      </c>
      <c r="C5387" s="0" t="s">
        <v>15586</v>
      </c>
      <c r="D5387" s="0" t="s">
        <v>15587</v>
      </c>
      <c r="E5387" s="0" t="s">
        <v>123</v>
      </c>
      <c r="F5387" s="0" t="s">
        <v>123</v>
      </c>
      <c r="G5387" s="0" t="n">
        <v>5</v>
      </c>
      <c r="H5387" s="1" t="n">
        <v>43154.7333912037</v>
      </c>
      <c r="I5387" s="0" t="s">
        <v>15588</v>
      </c>
      <c r="J5387" s="0" t="n">
        <v>0</v>
      </c>
    </row>
    <row r="5388" customFormat="false" ht="41.95" hidden="false" customHeight="false" outlineLevel="0" collapsed="false">
      <c r="A5388" s="0" t="n">
        <v>0</v>
      </c>
      <c r="B5388" s="0" t="n">
        <v>1</v>
      </c>
      <c r="C5388" s="0" t="s">
        <v>15589</v>
      </c>
      <c r="D5388" s="2" t="s">
        <v>15590</v>
      </c>
      <c r="E5388" s="0" t="s">
        <v>332</v>
      </c>
      <c r="F5388" s="0" t="s">
        <v>332</v>
      </c>
      <c r="G5388" s="0" t="n">
        <v>4</v>
      </c>
      <c r="H5388" s="1" t="n">
        <v>40779.6521643519</v>
      </c>
      <c r="I5388" s="0" t="s">
        <v>15591</v>
      </c>
      <c r="J5388" s="0" t="n">
        <v>0</v>
      </c>
    </row>
    <row r="5389" customFormat="false" ht="68.95" hidden="false" customHeight="false" outlineLevel="0" collapsed="false">
      <c r="A5389" s="0" t="n">
        <v>9</v>
      </c>
      <c r="B5389" s="0" t="n">
        <v>13</v>
      </c>
      <c r="C5389" s="0" t="s">
        <v>15592</v>
      </c>
      <c r="D5389" s="2" t="s">
        <v>15593</v>
      </c>
      <c r="E5389" s="0" t="s">
        <v>1103</v>
      </c>
      <c r="F5389" s="0" t="s">
        <v>1103</v>
      </c>
      <c r="G5389" s="0" t="n">
        <v>4</v>
      </c>
      <c r="H5389" s="1" t="n">
        <v>39671.7369675926</v>
      </c>
      <c r="I5389" s="0" t="s">
        <v>1340</v>
      </c>
      <c r="J5389" s="0" t="n">
        <v>11</v>
      </c>
    </row>
    <row r="5390" customFormat="false" ht="13.8" hidden="false" customHeight="false" outlineLevel="0" collapsed="false">
      <c r="A5390" s="0" t="n">
        <v>7</v>
      </c>
      <c r="B5390" s="0" t="n">
        <v>3</v>
      </c>
      <c r="C5390" s="0" t="s">
        <v>15594</v>
      </c>
      <c r="D5390" s="0" t="s">
        <v>15595</v>
      </c>
      <c r="E5390" s="0" t="s">
        <v>453</v>
      </c>
      <c r="F5390" s="0" t="s">
        <v>453</v>
      </c>
      <c r="G5390" s="0" t="n">
        <v>4</v>
      </c>
      <c r="H5390" s="1" t="n">
        <v>41297.6530324074</v>
      </c>
      <c r="I5390" s="0" t="s">
        <v>15596</v>
      </c>
      <c r="J5390" s="0" t="n">
        <v>4</v>
      </c>
    </row>
    <row r="5391" customFormat="false" ht="13.8" hidden="false" customHeight="false" outlineLevel="0" collapsed="false">
      <c r="A5391" s="0" t="n">
        <v>0</v>
      </c>
      <c r="B5391" s="0" t="n">
        <v>0</v>
      </c>
      <c r="C5391" s="0" t="s">
        <v>15597</v>
      </c>
      <c r="D5391" s="0" t="s">
        <v>15598</v>
      </c>
      <c r="E5391" s="0" t="s">
        <v>36</v>
      </c>
      <c r="F5391" s="0" t="s">
        <v>36</v>
      </c>
      <c r="G5391" s="0" t="n">
        <v>5</v>
      </c>
      <c r="H5391" s="1" t="n">
        <v>40748.7022222222</v>
      </c>
      <c r="I5391" s="0" t="s">
        <v>15599</v>
      </c>
      <c r="J5391" s="0" t="n">
        <v>0</v>
      </c>
    </row>
    <row r="5392" customFormat="false" ht="13.8" hidden="false" customHeight="false" outlineLevel="0" collapsed="false">
      <c r="A5392" s="0" t="n">
        <v>1</v>
      </c>
      <c r="B5392" s="0" t="n">
        <v>1</v>
      </c>
      <c r="C5392" s="0" t="s">
        <v>15600</v>
      </c>
      <c r="D5392" s="0" t="s">
        <v>15601</v>
      </c>
      <c r="E5392" s="0" t="s">
        <v>1012</v>
      </c>
      <c r="F5392" s="0" t="s">
        <v>1012</v>
      </c>
      <c r="G5392" s="0" t="n">
        <v>4</v>
      </c>
      <c r="H5392" s="1" t="n">
        <v>40988.0883564815</v>
      </c>
      <c r="I5392" s="0" t="s">
        <v>6639</v>
      </c>
      <c r="J5392" s="0" t="n">
        <v>1</v>
      </c>
    </row>
    <row r="5393" customFormat="false" ht="13.8" hidden="false" customHeight="false" outlineLevel="0" collapsed="false">
      <c r="A5393" s="0" t="n">
        <v>0</v>
      </c>
      <c r="B5393" s="0" t="n">
        <v>0</v>
      </c>
      <c r="C5393" s="0" t="s">
        <v>15602</v>
      </c>
      <c r="D5393" s="0" t="s">
        <v>15603</v>
      </c>
      <c r="E5393" s="0" t="s">
        <v>56</v>
      </c>
      <c r="F5393" s="0" t="s">
        <v>56</v>
      </c>
      <c r="G5393" s="0" t="n">
        <v>5</v>
      </c>
      <c r="H5393" s="1" t="n">
        <v>42719.8631134259</v>
      </c>
      <c r="I5393" s="0" t="s">
        <v>15604</v>
      </c>
      <c r="J5393" s="0" t="n">
        <v>0</v>
      </c>
    </row>
    <row r="5394" customFormat="false" ht="55.45" hidden="false" customHeight="false" outlineLevel="0" collapsed="false">
      <c r="A5394" s="0" t="n">
        <v>0</v>
      </c>
      <c r="B5394" s="0" t="n">
        <v>1</v>
      </c>
      <c r="C5394" s="0" t="s">
        <v>15605</v>
      </c>
      <c r="D5394" s="2" t="s">
        <v>15606</v>
      </c>
      <c r="E5394" s="0" t="s">
        <v>654</v>
      </c>
      <c r="F5394" s="0" t="s">
        <v>654</v>
      </c>
      <c r="G5394" s="0" t="n">
        <v>1</v>
      </c>
      <c r="H5394" s="1" t="n">
        <v>43120.7698148148</v>
      </c>
      <c r="I5394" s="0" t="s">
        <v>15607</v>
      </c>
      <c r="J5394" s="0" t="n">
        <v>0</v>
      </c>
    </row>
    <row r="5395" customFormat="false" ht="41.95" hidden="false" customHeight="false" outlineLevel="0" collapsed="false">
      <c r="A5395" s="0" t="n">
        <v>2</v>
      </c>
      <c r="B5395" s="0" t="n">
        <v>6</v>
      </c>
      <c r="C5395" s="0" t="s">
        <v>15608</v>
      </c>
      <c r="D5395" s="2" t="s">
        <v>15609</v>
      </c>
      <c r="E5395" s="0" t="s">
        <v>173</v>
      </c>
      <c r="F5395" s="0" t="s">
        <v>173</v>
      </c>
      <c r="G5395" s="0" t="n">
        <v>1</v>
      </c>
      <c r="H5395" s="1" t="n">
        <v>43001.1163310185</v>
      </c>
      <c r="I5395" s="0" t="s">
        <v>15610</v>
      </c>
      <c r="J5395" s="0" t="n">
        <v>0</v>
      </c>
    </row>
    <row r="5396" customFormat="false" ht="13.8" hidden="false" customHeight="false" outlineLevel="0" collapsed="false">
      <c r="A5396" s="0" t="n">
        <v>0</v>
      </c>
      <c r="B5396" s="0" t="n">
        <v>0</v>
      </c>
      <c r="C5396" s="0" t="s">
        <v>15611</v>
      </c>
      <c r="D5396" s="0" t="s">
        <v>15612</v>
      </c>
      <c r="E5396" s="0" t="s">
        <v>20</v>
      </c>
      <c r="F5396" s="0" t="s">
        <v>20</v>
      </c>
      <c r="G5396" s="0" t="n">
        <v>5</v>
      </c>
      <c r="H5396" s="1" t="n">
        <v>43407.9297106482</v>
      </c>
      <c r="I5396" s="0" t="s">
        <v>15613</v>
      </c>
      <c r="J5396" s="0" t="n">
        <v>0</v>
      </c>
    </row>
    <row r="5397" customFormat="false" ht="13.8" hidden="false" customHeight="false" outlineLevel="0" collapsed="false">
      <c r="A5397" s="0" t="n">
        <v>0</v>
      </c>
      <c r="B5397" s="0" t="n">
        <v>0</v>
      </c>
      <c r="C5397" s="0" t="s">
        <v>15614</v>
      </c>
      <c r="D5397" s="0" t="s">
        <v>15615</v>
      </c>
      <c r="E5397" s="0" t="s">
        <v>316</v>
      </c>
      <c r="F5397" s="0" t="s">
        <v>316</v>
      </c>
      <c r="G5397" s="0" t="n">
        <v>5</v>
      </c>
      <c r="H5397" s="1" t="n">
        <v>43416.8075</v>
      </c>
      <c r="I5397" s="0" t="s">
        <v>15616</v>
      </c>
      <c r="J5397" s="0" t="n">
        <v>0</v>
      </c>
    </row>
    <row r="5398" customFormat="false" ht="13.8" hidden="false" customHeight="false" outlineLevel="0" collapsed="false">
      <c r="A5398" s="0" t="n">
        <v>0</v>
      </c>
      <c r="B5398" s="0" t="n">
        <v>3</v>
      </c>
      <c r="C5398" s="0" t="s">
        <v>15617</v>
      </c>
      <c r="D5398" s="0" t="s">
        <v>15618</v>
      </c>
      <c r="E5398" s="0" t="s">
        <v>1848</v>
      </c>
      <c r="F5398" s="0" t="s">
        <v>1848</v>
      </c>
      <c r="G5398" s="0" t="n">
        <v>1</v>
      </c>
      <c r="H5398" s="1" t="n">
        <v>42744.1708217593</v>
      </c>
      <c r="I5398" s="0" t="s">
        <v>15619</v>
      </c>
      <c r="J5398" s="0" t="n">
        <v>0</v>
      </c>
    </row>
    <row r="5399" customFormat="false" ht="41.95" hidden="false" customHeight="false" outlineLevel="0" collapsed="false">
      <c r="A5399" s="0" t="n">
        <v>0</v>
      </c>
      <c r="B5399" s="0" t="n">
        <v>1</v>
      </c>
      <c r="C5399" s="0" t="s">
        <v>15620</v>
      </c>
      <c r="D5399" s="2" t="s">
        <v>15621</v>
      </c>
      <c r="E5399" s="0" t="s">
        <v>161</v>
      </c>
      <c r="F5399" s="0" t="s">
        <v>161</v>
      </c>
      <c r="G5399" s="0" t="n">
        <v>5</v>
      </c>
      <c r="H5399" s="1" t="n">
        <v>40486.6069444444</v>
      </c>
      <c r="I5399" s="0" t="s">
        <v>15622</v>
      </c>
      <c r="J5399" s="0" t="n">
        <v>0</v>
      </c>
    </row>
    <row r="5400" customFormat="false" ht="13.8" hidden="false" customHeight="false" outlineLevel="0" collapsed="false">
      <c r="A5400" s="0" t="n">
        <v>0</v>
      </c>
      <c r="B5400" s="0" t="n">
        <v>0</v>
      </c>
      <c r="C5400" s="0" t="s">
        <v>15623</v>
      </c>
      <c r="D5400" s="0" t="s">
        <v>15624</v>
      </c>
      <c r="E5400" s="0" t="s">
        <v>359</v>
      </c>
      <c r="F5400" s="0" t="s">
        <v>359</v>
      </c>
      <c r="G5400" s="0" t="n">
        <v>3</v>
      </c>
      <c r="H5400" s="1" t="n">
        <v>40617.2018287037</v>
      </c>
      <c r="I5400" s="0" t="s">
        <v>15625</v>
      </c>
      <c r="J5400" s="0" t="n">
        <v>0</v>
      </c>
    </row>
    <row r="5401" customFormat="false" ht="176.95" hidden="false" customHeight="false" outlineLevel="0" collapsed="false">
      <c r="A5401" s="0" t="n">
        <v>1</v>
      </c>
      <c r="B5401" s="0" t="n">
        <v>0</v>
      </c>
      <c r="C5401" s="0" t="s">
        <v>15626</v>
      </c>
      <c r="D5401" s="2" t="s">
        <v>15627</v>
      </c>
      <c r="E5401" s="0" t="s">
        <v>316</v>
      </c>
      <c r="F5401" s="0" t="s">
        <v>316</v>
      </c>
      <c r="G5401" s="0" t="n">
        <v>4</v>
      </c>
      <c r="H5401" s="1" t="n">
        <v>40686.887349537</v>
      </c>
      <c r="I5401" s="0" t="s">
        <v>15628</v>
      </c>
      <c r="J5401" s="0" t="n">
        <v>0</v>
      </c>
    </row>
    <row r="5402" customFormat="false" ht="13.8" hidden="false" customHeight="false" outlineLevel="0" collapsed="false">
      <c r="A5402" s="0" t="n">
        <v>0</v>
      </c>
      <c r="B5402" s="0" t="n">
        <v>1</v>
      </c>
      <c r="C5402" s="0" t="s">
        <v>15629</v>
      </c>
      <c r="D5402" s="0" t="s">
        <v>15630</v>
      </c>
      <c r="E5402" s="0" t="s">
        <v>60</v>
      </c>
      <c r="F5402" s="0" t="s">
        <v>60</v>
      </c>
      <c r="G5402" s="0" t="n">
        <v>5</v>
      </c>
      <c r="H5402" s="1" t="n">
        <v>41443.5462037037</v>
      </c>
      <c r="I5402" s="0" t="s">
        <v>15631</v>
      </c>
      <c r="J5402" s="0" t="n">
        <v>2</v>
      </c>
    </row>
    <row r="5403" customFormat="false" ht="68.95" hidden="false" customHeight="false" outlineLevel="0" collapsed="false">
      <c r="A5403" s="0" t="n">
        <v>0</v>
      </c>
      <c r="B5403" s="0" t="n">
        <v>1</v>
      </c>
      <c r="C5403" s="0" t="s">
        <v>15632</v>
      </c>
      <c r="D5403" s="2" t="s">
        <v>15633</v>
      </c>
      <c r="E5403" s="0" t="s">
        <v>475</v>
      </c>
      <c r="F5403" s="0" t="s">
        <v>475</v>
      </c>
      <c r="G5403" s="0" t="n">
        <v>4</v>
      </c>
      <c r="H5403" s="1" t="n">
        <v>39658.954837963</v>
      </c>
      <c r="I5403" s="0" t="s">
        <v>15634</v>
      </c>
      <c r="J5403" s="0" t="n">
        <v>0</v>
      </c>
    </row>
    <row r="5404" customFormat="false" ht="13.8" hidden="false" customHeight="false" outlineLevel="0" collapsed="false">
      <c r="A5404" s="0" t="n">
        <v>0</v>
      </c>
      <c r="B5404" s="0" t="n">
        <v>0</v>
      </c>
      <c r="C5404" s="0" t="s">
        <v>15635</v>
      </c>
      <c r="D5404" s="0" t="s">
        <v>15636</v>
      </c>
      <c r="E5404" s="0" t="s">
        <v>3450</v>
      </c>
      <c r="F5404" s="0" t="s">
        <v>3450</v>
      </c>
      <c r="G5404" s="0" t="n">
        <v>5</v>
      </c>
      <c r="H5404" s="1" t="n">
        <v>43267.8863078704</v>
      </c>
      <c r="I5404" s="0" t="s">
        <v>15637</v>
      </c>
      <c r="J5404" s="0" t="n">
        <v>0</v>
      </c>
    </row>
    <row r="5405" customFormat="false" ht="68.95" hidden="false" customHeight="false" outlineLevel="0" collapsed="false">
      <c r="A5405" s="0" t="n">
        <v>2</v>
      </c>
      <c r="B5405" s="0" t="n">
        <v>2</v>
      </c>
      <c r="C5405" s="0" t="s">
        <v>15638</v>
      </c>
      <c r="D5405" s="2" t="s">
        <v>15639</v>
      </c>
      <c r="E5405" s="0" t="s">
        <v>606</v>
      </c>
      <c r="F5405" s="0" t="s">
        <v>606</v>
      </c>
      <c r="G5405" s="0" t="n">
        <v>2</v>
      </c>
      <c r="H5405" s="1" t="n">
        <v>41242.7789583333</v>
      </c>
      <c r="I5405" s="0" t="s">
        <v>15640</v>
      </c>
      <c r="J5405" s="0" t="n">
        <v>2</v>
      </c>
    </row>
    <row r="5406" customFormat="false" ht="13.8" hidden="false" customHeight="false" outlineLevel="0" collapsed="false">
      <c r="A5406" s="0" t="n">
        <v>0</v>
      </c>
      <c r="B5406" s="0" t="n">
        <v>5</v>
      </c>
      <c r="C5406" s="0" t="s">
        <v>15641</v>
      </c>
      <c r="D5406" s="0" t="s">
        <v>15642</v>
      </c>
      <c r="E5406" s="0" t="s">
        <v>372</v>
      </c>
      <c r="F5406" s="0" t="s">
        <v>372</v>
      </c>
      <c r="G5406" s="0" t="n">
        <v>4</v>
      </c>
      <c r="H5406" s="1" t="n">
        <v>41773.6965625</v>
      </c>
      <c r="I5406" s="0" t="s">
        <v>15643</v>
      </c>
      <c r="J5406" s="0" t="n">
        <v>0</v>
      </c>
    </row>
    <row r="5407" customFormat="false" ht="891.7" hidden="false" customHeight="false" outlineLevel="0" collapsed="false">
      <c r="A5407" s="0" t="n">
        <v>1</v>
      </c>
      <c r="B5407" s="0" t="n">
        <v>3</v>
      </c>
      <c r="C5407" s="0" t="s">
        <v>15644</v>
      </c>
      <c r="D5407" s="2" t="s">
        <v>15645</v>
      </c>
      <c r="E5407" s="0" t="s">
        <v>1848</v>
      </c>
      <c r="F5407" s="0" t="s">
        <v>1848</v>
      </c>
      <c r="G5407" s="0" t="n">
        <v>1</v>
      </c>
      <c r="H5407" s="1" t="n">
        <v>41421.8227199074</v>
      </c>
      <c r="I5407" s="0" t="s">
        <v>15646</v>
      </c>
      <c r="J5407" s="0" t="n">
        <v>1</v>
      </c>
    </row>
    <row r="5408" customFormat="false" ht="13.8" hidden="false" customHeight="false" outlineLevel="0" collapsed="false">
      <c r="A5408" s="0" t="n">
        <v>0</v>
      </c>
      <c r="B5408" s="0" t="n">
        <v>1</v>
      </c>
      <c r="C5408" s="0" t="s">
        <v>15647</v>
      </c>
      <c r="D5408" s="0" t="s">
        <v>15648</v>
      </c>
      <c r="E5408" s="0" t="s">
        <v>8369</v>
      </c>
      <c r="F5408" s="0" t="s">
        <v>8369</v>
      </c>
      <c r="G5408" s="0" t="n">
        <v>5</v>
      </c>
      <c r="H5408" s="1" t="n">
        <v>43390.6840277778</v>
      </c>
      <c r="I5408" s="0" t="s">
        <v>15649</v>
      </c>
      <c r="J5408" s="0" t="n">
        <v>2</v>
      </c>
    </row>
    <row r="5409" customFormat="false" ht="13.8" hidden="false" customHeight="false" outlineLevel="0" collapsed="false">
      <c r="A5409" s="0" t="n">
        <v>0</v>
      </c>
      <c r="B5409" s="0" t="n">
        <v>0</v>
      </c>
      <c r="C5409" s="0" t="s">
        <v>15650</v>
      </c>
      <c r="D5409" s="0" t="s">
        <v>15651</v>
      </c>
      <c r="E5409" s="0" t="s">
        <v>56</v>
      </c>
      <c r="F5409" s="0" t="s">
        <v>56</v>
      </c>
      <c r="G5409" s="0" t="n">
        <v>4</v>
      </c>
      <c r="H5409" s="1" t="n">
        <v>42720.5841087963</v>
      </c>
      <c r="I5409" s="0" t="s">
        <v>15652</v>
      </c>
      <c r="J5409" s="0" t="n">
        <v>0</v>
      </c>
    </row>
    <row r="5410" customFormat="false" ht="13.8" hidden="false" customHeight="false" outlineLevel="0" collapsed="false">
      <c r="A5410" s="0" t="n">
        <v>0</v>
      </c>
      <c r="B5410" s="0" t="n">
        <v>0</v>
      </c>
      <c r="C5410" s="0" t="s">
        <v>15653</v>
      </c>
      <c r="D5410" s="0" t="s">
        <v>15654</v>
      </c>
      <c r="E5410" s="0" t="s">
        <v>123</v>
      </c>
      <c r="F5410" s="0" t="s">
        <v>123</v>
      </c>
      <c r="G5410" s="0" t="n">
        <v>5</v>
      </c>
      <c r="H5410" s="1" t="n">
        <v>43387.8112037037</v>
      </c>
      <c r="I5410" s="0" t="s">
        <v>15655</v>
      </c>
      <c r="J5410" s="0" t="n">
        <v>0</v>
      </c>
    </row>
    <row r="5411" customFormat="false" ht="13.8" hidden="false" customHeight="false" outlineLevel="0" collapsed="false">
      <c r="A5411" s="0" t="n">
        <v>1</v>
      </c>
      <c r="B5411" s="0" t="n">
        <v>0</v>
      </c>
      <c r="C5411" s="0" t="s">
        <v>15656</v>
      </c>
      <c r="D5411" s="0" t="s">
        <v>15657</v>
      </c>
      <c r="E5411" s="0" t="s">
        <v>173</v>
      </c>
      <c r="F5411" s="0" t="s">
        <v>173</v>
      </c>
      <c r="G5411" s="0" t="n">
        <v>5</v>
      </c>
      <c r="H5411" s="1" t="n">
        <v>40809.8601041667</v>
      </c>
      <c r="I5411" s="0" t="s">
        <v>15658</v>
      </c>
      <c r="J5411" s="0" t="n">
        <v>1</v>
      </c>
    </row>
    <row r="5412" customFormat="false" ht="68.95" hidden="false" customHeight="false" outlineLevel="0" collapsed="false">
      <c r="A5412" s="0" t="n">
        <v>8</v>
      </c>
      <c r="B5412" s="0" t="n">
        <v>9</v>
      </c>
      <c r="C5412" s="0" t="s">
        <v>15659</v>
      </c>
      <c r="D5412" s="2" t="s">
        <v>15660</v>
      </c>
      <c r="E5412" s="0" t="s">
        <v>165</v>
      </c>
      <c r="F5412" s="0" t="s">
        <v>165</v>
      </c>
      <c r="G5412" s="0" t="n">
        <v>4</v>
      </c>
      <c r="H5412" s="1" t="n">
        <v>40087.7546990741</v>
      </c>
      <c r="I5412" s="0" t="s">
        <v>8027</v>
      </c>
      <c r="J5412" s="0" t="n">
        <v>8</v>
      </c>
    </row>
    <row r="5413" customFormat="false" ht="338.95" hidden="false" customHeight="false" outlineLevel="0" collapsed="false">
      <c r="A5413" s="0" t="n">
        <v>15</v>
      </c>
      <c r="B5413" s="0" t="n">
        <v>12</v>
      </c>
      <c r="C5413" s="0" t="s">
        <v>15661</v>
      </c>
      <c r="D5413" s="2" t="s">
        <v>15662</v>
      </c>
      <c r="E5413" s="0" t="s">
        <v>48</v>
      </c>
      <c r="F5413" s="0" t="s">
        <v>48</v>
      </c>
      <c r="G5413" s="0" t="n">
        <v>3</v>
      </c>
      <c r="H5413" s="1" t="n">
        <v>39671.1836689815</v>
      </c>
      <c r="I5413" s="0" t="s">
        <v>15663</v>
      </c>
      <c r="J5413" s="0" t="n">
        <v>10</v>
      </c>
    </row>
    <row r="5414" customFormat="false" ht="13.8" hidden="false" customHeight="false" outlineLevel="0" collapsed="false">
      <c r="A5414" s="0" t="n">
        <v>0</v>
      </c>
      <c r="B5414" s="0" t="n">
        <v>0</v>
      </c>
      <c r="C5414" s="0" t="s">
        <v>15664</v>
      </c>
      <c r="D5414" s="0" t="s">
        <v>15665</v>
      </c>
      <c r="E5414" s="0" t="s">
        <v>316</v>
      </c>
      <c r="F5414" s="0" t="s">
        <v>316</v>
      </c>
      <c r="G5414" s="0" t="n">
        <v>4</v>
      </c>
      <c r="H5414" s="1" t="n">
        <v>42372.8511574074</v>
      </c>
      <c r="I5414" s="0" t="s">
        <v>15666</v>
      </c>
      <c r="J5414" s="0" t="n">
        <v>0</v>
      </c>
    </row>
    <row r="5415" customFormat="false" ht="13.8" hidden="false" customHeight="false" outlineLevel="0" collapsed="false">
      <c r="A5415" s="0" t="n">
        <v>0</v>
      </c>
      <c r="B5415" s="0" t="n">
        <v>0</v>
      </c>
      <c r="C5415" s="0" t="s">
        <v>15667</v>
      </c>
      <c r="D5415" s="0" t="s">
        <v>15668</v>
      </c>
      <c r="E5415" s="0" t="s">
        <v>173</v>
      </c>
      <c r="F5415" s="0" t="s">
        <v>173</v>
      </c>
      <c r="G5415" s="0" t="n">
        <v>5</v>
      </c>
      <c r="H5415" s="1" t="n">
        <v>40939.8215162037</v>
      </c>
      <c r="I5415" s="0" t="s">
        <v>9088</v>
      </c>
      <c r="J5415" s="0" t="n">
        <v>0</v>
      </c>
    </row>
    <row r="5416" customFormat="false" ht="13.8" hidden="false" customHeight="false" outlineLevel="0" collapsed="false">
      <c r="A5416" s="0" t="n">
        <v>0</v>
      </c>
      <c r="B5416" s="0" t="n">
        <v>0</v>
      </c>
      <c r="C5416" s="0" t="s">
        <v>15669</v>
      </c>
      <c r="D5416" s="0" t="s">
        <v>15670</v>
      </c>
      <c r="E5416" s="0" t="s">
        <v>355</v>
      </c>
      <c r="F5416" s="0" t="s">
        <v>355</v>
      </c>
      <c r="G5416" s="0" t="n">
        <v>5</v>
      </c>
      <c r="H5416" s="1" t="n">
        <v>43172.7480555556</v>
      </c>
      <c r="I5416" s="0" t="s">
        <v>15671</v>
      </c>
      <c r="J5416" s="0" t="n">
        <v>0</v>
      </c>
    </row>
    <row r="5417" customFormat="false" ht="55.45" hidden="false" customHeight="false" outlineLevel="0" collapsed="false">
      <c r="A5417" s="0" t="n">
        <v>1</v>
      </c>
      <c r="B5417" s="0" t="n">
        <v>4</v>
      </c>
      <c r="C5417" s="0" t="s">
        <v>15672</v>
      </c>
      <c r="D5417" s="2" t="s">
        <v>15673</v>
      </c>
      <c r="E5417" s="0" t="s">
        <v>1855</v>
      </c>
      <c r="F5417" s="0" t="s">
        <v>1855</v>
      </c>
      <c r="G5417" s="0" t="n">
        <v>5</v>
      </c>
      <c r="H5417" s="1" t="n">
        <v>43342.9563310185</v>
      </c>
      <c r="I5417" s="0" t="s">
        <v>15674</v>
      </c>
      <c r="J5417" s="0" t="n">
        <v>1</v>
      </c>
    </row>
    <row r="5418" customFormat="false" ht="95.95" hidden="false" customHeight="false" outlineLevel="0" collapsed="false">
      <c r="A5418" s="0" t="n">
        <v>0</v>
      </c>
      <c r="B5418" s="0" t="n">
        <v>0</v>
      </c>
      <c r="C5418" s="0" t="s">
        <v>15675</v>
      </c>
      <c r="D5418" s="2" t="s">
        <v>15676</v>
      </c>
      <c r="E5418" s="0" t="s">
        <v>519</v>
      </c>
      <c r="F5418" s="0" t="s">
        <v>519</v>
      </c>
      <c r="G5418" s="0" t="n">
        <v>4</v>
      </c>
      <c r="H5418" s="1" t="n">
        <v>40494.9438310185</v>
      </c>
      <c r="I5418" s="0" t="s">
        <v>6622</v>
      </c>
      <c r="J5418" s="0" t="n">
        <v>0</v>
      </c>
    </row>
    <row r="5419" customFormat="false" ht="28.45" hidden="false" customHeight="false" outlineLevel="0" collapsed="false">
      <c r="A5419" s="0" t="n">
        <v>0</v>
      </c>
      <c r="B5419" s="0" t="n">
        <v>1</v>
      </c>
      <c r="C5419" s="0" t="s">
        <v>15677</v>
      </c>
      <c r="D5419" s="2" t="s">
        <v>15678</v>
      </c>
      <c r="E5419" s="0" t="s">
        <v>3712</v>
      </c>
      <c r="F5419" s="0" t="s">
        <v>3712</v>
      </c>
      <c r="G5419" s="0" t="n">
        <v>4</v>
      </c>
      <c r="H5419" s="1" t="n">
        <v>43069.5769675926</v>
      </c>
      <c r="I5419" s="0" t="s">
        <v>2412</v>
      </c>
      <c r="J5419" s="0" t="n">
        <v>1</v>
      </c>
    </row>
    <row r="5420" customFormat="false" ht="13.8" hidden="false" customHeight="false" outlineLevel="0" collapsed="false">
      <c r="A5420" s="0" t="n">
        <v>1</v>
      </c>
      <c r="B5420" s="0" t="n">
        <v>2</v>
      </c>
      <c r="C5420" s="0" t="s">
        <v>15679</v>
      </c>
      <c r="D5420" s="0" t="s">
        <v>15680</v>
      </c>
      <c r="E5420" s="0" t="s">
        <v>587</v>
      </c>
      <c r="F5420" s="0" t="s">
        <v>587</v>
      </c>
      <c r="G5420" s="0" t="n">
        <v>1</v>
      </c>
      <c r="H5420" s="1" t="n">
        <v>43326.1129398148</v>
      </c>
      <c r="I5420" s="0" t="s">
        <v>5921</v>
      </c>
      <c r="J5420" s="0" t="n">
        <v>1</v>
      </c>
    </row>
    <row r="5421" customFormat="false" ht="136.45" hidden="false" customHeight="false" outlineLevel="0" collapsed="false">
      <c r="A5421" s="0" t="n">
        <v>0</v>
      </c>
      <c r="B5421" s="0" t="n">
        <v>0</v>
      </c>
      <c r="C5421" s="0" t="s">
        <v>15681</v>
      </c>
      <c r="D5421" s="2" t="s">
        <v>15682</v>
      </c>
      <c r="E5421" s="0" t="s">
        <v>3525</v>
      </c>
      <c r="F5421" s="0" t="s">
        <v>3525</v>
      </c>
      <c r="G5421" s="0" t="n">
        <v>5</v>
      </c>
      <c r="H5421" s="1" t="n">
        <v>43407.9941898148</v>
      </c>
      <c r="I5421" s="0" t="s">
        <v>15683</v>
      </c>
      <c r="J5421" s="0" t="n">
        <v>0</v>
      </c>
    </row>
    <row r="5422" customFormat="false" ht="55.45" hidden="false" customHeight="false" outlineLevel="0" collapsed="false">
      <c r="A5422" s="0" t="n">
        <v>0</v>
      </c>
      <c r="B5422" s="0" t="n">
        <v>1</v>
      </c>
      <c r="C5422" s="0" t="s">
        <v>15684</v>
      </c>
      <c r="D5422" s="2" t="s">
        <v>15685</v>
      </c>
      <c r="E5422" s="0" t="s">
        <v>15686</v>
      </c>
      <c r="F5422" s="0" t="s">
        <v>15686</v>
      </c>
      <c r="G5422" s="0" t="n">
        <v>4</v>
      </c>
      <c r="H5422" s="1" t="n">
        <v>41401.2088888889</v>
      </c>
      <c r="I5422" s="0" t="e">
        <f aca="false">#NAME?</f>
        <v>#NAME?</v>
      </c>
      <c r="J5422" s="0" t="n">
        <v>0</v>
      </c>
    </row>
    <row r="5423" customFormat="false" ht="95.95" hidden="false" customHeight="false" outlineLevel="0" collapsed="false">
      <c r="A5423" s="0" t="n">
        <v>7</v>
      </c>
      <c r="B5423" s="0" t="n">
        <v>12</v>
      </c>
      <c r="C5423" s="0" t="s">
        <v>15687</v>
      </c>
      <c r="D5423" s="2" t="s">
        <v>15688</v>
      </c>
      <c r="E5423" s="0" t="s">
        <v>351</v>
      </c>
      <c r="F5423" s="0" t="s">
        <v>351</v>
      </c>
      <c r="G5423" s="0" t="n">
        <v>4</v>
      </c>
      <c r="H5423" s="1" t="n">
        <v>40653.2093171296</v>
      </c>
      <c r="I5423" s="0" t="s">
        <v>1083</v>
      </c>
      <c r="J5423" s="0" t="n">
        <v>7</v>
      </c>
    </row>
    <row r="5424" customFormat="false" ht="122.95" hidden="false" customHeight="false" outlineLevel="0" collapsed="false">
      <c r="A5424" s="0" t="n">
        <v>1</v>
      </c>
      <c r="B5424" s="0" t="n">
        <v>4</v>
      </c>
      <c r="C5424" s="0" t="s">
        <v>15689</v>
      </c>
      <c r="D5424" s="2" t="s">
        <v>15690</v>
      </c>
      <c r="E5424" s="0" t="s">
        <v>44</v>
      </c>
      <c r="F5424" s="0" t="s">
        <v>44</v>
      </c>
      <c r="G5424" s="0" t="n">
        <v>5</v>
      </c>
      <c r="H5424" s="1" t="n">
        <v>41129.9832175926</v>
      </c>
      <c r="I5424" s="0" t="s">
        <v>2047</v>
      </c>
      <c r="J5424" s="0" t="n">
        <v>2</v>
      </c>
    </row>
    <row r="5425" customFormat="false" ht="95.95" hidden="false" customHeight="false" outlineLevel="0" collapsed="false">
      <c r="A5425" s="0" t="n">
        <v>2</v>
      </c>
      <c r="B5425" s="0" t="n">
        <v>5</v>
      </c>
      <c r="C5425" s="0" t="s">
        <v>15691</v>
      </c>
      <c r="D5425" s="2" t="s">
        <v>15692</v>
      </c>
      <c r="E5425" s="0" t="s">
        <v>351</v>
      </c>
      <c r="F5425" s="0" t="s">
        <v>351</v>
      </c>
      <c r="G5425" s="0" t="n">
        <v>3</v>
      </c>
      <c r="H5425" s="1" t="n">
        <v>43031.6724884259</v>
      </c>
      <c r="I5425" s="0" t="s">
        <v>15693</v>
      </c>
      <c r="J5425" s="0" t="n">
        <v>4</v>
      </c>
    </row>
    <row r="5426" customFormat="false" ht="13.8" hidden="false" customHeight="false" outlineLevel="0" collapsed="false">
      <c r="A5426" s="0" t="n">
        <v>0</v>
      </c>
      <c r="B5426" s="0" t="n">
        <v>0</v>
      </c>
      <c r="C5426" s="0" t="s">
        <v>15694</v>
      </c>
      <c r="D5426" s="0" t="s">
        <v>15695</v>
      </c>
      <c r="E5426" s="0" t="s">
        <v>40</v>
      </c>
      <c r="F5426" s="0" t="s">
        <v>40</v>
      </c>
      <c r="G5426" s="0" t="n">
        <v>2</v>
      </c>
      <c r="H5426" s="1" t="n">
        <v>41726.5902893519</v>
      </c>
      <c r="I5426" s="0" t="s">
        <v>15499</v>
      </c>
      <c r="J5426" s="0" t="n">
        <v>0</v>
      </c>
    </row>
    <row r="5427" customFormat="false" ht="13.8" hidden="false" customHeight="false" outlineLevel="0" collapsed="false">
      <c r="A5427" s="0" t="n">
        <v>0</v>
      </c>
      <c r="B5427" s="0" t="n">
        <v>0</v>
      </c>
      <c r="C5427" s="0" t="s">
        <v>15696</v>
      </c>
      <c r="D5427" s="0" t="s">
        <v>15697</v>
      </c>
      <c r="E5427" s="0" t="s">
        <v>16</v>
      </c>
      <c r="F5427" s="0" t="s">
        <v>16</v>
      </c>
      <c r="G5427" s="0" t="n">
        <v>5</v>
      </c>
      <c r="H5427" s="1" t="n">
        <v>42798.18375</v>
      </c>
      <c r="I5427" s="0" t="s">
        <v>1350</v>
      </c>
      <c r="J5427" s="0" t="n">
        <v>0</v>
      </c>
    </row>
    <row r="5428" customFormat="false" ht="13.8" hidden="false" customHeight="false" outlineLevel="0" collapsed="false">
      <c r="A5428" s="0" t="n">
        <v>0</v>
      </c>
      <c r="B5428" s="0" t="n">
        <v>1</v>
      </c>
      <c r="C5428" s="0" t="s">
        <v>15698</v>
      </c>
      <c r="D5428" s="0" t="s">
        <v>15699</v>
      </c>
      <c r="E5428" s="0" t="s">
        <v>316</v>
      </c>
      <c r="F5428" s="0" t="s">
        <v>316</v>
      </c>
      <c r="G5428" s="0" t="n">
        <v>5</v>
      </c>
      <c r="H5428" s="1" t="n">
        <v>43416.0122685185</v>
      </c>
      <c r="I5428" s="0" t="s">
        <v>15700</v>
      </c>
      <c r="J5428" s="0" t="n">
        <v>1</v>
      </c>
    </row>
    <row r="5429" customFormat="false" ht="13.8" hidden="false" customHeight="false" outlineLevel="0" collapsed="false">
      <c r="A5429" s="0" t="n">
        <v>0</v>
      </c>
      <c r="B5429" s="0" t="n">
        <v>0</v>
      </c>
      <c r="C5429" s="0" t="s">
        <v>15701</v>
      </c>
      <c r="D5429" s="0" t="s">
        <v>15702</v>
      </c>
      <c r="E5429" s="0" t="s">
        <v>44</v>
      </c>
      <c r="F5429" s="0" t="s">
        <v>44</v>
      </c>
      <c r="G5429" s="0" t="n">
        <v>4</v>
      </c>
      <c r="H5429" s="1" t="n">
        <v>42163.6939930556</v>
      </c>
      <c r="I5429" s="0" t="s">
        <v>15703</v>
      </c>
      <c r="J5429" s="0" t="n">
        <v>0</v>
      </c>
    </row>
    <row r="5430" customFormat="false" ht="68.95" hidden="false" customHeight="false" outlineLevel="0" collapsed="false">
      <c r="A5430" s="0" t="n">
        <v>1</v>
      </c>
      <c r="B5430" s="0" t="n">
        <v>2</v>
      </c>
      <c r="C5430" s="0" t="s">
        <v>15704</v>
      </c>
      <c r="D5430" s="2" t="s">
        <v>15705</v>
      </c>
      <c r="E5430" s="0" t="s">
        <v>56</v>
      </c>
      <c r="F5430" s="0" t="s">
        <v>56</v>
      </c>
      <c r="G5430" s="0" t="n">
        <v>1</v>
      </c>
      <c r="H5430" s="1" t="n">
        <v>39851.1587731481</v>
      </c>
      <c r="I5430" s="0" t="s">
        <v>15706</v>
      </c>
      <c r="J5430" s="0" t="n">
        <v>1</v>
      </c>
    </row>
    <row r="5431" customFormat="false" ht="230.95" hidden="false" customHeight="false" outlineLevel="0" collapsed="false">
      <c r="A5431" s="0" t="n">
        <v>0</v>
      </c>
      <c r="B5431" s="0" t="n">
        <v>2</v>
      </c>
      <c r="C5431" s="0" t="s">
        <v>15707</v>
      </c>
      <c r="D5431" s="2" t="s">
        <v>15708</v>
      </c>
      <c r="E5431" s="0" t="s">
        <v>20</v>
      </c>
      <c r="F5431" s="0" t="s">
        <v>20</v>
      </c>
      <c r="G5431" s="0" t="n">
        <v>5</v>
      </c>
      <c r="H5431" s="1" t="n">
        <v>42233.6976273148</v>
      </c>
      <c r="I5431" s="0" t="s">
        <v>546</v>
      </c>
      <c r="J5431" s="0" t="n">
        <v>1</v>
      </c>
    </row>
    <row r="5432" customFormat="false" ht="95.95" hidden="false" customHeight="false" outlineLevel="0" collapsed="false">
      <c r="A5432" s="0" t="n">
        <v>0</v>
      </c>
      <c r="B5432" s="0" t="n">
        <v>1</v>
      </c>
      <c r="C5432" s="0" t="s">
        <v>15709</v>
      </c>
      <c r="D5432" s="2" t="s">
        <v>15710</v>
      </c>
      <c r="E5432" s="0" t="s">
        <v>316</v>
      </c>
      <c r="F5432" s="0" t="s">
        <v>316</v>
      </c>
      <c r="G5432" s="0" t="n">
        <v>3</v>
      </c>
      <c r="H5432" s="1" t="n">
        <v>40648.1787731481</v>
      </c>
      <c r="I5432" s="0" t="s">
        <v>9263</v>
      </c>
      <c r="J5432" s="0" t="n">
        <v>0</v>
      </c>
    </row>
    <row r="5433" customFormat="false" ht="176.95" hidden="false" customHeight="false" outlineLevel="0" collapsed="false">
      <c r="A5433" s="0" t="n">
        <v>1</v>
      </c>
      <c r="B5433" s="0" t="n">
        <v>1</v>
      </c>
      <c r="C5433" s="0" t="s">
        <v>15711</v>
      </c>
      <c r="D5433" s="2" t="s">
        <v>15712</v>
      </c>
      <c r="E5433" s="0" t="s">
        <v>1103</v>
      </c>
      <c r="F5433" s="0" t="s">
        <v>1103</v>
      </c>
      <c r="G5433" s="0" t="n">
        <v>3</v>
      </c>
      <c r="H5433" s="1" t="n">
        <v>40169.8394907407</v>
      </c>
      <c r="I5433" s="0" t="s">
        <v>15713</v>
      </c>
      <c r="J5433" s="0" t="n">
        <v>1</v>
      </c>
    </row>
    <row r="5434" customFormat="false" ht="176.95" hidden="false" customHeight="false" outlineLevel="0" collapsed="false">
      <c r="A5434" s="0" t="n">
        <v>0</v>
      </c>
      <c r="B5434" s="0" t="n">
        <v>2</v>
      </c>
      <c r="C5434" s="0" t="s">
        <v>15714</v>
      </c>
      <c r="D5434" s="2" t="s">
        <v>15715</v>
      </c>
      <c r="E5434" s="0" t="s">
        <v>56</v>
      </c>
      <c r="F5434" s="0" t="s">
        <v>56</v>
      </c>
      <c r="G5434" s="0" t="n">
        <v>4</v>
      </c>
      <c r="H5434" s="1" t="n">
        <v>41021.1703472222</v>
      </c>
      <c r="I5434" s="0" t="s">
        <v>15716</v>
      </c>
      <c r="J5434" s="0" t="n">
        <v>0</v>
      </c>
    </row>
    <row r="5435" customFormat="false" ht="41.95" hidden="false" customHeight="false" outlineLevel="0" collapsed="false">
      <c r="A5435" s="0" t="n">
        <v>0</v>
      </c>
      <c r="B5435" s="0" t="n">
        <v>1</v>
      </c>
      <c r="C5435" s="0" t="s">
        <v>15717</v>
      </c>
      <c r="D5435" s="2" t="s">
        <v>15718</v>
      </c>
      <c r="E5435" s="0" t="s">
        <v>316</v>
      </c>
      <c r="F5435" s="0" t="s">
        <v>316</v>
      </c>
      <c r="G5435" s="0" t="n">
        <v>2</v>
      </c>
      <c r="H5435" s="1" t="n">
        <v>41081.0211111111</v>
      </c>
      <c r="I5435" s="0" t="s">
        <v>15719</v>
      </c>
      <c r="J5435" s="0" t="n">
        <v>0</v>
      </c>
    </row>
    <row r="5436" customFormat="false" ht="68.95" hidden="false" customHeight="false" outlineLevel="0" collapsed="false">
      <c r="A5436" s="0" t="n">
        <v>1</v>
      </c>
      <c r="B5436" s="0" t="n">
        <v>1</v>
      </c>
      <c r="C5436" s="0" t="s">
        <v>15720</v>
      </c>
      <c r="D5436" s="2" t="s">
        <v>15721</v>
      </c>
      <c r="E5436" s="0" t="s">
        <v>316</v>
      </c>
      <c r="F5436" s="0" t="s">
        <v>316</v>
      </c>
      <c r="G5436" s="0" t="n">
        <v>4</v>
      </c>
      <c r="H5436" s="1" t="n">
        <v>43409.9777314815</v>
      </c>
      <c r="I5436" s="0" t="s">
        <v>15722</v>
      </c>
      <c r="J5436" s="0" t="n">
        <v>1</v>
      </c>
    </row>
    <row r="5437" customFormat="false" ht="13.8" hidden="false" customHeight="false" outlineLevel="0" collapsed="false">
      <c r="A5437" s="0" t="n">
        <v>0</v>
      </c>
      <c r="B5437" s="0" t="n">
        <v>0</v>
      </c>
      <c r="C5437" s="0" t="s">
        <v>15723</v>
      </c>
      <c r="D5437" s="0" t="s">
        <v>15724</v>
      </c>
      <c r="E5437" s="0" t="s">
        <v>140</v>
      </c>
      <c r="F5437" s="0" t="s">
        <v>140</v>
      </c>
      <c r="G5437" s="0" t="n">
        <v>5</v>
      </c>
      <c r="H5437" s="1" t="n">
        <v>43366.9017939815</v>
      </c>
      <c r="I5437" s="0" t="s">
        <v>15725</v>
      </c>
      <c r="J5437" s="0" t="n">
        <v>1</v>
      </c>
    </row>
    <row r="5438" customFormat="false" ht="68.95" hidden="false" customHeight="false" outlineLevel="0" collapsed="false">
      <c r="A5438" s="0" t="n">
        <v>0</v>
      </c>
      <c r="B5438" s="0" t="n">
        <v>1</v>
      </c>
      <c r="C5438" s="0" t="s">
        <v>15726</v>
      </c>
      <c r="D5438" s="2" t="s">
        <v>15727</v>
      </c>
      <c r="E5438" s="0" t="s">
        <v>56</v>
      </c>
      <c r="F5438" s="0" t="s">
        <v>56</v>
      </c>
      <c r="G5438" s="0" t="n">
        <v>3</v>
      </c>
      <c r="H5438" s="1" t="n">
        <v>41185.9996990741</v>
      </c>
      <c r="I5438" s="0" t="s">
        <v>15728</v>
      </c>
      <c r="J5438" s="0" t="n">
        <v>0</v>
      </c>
    </row>
    <row r="5439" customFormat="false" ht="28.45" hidden="false" customHeight="false" outlineLevel="0" collapsed="false">
      <c r="A5439" s="0" t="n">
        <v>0</v>
      </c>
      <c r="B5439" s="0" t="n">
        <v>2</v>
      </c>
      <c r="C5439" s="0" t="s">
        <v>15729</v>
      </c>
      <c r="D5439" s="2" t="s">
        <v>15730</v>
      </c>
      <c r="E5439" s="0" t="s">
        <v>1376</v>
      </c>
      <c r="F5439" s="0" t="s">
        <v>1376</v>
      </c>
      <c r="G5439" s="0" t="n">
        <v>2</v>
      </c>
      <c r="H5439" s="1" t="n">
        <v>42807.5779166667</v>
      </c>
      <c r="I5439" s="0" t="s">
        <v>15731</v>
      </c>
      <c r="J5439" s="0" t="n">
        <v>0</v>
      </c>
    </row>
    <row r="5440" customFormat="false" ht="122.95" hidden="false" customHeight="false" outlineLevel="0" collapsed="false">
      <c r="A5440" s="0" t="n">
        <v>4</v>
      </c>
      <c r="B5440" s="0" t="n">
        <v>6</v>
      </c>
      <c r="C5440" s="0" t="s">
        <v>15732</v>
      </c>
      <c r="D5440" s="2" t="s">
        <v>15733</v>
      </c>
      <c r="E5440" s="0" t="s">
        <v>316</v>
      </c>
      <c r="F5440" s="0" t="s">
        <v>316</v>
      </c>
      <c r="G5440" s="0" t="n">
        <v>4</v>
      </c>
      <c r="H5440" s="1" t="n">
        <v>40620.6935648148</v>
      </c>
      <c r="I5440" s="0" t="s">
        <v>10047</v>
      </c>
      <c r="J5440" s="0" t="n">
        <v>5</v>
      </c>
    </row>
    <row r="5441" customFormat="false" ht="13.8" hidden="false" customHeight="false" outlineLevel="0" collapsed="false">
      <c r="A5441" s="0" t="n">
        <v>0</v>
      </c>
      <c r="B5441" s="0" t="n">
        <v>1</v>
      </c>
      <c r="C5441" s="0" t="s">
        <v>15734</v>
      </c>
      <c r="D5441" s="0" t="s">
        <v>15735</v>
      </c>
      <c r="E5441" s="0" t="s">
        <v>24</v>
      </c>
      <c r="F5441" s="0" t="s">
        <v>24</v>
      </c>
      <c r="G5441" s="0" t="n">
        <v>2</v>
      </c>
      <c r="H5441" s="1" t="n">
        <v>40621.1094907407</v>
      </c>
      <c r="I5441" s="0" t="s">
        <v>15736</v>
      </c>
      <c r="J5441" s="0" t="n">
        <v>0</v>
      </c>
    </row>
    <row r="5442" customFormat="false" ht="68.95" hidden="false" customHeight="false" outlineLevel="0" collapsed="false">
      <c r="A5442" s="0" t="n">
        <v>0</v>
      </c>
      <c r="B5442" s="0" t="n">
        <v>1</v>
      </c>
      <c r="C5442" s="0" t="s">
        <v>15737</v>
      </c>
      <c r="D5442" s="2" t="s">
        <v>15738</v>
      </c>
      <c r="E5442" s="0" t="s">
        <v>2422</v>
      </c>
      <c r="F5442" s="0" t="s">
        <v>2422</v>
      </c>
      <c r="G5442" s="0" t="n">
        <v>2</v>
      </c>
      <c r="H5442" s="1" t="n">
        <v>43416.5365162037</v>
      </c>
      <c r="I5442" s="0" t="s">
        <v>15739</v>
      </c>
      <c r="J5442" s="0" t="n">
        <v>0</v>
      </c>
    </row>
    <row r="5443" customFormat="false" ht="13.8" hidden="false" customHeight="false" outlineLevel="0" collapsed="false">
      <c r="A5443" s="0" t="n">
        <v>0</v>
      </c>
      <c r="B5443" s="0" t="n">
        <v>0</v>
      </c>
      <c r="C5443" s="0" t="s">
        <v>15740</v>
      </c>
      <c r="D5443" s="0" t="s">
        <v>15741</v>
      </c>
      <c r="E5443" s="0" t="s">
        <v>56</v>
      </c>
      <c r="F5443" s="0" t="s">
        <v>56</v>
      </c>
      <c r="G5443" s="0" t="n">
        <v>4</v>
      </c>
      <c r="H5443" s="1" t="n">
        <v>41350.3729166667</v>
      </c>
      <c r="I5443" s="0" t="s">
        <v>15742</v>
      </c>
      <c r="J5443" s="0" t="n">
        <v>0</v>
      </c>
    </row>
    <row r="5444" customFormat="false" ht="82.45" hidden="false" customHeight="false" outlineLevel="0" collapsed="false">
      <c r="A5444" s="0" t="n">
        <v>0</v>
      </c>
      <c r="B5444" s="0" t="n">
        <v>1</v>
      </c>
      <c r="C5444" s="0" t="s">
        <v>15743</v>
      </c>
      <c r="D5444" s="2" t="s">
        <v>15744</v>
      </c>
      <c r="E5444" s="0" t="s">
        <v>56</v>
      </c>
      <c r="F5444" s="0" t="s">
        <v>56</v>
      </c>
      <c r="G5444" s="0" t="n">
        <v>4</v>
      </c>
      <c r="H5444" s="1" t="n">
        <v>40452.9186111111</v>
      </c>
      <c r="I5444" s="0" t="s">
        <v>15745</v>
      </c>
      <c r="J5444" s="0" t="n">
        <v>0</v>
      </c>
    </row>
    <row r="5445" customFormat="false" ht="13.8" hidden="false" customHeight="false" outlineLevel="0" collapsed="false">
      <c r="A5445" s="0" t="n">
        <v>0</v>
      </c>
      <c r="B5445" s="0" t="n">
        <v>0</v>
      </c>
      <c r="C5445" s="0" t="s">
        <v>15746</v>
      </c>
      <c r="D5445" s="0" t="s">
        <v>15747</v>
      </c>
      <c r="E5445" s="0" t="s">
        <v>123</v>
      </c>
      <c r="F5445" s="0" t="s">
        <v>123</v>
      </c>
      <c r="G5445" s="0" t="n">
        <v>2</v>
      </c>
      <c r="H5445" s="1" t="n">
        <v>43405.2759490741</v>
      </c>
      <c r="I5445" s="0" t="s">
        <v>15748</v>
      </c>
      <c r="J5445" s="0" t="n">
        <v>0</v>
      </c>
    </row>
    <row r="5446" customFormat="false" ht="13.8" hidden="false" customHeight="false" outlineLevel="0" collapsed="false">
      <c r="A5446" s="0" t="n">
        <v>0</v>
      </c>
      <c r="B5446" s="0" t="n">
        <v>0</v>
      </c>
      <c r="C5446" s="0" t="s">
        <v>15749</v>
      </c>
      <c r="D5446" s="0" t="s">
        <v>15750</v>
      </c>
      <c r="E5446" s="0" t="s">
        <v>20</v>
      </c>
      <c r="F5446" s="0" t="s">
        <v>20</v>
      </c>
      <c r="G5446" s="0" t="n">
        <v>5</v>
      </c>
      <c r="H5446" s="1" t="n">
        <v>41962.0929861111</v>
      </c>
      <c r="I5446" s="0" t="s">
        <v>15751</v>
      </c>
      <c r="J5446" s="0" t="n">
        <v>0</v>
      </c>
    </row>
    <row r="5447" customFormat="false" ht="13.8" hidden="false" customHeight="false" outlineLevel="0" collapsed="false">
      <c r="A5447" s="0" t="n">
        <v>0</v>
      </c>
      <c r="B5447" s="0" t="n">
        <v>2</v>
      </c>
      <c r="C5447" s="0" t="s">
        <v>15752</v>
      </c>
      <c r="D5447" s="0" t="s">
        <v>15753</v>
      </c>
      <c r="E5447" s="0" t="s">
        <v>15754</v>
      </c>
      <c r="F5447" s="0" t="s">
        <v>15754</v>
      </c>
      <c r="G5447" s="0" t="n">
        <v>5</v>
      </c>
      <c r="H5447" s="1" t="n">
        <v>42575.3317592593</v>
      </c>
      <c r="I5447" s="0" t="s">
        <v>15755</v>
      </c>
      <c r="J5447" s="0" t="n">
        <v>0</v>
      </c>
    </row>
    <row r="5448" customFormat="false" ht="95.95" hidden="false" customHeight="false" outlineLevel="0" collapsed="false">
      <c r="A5448" s="0" t="n">
        <v>6</v>
      </c>
      <c r="B5448" s="0" t="n">
        <v>8</v>
      </c>
      <c r="C5448" s="0" t="s">
        <v>15756</v>
      </c>
      <c r="D5448" s="2" t="s">
        <v>15757</v>
      </c>
      <c r="E5448" s="0" t="s">
        <v>15758</v>
      </c>
      <c r="F5448" s="0" t="s">
        <v>15758</v>
      </c>
      <c r="G5448" s="0" t="n">
        <v>4</v>
      </c>
      <c r="H5448" s="1" t="n">
        <v>42385.7086226852</v>
      </c>
      <c r="I5448" s="0" t="s">
        <v>15759</v>
      </c>
      <c r="J5448" s="0" t="n">
        <v>7</v>
      </c>
    </row>
    <row r="5449" customFormat="false" ht="28.45" hidden="false" customHeight="false" outlineLevel="0" collapsed="false">
      <c r="A5449" s="0" t="n">
        <v>0</v>
      </c>
      <c r="B5449" s="0" t="n">
        <v>1</v>
      </c>
      <c r="C5449" s="0" t="s">
        <v>15760</v>
      </c>
      <c r="D5449" s="2" t="s">
        <v>15761</v>
      </c>
      <c r="E5449" s="0" t="s">
        <v>3161</v>
      </c>
      <c r="F5449" s="0" t="s">
        <v>3161</v>
      </c>
      <c r="G5449" s="0" t="n">
        <v>3</v>
      </c>
      <c r="H5449" s="1" t="n">
        <v>40931.6287384259</v>
      </c>
      <c r="I5449" s="0" t="s">
        <v>15762</v>
      </c>
      <c r="J5449" s="0" t="n">
        <v>0</v>
      </c>
    </row>
    <row r="5450" customFormat="false" ht="13.8" hidden="false" customHeight="false" outlineLevel="0" collapsed="false">
      <c r="A5450" s="0" t="n">
        <v>1</v>
      </c>
      <c r="B5450" s="0" t="n">
        <v>1</v>
      </c>
      <c r="C5450" s="0" t="s">
        <v>15763</v>
      </c>
      <c r="D5450" s="0" t="s">
        <v>15764</v>
      </c>
      <c r="E5450" s="0" t="s">
        <v>169</v>
      </c>
      <c r="F5450" s="0" t="s">
        <v>169</v>
      </c>
      <c r="G5450" s="0" t="n">
        <v>4</v>
      </c>
      <c r="H5450" s="1" t="n">
        <v>43393.0468865741</v>
      </c>
      <c r="I5450" s="0" t="s">
        <v>15765</v>
      </c>
      <c r="J5450" s="0" t="n">
        <v>1</v>
      </c>
    </row>
    <row r="5451" customFormat="false" ht="13.8" hidden="false" customHeight="false" outlineLevel="0" collapsed="false">
      <c r="A5451" s="0" t="n">
        <v>0</v>
      </c>
      <c r="B5451" s="0" t="n">
        <v>0</v>
      </c>
      <c r="C5451" s="0" t="s">
        <v>15766</v>
      </c>
      <c r="D5451" s="0" t="s">
        <v>15767</v>
      </c>
      <c r="E5451" s="0" t="s">
        <v>3794</v>
      </c>
      <c r="F5451" s="0" t="s">
        <v>3794</v>
      </c>
      <c r="G5451" s="0" t="n">
        <v>5</v>
      </c>
      <c r="H5451" s="1" t="n">
        <v>43393.0362037037</v>
      </c>
      <c r="I5451" s="0" t="s">
        <v>15768</v>
      </c>
      <c r="J5451" s="0" t="n">
        <v>0</v>
      </c>
    </row>
    <row r="5452" customFormat="false" ht="149.95" hidden="false" customHeight="false" outlineLevel="0" collapsed="false">
      <c r="A5452" s="0" t="n">
        <v>3</v>
      </c>
      <c r="B5452" s="0" t="n">
        <v>5</v>
      </c>
      <c r="C5452" s="0" t="s">
        <v>15769</v>
      </c>
      <c r="D5452" s="2" t="s">
        <v>15770</v>
      </c>
      <c r="E5452" s="0" t="s">
        <v>355</v>
      </c>
      <c r="F5452" s="0" t="s">
        <v>355</v>
      </c>
      <c r="G5452" s="0" t="n">
        <v>4</v>
      </c>
      <c r="H5452" s="1" t="n">
        <v>43403.8462384259</v>
      </c>
      <c r="I5452" s="0" t="s">
        <v>15771</v>
      </c>
      <c r="J5452" s="0" t="n">
        <v>4</v>
      </c>
    </row>
    <row r="5453" customFormat="false" ht="13.8" hidden="false" customHeight="false" outlineLevel="0" collapsed="false">
      <c r="A5453" s="0" t="n">
        <v>0</v>
      </c>
      <c r="B5453" s="0" t="n">
        <v>0</v>
      </c>
      <c r="C5453" s="0" t="s">
        <v>15772</v>
      </c>
      <c r="D5453" s="0" t="s">
        <v>15773</v>
      </c>
      <c r="E5453" s="0" t="s">
        <v>44</v>
      </c>
      <c r="F5453" s="0" t="s">
        <v>44</v>
      </c>
      <c r="G5453" s="0" t="n">
        <v>5</v>
      </c>
      <c r="H5453" s="1" t="n">
        <v>42553.242650463</v>
      </c>
      <c r="I5453" s="0" t="s">
        <v>15774</v>
      </c>
      <c r="J5453" s="0" t="n">
        <v>0</v>
      </c>
    </row>
    <row r="5454" customFormat="false" ht="149.95" hidden="false" customHeight="false" outlineLevel="0" collapsed="false">
      <c r="A5454" s="0" t="n">
        <v>0</v>
      </c>
      <c r="B5454" s="0" t="n">
        <v>0</v>
      </c>
      <c r="C5454" s="0" t="s">
        <v>15775</v>
      </c>
      <c r="D5454" s="2" t="s">
        <v>15776</v>
      </c>
      <c r="E5454" s="0" t="s">
        <v>60</v>
      </c>
      <c r="F5454" s="0" t="s">
        <v>60</v>
      </c>
      <c r="G5454" s="0" t="n">
        <v>4</v>
      </c>
      <c r="H5454" s="1" t="n">
        <v>41157.7545717593</v>
      </c>
      <c r="I5454" s="0" t="s">
        <v>15777</v>
      </c>
      <c r="J5454" s="0" t="n">
        <v>0</v>
      </c>
    </row>
    <row r="5455" customFormat="false" ht="13.8" hidden="false" customHeight="false" outlineLevel="0" collapsed="false">
      <c r="A5455" s="0" t="n">
        <v>0</v>
      </c>
      <c r="B5455" s="0" t="n">
        <v>0</v>
      </c>
      <c r="C5455" s="0" t="s">
        <v>15778</v>
      </c>
      <c r="D5455" s="0" t="s">
        <v>15779</v>
      </c>
      <c r="E5455" s="0" t="s">
        <v>44</v>
      </c>
      <c r="F5455" s="0" t="s">
        <v>44</v>
      </c>
      <c r="G5455" s="0" t="n">
        <v>5</v>
      </c>
      <c r="H5455" s="1" t="n">
        <v>43106.314375</v>
      </c>
      <c r="I5455" s="0" t="s">
        <v>15780</v>
      </c>
      <c r="J5455" s="0" t="n">
        <v>0</v>
      </c>
    </row>
    <row r="5456" customFormat="false" ht="13.8" hidden="false" customHeight="false" outlineLevel="0" collapsed="false">
      <c r="A5456" s="0" t="n">
        <v>1</v>
      </c>
      <c r="B5456" s="0" t="n">
        <v>1</v>
      </c>
      <c r="C5456" s="0" t="s">
        <v>15781</v>
      </c>
      <c r="D5456" s="0" t="s">
        <v>15782</v>
      </c>
      <c r="E5456" s="0" t="s">
        <v>20</v>
      </c>
      <c r="F5456" s="0" t="s">
        <v>20</v>
      </c>
      <c r="G5456" s="0" t="n">
        <v>4</v>
      </c>
      <c r="H5456" s="1" t="n">
        <v>41181.8005092593</v>
      </c>
      <c r="I5456" s="0" t="s">
        <v>5068</v>
      </c>
      <c r="J5456" s="0" t="n">
        <v>1</v>
      </c>
    </row>
    <row r="5457" customFormat="false" ht="95.95" hidden="false" customHeight="false" outlineLevel="0" collapsed="false">
      <c r="A5457" s="0" t="n">
        <v>0</v>
      </c>
      <c r="B5457" s="0" t="n">
        <v>1</v>
      </c>
      <c r="C5457" s="0" t="s">
        <v>15783</v>
      </c>
      <c r="D5457" s="2" t="s">
        <v>15784</v>
      </c>
      <c r="E5457" s="0" t="s">
        <v>60</v>
      </c>
      <c r="F5457" s="0" t="s">
        <v>60</v>
      </c>
      <c r="G5457" s="0" t="n">
        <v>4</v>
      </c>
      <c r="H5457" s="1" t="n">
        <v>40234.7748263889</v>
      </c>
      <c r="I5457" s="0" t="s">
        <v>15785</v>
      </c>
      <c r="J5457" s="0" t="n">
        <v>1</v>
      </c>
    </row>
    <row r="5458" customFormat="false" ht="41.95" hidden="false" customHeight="false" outlineLevel="0" collapsed="false">
      <c r="A5458" s="0" t="n">
        <v>0</v>
      </c>
      <c r="B5458" s="0" t="n">
        <v>0</v>
      </c>
      <c r="C5458" s="0" t="s">
        <v>15786</v>
      </c>
      <c r="D5458" s="2" t="s">
        <v>15787</v>
      </c>
      <c r="E5458" s="0" t="s">
        <v>355</v>
      </c>
      <c r="F5458" s="0" t="s">
        <v>355</v>
      </c>
      <c r="G5458" s="0" t="n">
        <v>3</v>
      </c>
      <c r="H5458" s="1" t="n">
        <v>43391.0644328704</v>
      </c>
      <c r="I5458" s="0" t="s">
        <v>15788</v>
      </c>
      <c r="J5458" s="0" t="n">
        <v>0</v>
      </c>
    </row>
    <row r="5459" customFormat="false" ht="13.8" hidden="false" customHeight="false" outlineLevel="0" collapsed="false">
      <c r="A5459" s="0" t="n">
        <v>0</v>
      </c>
      <c r="B5459" s="0" t="n">
        <v>0</v>
      </c>
      <c r="C5459" s="0" t="s">
        <v>15789</v>
      </c>
      <c r="D5459" s="0" t="s">
        <v>15790</v>
      </c>
      <c r="E5459" s="0" t="s">
        <v>173</v>
      </c>
      <c r="F5459" s="0" t="s">
        <v>173</v>
      </c>
      <c r="G5459" s="0" t="n">
        <v>5</v>
      </c>
      <c r="H5459" s="1" t="n">
        <v>43390.9876388889</v>
      </c>
      <c r="I5459" s="0" t="s">
        <v>15791</v>
      </c>
      <c r="J5459" s="0" t="n">
        <v>0</v>
      </c>
    </row>
    <row r="5460" customFormat="false" ht="13.8" hidden="false" customHeight="false" outlineLevel="0" collapsed="false">
      <c r="A5460" s="0" t="n">
        <v>0</v>
      </c>
      <c r="B5460" s="0" t="n">
        <v>3</v>
      </c>
      <c r="C5460" s="0" t="s">
        <v>15792</v>
      </c>
      <c r="D5460" s="0" t="s">
        <v>15793</v>
      </c>
      <c r="E5460" s="0" t="s">
        <v>5258</v>
      </c>
      <c r="F5460" s="0" t="s">
        <v>5258</v>
      </c>
      <c r="G5460" s="0" t="n">
        <v>3</v>
      </c>
      <c r="H5460" s="1" t="n">
        <v>40686.3479166667</v>
      </c>
      <c r="I5460" s="0" t="s">
        <v>15794</v>
      </c>
      <c r="J5460" s="0" t="n">
        <v>0</v>
      </c>
    </row>
    <row r="5461" customFormat="false" ht="82.45" hidden="false" customHeight="false" outlineLevel="0" collapsed="false">
      <c r="A5461" s="0" t="n">
        <v>0</v>
      </c>
      <c r="B5461" s="0" t="n">
        <v>0</v>
      </c>
      <c r="C5461" s="0" t="s">
        <v>15795</v>
      </c>
      <c r="D5461" s="2" t="s">
        <v>15796</v>
      </c>
      <c r="E5461" s="0" t="s">
        <v>16</v>
      </c>
      <c r="F5461" s="0" t="s">
        <v>16</v>
      </c>
      <c r="G5461" s="0" t="n">
        <v>5</v>
      </c>
      <c r="H5461" s="1" t="n">
        <v>42718.1640162037</v>
      </c>
      <c r="I5461" s="0" t="s">
        <v>15797</v>
      </c>
      <c r="J5461" s="0" t="n">
        <v>0</v>
      </c>
    </row>
    <row r="5462" customFormat="false" ht="68.95" hidden="false" customHeight="false" outlineLevel="0" collapsed="false">
      <c r="A5462" s="0" t="n">
        <v>0</v>
      </c>
      <c r="B5462" s="0" t="n">
        <v>0</v>
      </c>
      <c r="C5462" s="0" t="s">
        <v>15798</v>
      </c>
      <c r="D5462" s="2" t="s">
        <v>15799</v>
      </c>
      <c r="E5462" s="0" t="s">
        <v>133</v>
      </c>
      <c r="F5462" s="0" t="s">
        <v>133</v>
      </c>
      <c r="G5462" s="0" t="n">
        <v>4</v>
      </c>
      <c r="H5462" s="1" t="n">
        <v>40233.1946643519</v>
      </c>
      <c r="I5462" s="0" t="s">
        <v>1125</v>
      </c>
      <c r="J5462" s="0" t="n">
        <v>0</v>
      </c>
    </row>
    <row r="5463" customFormat="false" ht="41.95" hidden="false" customHeight="false" outlineLevel="0" collapsed="false">
      <c r="A5463" s="0" t="n">
        <v>2</v>
      </c>
      <c r="B5463" s="0" t="n">
        <v>5</v>
      </c>
      <c r="C5463" s="0" t="s">
        <v>15800</v>
      </c>
      <c r="D5463" s="2" t="s">
        <v>15801</v>
      </c>
      <c r="E5463" s="0" t="s">
        <v>169</v>
      </c>
      <c r="F5463" s="0" t="s">
        <v>169</v>
      </c>
      <c r="G5463" s="0" t="n">
        <v>3</v>
      </c>
      <c r="H5463" s="1" t="n">
        <v>39945.9796527778</v>
      </c>
      <c r="I5463" s="0" t="s">
        <v>1270</v>
      </c>
      <c r="J5463" s="0" t="n">
        <v>3</v>
      </c>
    </row>
    <row r="5464" customFormat="false" ht="13.8" hidden="false" customHeight="false" outlineLevel="0" collapsed="false">
      <c r="A5464" s="0" t="n">
        <v>0</v>
      </c>
      <c r="B5464" s="0" t="n">
        <v>0</v>
      </c>
      <c r="C5464" s="0" t="s">
        <v>15802</v>
      </c>
      <c r="D5464" s="0" t="s">
        <v>15803</v>
      </c>
      <c r="E5464" s="0" t="s">
        <v>355</v>
      </c>
      <c r="F5464" s="0" t="s">
        <v>355</v>
      </c>
      <c r="G5464" s="0" t="n">
        <v>5</v>
      </c>
      <c r="H5464" s="1" t="n">
        <v>43412.1349768519</v>
      </c>
      <c r="I5464" s="0" t="s">
        <v>15804</v>
      </c>
      <c r="J5464" s="0" t="n">
        <v>0</v>
      </c>
    </row>
    <row r="5465" customFormat="false" ht="41.95" hidden="false" customHeight="false" outlineLevel="0" collapsed="false">
      <c r="A5465" s="0" t="n">
        <v>0</v>
      </c>
      <c r="B5465" s="0" t="n">
        <v>0</v>
      </c>
      <c r="C5465" s="0" t="s">
        <v>15805</v>
      </c>
      <c r="D5465" s="2" t="s">
        <v>15806</v>
      </c>
      <c r="E5465" s="0" t="s">
        <v>64</v>
      </c>
      <c r="F5465" s="0" t="s">
        <v>64</v>
      </c>
      <c r="G5465" s="0" t="n">
        <v>1</v>
      </c>
      <c r="H5465" s="1" t="n">
        <v>43415.6544328704</v>
      </c>
      <c r="I5465" s="0" t="s">
        <v>15807</v>
      </c>
      <c r="J5465" s="0" t="n">
        <v>0</v>
      </c>
    </row>
    <row r="5466" customFormat="false" ht="68.95" hidden="false" customHeight="false" outlineLevel="0" collapsed="false">
      <c r="A5466" s="0" t="n">
        <v>0</v>
      </c>
      <c r="B5466" s="0" t="n">
        <v>0</v>
      </c>
      <c r="C5466" s="0" t="s">
        <v>15808</v>
      </c>
      <c r="D5466" s="2" t="s">
        <v>15809</v>
      </c>
      <c r="E5466" s="0" t="s">
        <v>316</v>
      </c>
      <c r="F5466" s="0" t="s">
        <v>316</v>
      </c>
      <c r="G5466" s="0" t="n">
        <v>1</v>
      </c>
      <c r="H5466" s="1" t="n">
        <v>42255.0801157407</v>
      </c>
      <c r="I5466" s="0" t="s">
        <v>15810</v>
      </c>
      <c r="J5466" s="0" t="n">
        <v>0</v>
      </c>
    </row>
    <row r="5467" customFormat="false" ht="13.8" hidden="false" customHeight="false" outlineLevel="0" collapsed="false">
      <c r="A5467" s="0" t="n">
        <v>0</v>
      </c>
      <c r="B5467" s="0" t="n">
        <v>0</v>
      </c>
      <c r="C5467" s="0" t="s">
        <v>15811</v>
      </c>
      <c r="D5467" s="0" t="s">
        <v>15812</v>
      </c>
      <c r="E5467" s="0" t="s">
        <v>56</v>
      </c>
      <c r="F5467" s="0" t="s">
        <v>56</v>
      </c>
      <c r="G5467" s="0" t="n">
        <v>1</v>
      </c>
      <c r="H5467" s="1" t="n">
        <v>43410.1840740741</v>
      </c>
      <c r="I5467" s="0" t="s">
        <v>15813</v>
      </c>
      <c r="J5467" s="0" t="n">
        <v>0</v>
      </c>
    </row>
    <row r="5468" customFormat="false" ht="392.95" hidden="false" customHeight="false" outlineLevel="0" collapsed="false">
      <c r="A5468" s="0" t="n">
        <v>4</v>
      </c>
      <c r="B5468" s="0" t="n">
        <v>8</v>
      </c>
      <c r="C5468" s="0" t="s">
        <v>15814</v>
      </c>
      <c r="D5468" s="2" t="s">
        <v>15815</v>
      </c>
      <c r="E5468" s="0" t="s">
        <v>28</v>
      </c>
      <c r="F5468" s="0" t="s">
        <v>28</v>
      </c>
      <c r="G5468" s="0" t="n">
        <v>5</v>
      </c>
      <c r="H5468" s="1" t="n">
        <v>42891.1719907407</v>
      </c>
      <c r="I5468" s="0" t="s">
        <v>14061</v>
      </c>
      <c r="J5468" s="0" t="n">
        <v>5</v>
      </c>
    </row>
    <row r="5469" customFormat="false" ht="13.8" hidden="false" customHeight="false" outlineLevel="0" collapsed="false">
      <c r="A5469" s="0" t="n">
        <v>0</v>
      </c>
      <c r="B5469" s="0" t="n">
        <v>1</v>
      </c>
      <c r="C5469" s="0" t="s">
        <v>15816</v>
      </c>
      <c r="D5469" s="0" t="s">
        <v>15817</v>
      </c>
      <c r="E5469" s="0" t="s">
        <v>52</v>
      </c>
      <c r="F5469" s="0" t="s">
        <v>52</v>
      </c>
      <c r="G5469" s="0" t="n">
        <v>2</v>
      </c>
      <c r="H5469" s="1" t="n">
        <v>42468.6381481482</v>
      </c>
      <c r="I5469" s="0" t="s">
        <v>15818</v>
      </c>
      <c r="J5469" s="0" t="n">
        <v>0</v>
      </c>
    </row>
    <row r="5470" customFormat="false" ht="13.8" hidden="false" customHeight="false" outlineLevel="0" collapsed="false">
      <c r="A5470" s="0" t="n">
        <v>0</v>
      </c>
      <c r="B5470" s="0" t="n">
        <v>0</v>
      </c>
      <c r="C5470" s="0" t="s">
        <v>15819</v>
      </c>
      <c r="D5470" s="0" t="s">
        <v>15820</v>
      </c>
      <c r="E5470" s="0" t="s">
        <v>1848</v>
      </c>
      <c r="F5470" s="0" t="s">
        <v>1848</v>
      </c>
      <c r="G5470" s="0" t="n">
        <v>1</v>
      </c>
      <c r="H5470" s="1" t="n">
        <v>43399.8809953704</v>
      </c>
      <c r="I5470" s="0" t="s">
        <v>15821</v>
      </c>
      <c r="J5470" s="0" t="n">
        <v>0</v>
      </c>
    </row>
    <row r="5471" customFormat="false" ht="13.8" hidden="false" customHeight="false" outlineLevel="0" collapsed="false">
      <c r="A5471" s="0" t="n">
        <v>0</v>
      </c>
      <c r="B5471" s="0" t="n">
        <v>0</v>
      </c>
      <c r="C5471" s="0" t="s">
        <v>15822</v>
      </c>
      <c r="D5471" s="0" t="s">
        <v>15823</v>
      </c>
      <c r="E5471" s="0" t="s">
        <v>16</v>
      </c>
      <c r="F5471" s="0" t="s">
        <v>16</v>
      </c>
      <c r="G5471" s="0" t="n">
        <v>4</v>
      </c>
      <c r="H5471" s="1" t="n">
        <v>42733.3151851852</v>
      </c>
      <c r="I5471" s="0" t="s">
        <v>15824</v>
      </c>
      <c r="J5471" s="0" t="n">
        <v>0</v>
      </c>
    </row>
    <row r="5472" customFormat="false" ht="13.8" hidden="false" customHeight="false" outlineLevel="0" collapsed="false">
      <c r="A5472" s="0" t="n">
        <v>0</v>
      </c>
      <c r="B5472" s="0" t="n">
        <v>0</v>
      </c>
      <c r="C5472" s="0" t="s">
        <v>15825</v>
      </c>
      <c r="D5472" s="0" t="s">
        <v>15826</v>
      </c>
      <c r="E5472" s="0" t="s">
        <v>291</v>
      </c>
      <c r="F5472" s="0" t="s">
        <v>291</v>
      </c>
      <c r="G5472" s="0" t="n">
        <v>4</v>
      </c>
      <c r="H5472" s="1" t="n">
        <v>42357.7784027778</v>
      </c>
      <c r="I5472" s="0" t="s">
        <v>15827</v>
      </c>
      <c r="J5472" s="0" t="n">
        <v>0</v>
      </c>
    </row>
    <row r="5473" customFormat="false" ht="163.45" hidden="false" customHeight="false" outlineLevel="0" collapsed="false">
      <c r="A5473" s="0" t="n">
        <v>0</v>
      </c>
      <c r="B5473" s="0" t="n">
        <v>0</v>
      </c>
      <c r="C5473" s="0" t="s">
        <v>15828</v>
      </c>
      <c r="D5473" s="2" t="s">
        <v>15829</v>
      </c>
      <c r="E5473" s="0" t="s">
        <v>185</v>
      </c>
      <c r="F5473" s="0" t="s">
        <v>185</v>
      </c>
      <c r="G5473" s="0" t="n">
        <v>1</v>
      </c>
      <c r="H5473" s="1" t="n">
        <v>43154.7491666667</v>
      </c>
      <c r="I5473" s="0" t="s">
        <v>15830</v>
      </c>
      <c r="J5473" s="0" t="n">
        <v>0</v>
      </c>
    </row>
    <row r="5474" customFormat="false" ht="13.8" hidden="false" customHeight="false" outlineLevel="0" collapsed="false">
      <c r="A5474" s="0" t="n">
        <v>0</v>
      </c>
      <c r="B5474" s="0" t="n">
        <v>0</v>
      </c>
      <c r="C5474" s="0" t="e">
        <f aca="false">#NAME?</f>
        <v>#NAME?</v>
      </c>
      <c r="D5474" s="0" t="s">
        <v>15831</v>
      </c>
      <c r="E5474" s="0" t="s">
        <v>32</v>
      </c>
      <c r="F5474" s="0" t="s">
        <v>32</v>
      </c>
      <c r="G5474" s="0" t="n">
        <v>5</v>
      </c>
      <c r="H5474" s="1" t="n">
        <v>43031.7116782407</v>
      </c>
      <c r="I5474" s="0" t="e">
        <f aca="false">#NAME?</f>
        <v>#NAME?</v>
      </c>
      <c r="J5474" s="0" t="n">
        <v>0</v>
      </c>
    </row>
    <row r="5475" customFormat="false" ht="176.95" hidden="false" customHeight="false" outlineLevel="0" collapsed="false">
      <c r="A5475" s="0" t="n">
        <v>2</v>
      </c>
      <c r="B5475" s="0" t="n">
        <v>4</v>
      </c>
      <c r="C5475" s="0" t="s">
        <v>15832</v>
      </c>
      <c r="D5475" s="2" t="s">
        <v>15833</v>
      </c>
      <c r="E5475" s="0" t="s">
        <v>12767</v>
      </c>
      <c r="F5475" s="0" t="s">
        <v>12767</v>
      </c>
      <c r="G5475" s="0" t="n">
        <v>5</v>
      </c>
      <c r="H5475" s="1" t="n">
        <v>40365.7660185185</v>
      </c>
      <c r="I5475" s="0" t="s">
        <v>15834</v>
      </c>
      <c r="J5475" s="0" t="n">
        <v>4</v>
      </c>
    </row>
    <row r="5476" customFormat="false" ht="176.95" hidden="false" customHeight="false" outlineLevel="0" collapsed="false">
      <c r="A5476" s="0" t="n">
        <v>0</v>
      </c>
      <c r="B5476" s="0" t="n">
        <v>1</v>
      </c>
      <c r="C5476" s="0" t="s">
        <v>15835</v>
      </c>
      <c r="D5476" s="2" t="s">
        <v>15836</v>
      </c>
      <c r="E5476" s="0" t="s">
        <v>64</v>
      </c>
      <c r="F5476" s="0" t="s">
        <v>64</v>
      </c>
      <c r="G5476" s="0" t="n">
        <v>5</v>
      </c>
      <c r="H5476" s="1" t="n">
        <v>43306.9454050926</v>
      </c>
      <c r="I5476" s="0" t="s">
        <v>15837</v>
      </c>
      <c r="J5476" s="0" t="n">
        <v>0</v>
      </c>
    </row>
    <row r="5477" customFormat="false" ht="122.95" hidden="false" customHeight="false" outlineLevel="0" collapsed="false">
      <c r="A5477" s="0" t="n">
        <v>0</v>
      </c>
      <c r="B5477" s="0" t="n">
        <v>1</v>
      </c>
      <c r="C5477" s="0" t="s">
        <v>15838</v>
      </c>
      <c r="D5477" s="2" t="s">
        <v>15839</v>
      </c>
      <c r="E5477" s="0" t="s">
        <v>24</v>
      </c>
      <c r="F5477" s="0" t="s">
        <v>24</v>
      </c>
      <c r="G5477" s="0" t="n">
        <v>3</v>
      </c>
      <c r="H5477" s="1" t="n">
        <v>40644.0684490741</v>
      </c>
      <c r="I5477" s="0" t="s">
        <v>15840</v>
      </c>
      <c r="J5477" s="0" t="n">
        <v>0</v>
      </c>
    </row>
    <row r="5478" customFormat="false" ht="13.8" hidden="false" customHeight="false" outlineLevel="0" collapsed="false">
      <c r="A5478" s="0" t="n">
        <v>0</v>
      </c>
      <c r="B5478" s="0" t="n">
        <v>1</v>
      </c>
      <c r="C5478" s="0" t="s">
        <v>15841</v>
      </c>
      <c r="D5478" s="0" t="s">
        <v>15842</v>
      </c>
      <c r="E5478" s="0" t="s">
        <v>173</v>
      </c>
      <c r="F5478" s="0" t="s">
        <v>173</v>
      </c>
      <c r="G5478" s="0" t="n">
        <v>4</v>
      </c>
      <c r="H5478" s="1" t="n">
        <v>41784.1551388889</v>
      </c>
      <c r="I5478" s="0" t="s">
        <v>15843</v>
      </c>
      <c r="J5478" s="0" t="n">
        <v>1</v>
      </c>
    </row>
    <row r="5479" customFormat="false" ht="41.95" hidden="false" customHeight="false" outlineLevel="0" collapsed="false">
      <c r="A5479" s="0" t="n">
        <v>0</v>
      </c>
      <c r="B5479" s="0" t="n">
        <v>1</v>
      </c>
      <c r="C5479" s="0" t="s">
        <v>15844</v>
      </c>
      <c r="D5479" s="2" t="s">
        <v>15845</v>
      </c>
      <c r="E5479" s="0" t="s">
        <v>173</v>
      </c>
      <c r="F5479" s="0" t="s">
        <v>173</v>
      </c>
      <c r="G5479" s="0" t="n">
        <v>4</v>
      </c>
      <c r="H5479" s="1" t="n">
        <v>40654.725625</v>
      </c>
      <c r="I5479" s="0" t="s">
        <v>15846</v>
      </c>
      <c r="J5479" s="0" t="n">
        <v>0</v>
      </c>
    </row>
    <row r="5480" customFormat="false" ht="13.8" hidden="false" customHeight="false" outlineLevel="0" collapsed="false">
      <c r="A5480" s="0" t="n">
        <v>0</v>
      </c>
      <c r="B5480" s="0" t="n">
        <v>0</v>
      </c>
      <c r="C5480" s="0" t="s">
        <v>15847</v>
      </c>
      <c r="D5480" s="0" t="s">
        <v>15848</v>
      </c>
      <c r="E5480" s="0" t="s">
        <v>316</v>
      </c>
      <c r="F5480" s="0" t="s">
        <v>316</v>
      </c>
      <c r="G5480" s="0" t="n">
        <v>4</v>
      </c>
      <c r="H5480" s="1" t="n">
        <v>40311.1961342593</v>
      </c>
      <c r="I5480" s="0" t="s">
        <v>15849</v>
      </c>
      <c r="J5480" s="0" t="n">
        <v>0</v>
      </c>
    </row>
    <row r="5481" customFormat="false" ht="109.45" hidden="false" customHeight="false" outlineLevel="0" collapsed="false">
      <c r="A5481" s="0" t="n">
        <v>0</v>
      </c>
      <c r="B5481" s="0" t="n">
        <v>2</v>
      </c>
      <c r="C5481" s="0" t="s">
        <v>15850</v>
      </c>
      <c r="D5481" s="2" t="s">
        <v>15851</v>
      </c>
      <c r="E5481" s="0" t="s">
        <v>415</v>
      </c>
      <c r="F5481" s="0" t="s">
        <v>415</v>
      </c>
      <c r="G5481" s="0" t="n">
        <v>3</v>
      </c>
      <c r="H5481" s="1" t="n">
        <v>41636.2550462963</v>
      </c>
      <c r="I5481" s="0" t="s">
        <v>15852</v>
      </c>
      <c r="J5481" s="0" t="n">
        <v>0</v>
      </c>
    </row>
    <row r="5482" customFormat="false" ht="13.8" hidden="false" customHeight="false" outlineLevel="0" collapsed="false">
      <c r="A5482" s="0" t="n">
        <v>0</v>
      </c>
      <c r="B5482" s="0" t="n">
        <v>0</v>
      </c>
      <c r="C5482" s="0" t="s">
        <v>15853</v>
      </c>
      <c r="D5482" s="0" t="s">
        <v>15854</v>
      </c>
      <c r="E5482" s="0" t="s">
        <v>60</v>
      </c>
      <c r="F5482" s="0" t="s">
        <v>60</v>
      </c>
      <c r="G5482" s="0" t="n">
        <v>5</v>
      </c>
      <c r="H5482" s="1" t="n">
        <v>43387.9045138889</v>
      </c>
      <c r="I5482" s="0" t="s">
        <v>15855</v>
      </c>
      <c r="J5482" s="0" t="n">
        <v>0</v>
      </c>
    </row>
    <row r="5483" customFormat="false" ht="878.2" hidden="false" customHeight="false" outlineLevel="0" collapsed="false">
      <c r="A5483" s="0" t="n">
        <v>18</v>
      </c>
      <c r="B5483" s="0" t="n">
        <v>5</v>
      </c>
      <c r="C5483" s="0" t="s">
        <v>15856</v>
      </c>
      <c r="D5483" s="2" t="s">
        <v>15857</v>
      </c>
      <c r="E5483" s="0" t="s">
        <v>5125</v>
      </c>
      <c r="F5483" s="0" t="s">
        <v>5125</v>
      </c>
      <c r="G5483" s="0" t="n">
        <v>2</v>
      </c>
      <c r="H5483" s="1" t="n">
        <v>40456.1238078704</v>
      </c>
      <c r="I5483" s="0" t="s">
        <v>15858</v>
      </c>
      <c r="J5483" s="0" t="n">
        <v>2</v>
      </c>
    </row>
    <row r="5484" customFormat="false" ht="13.8" hidden="false" customHeight="false" outlineLevel="0" collapsed="false">
      <c r="A5484" s="0" t="n">
        <v>0</v>
      </c>
      <c r="B5484" s="0" t="n">
        <v>1</v>
      </c>
      <c r="C5484" s="0" t="s">
        <v>15859</v>
      </c>
      <c r="D5484" s="0" t="s">
        <v>15860</v>
      </c>
      <c r="E5484" s="0" t="s">
        <v>140</v>
      </c>
      <c r="F5484" s="0" t="s">
        <v>140</v>
      </c>
      <c r="G5484" s="0" t="n">
        <v>5</v>
      </c>
      <c r="H5484" s="1" t="n">
        <v>42149.7413657407</v>
      </c>
      <c r="I5484" s="0" t="s">
        <v>15861</v>
      </c>
      <c r="J5484" s="0" t="n">
        <v>0</v>
      </c>
    </row>
    <row r="5485" customFormat="false" ht="13.8" hidden="false" customHeight="false" outlineLevel="0" collapsed="false">
      <c r="A5485" s="0" t="n">
        <v>0</v>
      </c>
      <c r="B5485" s="0" t="n">
        <v>0</v>
      </c>
      <c r="C5485" s="0" t="s">
        <v>15862</v>
      </c>
      <c r="D5485" s="0" t="s">
        <v>15863</v>
      </c>
      <c r="E5485" s="0" t="s">
        <v>140</v>
      </c>
      <c r="F5485" s="0" t="s">
        <v>140</v>
      </c>
      <c r="G5485" s="0" t="n">
        <v>5</v>
      </c>
      <c r="H5485" s="1" t="n">
        <v>40966.0757986111</v>
      </c>
      <c r="I5485" s="0" t="s">
        <v>15864</v>
      </c>
      <c r="J5485" s="0" t="n">
        <v>0</v>
      </c>
    </row>
    <row r="5486" customFormat="false" ht="13.8" hidden="false" customHeight="false" outlineLevel="0" collapsed="false">
      <c r="A5486" s="0" t="n">
        <v>0</v>
      </c>
      <c r="B5486" s="0" t="n">
        <v>0</v>
      </c>
      <c r="C5486" s="0" t="s">
        <v>15865</v>
      </c>
      <c r="D5486" s="0" t="s">
        <v>15866</v>
      </c>
      <c r="E5486" s="0" t="s">
        <v>44</v>
      </c>
      <c r="F5486" s="0" t="s">
        <v>44</v>
      </c>
      <c r="G5486" s="0" t="n">
        <v>5</v>
      </c>
      <c r="H5486" s="1" t="n">
        <v>40156.9503125</v>
      </c>
      <c r="I5486" s="0" t="s">
        <v>15867</v>
      </c>
      <c r="J5486" s="0" t="n">
        <v>1</v>
      </c>
    </row>
    <row r="5487" customFormat="false" ht="13.8" hidden="false" customHeight="false" outlineLevel="0" collapsed="false">
      <c r="A5487" s="0" t="n">
        <v>0</v>
      </c>
      <c r="B5487" s="0" t="n">
        <v>0</v>
      </c>
      <c r="C5487" s="0" t="s">
        <v>15868</v>
      </c>
      <c r="D5487" s="0" t="s">
        <v>15869</v>
      </c>
      <c r="E5487" s="0" t="s">
        <v>173</v>
      </c>
      <c r="F5487" s="0" t="s">
        <v>173</v>
      </c>
      <c r="G5487" s="0" t="n">
        <v>4</v>
      </c>
      <c r="H5487" s="1" t="n">
        <v>41614.2081828704</v>
      </c>
      <c r="I5487" s="0" t="s">
        <v>15870</v>
      </c>
      <c r="J5487" s="0" t="n">
        <v>0</v>
      </c>
    </row>
    <row r="5488" customFormat="false" ht="13.8" hidden="false" customHeight="false" outlineLevel="0" collapsed="false">
      <c r="A5488" s="0" t="n">
        <v>0</v>
      </c>
      <c r="B5488" s="0" t="n">
        <v>1</v>
      </c>
      <c r="C5488" s="0" t="s">
        <v>15871</v>
      </c>
      <c r="D5488" s="0" t="s">
        <v>15872</v>
      </c>
      <c r="E5488" s="0" t="s">
        <v>173</v>
      </c>
      <c r="F5488" s="0" t="s">
        <v>173</v>
      </c>
      <c r="G5488" s="0" t="n">
        <v>3</v>
      </c>
      <c r="H5488" s="1" t="n">
        <v>43411.660474537</v>
      </c>
      <c r="I5488" s="0" t="s">
        <v>15873</v>
      </c>
      <c r="J5488" s="0" t="n">
        <v>0</v>
      </c>
    </row>
    <row r="5489" customFormat="false" ht="13.8" hidden="false" customHeight="false" outlineLevel="0" collapsed="false">
      <c r="A5489" s="0" t="n">
        <v>0</v>
      </c>
      <c r="B5489" s="0" t="n">
        <v>0</v>
      </c>
      <c r="C5489" s="0" t="s">
        <v>15874</v>
      </c>
      <c r="D5489" s="0" t="s">
        <v>15875</v>
      </c>
      <c r="E5489" s="0" t="s">
        <v>56</v>
      </c>
      <c r="F5489" s="0" t="s">
        <v>56</v>
      </c>
      <c r="G5489" s="0" t="n">
        <v>5</v>
      </c>
      <c r="H5489" s="1" t="n">
        <v>42149.796712963</v>
      </c>
      <c r="I5489" s="0" t="s">
        <v>15876</v>
      </c>
      <c r="J5489" s="0" t="n">
        <v>1</v>
      </c>
    </row>
    <row r="5490" customFormat="false" ht="13.8" hidden="false" customHeight="false" outlineLevel="0" collapsed="false">
      <c r="A5490" s="0" t="n">
        <v>0</v>
      </c>
      <c r="B5490" s="0" t="n">
        <v>0</v>
      </c>
      <c r="C5490" s="0" t="s">
        <v>15877</v>
      </c>
      <c r="D5490" s="0" t="s">
        <v>15878</v>
      </c>
      <c r="E5490" s="0" t="s">
        <v>16</v>
      </c>
      <c r="F5490" s="0" t="s">
        <v>16</v>
      </c>
      <c r="G5490" s="0" t="n">
        <v>5</v>
      </c>
      <c r="H5490" s="1" t="n">
        <v>43177.1511342593</v>
      </c>
      <c r="I5490" s="0" t="s">
        <v>15879</v>
      </c>
      <c r="J5490" s="0" t="n">
        <v>0</v>
      </c>
    </row>
    <row r="5491" customFormat="false" ht="68.95" hidden="false" customHeight="false" outlineLevel="0" collapsed="false">
      <c r="A5491" s="0" t="n">
        <v>0</v>
      </c>
      <c r="B5491" s="0" t="n">
        <v>0</v>
      </c>
      <c r="C5491" s="0" t="s">
        <v>15880</v>
      </c>
      <c r="D5491" s="2" t="s">
        <v>15881</v>
      </c>
      <c r="E5491" s="0" t="s">
        <v>44</v>
      </c>
      <c r="F5491" s="0" t="s">
        <v>44</v>
      </c>
      <c r="G5491" s="0" t="n">
        <v>5</v>
      </c>
      <c r="H5491" s="1" t="n">
        <v>39992.2991319444</v>
      </c>
      <c r="I5491" s="0" t="s">
        <v>15882</v>
      </c>
      <c r="J5491" s="0" t="n">
        <v>0</v>
      </c>
    </row>
    <row r="5492" customFormat="false" ht="68.95" hidden="false" customHeight="false" outlineLevel="0" collapsed="false">
      <c r="A5492" s="0" t="n">
        <v>0</v>
      </c>
      <c r="B5492" s="0" t="n">
        <v>1</v>
      </c>
      <c r="C5492" s="0" t="s">
        <v>15883</v>
      </c>
      <c r="D5492" s="2" t="s">
        <v>15884</v>
      </c>
      <c r="E5492" s="0" t="s">
        <v>165</v>
      </c>
      <c r="F5492" s="0" t="s">
        <v>165</v>
      </c>
      <c r="G5492" s="0" t="n">
        <v>3</v>
      </c>
      <c r="H5492" s="1" t="n">
        <v>41056.1868287037</v>
      </c>
      <c r="I5492" s="0" t="s">
        <v>15885</v>
      </c>
      <c r="J5492" s="0" t="n">
        <v>0</v>
      </c>
    </row>
    <row r="5493" customFormat="false" ht="82.45" hidden="false" customHeight="false" outlineLevel="0" collapsed="false">
      <c r="A5493" s="0" t="n">
        <v>0</v>
      </c>
      <c r="B5493" s="0" t="n">
        <v>2</v>
      </c>
      <c r="C5493" s="0" t="s">
        <v>15886</v>
      </c>
      <c r="D5493" s="2" t="s">
        <v>15887</v>
      </c>
      <c r="E5493" s="0" t="s">
        <v>1319</v>
      </c>
      <c r="F5493" s="0" t="s">
        <v>1319</v>
      </c>
      <c r="G5493" s="0" t="n">
        <v>1</v>
      </c>
      <c r="H5493" s="1" t="n">
        <v>43205.1848263889</v>
      </c>
      <c r="I5493" s="0" t="s">
        <v>15888</v>
      </c>
      <c r="J5493" s="0" t="n">
        <v>0</v>
      </c>
    </row>
    <row r="5494" customFormat="false" ht="13.8" hidden="false" customHeight="false" outlineLevel="0" collapsed="false">
      <c r="A5494" s="0" t="n">
        <v>0</v>
      </c>
      <c r="B5494" s="0" t="n">
        <v>0</v>
      </c>
      <c r="C5494" s="0" t="s">
        <v>15889</v>
      </c>
      <c r="D5494" s="0" t="s">
        <v>15890</v>
      </c>
      <c r="E5494" s="0" t="s">
        <v>15891</v>
      </c>
      <c r="F5494" s="0" t="s">
        <v>15891</v>
      </c>
      <c r="G5494" s="0" t="n">
        <v>5</v>
      </c>
      <c r="H5494" s="1" t="n">
        <v>43407.7347569444</v>
      </c>
      <c r="I5494" s="0" t="s">
        <v>15892</v>
      </c>
      <c r="J5494" s="0" t="n">
        <v>0</v>
      </c>
    </row>
    <row r="5495" customFormat="false" ht="13.8" hidden="false" customHeight="false" outlineLevel="0" collapsed="false">
      <c r="A5495" s="0" t="n">
        <v>0</v>
      </c>
      <c r="B5495" s="0" t="n">
        <v>2</v>
      </c>
      <c r="C5495" s="0" t="s">
        <v>15893</v>
      </c>
      <c r="D5495" s="0" t="s">
        <v>15894</v>
      </c>
      <c r="E5495" s="0" t="s">
        <v>376</v>
      </c>
      <c r="F5495" s="0" t="s">
        <v>376</v>
      </c>
      <c r="G5495" s="0" t="n">
        <v>1</v>
      </c>
      <c r="H5495" s="1" t="n">
        <v>41420.9023611111</v>
      </c>
      <c r="I5495" s="0" t="s">
        <v>15895</v>
      </c>
      <c r="J5495" s="0" t="n">
        <v>0</v>
      </c>
    </row>
    <row r="5496" customFormat="false" ht="68.95" hidden="false" customHeight="false" outlineLevel="0" collapsed="false">
      <c r="A5496" s="0" t="n">
        <v>0</v>
      </c>
      <c r="B5496" s="0" t="n">
        <v>3</v>
      </c>
      <c r="C5496" s="0" t="s">
        <v>15896</v>
      </c>
      <c r="D5496" s="2" t="s">
        <v>15897</v>
      </c>
      <c r="E5496" s="0" t="s">
        <v>48</v>
      </c>
      <c r="F5496" s="0" t="s">
        <v>48</v>
      </c>
      <c r="G5496" s="0" t="n">
        <v>4</v>
      </c>
      <c r="H5496" s="1" t="n">
        <v>40548.745775463</v>
      </c>
      <c r="I5496" s="0" t="s">
        <v>15898</v>
      </c>
      <c r="J5496" s="0" t="n">
        <v>1</v>
      </c>
    </row>
    <row r="5497" customFormat="false" ht="13.8" hidden="false" customHeight="false" outlineLevel="0" collapsed="false">
      <c r="A5497" s="0" t="n">
        <v>0</v>
      </c>
      <c r="B5497" s="0" t="n">
        <v>0</v>
      </c>
      <c r="C5497" s="0" t="e">
        <f aca="false">#NAME?</f>
        <v>#NAME?</v>
      </c>
      <c r="D5497" s="0" t="s">
        <v>15899</v>
      </c>
      <c r="E5497" s="0" t="s">
        <v>173</v>
      </c>
      <c r="F5497" s="0" t="s">
        <v>173</v>
      </c>
      <c r="G5497" s="0" t="n">
        <v>5</v>
      </c>
      <c r="H5497" s="1" t="n">
        <v>43417.1301388889</v>
      </c>
      <c r="I5497" s="0" t="s">
        <v>15900</v>
      </c>
      <c r="J5497" s="0" t="n">
        <v>0</v>
      </c>
    </row>
    <row r="5498" customFormat="false" ht="41.95" hidden="false" customHeight="false" outlineLevel="0" collapsed="false">
      <c r="A5498" s="0" t="n">
        <v>1</v>
      </c>
      <c r="B5498" s="0" t="n">
        <v>4</v>
      </c>
      <c r="C5498" s="0" t="s">
        <v>15901</v>
      </c>
      <c r="D5498" s="2" t="s">
        <v>15902</v>
      </c>
      <c r="E5498" s="0" t="s">
        <v>44</v>
      </c>
      <c r="F5498" s="0" t="s">
        <v>44</v>
      </c>
      <c r="G5498" s="0" t="n">
        <v>5</v>
      </c>
      <c r="H5498" s="1" t="n">
        <v>42735.6739351852</v>
      </c>
      <c r="I5498" s="0" t="s">
        <v>10153</v>
      </c>
      <c r="J5498" s="0" t="n">
        <v>2</v>
      </c>
    </row>
    <row r="5499" customFormat="false" ht="68.95" hidden="false" customHeight="false" outlineLevel="0" collapsed="false">
      <c r="A5499" s="0" t="n">
        <v>0</v>
      </c>
      <c r="B5499" s="0" t="n">
        <v>0</v>
      </c>
      <c r="C5499" s="0" t="s">
        <v>15903</v>
      </c>
      <c r="D5499" s="2" t="s">
        <v>15904</v>
      </c>
      <c r="E5499" s="0" t="s">
        <v>173</v>
      </c>
      <c r="F5499" s="0" t="s">
        <v>173</v>
      </c>
      <c r="G5499" s="0" t="n">
        <v>5</v>
      </c>
      <c r="H5499" s="1" t="n">
        <v>43208.2538888889</v>
      </c>
      <c r="I5499" s="0" t="s">
        <v>15905</v>
      </c>
      <c r="J5499" s="0" t="n">
        <v>0</v>
      </c>
    </row>
    <row r="5500" customFormat="false" ht="41.95" hidden="false" customHeight="false" outlineLevel="0" collapsed="false">
      <c r="A5500" s="0" t="n">
        <v>0</v>
      </c>
      <c r="B5500" s="0" t="n">
        <v>4</v>
      </c>
      <c r="C5500" s="0" t="s">
        <v>15906</v>
      </c>
      <c r="D5500" s="2" t="s">
        <v>15907</v>
      </c>
      <c r="E5500" s="0" t="s">
        <v>647</v>
      </c>
      <c r="F5500" s="0" t="s">
        <v>647</v>
      </c>
      <c r="G5500" s="0" t="n">
        <v>5</v>
      </c>
      <c r="H5500" s="1" t="n">
        <v>41022.6430324074</v>
      </c>
      <c r="I5500" s="0" t="s">
        <v>15908</v>
      </c>
      <c r="J5500" s="0" t="n">
        <v>0</v>
      </c>
    </row>
    <row r="5501" customFormat="false" ht="68.95" hidden="false" customHeight="false" outlineLevel="0" collapsed="false">
      <c r="A5501" s="0" t="n">
        <v>0</v>
      </c>
      <c r="B5501" s="0" t="n">
        <v>2</v>
      </c>
      <c r="C5501" s="0" t="s">
        <v>15909</v>
      </c>
      <c r="D5501" s="2" t="s">
        <v>15910</v>
      </c>
      <c r="E5501" s="0" t="s">
        <v>3145</v>
      </c>
      <c r="F5501" s="0" t="s">
        <v>3145</v>
      </c>
      <c r="G5501" s="0" t="n">
        <v>4</v>
      </c>
      <c r="H5501" s="1" t="n">
        <v>40652.1125347222</v>
      </c>
      <c r="I5501" s="0" t="s">
        <v>15911</v>
      </c>
      <c r="J5501" s="0" t="n">
        <v>1</v>
      </c>
    </row>
    <row r="5502" customFormat="false" ht="13.8" hidden="false" customHeight="false" outlineLevel="0" collapsed="false">
      <c r="A5502" s="0" t="n">
        <v>0</v>
      </c>
      <c r="B5502" s="0" t="n">
        <v>0</v>
      </c>
      <c r="C5502" s="0" t="s">
        <v>15912</v>
      </c>
      <c r="D5502" s="0" t="s">
        <v>15913</v>
      </c>
      <c r="E5502" s="0" t="s">
        <v>44</v>
      </c>
      <c r="F5502" s="0" t="s">
        <v>44</v>
      </c>
      <c r="G5502" s="0" t="n">
        <v>1</v>
      </c>
      <c r="H5502" s="1" t="n">
        <v>42150.0209143519</v>
      </c>
      <c r="I5502" s="0" t="s">
        <v>15914</v>
      </c>
      <c r="J5502" s="0" t="n">
        <v>0</v>
      </c>
    </row>
    <row r="5503" customFormat="false" ht="41.95" hidden="false" customHeight="false" outlineLevel="0" collapsed="false">
      <c r="A5503" s="0" t="n">
        <v>1</v>
      </c>
      <c r="B5503" s="0" t="n">
        <v>1</v>
      </c>
      <c r="C5503" s="0" t="s">
        <v>15915</v>
      </c>
      <c r="D5503" s="2" t="s">
        <v>15916</v>
      </c>
      <c r="E5503" s="0" t="s">
        <v>355</v>
      </c>
      <c r="F5503" s="0" t="s">
        <v>355</v>
      </c>
      <c r="G5503" s="0" t="n">
        <v>5</v>
      </c>
      <c r="H5503" s="1" t="n">
        <v>43274.0548032407</v>
      </c>
      <c r="I5503" s="0" t="s">
        <v>15917</v>
      </c>
      <c r="J5503" s="0" t="n">
        <v>1</v>
      </c>
    </row>
    <row r="5504" customFormat="false" ht="13.8" hidden="false" customHeight="false" outlineLevel="0" collapsed="false">
      <c r="A5504" s="0" t="n">
        <v>0</v>
      </c>
      <c r="B5504" s="0" t="n">
        <v>0</v>
      </c>
      <c r="C5504" s="0" t="s">
        <v>15918</v>
      </c>
      <c r="D5504" s="0" t="s">
        <v>15919</v>
      </c>
      <c r="E5504" s="0" t="s">
        <v>173</v>
      </c>
      <c r="F5504" s="0" t="s">
        <v>173</v>
      </c>
      <c r="G5504" s="0" t="n">
        <v>5</v>
      </c>
      <c r="H5504" s="1" t="n">
        <v>43326.655150463</v>
      </c>
      <c r="I5504" s="0" t="s">
        <v>6204</v>
      </c>
      <c r="J5504" s="0" t="n">
        <v>0</v>
      </c>
    </row>
    <row r="5505" customFormat="false" ht="13.8" hidden="false" customHeight="false" outlineLevel="0" collapsed="false">
      <c r="A5505" s="0" t="n">
        <v>1</v>
      </c>
      <c r="B5505" s="0" t="n">
        <v>1</v>
      </c>
      <c r="C5505" s="0" t="s">
        <v>15920</v>
      </c>
      <c r="D5505" s="0" t="s">
        <v>15921</v>
      </c>
      <c r="E5505" s="0" t="s">
        <v>1848</v>
      </c>
      <c r="F5505" s="0" t="s">
        <v>1848</v>
      </c>
      <c r="G5505" s="0" t="n">
        <v>1</v>
      </c>
      <c r="H5505" s="1" t="n">
        <v>43267.6090856481</v>
      </c>
      <c r="I5505" s="0" t="s">
        <v>15922</v>
      </c>
      <c r="J5505" s="0" t="n">
        <v>0</v>
      </c>
    </row>
    <row r="5506" customFormat="false" ht="13.8" hidden="false" customHeight="false" outlineLevel="0" collapsed="false">
      <c r="A5506" s="0" t="n">
        <v>0</v>
      </c>
      <c r="B5506" s="0" t="n">
        <v>1</v>
      </c>
      <c r="C5506" s="0" t="s">
        <v>15923</v>
      </c>
      <c r="D5506" s="0" t="s">
        <v>15924</v>
      </c>
      <c r="E5506" s="0" t="s">
        <v>64</v>
      </c>
      <c r="F5506" s="0" t="s">
        <v>64</v>
      </c>
      <c r="G5506" s="0" t="n">
        <v>5</v>
      </c>
      <c r="H5506" s="1" t="n">
        <v>43401.8739930556</v>
      </c>
      <c r="I5506" s="0" t="s">
        <v>15925</v>
      </c>
      <c r="J5506" s="0" t="n">
        <v>0</v>
      </c>
    </row>
    <row r="5507" customFormat="false" ht="13.8" hidden="false" customHeight="false" outlineLevel="0" collapsed="false">
      <c r="A5507" s="0" t="n">
        <v>0</v>
      </c>
      <c r="B5507" s="0" t="n">
        <v>0</v>
      </c>
      <c r="C5507" s="0" t="s">
        <v>15926</v>
      </c>
      <c r="D5507" s="0" t="s">
        <v>15927</v>
      </c>
      <c r="E5507" s="0" t="s">
        <v>40</v>
      </c>
      <c r="F5507" s="0" t="s">
        <v>40</v>
      </c>
      <c r="G5507" s="0" t="n">
        <v>3</v>
      </c>
      <c r="H5507" s="1" t="n">
        <v>43413.7354166667</v>
      </c>
      <c r="I5507" s="0" t="s">
        <v>15928</v>
      </c>
      <c r="J5507" s="0" t="n">
        <v>0</v>
      </c>
    </row>
    <row r="5508" customFormat="false" ht="68.95" hidden="false" customHeight="false" outlineLevel="0" collapsed="false">
      <c r="A5508" s="0" t="n">
        <v>2</v>
      </c>
      <c r="B5508" s="0" t="n">
        <v>4</v>
      </c>
      <c r="C5508" s="0" t="s">
        <v>15929</v>
      </c>
      <c r="D5508" s="2" t="s">
        <v>15930</v>
      </c>
      <c r="E5508" s="0" t="s">
        <v>32</v>
      </c>
      <c r="F5508" s="0" t="s">
        <v>32</v>
      </c>
      <c r="G5508" s="0" t="n">
        <v>4</v>
      </c>
      <c r="H5508" s="1" t="n">
        <v>42482.7874074074</v>
      </c>
      <c r="I5508" s="0" t="s">
        <v>12856</v>
      </c>
      <c r="J5508" s="0" t="n">
        <v>4</v>
      </c>
    </row>
    <row r="5509" customFormat="false" ht="55.45" hidden="false" customHeight="false" outlineLevel="0" collapsed="false">
      <c r="A5509" s="0" t="n">
        <v>1</v>
      </c>
      <c r="B5509" s="0" t="n">
        <v>1</v>
      </c>
      <c r="C5509" s="0" t="s">
        <v>15931</v>
      </c>
      <c r="D5509" s="2" t="s">
        <v>15932</v>
      </c>
      <c r="E5509" s="0" t="s">
        <v>64</v>
      </c>
      <c r="F5509" s="0" t="s">
        <v>64</v>
      </c>
      <c r="G5509" s="0" t="n">
        <v>1</v>
      </c>
      <c r="H5509" s="1" t="n">
        <v>43284.1049884259</v>
      </c>
      <c r="I5509" s="0" t="s">
        <v>15933</v>
      </c>
      <c r="J5509" s="0" t="n">
        <v>1</v>
      </c>
    </row>
    <row r="5510" customFormat="false" ht="13.8" hidden="false" customHeight="false" outlineLevel="0" collapsed="false">
      <c r="A5510" s="0" t="n">
        <v>0</v>
      </c>
      <c r="B5510" s="0" t="n">
        <v>0</v>
      </c>
      <c r="C5510" s="0" t="s">
        <v>15934</v>
      </c>
      <c r="D5510" s="0" t="s">
        <v>15935</v>
      </c>
      <c r="E5510" s="0" t="s">
        <v>565</v>
      </c>
      <c r="F5510" s="0" t="s">
        <v>565</v>
      </c>
      <c r="G5510" s="0" t="n">
        <v>5</v>
      </c>
      <c r="H5510" s="1" t="n">
        <v>43303.0593865741</v>
      </c>
      <c r="I5510" s="0" t="s">
        <v>15936</v>
      </c>
      <c r="J5510" s="0" t="n">
        <v>0</v>
      </c>
    </row>
    <row r="5511" customFormat="false" ht="13.8" hidden="false" customHeight="false" outlineLevel="0" collapsed="false">
      <c r="A5511" s="0" t="n">
        <v>0</v>
      </c>
      <c r="B5511" s="0" t="n">
        <v>0</v>
      </c>
      <c r="C5511" s="0" t="s">
        <v>15937</v>
      </c>
      <c r="D5511" s="0" t="s">
        <v>15938</v>
      </c>
      <c r="E5511" s="0" t="s">
        <v>48</v>
      </c>
      <c r="F5511" s="0" t="s">
        <v>48</v>
      </c>
      <c r="G5511" s="0" t="n">
        <v>5</v>
      </c>
      <c r="H5511" s="1" t="n">
        <v>42912.1634027778</v>
      </c>
      <c r="I5511" s="0" t="s">
        <v>15939</v>
      </c>
      <c r="J5511" s="0" t="n">
        <v>0</v>
      </c>
    </row>
    <row r="5512" customFormat="false" ht="13.8" hidden="false" customHeight="false" outlineLevel="0" collapsed="false">
      <c r="A5512" s="0" t="n">
        <v>0</v>
      </c>
      <c r="B5512" s="0" t="n">
        <v>0</v>
      </c>
      <c r="C5512" s="0" t="s">
        <v>15940</v>
      </c>
      <c r="D5512" s="0" t="s">
        <v>15941</v>
      </c>
      <c r="E5512" s="0" t="s">
        <v>185</v>
      </c>
      <c r="F5512" s="0" t="s">
        <v>185</v>
      </c>
      <c r="G5512" s="0" t="n">
        <v>1</v>
      </c>
      <c r="H5512" s="1" t="n">
        <v>43153.8637268519</v>
      </c>
      <c r="I5512" s="0" t="s">
        <v>15942</v>
      </c>
      <c r="J5512" s="0" t="n">
        <v>0</v>
      </c>
    </row>
    <row r="5513" customFormat="false" ht="41.95" hidden="false" customHeight="false" outlineLevel="0" collapsed="false">
      <c r="A5513" s="0" t="n">
        <v>3</v>
      </c>
      <c r="B5513" s="0" t="n">
        <v>3</v>
      </c>
      <c r="C5513" s="0" t="s">
        <v>15943</v>
      </c>
      <c r="D5513" s="2" t="s">
        <v>15944</v>
      </c>
      <c r="E5513" s="0" t="s">
        <v>169</v>
      </c>
      <c r="F5513" s="0" t="s">
        <v>169</v>
      </c>
      <c r="G5513" s="0" t="n">
        <v>3</v>
      </c>
      <c r="H5513" s="1" t="n">
        <v>42045.9941666667</v>
      </c>
      <c r="I5513" s="0" t="s">
        <v>15945</v>
      </c>
      <c r="J5513" s="0" t="n">
        <v>4</v>
      </c>
    </row>
    <row r="5514" customFormat="false" ht="41.95" hidden="false" customHeight="false" outlineLevel="0" collapsed="false">
      <c r="A5514" s="0" t="n">
        <v>0</v>
      </c>
      <c r="B5514" s="0" t="n">
        <v>1</v>
      </c>
      <c r="C5514" s="0" t="s">
        <v>15946</v>
      </c>
      <c r="D5514" s="2" t="s">
        <v>15947</v>
      </c>
      <c r="E5514" s="0" t="s">
        <v>123</v>
      </c>
      <c r="F5514" s="0" t="s">
        <v>123</v>
      </c>
      <c r="G5514" s="0" t="n">
        <v>5</v>
      </c>
      <c r="H5514" s="1" t="n">
        <v>41921.9959375</v>
      </c>
      <c r="I5514" s="0" t="s">
        <v>1672</v>
      </c>
      <c r="J5514" s="0" t="n">
        <v>0</v>
      </c>
    </row>
    <row r="5515" customFormat="false" ht="95.95" hidden="false" customHeight="false" outlineLevel="0" collapsed="false">
      <c r="A5515" s="0" t="n">
        <v>2</v>
      </c>
      <c r="B5515" s="0" t="n">
        <v>10</v>
      </c>
      <c r="C5515" s="0" t="s">
        <v>15948</v>
      </c>
      <c r="D5515" s="2" t="s">
        <v>15949</v>
      </c>
      <c r="E5515" s="0" t="s">
        <v>28</v>
      </c>
      <c r="F5515" s="0" t="s">
        <v>28</v>
      </c>
      <c r="G5515" s="0" t="n">
        <v>5</v>
      </c>
      <c r="H5515" s="1" t="n">
        <v>42848.7944328704</v>
      </c>
      <c r="I5515" s="0" t="s">
        <v>3247</v>
      </c>
      <c r="J5515" s="0" t="n">
        <v>6</v>
      </c>
    </row>
    <row r="5516" customFormat="false" ht="13.8" hidden="false" customHeight="false" outlineLevel="0" collapsed="false">
      <c r="A5516" s="0" t="n">
        <v>0</v>
      </c>
      <c r="B5516" s="0" t="n">
        <v>0</v>
      </c>
      <c r="C5516" s="0" t="s">
        <v>15950</v>
      </c>
      <c r="D5516" s="0" t="s">
        <v>15951</v>
      </c>
      <c r="E5516" s="0" t="s">
        <v>515</v>
      </c>
      <c r="F5516" s="0" t="s">
        <v>515</v>
      </c>
      <c r="G5516" s="0" t="n">
        <v>3</v>
      </c>
      <c r="H5516" s="1" t="n">
        <v>41874.9973148148</v>
      </c>
      <c r="I5516" s="0" t="s">
        <v>15952</v>
      </c>
      <c r="J5516" s="0" t="n">
        <v>0</v>
      </c>
    </row>
    <row r="5517" customFormat="false" ht="13.8" hidden="false" customHeight="false" outlineLevel="0" collapsed="false">
      <c r="A5517" s="0" t="n">
        <v>0</v>
      </c>
      <c r="B5517" s="0" t="n">
        <v>1</v>
      </c>
      <c r="C5517" s="0" t="s">
        <v>15953</v>
      </c>
      <c r="D5517" s="0" t="s">
        <v>15954</v>
      </c>
      <c r="E5517" s="0" t="s">
        <v>1848</v>
      </c>
      <c r="F5517" s="0" t="s">
        <v>1848</v>
      </c>
      <c r="G5517" s="0" t="n">
        <v>1</v>
      </c>
      <c r="H5517" s="1" t="n">
        <v>42835.8595949074</v>
      </c>
      <c r="I5517" s="0" t="s">
        <v>15955</v>
      </c>
      <c r="J5517" s="0" t="n">
        <v>0</v>
      </c>
    </row>
    <row r="5518" customFormat="false" ht="55.45" hidden="false" customHeight="false" outlineLevel="0" collapsed="false">
      <c r="A5518" s="0" t="n">
        <v>0</v>
      </c>
      <c r="B5518" s="0" t="n">
        <v>1</v>
      </c>
      <c r="C5518" s="0" t="s">
        <v>15956</v>
      </c>
      <c r="D5518" s="2" t="s">
        <v>15957</v>
      </c>
      <c r="E5518" s="0" t="s">
        <v>376</v>
      </c>
      <c r="F5518" s="0" t="s">
        <v>376</v>
      </c>
      <c r="G5518" s="0" t="n">
        <v>4</v>
      </c>
      <c r="H5518" s="1" t="n">
        <v>42902.9944560185</v>
      </c>
      <c r="I5518" s="0" t="s">
        <v>15958</v>
      </c>
      <c r="J5518" s="0" t="n">
        <v>0</v>
      </c>
    </row>
    <row r="5519" customFormat="false" ht="13.8" hidden="false" customHeight="false" outlineLevel="0" collapsed="false">
      <c r="A5519" s="0" t="n">
        <v>0</v>
      </c>
      <c r="B5519" s="0" t="n">
        <v>0</v>
      </c>
      <c r="C5519" s="0" t="s">
        <v>15959</v>
      </c>
      <c r="D5519" s="0" t="s">
        <v>15960</v>
      </c>
      <c r="E5519" s="0" t="s">
        <v>173</v>
      </c>
      <c r="F5519" s="0" t="s">
        <v>173</v>
      </c>
      <c r="G5519" s="0" t="n">
        <v>5</v>
      </c>
      <c r="H5519" s="1" t="n">
        <v>43408.6714351852</v>
      </c>
      <c r="I5519" s="0" t="s">
        <v>15961</v>
      </c>
      <c r="J5519" s="0" t="n">
        <v>0</v>
      </c>
    </row>
    <row r="5520" customFormat="false" ht="55.45" hidden="false" customHeight="false" outlineLevel="0" collapsed="false">
      <c r="A5520" s="0" t="n">
        <v>1</v>
      </c>
      <c r="B5520" s="0" t="n">
        <v>1</v>
      </c>
      <c r="C5520" s="0" t="s">
        <v>15962</v>
      </c>
      <c r="D5520" s="2" t="s">
        <v>15963</v>
      </c>
      <c r="E5520" s="0" t="s">
        <v>372</v>
      </c>
      <c r="F5520" s="0" t="s">
        <v>372</v>
      </c>
      <c r="G5520" s="0" t="n">
        <v>1</v>
      </c>
      <c r="H5520" s="1" t="n">
        <v>42325.0113194444</v>
      </c>
      <c r="I5520" s="0" t="s">
        <v>15964</v>
      </c>
      <c r="J5520" s="0" t="n">
        <v>1</v>
      </c>
    </row>
    <row r="5521" customFormat="false" ht="41.95" hidden="false" customHeight="false" outlineLevel="0" collapsed="false">
      <c r="A5521" s="0" t="n">
        <v>0</v>
      </c>
      <c r="B5521" s="0" t="n">
        <v>1</v>
      </c>
      <c r="C5521" s="0" t="s">
        <v>15965</v>
      </c>
      <c r="D5521" s="2" t="s">
        <v>15966</v>
      </c>
      <c r="E5521" s="0" t="s">
        <v>165</v>
      </c>
      <c r="F5521" s="0" t="s">
        <v>165</v>
      </c>
      <c r="G5521" s="0" t="n">
        <v>4</v>
      </c>
      <c r="H5521" s="1" t="n">
        <v>41397.9870138889</v>
      </c>
      <c r="I5521" s="0" t="s">
        <v>15967</v>
      </c>
      <c r="J5521" s="0" t="n">
        <v>0</v>
      </c>
    </row>
    <row r="5522" customFormat="false" ht="13.8" hidden="false" customHeight="false" outlineLevel="0" collapsed="false">
      <c r="A5522" s="0" t="n">
        <v>0</v>
      </c>
      <c r="B5522" s="0" t="n">
        <v>0</v>
      </c>
      <c r="C5522" s="0" t="s">
        <v>15968</v>
      </c>
      <c r="D5522" s="0" t="s">
        <v>15969</v>
      </c>
      <c r="E5522" s="0" t="s">
        <v>355</v>
      </c>
      <c r="F5522" s="0" t="s">
        <v>355</v>
      </c>
      <c r="G5522" s="0" t="n">
        <v>5</v>
      </c>
      <c r="H5522" s="1" t="n">
        <v>43310.0744212963</v>
      </c>
      <c r="I5522" s="0" t="s">
        <v>15970</v>
      </c>
      <c r="J5522" s="0" t="n">
        <v>0</v>
      </c>
    </row>
    <row r="5523" customFormat="false" ht="95.95" hidden="false" customHeight="false" outlineLevel="0" collapsed="false">
      <c r="A5523" s="0" t="n">
        <v>1</v>
      </c>
      <c r="B5523" s="0" t="n">
        <v>1</v>
      </c>
      <c r="C5523" s="0" t="s">
        <v>15971</v>
      </c>
      <c r="D5523" s="2" t="s">
        <v>15972</v>
      </c>
      <c r="E5523" s="0" t="s">
        <v>173</v>
      </c>
      <c r="F5523" s="0" t="s">
        <v>173</v>
      </c>
      <c r="G5523" s="0" t="n">
        <v>5</v>
      </c>
      <c r="H5523" s="1" t="n">
        <v>43385.5396527778</v>
      </c>
      <c r="I5523" s="0" t="s">
        <v>15973</v>
      </c>
      <c r="J5523" s="0" t="n">
        <v>1</v>
      </c>
    </row>
    <row r="5524" customFormat="false" ht="13.8" hidden="false" customHeight="false" outlineLevel="0" collapsed="false">
      <c r="A5524" s="0" t="n">
        <v>0</v>
      </c>
      <c r="B5524" s="0" t="n">
        <v>2</v>
      </c>
      <c r="C5524" s="0" t="s">
        <v>15974</v>
      </c>
      <c r="D5524" s="0" t="s">
        <v>15975</v>
      </c>
      <c r="E5524" s="0" t="s">
        <v>123</v>
      </c>
      <c r="F5524" s="0" t="s">
        <v>123</v>
      </c>
      <c r="G5524" s="0" t="n">
        <v>5</v>
      </c>
      <c r="H5524" s="1" t="n">
        <v>42784.1775925926</v>
      </c>
      <c r="I5524" s="0" t="s">
        <v>15976</v>
      </c>
      <c r="J5524" s="0" t="n">
        <v>1</v>
      </c>
    </row>
    <row r="5525" customFormat="false" ht="68.95" hidden="false" customHeight="false" outlineLevel="0" collapsed="false">
      <c r="A5525" s="0" t="n">
        <v>0</v>
      </c>
      <c r="B5525" s="0" t="n">
        <v>1</v>
      </c>
      <c r="C5525" s="0" t="s">
        <v>15977</v>
      </c>
      <c r="D5525" s="2" t="s">
        <v>15978</v>
      </c>
      <c r="E5525" s="0" t="s">
        <v>40</v>
      </c>
      <c r="F5525" s="0" t="s">
        <v>40</v>
      </c>
      <c r="G5525" s="0" t="n">
        <v>3</v>
      </c>
      <c r="H5525" s="1" t="n">
        <v>43363.0952083333</v>
      </c>
      <c r="I5525" s="0" t="s">
        <v>15979</v>
      </c>
      <c r="J5525" s="0" t="n">
        <v>2</v>
      </c>
    </row>
    <row r="5526" customFormat="false" ht="136.45" hidden="false" customHeight="false" outlineLevel="0" collapsed="false">
      <c r="A5526" s="0" t="n">
        <v>3</v>
      </c>
      <c r="B5526" s="0" t="n">
        <v>2</v>
      </c>
      <c r="C5526" s="0" t="s">
        <v>15980</v>
      </c>
      <c r="D5526" s="2" t="s">
        <v>15981</v>
      </c>
      <c r="E5526" s="0" t="s">
        <v>3618</v>
      </c>
      <c r="F5526" s="0" t="s">
        <v>3618</v>
      </c>
      <c r="G5526" s="0" t="n">
        <v>4</v>
      </c>
      <c r="H5526" s="1" t="n">
        <v>40585.0295717593</v>
      </c>
      <c r="I5526" s="0" t="s">
        <v>9170</v>
      </c>
      <c r="J5526" s="0" t="n">
        <v>2</v>
      </c>
    </row>
    <row r="5527" customFormat="false" ht="13.8" hidden="false" customHeight="false" outlineLevel="0" collapsed="false">
      <c r="A5527" s="0" t="n">
        <v>0</v>
      </c>
      <c r="B5527" s="0" t="n">
        <v>1</v>
      </c>
      <c r="C5527" s="0" t="s">
        <v>15982</v>
      </c>
      <c r="D5527" s="0" t="s">
        <v>15983</v>
      </c>
      <c r="E5527" s="0" t="s">
        <v>44</v>
      </c>
      <c r="F5527" s="0" t="s">
        <v>44</v>
      </c>
      <c r="G5527" s="0" t="n">
        <v>5</v>
      </c>
      <c r="H5527" s="1" t="n">
        <v>41183.0815740741</v>
      </c>
      <c r="I5527" s="0" t="s">
        <v>14426</v>
      </c>
      <c r="J5527" s="0" t="n">
        <v>0</v>
      </c>
    </row>
    <row r="5528" customFormat="false" ht="13.8" hidden="false" customHeight="false" outlineLevel="0" collapsed="false">
      <c r="A5528" s="0" t="n">
        <v>0</v>
      </c>
      <c r="B5528" s="0" t="n">
        <v>0</v>
      </c>
      <c r="C5528" s="0" t="s">
        <v>15984</v>
      </c>
      <c r="D5528" s="0" t="s">
        <v>15985</v>
      </c>
      <c r="E5528" s="0" t="s">
        <v>44</v>
      </c>
      <c r="F5528" s="0" t="s">
        <v>44</v>
      </c>
      <c r="G5528" s="0" t="n">
        <v>4</v>
      </c>
      <c r="H5528" s="1" t="n">
        <v>41272.580162037</v>
      </c>
      <c r="I5528" s="0" t="s">
        <v>13604</v>
      </c>
      <c r="J5528" s="0" t="n">
        <v>0</v>
      </c>
    </row>
    <row r="5529" customFormat="false" ht="68.95" hidden="false" customHeight="false" outlineLevel="0" collapsed="false">
      <c r="A5529" s="0" t="n">
        <v>0</v>
      </c>
      <c r="B5529" s="0" t="n">
        <v>3</v>
      </c>
      <c r="C5529" s="0" t="s">
        <v>15986</v>
      </c>
      <c r="D5529" s="2" t="s">
        <v>15987</v>
      </c>
      <c r="E5529" s="0" t="s">
        <v>40</v>
      </c>
      <c r="F5529" s="0" t="s">
        <v>40</v>
      </c>
      <c r="G5529" s="0" t="n">
        <v>3</v>
      </c>
      <c r="H5529" s="1" t="n">
        <v>43205.8734953704</v>
      </c>
      <c r="I5529" s="0" t="s">
        <v>15988</v>
      </c>
      <c r="J5529" s="0" t="n">
        <v>0</v>
      </c>
    </row>
    <row r="5530" customFormat="false" ht="13.8" hidden="false" customHeight="false" outlineLevel="0" collapsed="false">
      <c r="A5530" s="0" t="n">
        <v>0</v>
      </c>
      <c r="B5530" s="0" t="n">
        <v>0</v>
      </c>
      <c r="C5530" s="0" t="s">
        <v>15989</v>
      </c>
      <c r="D5530" s="0" t="s">
        <v>15990</v>
      </c>
      <c r="E5530" s="0" t="s">
        <v>40</v>
      </c>
      <c r="F5530" s="0" t="s">
        <v>40</v>
      </c>
      <c r="G5530" s="0" t="n">
        <v>4</v>
      </c>
      <c r="H5530" s="1" t="n">
        <v>41783.5897222222</v>
      </c>
      <c r="I5530" s="0" t="s">
        <v>15991</v>
      </c>
      <c r="J5530" s="0" t="n">
        <v>0</v>
      </c>
    </row>
    <row r="5531" customFormat="false" ht="95.95" hidden="false" customHeight="false" outlineLevel="0" collapsed="false">
      <c r="A5531" s="0" t="n">
        <v>2</v>
      </c>
      <c r="B5531" s="0" t="n">
        <v>10</v>
      </c>
      <c r="C5531" s="0" t="s">
        <v>15992</v>
      </c>
      <c r="D5531" s="2" t="s">
        <v>15993</v>
      </c>
      <c r="E5531" s="0" t="s">
        <v>44</v>
      </c>
      <c r="F5531" s="0" t="s">
        <v>44</v>
      </c>
      <c r="G5531" s="0" t="n">
        <v>5</v>
      </c>
      <c r="H5531" s="1" t="n">
        <v>40549.7196296296</v>
      </c>
      <c r="I5531" s="0" t="s">
        <v>7834</v>
      </c>
      <c r="J5531" s="0" t="n">
        <v>7</v>
      </c>
    </row>
    <row r="5532" customFormat="false" ht="13.8" hidden="false" customHeight="false" outlineLevel="0" collapsed="false">
      <c r="A5532" s="0" t="n">
        <v>0</v>
      </c>
      <c r="B5532" s="0" t="n">
        <v>0</v>
      </c>
      <c r="C5532" s="0" t="s">
        <v>15994</v>
      </c>
      <c r="D5532" s="0" t="s">
        <v>15995</v>
      </c>
      <c r="E5532" s="0" t="s">
        <v>316</v>
      </c>
      <c r="F5532" s="0" t="s">
        <v>316</v>
      </c>
      <c r="G5532" s="0" t="n">
        <v>1</v>
      </c>
      <c r="H5532" s="1" t="n">
        <v>42149.1193634259</v>
      </c>
      <c r="I5532" s="0" t="s">
        <v>15996</v>
      </c>
      <c r="J5532" s="0" t="n">
        <v>0</v>
      </c>
    </row>
    <row r="5533" customFormat="false" ht="95.95" hidden="false" customHeight="false" outlineLevel="0" collapsed="false">
      <c r="A5533" s="0" t="n">
        <v>0</v>
      </c>
      <c r="B5533" s="0" t="n">
        <v>0</v>
      </c>
      <c r="C5533" s="0" t="s">
        <v>15997</v>
      </c>
      <c r="D5533" s="2" t="s">
        <v>15998</v>
      </c>
      <c r="E5533" s="0" t="s">
        <v>60</v>
      </c>
      <c r="F5533" s="0" t="s">
        <v>60</v>
      </c>
      <c r="G5533" s="0" t="n">
        <v>5</v>
      </c>
      <c r="H5533" s="1" t="n">
        <v>41211.9537847222</v>
      </c>
      <c r="I5533" s="0" t="s">
        <v>15999</v>
      </c>
      <c r="J5533" s="0" t="n">
        <v>0</v>
      </c>
    </row>
    <row r="5534" customFormat="false" ht="13.8" hidden="false" customHeight="false" outlineLevel="0" collapsed="false">
      <c r="A5534" s="0" t="n">
        <v>0</v>
      </c>
      <c r="B5534" s="0" t="n">
        <v>2</v>
      </c>
      <c r="C5534" s="0" t="s">
        <v>16000</v>
      </c>
      <c r="D5534" s="0" t="s">
        <v>16001</v>
      </c>
      <c r="E5534" s="0" t="s">
        <v>28</v>
      </c>
      <c r="F5534" s="0" t="s">
        <v>28</v>
      </c>
      <c r="G5534" s="0" t="n">
        <v>4</v>
      </c>
      <c r="H5534" s="1" t="n">
        <v>43383.8662962963</v>
      </c>
      <c r="I5534" s="0" t="s">
        <v>16002</v>
      </c>
      <c r="J5534" s="0" t="n">
        <v>0</v>
      </c>
    </row>
    <row r="5535" customFormat="false" ht="41.95" hidden="false" customHeight="false" outlineLevel="0" collapsed="false">
      <c r="A5535" s="0" t="n">
        <v>1</v>
      </c>
      <c r="B5535" s="0" t="n">
        <v>3</v>
      </c>
      <c r="C5535" s="0" t="s">
        <v>16003</v>
      </c>
      <c r="D5535" s="2" t="s">
        <v>16004</v>
      </c>
      <c r="E5535" s="0" t="s">
        <v>587</v>
      </c>
      <c r="F5535" s="0" t="s">
        <v>587</v>
      </c>
      <c r="G5535" s="0" t="n">
        <v>4</v>
      </c>
      <c r="H5535" s="1" t="n">
        <v>42630.6188541667</v>
      </c>
      <c r="I5535" s="0" t="s">
        <v>16005</v>
      </c>
      <c r="J5535" s="0" t="n">
        <v>1</v>
      </c>
    </row>
    <row r="5536" customFormat="false" ht="41.95" hidden="false" customHeight="false" outlineLevel="0" collapsed="false">
      <c r="A5536" s="0" t="n">
        <v>1</v>
      </c>
      <c r="B5536" s="0" t="n">
        <v>0</v>
      </c>
      <c r="C5536" s="0" t="s">
        <v>16006</v>
      </c>
      <c r="D5536" s="2" t="s">
        <v>16007</v>
      </c>
      <c r="E5536" s="0" t="s">
        <v>173</v>
      </c>
      <c r="F5536" s="0" t="s">
        <v>173</v>
      </c>
      <c r="G5536" s="0" t="n">
        <v>5</v>
      </c>
      <c r="H5536" s="1" t="n">
        <v>40018.803900463</v>
      </c>
      <c r="I5536" s="0" t="s">
        <v>16008</v>
      </c>
      <c r="J5536" s="0" t="n">
        <v>0</v>
      </c>
    </row>
    <row r="5537" customFormat="false" ht="13.8" hidden="false" customHeight="false" outlineLevel="0" collapsed="false">
      <c r="A5537" s="0" t="n">
        <v>1</v>
      </c>
      <c r="B5537" s="0" t="n">
        <v>1</v>
      </c>
      <c r="C5537" s="0" t="s">
        <v>16009</v>
      </c>
      <c r="D5537" s="0" t="s">
        <v>16010</v>
      </c>
      <c r="E5537" s="0" t="s">
        <v>515</v>
      </c>
      <c r="F5537" s="0" t="s">
        <v>515</v>
      </c>
      <c r="G5537" s="0" t="n">
        <v>3</v>
      </c>
      <c r="H5537" s="1" t="n">
        <v>40445.9271296296</v>
      </c>
      <c r="I5537" s="0" t="s">
        <v>2534</v>
      </c>
      <c r="J5537" s="0" t="n">
        <v>1</v>
      </c>
    </row>
    <row r="5538" customFormat="false" ht="13.8" hidden="false" customHeight="false" outlineLevel="0" collapsed="false">
      <c r="A5538" s="0" t="n">
        <v>0</v>
      </c>
      <c r="B5538" s="0" t="n">
        <v>1</v>
      </c>
      <c r="C5538" s="0" t="s">
        <v>16011</v>
      </c>
      <c r="D5538" s="0" t="s">
        <v>16012</v>
      </c>
      <c r="E5538" s="0" t="s">
        <v>64</v>
      </c>
      <c r="F5538" s="0" t="s">
        <v>64</v>
      </c>
      <c r="G5538" s="0" t="n">
        <v>5</v>
      </c>
      <c r="H5538" s="1" t="n">
        <v>43401.8424768519</v>
      </c>
      <c r="I5538" s="0" t="s">
        <v>16013</v>
      </c>
      <c r="J5538" s="0" t="n">
        <v>0</v>
      </c>
    </row>
    <row r="5539" customFormat="false" ht="55.45" hidden="false" customHeight="false" outlineLevel="0" collapsed="false">
      <c r="A5539" s="0" t="n">
        <v>0</v>
      </c>
      <c r="B5539" s="0" t="n">
        <v>0</v>
      </c>
      <c r="C5539" s="0" t="s">
        <v>16014</v>
      </c>
      <c r="D5539" s="2" t="s">
        <v>16015</v>
      </c>
      <c r="E5539" s="0" t="s">
        <v>316</v>
      </c>
      <c r="F5539" s="0" t="s">
        <v>316</v>
      </c>
      <c r="G5539" s="0" t="n">
        <v>5</v>
      </c>
      <c r="H5539" s="1" t="n">
        <v>41324.6680092593</v>
      </c>
      <c r="I5539" s="0" t="s">
        <v>16016</v>
      </c>
      <c r="J5539" s="0" t="n">
        <v>0</v>
      </c>
    </row>
    <row r="5540" customFormat="false" ht="13.8" hidden="false" customHeight="false" outlineLevel="0" collapsed="false">
      <c r="A5540" s="0" t="n">
        <v>0</v>
      </c>
      <c r="B5540" s="0" t="n">
        <v>0</v>
      </c>
      <c r="C5540" s="0" t="s">
        <v>16017</v>
      </c>
      <c r="D5540" s="0" t="s">
        <v>16018</v>
      </c>
      <c r="E5540" s="0" t="s">
        <v>12</v>
      </c>
      <c r="F5540" s="0" t="s">
        <v>12</v>
      </c>
      <c r="G5540" s="0" t="n">
        <v>5</v>
      </c>
      <c r="H5540" s="1" t="n">
        <v>41218.0957175926</v>
      </c>
      <c r="I5540" s="0" t="s">
        <v>16019</v>
      </c>
      <c r="J5540" s="0" t="n">
        <v>0</v>
      </c>
    </row>
    <row r="5541" customFormat="false" ht="13.8" hidden="false" customHeight="false" outlineLevel="0" collapsed="false">
      <c r="A5541" s="0" t="n">
        <v>0</v>
      </c>
      <c r="B5541" s="0" t="n">
        <v>3</v>
      </c>
      <c r="C5541" s="0" t="s">
        <v>16020</v>
      </c>
      <c r="D5541" s="0" t="s">
        <v>16021</v>
      </c>
      <c r="E5541" s="0" t="s">
        <v>60</v>
      </c>
      <c r="F5541" s="0" t="s">
        <v>60</v>
      </c>
      <c r="G5541" s="0" t="n">
        <v>5</v>
      </c>
      <c r="H5541" s="1" t="n">
        <v>41397.0946527778</v>
      </c>
      <c r="I5541" s="0" t="s">
        <v>16022</v>
      </c>
      <c r="J5541" s="0" t="n">
        <v>1</v>
      </c>
    </row>
    <row r="5542" customFormat="false" ht="190.45" hidden="false" customHeight="false" outlineLevel="0" collapsed="false">
      <c r="A5542" s="0" t="n">
        <v>15</v>
      </c>
      <c r="B5542" s="0" t="n">
        <v>8</v>
      </c>
      <c r="C5542" s="0" t="s">
        <v>16023</v>
      </c>
      <c r="D5542" s="2" t="s">
        <v>16024</v>
      </c>
      <c r="E5542" s="0" t="s">
        <v>3618</v>
      </c>
      <c r="F5542" s="0" t="s">
        <v>3618</v>
      </c>
      <c r="G5542" s="0" t="n">
        <v>4</v>
      </c>
      <c r="H5542" s="1" t="n">
        <v>41816.9054861111</v>
      </c>
      <c r="I5542" s="0" t="s">
        <v>16025</v>
      </c>
      <c r="J5542" s="0" t="n">
        <v>5</v>
      </c>
    </row>
    <row r="5543" customFormat="false" ht="68.95" hidden="false" customHeight="false" outlineLevel="0" collapsed="false">
      <c r="A5543" s="0" t="n">
        <v>0</v>
      </c>
      <c r="B5543" s="0" t="n">
        <v>0</v>
      </c>
      <c r="C5543" s="0" t="s">
        <v>16026</v>
      </c>
      <c r="D5543" s="2" t="s">
        <v>16027</v>
      </c>
      <c r="E5543" s="0" t="s">
        <v>316</v>
      </c>
      <c r="F5543" s="0" t="s">
        <v>316</v>
      </c>
      <c r="G5543" s="0" t="n">
        <v>3</v>
      </c>
      <c r="H5543" s="1" t="n">
        <v>40174.291412037</v>
      </c>
      <c r="I5543" s="0" t="s">
        <v>16028</v>
      </c>
      <c r="J5543" s="0" t="n">
        <v>0</v>
      </c>
    </row>
    <row r="5544" customFormat="false" ht="13.8" hidden="false" customHeight="false" outlineLevel="0" collapsed="false">
      <c r="A5544" s="0" t="n">
        <v>1</v>
      </c>
      <c r="B5544" s="0" t="n">
        <v>1</v>
      </c>
      <c r="C5544" s="0" t="s">
        <v>16029</v>
      </c>
      <c r="D5544" s="0" t="s">
        <v>16030</v>
      </c>
      <c r="E5544" s="0" t="s">
        <v>44</v>
      </c>
      <c r="F5544" s="0" t="s">
        <v>44</v>
      </c>
      <c r="G5544" s="0" t="n">
        <v>5</v>
      </c>
      <c r="H5544" s="1" t="n">
        <v>41159.8898032407</v>
      </c>
      <c r="I5544" s="0" t="s">
        <v>16031</v>
      </c>
      <c r="J5544" s="0" t="n">
        <v>1</v>
      </c>
    </row>
    <row r="5545" customFormat="false" ht="95.95" hidden="false" customHeight="false" outlineLevel="0" collapsed="false">
      <c r="A5545" s="0" t="n">
        <v>0</v>
      </c>
      <c r="B5545" s="0" t="n">
        <v>2</v>
      </c>
      <c r="C5545" s="0" t="s">
        <v>16032</v>
      </c>
      <c r="D5545" s="2" t="s">
        <v>16033</v>
      </c>
      <c r="E5545" s="0" t="s">
        <v>20</v>
      </c>
      <c r="F5545" s="0" t="s">
        <v>20</v>
      </c>
      <c r="G5545" s="0" t="n">
        <v>5</v>
      </c>
      <c r="H5545" s="1" t="n">
        <v>41025.2714699074</v>
      </c>
      <c r="I5545" s="0" t="s">
        <v>16034</v>
      </c>
      <c r="J5545" s="0" t="n">
        <v>0</v>
      </c>
    </row>
    <row r="5546" customFormat="false" ht="13.8" hidden="false" customHeight="false" outlineLevel="0" collapsed="false">
      <c r="A5546" s="0" t="n">
        <v>0</v>
      </c>
      <c r="B5546" s="0" t="n">
        <v>0</v>
      </c>
      <c r="C5546" s="0" t="s">
        <v>16035</v>
      </c>
      <c r="D5546" s="0" t="s">
        <v>16036</v>
      </c>
      <c r="E5546" s="0" t="s">
        <v>355</v>
      </c>
      <c r="F5546" s="0" t="s">
        <v>355</v>
      </c>
      <c r="G5546" s="0" t="n">
        <v>5</v>
      </c>
      <c r="H5546" s="1" t="n">
        <v>43172.9309259259</v>
      </c>
      <c r="I5546" s="0" t="s">
        <v>16037</v>
      </c>
      <c r="J5546" s="0" t="n">
        <v>0</v>
      </c>
    </row>
    <row r="5547" customFormat="false" ht="13.8" hidden="false" customHeight="false" outlineLevel="0" collapsed="false">
      <c r="A5547" s="0" t="n">
        <v>0</v>
      </c>
      <c r="B5547" s="0" t="n">
        <v>1</v>
      </c>
      <c r="C5547" s="0" t="s">
        <v>16038</v>
      </c>
      <c r="D5547" s="0" t="s">
        <v>16039</v>
      </c>
      <c r="E5547" s="0" t="s">
        <v>7331</v>
      </c>
      <c r="F5547" s="0" t="s">
        <v>7331</v>
      </c>
      <c r="G5547" s="0" t="n">
        <v>4</v>
      </c>
      <c r="H5547" s="1" t="n">
        <v>40647.6512152778</v>
      </c>
      <c r="I5547" s="0" t="s">
        <v>16040</v>
      </c>
      <c r="J5547" s="0" t="n">
        <v>0</v>
      </c>
    </row>
    <row r="5548" customFormat="false" ht="136.45" hidden="false" customHeight="false" outlineLevel="0" collapsed="false">
      <c r="A5548" s="0" t="n">
        <v>1</v>
      </c>
      <c r="B5548" s="0" t="n">
        <v>2</v>
      </c>
      <c r="C5548" s="0" t="s">
        <v>16041</v>
      </c>
      <c r="D5548" s="2" t="s">
        <v>16042</v>
      </c>
      <c r="E5548" s="0" t="s">
        <v>814</v>
      </c>
      <c r="F5548" s="0" t="s">
        <v>814</v>
      </c>
      <c r="G5548" s="0" t="n">
        <v>5</v>
      </c>
      <c r="H5548" s="1" t="n">
        <v>40682.659212963</v>
      </c>
      <c r="I5548" s="0" t="s">
        <v>815</v>
      </c>
      <c r="J5548" s="0" t="n">
        <v>1</v>
      </c>
    </row>
    <row r="5549" customFormat="false" ht="149.95" hidden="false" customHeight="false" outlineLevel="0" collapsed="false">
      <c r="A5549" s="0" t="n">
        <v>0</v>
      </c>
      <c r="B5549" s="0" t="n">
        <v>0</v>
      </c>
      <c r="C5549" s="0" t="s">
        <v>16043</v>
      </c>
      <c r="D5549" s="2" t="s">
        <v>16044</v>
      </c>
      <c r="E5549" s="0" t="s">
        <v>40</v>
      </c>
      <c r="F5549" s="0" t="s">
        <v>40</v>
      </c>
      <c r="G5549" s="0" t="n">
        <v>5</v>
      </c>
      <c r="H5549" s="1" t="n">
        <v>41971.9410648148</v>
      </c>
      <c r="I5549" s="0" t="s">
        <v>227</v>
      </c>
      <c r="J5549" s="0" t="n">
        <v>0</v>
      </c>
    </row>
    <row r="5550" customFormat="false" ht="13.8" hidden="false" customHeight="false" outlineLevel="0" collapsed="false">
      <c r="A5550" s="0" t="n">
        <v>0</v>
      </c>
      <c r="B5550" s="0" t="n">
        <v>0</v>
      </c>
      <c r="C5550" s="0" t="s">
        <v>16045</v>
      </c>
      <c r="D5550" s="0" t="s">
        <v>16046</v>
      </c>
      <c r="E5550" s="0" t="s">
        <v>2176</v>
      </c>
      <c r="F5550" s="0" t="s">
        <v>2176</v>
      </c>
      <c r="G5550" s="0" t="n">
        <v>1</v>
      </c>
      <c r="H5550" s="1" t="n">
        <v>42507.0144328704</v>
      </c>
      <c r="I5550" s="0" t="s">
        <v>16047</v>
      </c>
      <c r="J5550" s="0" t="n">
        <v>0</v>
      </c>
    </row>
    <row r="5551" customFormat="false" ht="68.95" hidden="false" customHeight="false" outlineLevel="0" collapsed="false">
      <c r="A5551" s="0" t="n">
        <v>0</v>
      </c>
      <c r="B5551" s="0" t="n">
        <v>0</v>
      </c>
      <c r="C5551" s="0" t="s">
        <v>16048</v>
      </c>
      <c r="D5551" s="2" t="s">
        <v>16049</v>
      </c>
      <c r="E5551" s="0" t="s">
        <v>372</v>
      </c>
      <c r="F5551" s="0" t="s">
        <v>372</v>
      </c>
      <c r="G5551" s="0" t="n">
        <v>4</v>
      </c>
      <c r="H5551" s="1" t="n">
        <v>42532.7058101852</v>
      </c>
      <c r="I5551" s="0" t="s">
        <v>16050</v>
      </c>
      <c r="J5551" s="0" t="n">
        <v>0</v>
      </c>
    </row>
    <row r="5552" customFormat="false" ht="13.8" hidden="false" customHeight="false" outlineLevel="0" collapsed="false">
      <c r="A5552" s="0" t="n">
        <v>0</v>
      </c>
      <c r="B5552" s="0" t="n">
        <v>0</v>
      </c>
      <c r="C5552" s="0" t="s">
        <v>16051</v>
      </c>
      <c r="D5552" s="0" t="s">
        <v>16052</v>
      </c>
      <c r="E5552" s="0" t="s">
        <v>71</v>
      </c>
      <c r="F5552" s="0" t="s">
        <v>71</v>
      </c>
      <c r="G5552" s="0" t="n">
        <v>5</v>
      </c>
      <c r="H5552" s="1" t="n">
        <v>43400.76</v>
      </c>
      <c r="I5552" s="0" t="s">
        <v>16053</v>
      </c>
      <c r="J5552" s="0" t="n">
        <v>0</v>
      </c>
    </row>
    <row r="5553" customFormat="false" ht="122.95" hidden="false" customHeight="false" outlineLevel="0" collapsed="false">
      <c r="A5553" s="0" t="n">
        <v>0</v>
      </c>
      <c r="B5553" s="0" t="n">
        <v>1</v>
      </c>
      <c r="C5553" s="0" t="s">
        <v>16054</v>
      </c>
      <c r="D5553" s="2" t="s">
        <v>16055</v>
      </c>
      <c r="E5553" s="0" t="s">
        <v>36</v>
      </c>
      <c r="F5553" s="0" t="s">
        <v>36</v>
      </c>
      <c r="G5553" s="0" t="n">
        <v>5</v>
      </c>
      <c r="H5553" s="1" t="n">
        <v>40349.0910300926</v>
      </c>
      <c r="I5553" s="0" t="s">
        <v>16056</v>
      </c>
      <c r="J5553" s="0" t="n">
        <v>1</v>
      </c>
    </row>
    <row r="5554" customFormat="false" ht="13.8" hidden="false" customHeight="false" outlineLevel="0" collapsed="false">
      <c r="A5554" s="0" t="n">
        <v>0</v>
      </c>
      <c r="B5554" s="0" t="n">
        <v>0</v>
      </c>
      <c r="C5554" s="0" t="s">
        <v>16057</v>
      </c>
      <c r="D5554" s="0" t="s">
        <v>16058</v>
      </c>
      <c r="E5554" s="0" t="s">
        <v>173</v>
      </c>
      <c r="F5554" s="0" t="s">
        <v>173</v>
      </c>
      <c r="G5554" s="0" t="n">
        <v>5</v>
      </c>
      <c r="H5554" s="1" t="n">
        <v>41938.1660648148</v>
      </c>
      <c r="I5554" s="0" t="s">
        <v>16059</v>
      </c>
      <c r="J5554" s="0" t="n">
        <v>0</v>
      </c>
    </row>
    <row r="5555" customFormat="false" ht="95.95" hidden="false" customHeight="false" outlineLevel="0" collapsed="false">
      <c r="A5555" s="0" t="n">
        <v>0</v>
      </c>
      <c r="B5555" s="0" t="n">
        <v>3</v>
      </c>
      <c r="C5555" s="0" t="s">
        <v>16060</v>
      </c>
      <c r="D5555" s="2" t="s">
        <v>16061</v>
      </c>
      <c r="E5555" s="0" t="s">
        <v>48</v>
      </c>
      <c r="F5555" s="0" t="s">
        <v>48</v>
      </c>
      <c r="G5555" s="0" t="n">
        <v>3</v>
      </c>
      <c r="H5555" s="1" t="n">
        <v>40493.2026851852</v>
      </c>
      <c r="I5555" s="0" t="s">
        <v>4550</v>
      </c>
      <c r="J5555" s="0" t="n">
        <v>2</v>
      </c>
    </row>
    <row r="5556" customFormat="false" ht="13.8" hidden="false" customHeight="false" outlineLevel="0" collapsed="false">
      <c r="A5556" s="0" t="n">
        <v>1</v>
      </c>
      <c r="B5556" s="0" t="n">
        <v>1</v>
      </c>
      <c r="C5556" s="0" t="s">
        <v>16062</v>
      </c>
      <c r="D5556" s="0" t="s">
        <v>16063</v>
      </c>
      <c r="E5556" s="0" t="s">
        <v>56</v>
      </c>
      <c r="F5556" s="0" t="s">
        <v>56</v>
      </c>
      <c r="G5556" s="0" t="n">
        <v>5</v>
      </c>
      <c r="H5556" s="1" t="n">
        <v>43008.660775463</v>
      </c>
      <c r="I5556" s="0" t="s">
        <v>11413</v>
      </c>
      <c r="J5556" s="0" t="n">
        <v>1</v>
      </c>
    </row>
    <row r="5557" customFormat="false" ht="136.45" hidden="false" customHeight="false" outlineLevel="0" collapsed="false">
      <c r="A5557" s="0" t="n">
        <v>1</v>
      </c>
      <c r="B5557" s="0" t="n">
        <v>2</v>
      </c>
      <c r="C5557" s="0" t="s">
        <v>16064</v>
      </c>
      <c r="D5557" s="2" t="s">
        <v>16065</v>
      </c>
      <c r="E5557" s="0" t="s">
        <v>1848</v>
      </c>
      <c r="F5557" s="0" t="s">
        <v>1848</v>
      </c>
      <c r="G5557" s="0" t="n">
        <v>1</v>
      </c>
      <c r="H5557" s="1" t="n">
        <v>42045.1260648148</v>
      </c>
      <c r="I5557" s="0" t="s">
        <v>16066</v>
      </c>
      <c r="J5557" s="0" t="n">
        <v>0</v>
      </c>
    </row>
    <row r="5558" customFormat="false" ht="13.8" hidden="false" customHeight="false" outlineLevel="0" collapsed="false">
      <c r="A5558" s="0" t="n">
        <v>0</v>
      </c>
      <c r="B5558" s="0" t="n">
        <v>0</v>
      </c>
      <c r="C5558" s="0" t="s">
        <v>16067</v>
      </c>
      <c r="D5558" s="0" t="s">
        <v>16068</v>
      </c>
      <c r="E5558" s="0" t="s">
        <v>40</v>
      </c>
      <c r="F5558" s="0" t="s">
        <v>40</v>
      </c>
      <c r="G5558" s="0" t="n">
        <v>3</v>
      </c>
      <c r="H5558" s="1" t="n">
        <v>43400.716099537</v>
      </c>
      <c r="I5558" s="0" t="s">
        <v>16069</v>
      </c>
      <c r="J5558" s="0" t="n">
        <v>0</v>
      </c>
    </row>
    <row r="5559" customFormat="false" ht="41.95" hidden="false" customHeight="false" outlineLevel="0" collapsed="false">
      <c r="A5559" s="0" t="n">
        <v>2</v>
      </c>
      <c r="B5559" s="0" t="n">
        <v>2</v>
      </c>
      <c r="C5559" s="0" t="s">
        <v>16070</v>
      </c>
      <c r="D5559" s="2" t="s">
        <v>16071</v>
      </c>
      <c r="E5559" s="0" t="s">
        <v>16072</v>
      </c>
      <c r="F5559" s="0" t="s">
        <v>16072</v>
      </c>
      <c r="G5559" s="0" t="n">
        <v>4</v>
      </c>
      <c r="H5559" s="1" t="n">
        <v>43374.9178240741</v>
      </c>
      <c r="I5559" s="0" t="s">
        <v>16073</v>
      </c>
      <c r="J5559" s="0" t="n">
        <v>4</v>
      </c>
    </row>
    <row r="5560" customFormat="false" ht="13.8" hidden="false" customHeight="false" outlineLevel="0" collapsed="false">
      <c r="A5560" s="0" t="n">
        <v>0</v>
      </c>
      <c r="B5560" s="0" t="n">
        <v>1</v>
      </c>
      <c r="C5560" s="0" t="s">
        <v>16074</v>
      </c>
      <c r="D5560" s="0" t="s">
        <v>16075</v>
      </c>
      <c r="E5560" s="0" t="s">
        <v>5399</v>
      </c>
      <c r="F5560" s="0" t="s">
        <v>5399</v>
      </c>
      <c r="G5560" s="0" t="n">
        <v>1</v>
      </c>
      <c r="H5560" s="1" t="n">
        <v>43367.2081018519</v>
      </c>
      <c r="I5560" s="0" t="s">
        <v>16076</v>
      </c>
      <c r="J5560" s="0" t="n">
        <v>0</v>
      </c>
    </row>
    <row r="5561" customFormat="false" ht="13.8" hidden="false" customHeight="false" outlineLevel="0" collapsed="false">
      <c r="A5561" s="0" t="n">
        <v>0</v>
      </c>
      <c r="B5561" s="0" t="n">
        <v>0</v>
      </c>
      <c r="C5561" s="0" t="s">
        <v>16077</v>
      </c>
      <c r="D5561" s="0" t="s">
        <v>16078</v>
      </c>
      <c r="E5561" s="0" t="s">
        <v>56</v>
      </c>
      <c r="F5561" s="0" t="s">
        <v>56</v>
      </c>
      <c r="G5561" s="0" t="n">
        <v>4</v>
      </c>
      <c r="H5561" s="1" t="n">
        <v>42034.1589699074</v>
      </c>
      <c r="I5561" s="0" t="s">
        <v>16079</v>
      </c>
      <c r="J5561" s="0" t="n">
        <v>0</v>
      </c>
    </row>
    <row r="5562" customFormat="false" ht="28.45" hidden="false" customHeight="false" outlineLevel="0" collapsed="false">
      <c r="A5562" s="0" t="n">
        <v>0</v>
      </c>
      <c r="B5562" s="0" t="n">
        <v>0</v>
      </c>
      <c r="C5562" s="0" t="s">
        <v>16080</v>
      </c>
      <c r="D5562" s="2" t="s">
        <v>16081</v>
      </c>
      <c r="E5562" s="0" t="s">
        <v>71</v>
      </c>
      <c r="F5562" s="0" t="s">
        <v>71</v>
      </c>
      <c r="G5562" s="0" t="n">
        <v>4</v>
      </c>
      <c r="H5562" s="1" t="n">
        <v>42148.2109606481</v>
      </c>
      <c r="I5562" s="0" t="s">
        <v>16082</v>
      </c>
      <c r="J5562" s="0" t="n">
        <v>0</v>
      </c>
    </row>
    <row r="5563" customFormat="false" ht="95.95" hidden="false" customHeight="false" outlineLevel="0" collapsed="false">
      <c r="A5563" s="0" t="n">
        <v>0</v>
      </c>
      <c r="B5563" s="0" t="n">
        <v>0</v>
      </c>
      <c r="C5563" s="0" t="s">
        <v>16083</v>
      </c>
      <c r="D5563" s="2" t="s">
        <v>16084</v>
      </c>
      <c r="E5563" s="0" t="s">
        <v>40</v>
      </c>
      <c r="F5563" s="0" t="s">
        <v>40</v>
      </c>
      <c r="G5563" s="0" t="n">
        <v>1</v>
      </c>
      <c r="H5563" s="1" t="n">
        <v>42067.1588888889</v>
      </c>
      <c r="I5563" s="0" t="s">
        <v>16085</v>
      </c>
      <c r="J5563" s="0" t="n">
        <v>0</v>
      </c>
    </row>
    <row r="5564" customFormat="false" ht="68.95" hidden="false" customHeight="false" outlineLevel="0" collapsed="false">
      <c r="A5564" s="0" t="n">
        <v>1</v>
      </c>
      <c r="B5564" s="0" t="n">
        <v>3</v>
      </c>
      <c r="C5564" s="0" t="s">
        <v>16086</v>
      </c>
      <c r="D5564" s="2" t="s">
        <v>16087</v>
      </c>
      <c r="E5564" s="0" t="s">
        <v>60</v>
      </c>
      <c r="F5564" s="0" t="s">
        <v>60</v>
      </c>
      <c r="G5564" s="0" t="n">
        <v>5</v>
      </c>
      <c r="H5564" s="1" t="n">
        <v>40248.7491087963</v>
      </c>
      <c r="I5564" s="0" t="s">
        <v>16088</v>
      </c>
      <c r="J5564" s="0" t="n">
        <v>2</v>
      </c>
    </row>
    <row r="5565" customFormat="false" ht="109.45" hidden="false" customHeight="false" outlineLevel="0" collapsed="false">
      <c r="A5565" s="0" t="n">
        <v>3</v>
      </c>
      <c r="B5565" s="0" t="n">
        <v>6</v>
      </c>
      <c r="C5565" s="0" t="s">
        <v>16089</v>
      </c>
      <c r="D5565" s="2" t="s">
        <v>16090</v>
      </c>
      <c r="E5565" s="0" t="s">
        <v>775</v>
      </c>
      <c r="F5565" s="0" t="s">
        <v>775</v>
      </c>
      <c r="G5565" s="0" t="n">
        <v>4</v>
      </c>
      <c r="H5565" s="1" t="n">
        <v>40549.8984953704</v>
      </c>
      <c r="I5565" s="0" t="s">
        <v>4385</v>
      </c>
      <c r="J5565" s="0" t="n">
        <v>4</v>
      </c>
    </row>
    <row r="5566" customFormat="false" ht="13.8" hidden="false" customHeight="false" outlineLevel="0" collapsed="false">
      <c r="A5566" s="0" t="n">
        <v>0</v>
      </c>
      <c r="B5566" s="0" t="n">
        <v>0</v>
      </c>
      <c r="C5566" s="0" t="s">
        <v>16091</v>
      </c>
      <c r="D5566" s="0" t="s">
        <v>16092</v>
      </c>
      <c r="E5566" s="0" t="s">
        <v>56</v>
      </c>
      <c r="F5566" s="0" t="s">
        <v>56</v>
      </c>
      <c r="G5566" s="0" t="n">
        <v>3</v>
      </c>
      <c r="H5566" s="1" t="n">
        <v>43386.9265277778</v>
      </c>
      <c r="I5566" s="0" t="s">
        <v>16093</v>
      </c>
      <c r="J5566" s="0" t="n">
        <v>0</v>
      </c>
    </row>
    <row r="5567" customFormat="false" ht="82.45" hidden="false" customHeight="false" outlineLevel="0" collapsed="false">
      <c r="A5567" s="0" t="n">
        <v>2</v>
      </c>
      <c r="B5567" s="0" t="n">
        <v>3</v>
      </c>
      <c r="C5567" s="0" t="s">
        <v>16094</v>
      </c>
      <c r="D5567" s="2" t="s">
        <v>16095</v>
      </c>
      <c r="E5567" s="0" t="s">
        <v>64</v>
      </c>
      <c r="F5567" s="0" t="s">
        <v>64</v>
      </c>
      <c r="G5567" s="0" t="n">
        <v>5</v>
      </c>
      <c r="H5567" s="1" t="n">
        <v>43383.0696990741</v>
      </c>
      <c r="I5567" s="0" t="s">
        <v>16096</v>
      </c>
      <c r="J5567" s="0" t="n">
        <v>2</v>
      </c>
    </row>
    <row r="5568" customFormat="false" ht="41.95" hidden="false" customHeight="false" outlineLevel="0" collapsed="false">
      <c r="A5568" s="0" t="n">
        <v>2</v>
      </c>
      <c r="B5568" s="0" t="n">
        <v>7</v>
      </c>
      <c r="C5568" s="0" t="s">
        <v>16097</v>
      </c>
      <c r="D5568" s="2" t="s">
        <v>16098</v>
      </c>
      <c r="E5568" s="0" t="s">
        <v>587</v>
      </c>
      <c r="F5568" s="0" t="s">
        <v>587</v>
      </c>
      <c r="G5568" s="0" t="n">
        <v>1</v>
      </c>
      <c r="H5568" s="1" t="n">
        <v>41051.9875</v>
      </c>
      <c r="I5568" s="0" t="s">
        <v>11467</v>
      </c>
      <c r="J5568" s="0" t="n">
        <v>1</v>
      </c>
    </row>
    <row r="5569" customFormat="false" ht="95.95" hidden="false" customHeight="false" outlineLevel="0" collapsed="false">
      <c r="A5569" s="0" t="n">
        <v>0</v>
      </c>
      <c r="B5569" s="0" t="n">
        <v>0</v>
      </c>
      <c r="C5569" s="0" t="s">
        <v>16099</v>
      </c>
      <c r="D5569" s="2" t="s">
        <v>16100</v>
      </c>
      <c r="E5569" s="0" t="s">
        <v>20</v>
      </c>
      <c r="F5569" s="0" t="s">
        <v>20</v>
      </c>
      <c r="G5569" s="0" t="n">
        <v>4</v>
      </c>
      <c r="H5569" s="1" t="n">
        <v>40242.2594675926</v>
      </c>
      <c r="I5569" s="0" t="s">
        <v>4305</v>
      </c>
      <c r="J5569" s="0" t="n">
        <v>0</v>
      </c>
    </row>
    <row r="5570" customFormat="false" ht="13.8" hidden="false" customHeight="false" outlineLevel="0" collapsed="false">
      <c r="A5570" s="0" t="n">
        <v>3</v>
      </c>
      <c r="B5570" s="0" t="n">
        <v>1</v>
      </c>
      <c r="C5570" s="0" t="s">
        <v>16101</v>
      </c>
      <c r="D5570" s="0" t="s">
        <v>16102</v>
      </c>
      <c r="E5570" s="0" t="s">
        <v>24</v>
      </c>
      <c r="F5570" s="0" t="s">
        <v>24</v>
      </c>
      <c r="G5570" s="0" t="n">
        <v>5</v>
      </c>
      <c r="H5570" s="1" t="n">
        <v>40876.488599537</v>
      </c>
      <c r="I5570" s="0" t="s">
        <v>16103</v>
      </c>
      <c r="J5570" s="0" t="n">
        <v>1</v>
      </c>
    </row>
    <row r="5571" customFormat="false" ht="68.95" hidden="false" customHeight="false" outlineLevel="0" collapsed="false">
      <c r="A5571" s="0" t="n">
        <v>3</v>
      </c>
      <c r="B5571" s="0" t="n">
        <v>2</v>
      </c>
      <c r="C5571" s="0" t="s">
        <v>16104</v>
      </c>
      <c r="D5571" s="2" t="s">
        <v>16105</v>
      </c>
      <c r="E5571" s="0" t="s">
        <v>539</v>
      </c>
      <c r="F5571" s="0" t="s">
        <v>539</v>
      </c>
      <c r="G5571" s="0" t="n">
        <v>4</v>
      </c>
      <c r="H5571" s="1" t="n">
        <v>40301.7740740741</v>
      </c>
      <c r="I5571" s="0" t="s">
        <v>16106</v>
      </c>
      <c r="J5571" s="0" t="n">
        <v>2</v>
      </c>
    </row>
    <row r="5572" customFormat="false" ht="13.8" hidden="false" customHeight="false" outlineLevel="0" collapsed="false">
      <c r="A5572" s="0" t="n">
        <v>0</v>
      </c>
      <c r="B5572" s="0" t="n">
        <v>1</v>
      </c>
      <c r="C5572" s="0" t="s">
        <v>16107</v>
      </c>
      <c r="D5572" s="0" t="s">
        <v>16108</v>
      </c>
      <c r="E5572" s="0" t="s">
        <v>173</v>
      </c>
      <c r="F5572" s="0" t="s">
        <v>173</v>
      </c>
      <c r="G5572" s="0" t="n">
        <v>5</v>
      </c>
      <c r="H5572" s="1" t="n">
        <v>40773.8266435185</v>
      </c>
      <c r="I5572" s="0" t="s">
        <v>16109</v>
      </c>
      <c r="J5572" s="0" t="n">
        <v>0</v>
      </c>
    </row>
    <row r="5573" customFormat="false" ht="95.95" hidden="false" customHeight="false" outlineLevel="0" collapsed="false">
      <c r="A5573" s="0" t="n">
        <v>1</v>
      </c>
      <c r="B5573" s="0" t="n">
        <v>2</v>
      </c>
      <c r="C5573" s="0" t="s">
        <v>16110</v>
      </c>
      <c r="D5573" s="2" t="s">
        <v>16111</v>
      </c>
      <c r="E5573" s="0" t="s">
        <v>5258</v>
      </c>
      <c r="F5573" s="0" t="s">
        <v>5258</v>
      </c>
      <c r="G5573" s="0" t="n">
        <v>4</v>
      </c>
      <c r="H5573" s="1" t="n">
        <v>40494.0487847222</v>
      </c>
      <c r="I5573" s="0" t="s">
        <v>5764</v>
      </c>
      <c r="J5573" s="0" t="n">
        <v>1</v>
      </c>
    </row>
    <row r="5574" customFormat="false" ht="13.8" hidden="false" customHeight="false" outlineLevel="0" collapsed="false">
      <c r="A5574" s="0" t="n">
        <v>0</v>
      </c>
      <c r="B5574" s="0" t="n">
        <v>0</v>
      </c>
      <c r="C5574" s="0" t="s">
        <v>16112</v>
      </c>
      <c r="D5574" s="0" t="s">
        <v>16113</v>
      </c>
      <c r="E5574" s="0" t="s">
        <v>40</v>
      </c>
      <c r="F5574" s="0" t="s">
        <v>40</v>
      </c>
      <c r="G5574" s="0" t="n">
        <v>4</v>
      </c>
      <c r="H5574" s="1" t="n">
        <v>42372.7649074074</v>
      </c>
      <c r="I5574" s="0" t="s">
        <v>16114</v>
      </c>
      <c r="J5574" s="0" t="n">
        <v>0</v>
      </c>
    </row>
    <row r="5575" customFormat="false" ht="13.8" hidden="false" customHeight="false" outlineLevel="0" collapsed="false">
      <c r="A5575" s="0" t="n">
        <v>0</v>
      </c>
      <c r="B5575" s="0" t="n">
        <v>0</v>
      </c>
      <c r="C5575" s="0" t="s">
        <v>16115</v>
      </c>
      <c r="D5575" s="0" t="s">
        <v>16116</v>
      </c>
      <c r="E5575" s="0" t="s">
        <v>40</v>
      </c>
      <c r="F5575" s="0" t="s">
        <v>40</v>
      </c>
      <c r="G5575" s="0" t="n">
        <v>2</v>
      </c>
      <c r="H5575" s="1" t="n">
        <v>42933.8838773148</v>
      </c>
      <c r="I5575" s="0" t="s">
        <v>16117</v>
      </c>
      <c r="J5575" s="0" t="n">
        <v>0</v>
      </c>
    </row>
    <row r="5576" customFormat="false" ht="122.95" hidden="false" customHeight="false" outlineLevel="0" collapsed="false">
      <c r="A5576" s="0" t="n">
        <v>3</v>
      </c>
      <c r="B5576" s="0" t="n">
        <v>1</v>
      </c>
      <c r="C5576" s="0" t="s">
        <v>16118</v>
      </c>
      <c r="D5576" s="2" t="s">
        <v>16119</v>
      </c>
      <c r="E5576" s="0" t="s">
        <v>56</v>
      </c>
      <c r="F5576" s="0" t="s">
        <v>56</v>
      </c>
      <c r="G5576" s="0" t="n">
        <v>4</v>
      </c>
      <c r="H5576" s="1" t="n">
        <v>40241.6444444444</v>
      </c>
      <c r="I5576" s="0" t="s">
        <v>16120</v>
      </c>
      <c r="J5576" s="0" t="n">
        <v>4</v>
      </c>
    </row>
    <row r="5577" customFormat="false" ht="13.8" hidden="false" customHeight="false" outlineLevel="0" collapsed="false">
      <c r="A5577" s="0" t="n">
        <v>1</v>
      </c>
      <c r="B5577" s="0" t="n">
        <v>1</v>
      </c>
      <c r="C5577" s="0" t="s">
        <v>16121</v>
      </c>
      <c r="D5577" s="0" t="s">
        <v>16122</v>
      </c>
      <c r="E5577" s="0" t="s">
        <v>44</v>
      </c>
      <c r="F5577" s="0" t="s">
        <v>44</v>
      </c>
      <c r="G5577" s="0" t="n">
        <v>2</v>
      </c>
      <c r="H5577" s="1" t="n">
        <v>42411.0594791667</v>
      </c>
      <c r="I5577" s="0" t="s">
        <v>16005</v>
      </c>
      <c r="J5577" s="0" t="n">
        <v>1</v>
      </c>
    </row>
    <row r="5578" customFormat="false" ht="13.8" hidden="false" customHeight="false" outlineLevel="0" collapsed="false">
      <c r="A5578" s="0" t="n">
        <v>0</v>
      </c>
      <c r="B5578" s="0" t="n">
        <v>0</v>
      </c>
      <c r="C5578" s="0" t="s">
        <v>16123</v>
      </c>
      <c r="D5578" s="0" t="s">
        <v>16124</v>
      </c>
      <c r="E5578" s="0" t="s">
        <v>71</v>
      </c>
      <c r="F5578" s="0" t="s">
        <v>71</v>
      </c>
      <c r="G5578" s="0" t="n">
        <v>2</v>
      </c>
      <c r="H5578" s="1" t="n">
        <v>42233.7517476852</v>
      </c>
      <c r="I5578" s="0" t="s">
        <v>16125</v>
      </c>
      <c r="J5578" s="0" t="n">
        <v>0</v>
      </c>
    </row>
    <row r="5579" customFormat="false" ht="13.8" hidden="false" customHeight="false" outlineLevel="0" collapsed="false">
      <c r="A5579" s="0" t="n">
        <v>0</v>
      </c>
      <c r="B5579" s="0" t="n">
        <v>0</v>
      </c>
      <c r="C5579" s="0" t="s">
        <v>16126</v>
      </c>
      <c r="D5579" s="0" t="s">
        <v>16127</v>
      </c>
      <c r="E5579" s="0" t="s">
        <v>415</v>
      </c>
      <c r="F5579" s="0" t="s">
        <v>415</v>
      </c>
      <c r="G5579" s="0" t="n">
        <v>3</v>
      </c>
      <c r="H5579" s="1" t="n">
        <v>42410.1413888889</v>
      </c>
      <c r="I5579" s="0" t="s">
        <v>16128</v>
      </c>
      <c r="J5579" s="0" t="n">
        <v>0</v>
      </c>
    </row>
    <row r="5580" customFormat="false" ht="13.8" hidden="false" customHeight="false" outlineLevel="0" collapsed="false">
      <c r="A5580" s="0" t="n">
        <v>0</v>
      </c>
      <c r="B5580" s="0" t="n">
        <v>0</v>
      </c>
      <c r="C5580" s="0" t="s">
        <v>16129</v>
      </c>
      <c r="D5580" s="0" t="s">
        <v>16130</v>
      </c>
      <c r="E5580" s="0" t="s">
        <v>6247</v>
      </c>
      <c r="F5580" s="0" t="s">
        <v>6247</v>
      </c>
      <c r="G5580" s="0" t="n">
        <v>1</v>
      </c>
      <c r="H5580" s="1" t="n">
        <v>43268.9909143519</v>
      </c>
      <c r="I5580" s="0" t="s">
        <v>16131</v>
      </c>
      <c r="J5580" s="0" t="n">
        <v>0</v>
      </c>
    </row>
    <row r="5581" customFormat="false" ht="55.45" hidden="false" customHeight="false" outlineLevel="0" collapsed="false">
      <c r="A5581" s="0" t="n">
        <v>0</v>
      </c>
      <c r="B5581" s="0" t="n">
        <v>0</v>
      </c>
      <c r="C5581" s="0" t="s">
        <v>16132</v>
      </c>
      <c r="D5581" s="2" t="s">
        <v>16133</v>
      </c>
      <c r="E5581" s="0" t="s">
        <v>71</v>
      </c>
      <c r="F5581" s="0" t="s">
        <v>71</v>
      </c>
      <c r="G5581" s="0" t="n">
        <v>5</v>
      </c>
      <c r="H5581" s="1" t="n">
        <v>43387.112025463</v>
      </c>
      <c r="I5581" s="0" t="s">
        <v>14982</v>
      </c>
      <c r="J5581" s="0" t="n">
        <v>0</v>
      </c>
    </row>
    <row r="5582" customFormat="false" ht="149.95" hidden="false" customHeight="false" outlineLevel="0" collapsed="false">
      <c r="A5582" s="0" t="n">
        <v>0</v>
      </c>
      <c r="B5582" s="0" t="n">
        <v>1</v>
      </c>
      <c r="C5582" s="0" t="s">
        <v>16134</v>
      </c>
      <c r="D5582" s="2" t="s">
        <v>16135</v>
      </c>
      <c r="E5582" s="0" t="s">
        <v>60</v>
      </c>
      <c r="F5582" s="0" t="s">
        <v>60</v>
      </c>
      <c r="G5582" s="0" t="n">
        <v>5</v>
      </c>
      <c r="H5582" s="1" t="n">
        <v>41847.0398958333</v>
      </c>
      <c r="I5582" s="0" t="s">
        <v>4776</v>
      </c>
      <c r="J5582" s="0" t="n">
        <v>0</v>
      </c>
    </row>
    <row r="5583" customFormat="false" ht="13.8" hidden="false" customHeight="false" outlineLevel="0" collapsed="false">
      <c r="A5583" s="0" t="n">
        <v>0</v>
      </c>
      <c r="B5583" s="0" t="n">
        <v>0</v>
      </c>
      <c r="C5583" s="0" t="s">
        <v>16136</v>
      </c>
      <c r="D5583" s="0" t="s">
        <v>16137</v>
      </c>
      <c r="E5583" s="0" t="s">
        <v>56</v>
      </c>
      <c r="F5583" s="0" t="s">
        <v>56</v>
      </c>
      <c r="G5583" s="0" t="n">
        <v>5</v>
      </c>
      <c r="H5583" s="1" t="n">
        <v>43359.0550578704</v>
      </c>
      <c r="I5583" s="0" t="s">
        <v>16138</v>
      </c>
      <c r="J5583" s="0" t="n">
        <v>0</v>
      </c>
    </row>
    <row r="5584" customFormat="false" ht="122.95" hidden="false" customHeight="false" outlineLevel="0" collapsed="false">
      <c r="A5584" s="0" t="n">
        <v>0</v>
      </c>
      <c r="B5584" s="0" t="n">
        <v>1</v>
      </c>
      <c r="C5584" s="0" t="s">
        <v>16139</v>
      </c>
      <c r="D5584" s="2" t="s">
        <v>16140</v>
      </c>
      <c r="E5584" s="0" t="s">
        <v>40</v>
      </c>
      <c r="F5584" s="0" t="s">
        <v>40</v>
      </c>
      <c r="G5584" s="0" t="n">
        <v>5</v>
      </c>
      <c r="H5584" s="1" t="n">
        <v>43409.0265740741</v>
      </c>
      <c r="I5584" s="0" t="s">
        <v>16141</v>
      </c>
      <c r="J5584" s="0" t="n">
        <v>0</v>
      </c>
    </row>
    <row r="5585" customFormat="false" ht="13.8" hidden="false" customHeight="false" outlineLevel="0" collapsed="false">
      <c r="A5585" s="0" t="n">
        <v>0</v>
      </c>
      <c r="B5585" s="0" t="n">
        <v>0</v>
      </c>
      <c r="C5585" s="0" t="s">
        <v>16142</v>
      </c>
      <c r="D5585" s="0" t="s">
        <v>16143</v>
      </c>
      <c r="E5585" s="0" t="s">
        <v>40</v>
      </c>
      <c r="F5585" s="0" t="s">
        <v>40</v>
      </c>
      <c r="G5585" s="0" t="n">
        <v>5</v>
      </c>
      <c r="H5585" s="1" t="n">
        <v>43374.1377893519</v>
      </c>
      <c r="I5585" s="0" t="s">
        <v>16144</v>
      </c>
      <c r="J5585" s="0" t="n">
        <v>1</v>
      </c>
    </row>
    <row r="5586" customFormat="false" ht="13.8" hidden="false" customHeight="false" outlineLevel="0" collapsed="false">
      <c r="A5586" s="0" t="n">
        <v>0</v>
      </c>
      <c r="B5586" s="0" t="n">
        <v>0</v>
      </c>
      <c r="C5586" s="0" t="s">
        <v>16145</v>
      </c>
      <c r="D5586" s="0" t="s">
        <v>16146</v>
      </c>
      <c r="E5586" s="0" t="s">
        <v>44</v>
      </c>
      <c r="F5586" s="0" t="s">
        <v>44</v>
      </c>
      <c r="G5586" s="0" t="n">
        <v>5</v>
      </c>
      <c r="H5586" s="1" t="n">
        <v>43297.1099652778</v>
      </c>
      <c r="I5586" s="0" t="s">
        <v>16147</v>
      </c>
      <c r="J5586" s="0" t="n">
        <v>0</v>
      </c>
    </row>
    <row r="5587" customFormat="false" ht="95.95" hidden="false" customHeight="false" outlineLevel="0" collapsed="false">
      <c r="A5587" s="0" t="n">
        <v>0</v>
      </c>
      <c r="B5587" s="0" t="n">
        <v>0</v>
      </c>
      <c r="C5587" s="0" t="s">
        <v>16148</v>
      </c>
      <c r="D5587" s="2" t="s">
        <v>16149</v>
      </c>
      <c r="E5587" s="0" t="s">
        <v>291</v>
      </c>
      <c r="F5587" s="0" t="s">
        <v>291</v>
      </c>
      <c r="G5587" s="0" t="n">
        <v>4</v>
      </c>
      <c r="H5587" s="1" t="n">
        <v>43382.0176388889</v>
      </c>
      <c r="I5587" s="0" t="s">
        <v>16150</v>
      </c>
      <c r="J5587" s="0" t="n">
        <v>1</v>
      </c>
    </row>
    <row r="5588" customFormat="false" ht="13.8" hidden="false" customHeight="false" outlineLevel="0" collapsed="false">
      <c r="A5588" s="0" t="n">
        <v>0</v>
      </c>
      <c r="B5588" s="0" t="n">
        <v>0</v>
      </c>
      <c r="C5588" s="0" t="s">
        <v>16151</v>
      </c>
      <c r="D5588" s="0" t="s">
        <v>16152</v>
      </c>
      <c r="E5588" s="0" t="s">
        <v>40</v>
      </c>
      <c r="F5588" s="0" t="s">
        <v>40</v>
      </c>
      <c r="G5588" s="0" t="n">
        <v>5</v>
      </c>
      <c r="H5588" s="1" t="n">
        <v>43400.1268518519</v>
      </c>
      <c r="I5588" s="0" t="s">
        <v>16153</v>
      </c>
      <c r="J5588" s="0" t="n">
        <v>0</v>
      </c>
    </row>
    <row r="5589" customFormat="false" ht="41.95" hidden="false" customHeight="false" outlineLevel="0" collapsed="false">
      <c r="A5589" s="0" t="n">
        <v>0</v>
      </c>
      <c r="B5589" s="0" t="n">
        <v>0</v>
      </c>
      <c r="C5589" s="0" t="s">
        <v>16154</v>
      </c>
      <c r="D5589" s="2" t="s">
        <v>16155</v>
      </c>
      <c r="E5589" s="0" t="s">
        <v>16156</v>
      </c>
      <c r="F5589" s="0" t="s">
        <v>16156</v>
      </c>
      <c r="G5589" s="0" t="n">
        <v>5</v>
      </c>
      <c r="H5589" s="1" t="n">
        <v>43070.5762615741</v>
      </c>
      <c r="I5589" s="0" t="s">
        <v>16157</v>
      </c>
      <c r="J5589" s="0" t="n">
        <v>0</v>
      </c>
    </row>
    <row r="5590" customFormat="false" ht="13.8" hidden="false" customHeight="false" outlineLevel="0" collapsed="false">
      <c r="A5590" s="0" t="n">
        <v>0</v>
      </c>
      <c r="B5590" s="0" t="n">
        <v>5</v>
      </c>
      <c r="C5590" s="0" t="s">
        <v>16158</v>
      </c>
      <c r="D5590" s="0" t="s">
        <v>16159</v>
      </c>
      <c r="E5590" s="0" t="s">
        <v>40</v>
      </c>
      <c r="F5590" s="0" t="s">
        <v>40</v>
      </c>
      <c r="G5590" s="0" t="n">
        <v>2</v>
      </c>
      <c r="H5590" s="1" t="n">
        <v>41875.5828703704</v>
      </c>
      <c r="I5590" s="0" t="s">
        <v>16160</v>
      </c>
      <c r="J5590" s="0" t="n">
        <v>0</v>
      </c>
    </row>
    <row r="5591" customFormat="false" ht="257.95" hidden="false" customHeight="false" outlineLevel="0" collapsed="false">
      <c r="A5591" s="0" t="n">
        <v>1</v>
      </c>
      <c r="B5591" s="0" t="n">
        <v>2</v>
      </c>
      <c r="C5591" s="0" t="s">
        <v>16161</v>
      </c>
      <c r="D5591" s="2" t="s">
        <v>16162</v>
      </c>
      <c r="E5591" s="0" t="s">
        <v>147</v>
      </c>
      <c r="F5591" s="0" t="s">
        <v>147</v>
      </c>
      <c r="G5591" s="0" t="n">
        <v>4</v>
      </c>
      <c r="H5591" s="1" t="n">
        <v>40616.869537037</v>
      </c>
      <c r="I5591" s="0" t="s">
        <v>16163</v>
      </c>
      <c r="J5591" s="0" t="n">
        <v>1</v>
      </c>
    </row>
    <row r="5592" customFormat="false" ht="95.95" hidden="false" customHeight="false" outlineLevel="0" collapsed="false">
      <c r="A5592" s="0" t="n">
        <v>0</v>
      </c>
      <c r="B5592" s="0" t="n">
        <v>0</v>
      </c>
      <c r="C5592" s="0" t="s">
        <v>16164</v>
      </c>
      <c r="D5592" s="2" t="s">
        <v>16165</v>
      </c>
      <c r="E5592" s="0" t="s">
        <v>2422</v>
      </c>
      <c r="F5592" s="0" t="s">
        <v>2422</v>
      </c>
      <c r="G5592" s="0" t="n">
        <v>1</v>
      </c>
      <c r="H5592" s="1" t="n">
        <v>43394.6046527778</v>
      </c>
      <c r="I5592" s="0" t="s">
        <v>16166</v>
      </c>
      <c r="J5592" s="0" t="n">
        <v>0</v>
      </c>
    </row>
    <row r="5593" customFormat="false" ht="13.8" hidden="false" customHeight="false" outlineLevel="0" collapsed="false">
      <c r="A5593" s="0" t="n">
        <v>0</v>
      </c>
      <c r="B5593" s="0" t="n">
        <v>0</v>
      </c>
      <c r="C5593" s="0" t="s">
        <v>16167</v>
      </c>
      <c r="D5593" s="0" t="s">
        <v>16168</v>
      </c>
      <c r="E5593" s="0" t="s">
        <v>123</v>
      </c>
      <c r="F5593" s="0" t="s">
        <v>123</v>
      </c>
      <c r="G5593" s="0" t="n">
        <v>5</v>
      </c>
      <c r="H5593" s="1" t="n">
        <v>41547.7652199074</v>
      </c>
      <c r="I5593" s="0" t="s">
        <v>16169</v>
      </c>
      <c r="J5593" s="0" t="n">
        <v>0</v>
      </c>
    </row>
    <row r="5594" customFormat="false" ht="13.8" hidden="false" customHeight="false" outlineLevel="0" collapsed="false">
      <c r="A5594" s="0" t="n">
        <v>0</v>
      </c>
      <c r="B5594" s="0" t="n">
        <v>0</v>
      </c>
      <c r="C5594" s="0" t="s">
        <v>16170</v>
      </c>
      <c r="D5594" s="0" t="s">
        <v>16171</v>
      </c>
      <c r="E5594" s="0" t="s">
        <v>372</v>
      </c>
      <c r="F5594" s="0" t="s">
        <v>372</v>
      </c>
      <c r="G5594" s="0" t="n">
        <v>5</v>
      </c>
      <c r="H5594" s="1" t="n">
        <v>41762.9751388889</v>
      </c>
      <c r="I5594" s="0" t="s">
        <v>14578</v>
      </c>
      <c r="J5594" s="0" t="n">
        <v>0</v>
      </c>
    </row>
    <row r="5595" customFormat="false" ht="13.8" hidden="false" customHeight="false" outlineLevel="0" collapsed="false">
      <c r="A5595" s="0" t="n">
        <v>0</v>
      </c>
      <c r="B5595" s="0" t="n">
        <v>0</v>
      </c>
      <c r="C5595" s="0" t="s">
        <v>16172</v>
      </c>
      <c r="D5595" s="0" t="s">
        <v>16173</v>
      </c>
      <c r="E5595" s="0" t="s">
        <v>173</v>
      </c>
      <c r="F5595" s="0" t="s">
        <v>173</v>
      </c>
      <c r="G5595" s="0" t="n">
        <v>4</v>
      </c>
      <c r="H5595" s="1" t="n">
        <v>41873.9678587963</v>
      </c>
      <c r="I5595" s="0" t="s">
        <v>16174</v>
      </c>
      <c r="J5595" s="0" t="n">
        <v>0</v>
      </c>
    </row>
    <row r="5596" customFormat="false" ht="13.8" hidden="false" customHeight="false" outlineLevel="0" collapsed="false">
      <c r="A5596" s="0" t="n">
        <v>0</v>
      </c>
      <c r="B5596" s="0" t="n">
        <v>0</v>
      </c>
      <c r="C5596" s="0" t="s">
        <v>16175</v>
      </c>
      <c r="D5596" s="0" t="s">
        <v>16176</v>
      </c>
      <c r="E5596" s="0" t="s">
        <v>60</v>
      </c>
      <c r="F5596" s="0" t="s">
        <v>60</v>
      </c>
      <c r="G5596" s="0" t="n">
        <v>5</v>
      </c>
      <c r="H5596" s="1" t="n">
        <v>43414.0931944445</v>
      </c>
      <c r="I5596" s="0" t="s">
        <v>16177</v>
      </c>
      <c r="J5596" s="0" t="n">
        <v>0</v>
      </c>
    </row>
    <row r="5597" customFormat="false" ht="41.95" hidden="false" customHeight="false" outlineLevel="0" collapsed="false">
      <c r="A5597" s="0" t="n">
        <v>1</v>
      </c>
      <c r="B5597" s="0" t="n">
        <v>2</v>
      </c>
      <c r="C5597" s="0" t="s">
        <v>16178</v>
      </c>
      <c r="D5597" s="2" t="s">
        <v>16179</v>
      </c>
      <c r="E5597" s="0" t="s">
        <v>40</v>
      </c>
      <c r="F5597" s="0" t="s">
        <v>40</v>
      </c>
      <c r="G5597" s="0" t="n">
        <v>5</v>
      </c>
      <c r="H5597" s="1" t="n">
        <v>41500.8699884259</v>
      </c>
      <c r="I5597" s="0" t="s">
        <v>16180</v>
      </c>
      <c r="J5597" s="0" t="n">
        <v>2</v>
      </c>
    </row>
    <row r="5598" customFormat="false" ht="13.8" hidden="false" customHeight="false" outlineLevel="0" collapsed="false">
      <c r="A5598" s="0" t="n">
        <v>0</v>
      </c>
      <c r="B5598" s="0" t="n">
        <v>0</v>
      </c>
      <c r="C5598" s="0" t="s">
        <v>16181</v>
      </c>
      <c r="D5598" s="0" t="s">
        <v>16182</v>
      </c>
      <c r="E5598" s="0" t="s">
        <v>20</v>
      </c>
      <c r="F5598" s="0" t="s">
        <v>20</v>
      </c>
      <c r="G5598" s="0" t="n">
        <v>5</v>
      </c>
      <c r="H5598" s="1" t="n">
        <v>42458.1483449074</v>
      </c>
      <c r="I5598" s="0" t="s">
        <v>16183</v>
      </c>
      <c r="J5598" s="0" t="n">
        <v>0</v>
      </c>
    </row>
    <row r="5599" customFormat="false" ht="176.95" hidden="false" customHeight="false" outlineLevel="0" collapsed="false">
      <c r="A5599" s="0" t="n">
        <v>0</v>
      </c>
      <c r="B5599" s="0" t="n">
        <v>2</v>
      </c>
      <c r="C5599" s="0" t="s">
        <v>16184</v>
      </c>
      <c r="D5599" s="2" t="s">
        <v>16185</v>
      </c>
      <c r="E5599" s="0" t="s">
        <v>85</v>
      </c>
      <c r="F5599" s="0" t="s">
        <v>85</v>
      </c>
      <c r="G5599" s="0" t="n">
        <v>5</v>
      </c>
      <c r="H5599" s="1" t="n">
        <v>41349.9783449074</v>
      </c>
      <c r="I5599" s="0" t="s">
        <v>16186</v>
      </c>
      <c r="J5599" s="0" t="n">
        <v>0</v>
      </c>
    </row>
    <row r="5600" customFormat="false" ht="41.95" hidden="false" customHeight="false" outlineLevel="0" collapsed="false">
      <c r="A5600" s="0" t="n">
        <v>0</v>
      </c>
      <c r="B5600" s="0" t="n">
        <v>0</v>
      </c>
      <c r="C5600" s="0" t="s">
        <v>16187</v>
      </c>
      <c r="D5600" s="2" t="s">
        <v>16188</v>
      </c>
      <c r="E5600" s="0" t="s">
        <v>291</v>
      </c>
      <c r="F5600" s="0" t="s">
        <v>291</v>
      </c>
      <c r="G5600" s="0" t="n">
        <v>5</v>
      </c>
      <c r="H5600" s="1" t="n">
        <v>41905.5862731481</v>
      </c>
      <c r="I5600" s="0" t="s">
        <v>16189</v>
      </c>
      <c r="J5600" s="0" t="n">
        <v>0</v>
      </c>
    </row>
    <row r="5601" customFormat="false" ht="68.95" hidden="false" customHeight="false" outlineLevel="0" collapsed="false">
      <c r="A5601" s="0" t="n">
        <v>0</v>
      </c>
      <c r="B5601" s="0" t="n">
        <v>6</v>
      </c>
      <c r="C5601" s="0" t="s">
        <v>16190</v>
      </c>
      <c r="D5601" s="2" t="s">
        <v>16191</v>
      </c>
      <c r="E5601" s="0" t="s">
        <v>16192</v>
      </c>
      <c r="F5601" s="0" t="s">
        <v>16192</v>
      </c>
      <c r="G5601" s="0" t="n">
        <v>4</v>
      </c>
      <c r="H5601" s="1" t="n">
        <v>42644.0252777778</v>
      </c>
      <c r="I5601" s="0" t="s">
        <v>16193</v>
      </c>
      <c r="J5601" s="0" t="n">
        <v>2</v>
      </c>
    </row>
    <row r="5602" customFormat="false" ht="122.95" hidden="false" customHeight="false" outlineLevel="0" collapsed="false">
      <c r="A5602" s="0" t="n">
        <v>9</v>
      </c>
      <c r="B5602" s="0" t="n">
        <v>20</v>
      </c>
      <c r="C5602" s="0" t="s">
        <v>16194</v>
      </c>
      <c r="D5602" s="2" t="s">
        <v>16195</v>
      </c>
      <c r="E5602" s="0" t="s">
        <v>60</v>
      </c>
      <c r="F5602" s="0" t="s">
        <v>60</v>
      </c>
      <c r="G5602" s="0" t="n">
        <v>4</v>
      </c>
      <c r="H5602" s="1" t="n">
        <v>43244.8551041667</v>
      </c>
      <c r="I5602" s="0" t="s">
        <v>16196</v>
      </c>
      <c r="J5602" s="0" t="n">
        <v>16</v>
      </c>
    </row>
    <row r="5603" customFormat="false" ht="13.8" hidden="false" customHeight="false" outlineLevel="0" collapsed="false">
      <c r="A5603" s="0" t="n">
        <v>1</v>
      </c>
      <c r="B5603" s="0" t="n">
        <v>1</v>
      </c>
      <c r="C5603" s="0" t="s">
        <v>16197</v>
      </c>
      <c r="D5603" s="0" t="s">
        <v>16198</v>
      </c>
      <c r="E5603" s="0" t="s">
        <v>123</v>
      </c>
      <c r="F5603" s="0" t="s">
        <v>123</v>
      </c>
      <c r="G5603" s="0" t="n">
        <v>5</v>
      </c>
      <c r="H5603" s="1" t="n">
        <v>43246.9447453704</v>
      </c>
      <c r="I5603" s="0" t="s">
        <v>16199</v>
      </c>
      <c r="J5603" s="0" t="n">
        <v>1</v>
      </c>
    </row>
    <row r="5604" customFormat="false" ht="13.8" hidden="false" customHeight="false" outlineLevel="0" collapsed="false">
      <c r="A5604" s="0" t="n">
        <v>0</v>
      </c>
      <c r="B5604" s="0" t="n">
        <v>2</v>
      </c>
      <c r="C5604" s="0" t="s">
        <v>16200</v>
      </c>
      <c r="D5604" s="0" t="s">
        <v>16201</v>
      </c>
      <c r="E5604" s="0" t="s">
        <v>8369</v>
      </c>
      <c r="F5604" s="0" t="s">
        <v>8369</v>
      </c>
      <c r="G5604" s="0" t="n">
        <v>1</v>
      </c>
      <c r="H5604" s="1" t="n">
        <v>43378.1969907407</v>
      </c>
      <c r="I5604" s="0" t="s">
        <v>5967</v>
      </c>
      <c r="J5604" s="0" t="n">
        <v>0</v>
      </c>
    </row>
    <row r="5605" customFormat="false" ht="68.95" hidden="false" customHeight="false" outlineLevel="0" collapsed="false">
      <c r="A5605" s="0" t="n">
        <v>0</v>
      </c>
      <c r="B5605" s="0" t="n">
        <v>2</v>
      </c>
      <c r="C5605" s="0" t="s">
        <v>16202</v>
      </c>
      <c r="D5605" s="2" t="s">
        <v>16203</v>
      </c>
      <c r="E5605" s="0" t="s">
        <v>32</v>
      </c>
      <c r="F5605" s="0" t="s">
        <v>32</v>
      </c>
      <c r="G5605" s="0" t="n">
        <v>5</v>
      </c>
      <c r="H5605" s="1" t="n">
        <v>42723.1033796296</v>
      </c>
      <c r="I5605" s="0" t="s">
        <v>10083</v>
      </c>
      <c r="J5605" s="0" t="n">
        <v>1</v>
      </c>
    </row>
    <row r="5606" customFormat="false" ht="13.8" hidden="false" customHeight="false" outlineLevel="0" collapsed="false">
      <c r="A5606" s="0" t="n">
        <v>0</v>
      </c>
      <c r="B5606" s="0" t="n">
        <v>0</v>
      </c>
      <c r="C5606" s="0" t="s">
        <v>16204</v>
      </c>
      <c r="D5606" s="0" t="s">
        <v>16205</v>
      </c>
      <c r="E5606" s="0" t="s">
        <v>16206</v>
      </c>
      <c r="F5606" s="0" t="s">
        <v>16206</v>
      </c>
      <c r="G5606" s="0" t="n">
        <v>2</v>
      </c>
      <c r="H5606" s="1" t="n">
        <v>41939.1178125</v>
      </c>
      <c r="I5606" s="0" t="s">
        <v>16207</v>
      </c>
      <c r="J5606" s="0" t="n">
        <v>0</v>
      </c>
    </row>
    <row r="5607" customFormat="false" ht="13.8" hidden="false" customHeight="false" outlineLevel="0" collapsed="false">
      <c r="A5607" s="0" t="n">
        <v>0</v>
      </c>
      <c r="B5607" s="0" t="n">
        <v>1</v>
      </c>
      <c r="C5607" s="0" t="s">
        <v>16208</v>
      </c>
      <c r="D5607" s="0" t="s">
        <v>16209</v>
      </c>
      <c r="E5607" s="0" t="s">
        <v>16210</v>
      </c>
      <c r="F5607" s="0" t="s">
        <v>16210</v>
      </c>
      <c r="G5607" s="0" t="n">
        <v>5</v>
      </c>
      <c r="H5607" s="1" t="n">
        <v>40587.7657638889</v>
      </c>
      <c r="I5607" s="0" t="s">
        <v>16211</v>
      </c>
      <c r="J5607" s="0" t="n">
        <v>0</v>
      </c>
    </row>
    <row r="5608" customFormat="false" ht="55.45" hidden="false" customHeight="false" outlineLevel="0" collapsed="false">
      <c r="A5608" s="0" t="n">
        <v>0</v>
      </c>
      <c r="B5608" s="0" t="n">
        <v>0</v>
      </c>
      <c r="C5608" s="0" t="s">
        <v>16212</v>
      </c>
      <c r="D5608" s="2" t="s">
        <v>16213</v>
      </c>
      <c r="E5608" s="0" t="s">
        <v>16214</v>
      </c>
      <c r="F5608" s="0" t="s">
        <v>16214</v>
      </c>
      <c r="G5608" s="0" t="n">
        <v>5</v>
      </c>
      <c r="H5608" s="1" t="n">
        <v>41106.1167476852</v>
      </c>
      <c r="I5608" s="0" t="s">
        <v>16215</v>
      </c>
      <c r="J5608" s="0" t="n">
        <v>0</v>
      </c>
    </row>
    <row r="5609" customFormat="false" ht="68.95" hidden="false" customHeight="false" outlineLevel="0" collapsed="false">
      <c r="A5609" s="0" t="n">
        <v>0</v>
      </c>
      <c r="B5609" s="0" t="n">
        <v>0</v>
      </c>
      <c r="C5609" s="0" t="s">
        <v>16216</v>
      </c>
      <c r="D5609" s="2" t="s">
        <v>16217</v>
      </c>
      <c r="E5609" s="0" t="s">
        <v>16218</v>
      </c>
      <c r="F5609" s="0" t="s">
        <v>16218</v>
      </c>
      <c r="G5609" s="0" t="n">
        <v>5</v>
      </c>
      <c r="H5609" s="1" t="n">
        <v>42881.0336458333</v>
      </c>
      <c r="I5609" s="0" t="s">
        <v>16219</v>
      </c>
      <c r="J5609" s="0" t="n">
        <v>0</v>
      </c>
    </row>
    <row r="5610" customFormat="false" ht="13.8" hidden="false" customHeight="false" outlineLevel="0" collapsed="false">
      <c r="A5610" s="0" t="n">
        <v>0</v>
      </c>
      <c r="B5610" s="0" t="n">
        <v>0</v>
      </c>
      <c r="C5610" s="0" t="s">
        <v>16220</v>
      </c>
      <c r="D5610" s="0" t="s">
        <v>16221</v>
      </c>
      <c r="E5610" s="0" t="s">
        <v>16206</v>
      </c>
      <c r="F5610" s="0" t="s">
        <v>16206</v>
      </c>
      <c r="G5610" s="0" t="n">
        <v>3</v>
      </c>
      <c r="H5610" s="1" t="n">
        <v>43288.8924074074</v>
      </c>
      <c r="I5610" s="0" t="s">
        <v>16222</v>
      </c>
      <c r="J5610" s="0" t="n">
        <v>0</v>
      </c>
    </row>
    <row r="5611" customFormat="false" ht="41.95" hidden="false" customHeight="false" outlineLevel="0" collapsed="false">
      <c r="A5611" s="0" t="n">
        <v>0</v>
      </c>
      <c r="B5611" s="0" t="n">
        <v>2</v>
      </c>
      <c r="C5611" s="0" t="s">
        <v>16223</v>
      </c>
      <c r="D5611" s="2" t="s">
        <v>16224</v>
      </c>
      <c r="E5611" s="0" t="s">
        <v>16225</v>
      </c>
      <c r="F5611" s="0" t="s">
        <v>16225</v>
      </c>
      <c r="G5611" s="0" t="n">
        <v>3</v>
      </c>
      <c r="H5611" s="1" t="n">
        <v>39567.8240740741</v>
      </c>
      <c r="I5611" s="0" t="s">
        <v>16226</v>
      </c>
      <c r="J5611" s="0" t="n">
        <v>1</v>
      </c>
    </row>
    <row r="5612" customFormat="false" ht="68.95" hidden="false" customHeight="false" outlineLevel="0" collapsed="false">
      <c r="A5612" s="0" t="n">
        <v>0</v>
      </c>
      <c r="B5612" s="0" t="n">
        <v>1</v>
      </c>
      <c r="C5612" s="0" t="s">
        <v>16227</v>
      </c>
      <c r="D5612" s="2" t="s">
        <v>16228</v>
      </c>
      <c r="E5612" s="0" t="s">
        <v>16229</v>
      </c>
      <c r="F5612" s="0" t="s">
        <v>16229</v>
      </c>
      <c r="G5612" s="0" t="n">
        <v>3</v>
      </c>
      <c r="H5612" s="1" t="n">
        <v>40877.0099189815</v>
      </c>
      <c r="I5612" s="0" t="s">
        <v>5674</v>
      </c>
      <c r="J5612" s="0" t="n">
        <v>0</v>
      </c>
    </row>
    <row r="5613" customFormat="false" ht="13.8" hidden="false" customHeight="false" outlineLevel="0" collapsed="false">
      <c r="A5613" s="0" t="n">
        <v>1</v>
      </c>
      <c r="B5613" s="0" t="n">
        <v>3</v>
      </c>
      <c r="C5613" s="0" t="s">
        <v>16230</v>
      </c>
      <c r="D5613" s="0" t="s">
        <v>16231</v>
      </c>
      <c r="E5613" s="0" t="s">
        <v>16206</v>
      </c>
      <c r="F5613" s="0" t="s">
        <v>16206</v>
      </c>
      <c r="G5613" s="0" t="n">
        <v>5</v>
      </c>
      <c r="H5613" s="1" t="n">
        <v>43032.8247337963</v>
      </c>
      <c r="I5613" s="0" t="s">
        <v>16232</v>
      </c>
      <c r="J5613" s="0" t="n">
        <v>1</v>
      </c>
    </row>
    <row r="5614" customFormat="false" ht="95.95" hidden="false" customHeight="false" outlineLevel="0" collapsed="false">
      <c r="A5614" s="0" t="n">
        <v>0</v>
      </c>
      <c r="B5614" s="0" t="n">
        <v>3</v>
      </c>
      <c r="C5614" s="0" t="s">
        <v>16233</v>
      </c>
      <c r="D5614" s="2" t="s">
        <v>16234</v>
      </c>
      <c r="E5614" s="0" t="s">
        <v>16225</v>
      </c>
      <c r="F5614" s="0" t="s">
        <v>16225</v>
      </c>
      <c r="G5614" s="0" t="n">
        <v>5</v>
      </c>
      <c r="H5614" s="1" t="n">
        <v>40587.6971180556</v>
      </c>
      <c r="I5614" s="0" t="s">
        <v>8162</v>
      </c>
      <c r="J5614" s="0" t="n">
        <v>1</v>
      </c>
    </row>
    <row r="5615" customFormat="false" ht="13.8" hidden="false" customHeight="false" outlineLevel="0" collapsed="false">
      <c r="A5615" s="0" t="n">
        <v>0</v>
      </c>
      <c r="B5615" s="0" t="n">
        <v>0</v>
      </c>
      <c r="C5615" s="0" t="s">
        <v>16235</v>
      </c>
      <c r="D5615" s="0" t="s">
        <v>16236</v>
      </c>
      <c r="E5615" s="0" t="s">
        <v>16237</v>
      </c>
      <c r="F5615" s="0" t="s">
        <v>16237</v>
      </c>
      <c r="G5615" s="0" t="n">
        <v>5</v>
      </c>
      <c r="H5615" s="1" t="n">
        <v>43346.0763425926</v>
      </c>
      <c r="I5615" s="0" t="s">
        <v>12401</v>
      </c>
      <c r="J5615" s="0" t="n">
        <v>0</v>
      </c>
    </row>
    <row r="5616" customFormat="false" ht="13.8" hidden="false" customHeight="false" outlineLevel="0" collapsed="false">
      <c r="A5616" s="0" t="n">
        <v>0</v>
      </c>
      <c r="B5616" s="0" t="n">
        <v>0</v>
      </c>
      <c r="C5616" s="0" t="s">
        <v>16238</v>
      </c>
      <c r="D5616" s="0" t="s">
        <v>16239</v>
      </c>
      <c r="E5616" s="0" t="s">
        <v>16240</v>
      </c>
      <c r="F5616" s="0" t="s">
        <v>16240</v>
      </c>
      <c r="G5616" s="0" t="n">
        <v>5</v>
      </c>
      <c r="H5616" s="1" t="n">
        <v>42565.8044675926</v>
      </c>
      <c r="I5616" s="0" t="s">
        <v>16241</v>
      </c>
      <c r="J5616" s="0" t="n">
        <v>0</v>
      </c>
    </row>
    <row r="5617" customFormat="false" ht="13.8" hidden="false" customHeight="false" outlineLevel="0" collapsed="false">
      <c r="A5617" s="0" t="n">
        <v>0</v>
      </c>
      <c r="B5617" s="0" t="n">
        <v>1</v>
      </c>
      <c r="C5617" s="0" t="s">
        <v>16242</v>
      </c>
      <c r="D5617" s="0" t="s">
        <v>16243</v>
      </c>
      <c r="E5617" s="0" t="s">
        <v>16244</v>
      </c>
      <c r="F5617" s="0" t="s">
        <v>16244</v>
      </c>
      <c r="G5617" s="0" t="n">
        <v>4</v>
      </c>
      <c r="H5617" s="1" t="n">
        <v>41656.0554282407</v>
      </c>
      <c r="I5617" s="0" t="s">
        <v>16245</v>
      </c>
      <c r="J5617" s="0" t="n">
        <v>1</v>
      </c>
    </row>
    <row r="5618" customFormat="false" ht="41.95" hidden="false" customHeight="false" outlineLevel="0" collapsed="false">
      <c r="A5618" s="0" t="n">
        <v>0</v>
      </c>
      <c r="B5618" s="0" t="n">
        <v>1</v>
      </c>
      <c r="C5618" s="0" t="s">
        <v>16246</v>
      </c>
      <c r="D5618" s="2" t="s">
        <v>16247</v>
      </c>
      <c r="E5618" s="0" t="s">
        <v>16248</v>
      </c>
      <c r="F5618" s="0" t="s">
        <v>16248</v>
      </c>
      <c r="G5618" s="0" t="n">
        <v>4</v>
      </c>
      <c r="H5618" s="1" t="n">
        <v>43337.8554398148</v>
      </c>
      <c r="I5618" s="0" t="s">
        <v>16249</v>
      </c>
      <c r="J5618" s="0" t="n">
        <v>0</v>
      </c>
    </row>
    <row r="5619" customFormat="false" ht="95.95" hidden="false" customHeight="false" outlineLevel="0" collapsed="false">
      <c r="A5619" s="0" t="n">
        <v>0</v>
      </c>
      <c r="B5619" s="0" t="n">
        <v>3</v>
      </c>
      <c r="C5619" s="0" t="s">
        <v>16250</v>
      </c>
      <c r="D5619" s="2" t="s">
        <v>16251</v>
      </c>
      <c r="E5619" s="0" t="s">
        <v>16225</v>
      </c>
      <c r="F5619" s="0" t="s">
        <v>16225</v>
      </c>
      <c r="G5619" s="0" t="n">
        <v>4</v>
      </c>
      <c r="H5619" s="1" t="n">
        <v>40779.9173726852</v>
      </c>
      <c r="I5619" s="0" t="s">
        <v>4160</v>
      </c>
      <c r="J5619" s="0" t="n">
        <v>0</v>
      </c>
    </row>
    <row r="5620" customFormat="false" ht="13.8" hidden="false" customHeight="false" outlineLevel="0" collapsed="false">
      <c r="A5620" s="0" t="n">
        <v>7</v>
      </c>
      <c r="B5620" s="0" t="n">
        <v>7</v>
      </c>
      <c r="C5620" s="0" t="s">
        <v>16252</v>
      </c>
      <c r="D5620" s="0" t="s">
        <v>16253</v>
      </c>
      <c r="E5620" s="0" t="s">
        <v>16254</v>
      </c>
      <c r="F5620" s="0" t="s">
        <v>16254</v>
      </c>
      <c r="G5620" s="0" t="n">
        <v>5</v>
      </c>
      <c r="H5620" s="1" t="n">
        <v>42300.4493518519</v>
      </c>
      <c r="I5620" s="0" t="s">
        <v>16255</v>
      </c>
      <c r="J5620" s="0" t="n">
        <v>8</v>
      </c>
    </row>
    <row r="5621" customFormat="false" ht="13.8" hidden="false" customHeight="false" outlineLevel="0" collapsed="false">
      <c r="A5621" s="0" t="n">
        <v>0</v>
      </c>
      <c r="B5621" s="0" t="n">
        <v>1</v>
      </c>
      <c r="C5621" s="0" t="s">
        <v>16256</v>
      </c>
      <c r="D5621" s="0" t="s">
        <v>16257</v>
      </c>
      <c r="E5621" s="0" t="s">
        <v>16237</v>
      </c>
      <c r="F5621" s="0" t="s">
        <v>16237</v>
      </c>
      <c r="G5621" s="0" t="n">
        <v>4</v>
      </c>
      <c r="H5621" s="1" t="n">
        <v>41571.1625925926</v>
      </c>
      <c r="I5621" s="0" t="s">
        <v>16258</v>
      </c>
      <c r="J5621" s="0" t="n">
        <v>0</v>
      </c>
    </row>
    <row r="5622" customFormat="false" ht="13.8" hidden="false" customHeight="false" outlineLevel="0" collapsed="false">
      <c r="A5622" s="0" t="n">
        <v>0</v>
      </c>
      <c r="B5622" s="0" t="n">
        <v>0</v>
      </c>
      <c r="C5622" s="0" t="s">
        <v>16259</v>
      </c>
      <c r="D5622" s="0" t="s">
        <v>16260</v>
      </c>
      <c r="E5622" s="0" t="s">
        <v>16261</v>
      </c>
      <c r="F5622" s="0" t="s">
        <v>16261</v>
      </c>
      <c r="G5622" s="0" t="n">
        <v>5</v>
      </c>
      <c r="H5622" s="1" t="n">
        <v>41784.9641435185</v>
      </c>
      <c r="I5622" s="0" t="s">
        <v>16262</v>
      </c>
      <c r="J5622" s="0" t="n">
        <v>0</v>
      </c>
    </row>
    <row r="5623" customFormat="false" ht="41.95" hidden="false" customHeight="false" outlineLevel="0" collapsed="false">
      <c r="A5623" s="0" t="n">
        <v>2</v>
      </c>
      <c r="B5623" s="0" t="n">
        <v>2</v>
      </c>
      <c r="C5623" s="0" t="s">
        <v>16263</v>
      </c>
      <c r="D5623" s="2" t="s">
        <v>16264</v>
      </c>
      <c r="E5623" s="0" t="s">
        <v>16265</v>
      </c>
      <c r="F5623" s="0" t="s">
        <v>16265</v>
      </c>
      <c r="G5623" s="0" t="n">
        <v>3</v>
      </c>
      <c r="H5623" s="1" t="n">
        <v>41374.757662037</v>
      </c>
      <c r="I5623" s="0" t="s">
        <v>1696</v>
      </c>
      <c r="J5623" s="0" t="n">
        <v>1</v>
      </c>
    </row>
    <row r="5624" customFormat="false" ht="13.8" hidden="false" customHeight="false" outlineLevel="0" collapsed="false">
      <c r="A5624" s="0" t="n">
        <v>0</v>
      </c>
      <c r="B5624" s="0" t="n">
        <v>0</v>
      </c>
      <c r="C5624" s="0" t="s">
        <v>16266</v>
      </c>
      <c r="D5624" s="0" t="s">
        <v>16267</v>
      </c>
      <c r="E5624" s="0" t="s">
        <v>16268</v>
      </c>
      <c r="F5624" s="0" t="s">
        <v>16268</v>
      </c>
      <c r="G5624" s="0" t="n">
        <v>1</v>
      </c>
      <c r="H5624" s="1" t="n">
        <v>42373.1518287037</v>
      </c>
      <c r="I5624" s="0" t="s">
        <v>16269</v>
      </c>
      <c r="J5624" s="0" t="n">
        <v>0</v>
      </c>
    </row>
    <row r="5625" customFormat="false" ht="13.8" hidden="false" customHeight="false" outlineLevel="0" collapsed="false">
      <c r="A5625" s="0" t="n">
        <v>0</v>
      </c>
      <c r="B5625" s="0" t="n">
        <v>0</v>
      </c>
      <c r="C5625" s="0" t="s">
        <v>16270</v>
      </c>
      <c r="D5625" s="0" t="s">
        <v>16271</v>
      </c>
      <c r="E5625" s="0" t="s">
        <v>16272</v>
      </c>
      <c r="F5625" s="0" t="s">
        <v>16272</v>
      </c>
      <c r="G5625" s="0" t="n">
        <v>4</v>
      </c>
      <c r="H5625" s="1" t="n">
        <v>40587.682337963</v>
      </c>
      <c r="I5625" s="0" t="s">
        <v>16273</v>
      </c>
      <c r="J5625" s="0" t="n">
        <v>0</v>
      </c>
    </row>
    <row r="5626" customFormat="false" ht="13.8" hidden="false" customHeight="false" outlineLevel="0" collapsed="false">
      <c r="A5626" s="0" t="n">
        <v>0</v>
      </c>
      <c r="B5626" s="0" t="n">
        <v>1</v>
      </c>
      <c r="C5626" s="0" t="s">
        <v>16274</v>
      </c>
      <c r="D5626" s="0" t="s">
        <v>16275</v>
      </c>
      <c r="E5626" s="0" t="s">
        <v>16237</v>
      </c>
      <c r="F5626" s="0" t="s">
        <v>16237</v>
      </c>
      <c r="G5626" s="0" t="n">
        <v>5</v>
      </c>
      <c r="H5626" s="1" t="n">
        <v>42881.104375</v>
      </c>
      <c r="I5626" s="0" t="s">
        <v>16276</v>
      </c>
      <c r="J5626" s="0" t="n">
        <v>1</v>
      </c>
    </row>
    <row r="5627" customFormat="false" ht="41.95" hidden="false" customHeight="false" outlineLevel="0" collapsed="false">
      <c r="A5627" s="0" t="n">
        <v>0</v>
      </c>
      <c r="B5627" s="0" t="n">
        <v>0</v>
      </c>
      <c r="C5627" s="0" t="s">
        <v>16277</v>
      </c>
      <c r="D5627" s="2" t="s">
        <v>16278</v>
      </c>
      <c r="E5627" s="0" t="s">
        <v>16279</v>
      </c>
      <c r="F5627" s="0" t="s">
        <v>16279</v>
      </c>
      <c r="G5627" s="0" t="n">
        <v>4</v>
      </c>
      <c r="H5627" s="1" t="n">
        <v>43010.0899652778</v>
      </c>
      <c r="I5627" s="0" t="s">
        <v>16280</v>
      </c>
      <c r="J5627" s="0" t="n">
        <v>0</v>
      </c>
    </row>
    <row r="5628" customFormat="false" ht="13.8" hidden="false" customHeight="false" outlineLevel="0" collapsed="false">
      <c r="A5628" s="0" t="n">
        <v>0</v>
      </c>
      <c r="B5628" s="0" t="n">
        <v>0</v>
      </c>
      <c r="C5628" s="0" t="s">
        <v>16281</v>
      </c>
      <c r="D5628" s="0" t="s">
        <v>16282</v>
      </c>
      <c r="E5628" s="0" t="s">
        <v>16283</v>
      </c>
      <c r="F5628" s="0" t="s">
        <v>16283</v>
      </c>
      <c r="G5628" s="0" t="n">
        <v>5</v>
      </c>
      <c r="H5628" s="1" t="n">
        <v>40655.1792939815</v>
      </c>
      <c r="I5628" s="0" t="s">
        <v>16284</v>
      </c>
      <c r="J5628" s="0" t="n">
        <v>0</v>
      </c>
    </row>
    <row r="5629" customFormat="false" ht="13.8" hidden="false" customHeight="false" outlineLevel="0" collapsed="false">
      <c r="A5629" s="0" t="n">
        <v>0</v>
      </c>
      <c r="B5629" s="0" t="n">
        <v>0</v>
      </c>
      <c r="C5629" s="0" t="s">
        <v>16285</v>
      </c>
      <c r="D5629" s="0" t="s">
        <v>16286</v>
      </c>
      <c r="E5629" s="0" t="s">
        <v>16272</v>
      </c>
      <c r="F5629" s="0" t="s">
        <v>16272</v>
      </c>
      <c r="G5629" s="0" t="n">
        <v>4</v>
      </c>
      <c r="H5629" s="1" t="n">
        <v>43248.8498726852</v>
      </c>
      <c r="I5629" s="0" t="s">
        <v>7145</v>
      </c>
      <c r="J5629" s="0" t="n">
        <v>0</v>
      </c>
    </row>
    <row r="5630" customFormat="false" ht="13.8" hidden="false" customHeight="false" outlineLevel="0" collapsed="false">
      <c r="A5630" s="0" t="n">
        <v>0</v>
      </c>
      <c r="B5630" s="0" t="n">
        <v>0</v>
      </c>
      <c r="C5630" s="0" t="s">
        <v>16287</v>
      </c>
      <c r="D5630" s="0" t="s">
        <v>16288</v>
      </c>
      <c r="E5630" s="0" t="s">
        <v>16289</v>
      </c>
      <c r="F5630" s="0" t="s">
        <v>16289</v>
      </c>
      <c r="G5630" s="0" t="n">
        <v>1</v>
      </c>
      <c r="H5630" s="1" t="n">
        <v>42129.8525810185</v>
      </c>
      <c r="I5630" s="0" t="s">
        <v>16290</v>
      </c>
      <c r="J5630" s="0" t="n">
        <v>0</v>
      </c>
    </row>
    <row r="5631" customFormat="false" ht="41.95" hidden="false" customHeight="false" outlineLevel="0" collapsed="false">
      <c r="A5631" s="0" t="n">
        <v>6</v>
      </c>
      <c r="B5631" s="0" t="n">
        <v>3</v>
      </c>
      <c r="C5631" s="0" t="s">
        <v>16291</v>
      </c>
      <c r="D5631" s="2" t="s">
        <v>16292</v>
      </c>
      <c r="E5631" s="0" t="s">
        <v>16279</v>
      </c>
      <c r="F5631" s="0" t="s">
        <v>16279</v>
      </c>
      <c r="G5631" s="0" t="n">
        <v>1</v>
      </c>
      <c r="H5631" s="1" t="n">
        <v>42483.128900463</v>
      </c>
      <c r="I5631" s="0" t="s">
        <v>16293</v>
      </c>
      <c r="J5631" s="0" t="n">
        <v>0</v>
      </c>
    </row>
    <row r="5632" customFormat="false" ht="13.8" hidden="false" customHeight="false" outlineLevel="0" collapsed="false">
      <c r="A5632" s="0" t="n">
        <v>1</v>
      </c>
      <c r="B5632" s="0" t="n">
        <v>1</v>
      </c>
      <c r="C5632" s="0" t="s">
        <v>16294</v>
      </c>
      <c r="D5632" s="0" t="s">
        <v>16295</v>
      </c>
      <c r="E5632" s="0" t="s">
        <v>16218</v>
      </c>
      <c r="F5632" s="0" t="s">
        <v>16218</v>
      </c>
      <c r="G5632" s="0" t="n">
        <v>4</v>
      </c>
      <c r="H5632" s="1" t="n">
        <v>42809.2936111111</v>
      </c>
      <c r="I5632" s="0" t="s">
        <v>2173</v>
      </c>
      <c r="J5632" s="0" t="n">
        <v>1</v>
      </c>
    </row>
    <row r="5633" customFormat="false" ht="13.8" hidden="false" customHeight="false" outlineLevel="0" collapsed="false">
      <c r="A5633" s="0" t="n">
        <v>0</v>
      </c>
      <c r="B5633" s="0" t="n">
        <v>0</v>
      </c>
      <c r="C5633" s="0" t="s">
        <v>16296</v>
      </c>
      <c r="D5633" s="0" t="s">
        <v>16297</v>
      </c>
      <c r="E5633" s="0" t="s">
        <v>16298</v>
      </c>
      <c r="F5633" s="0" t="s">
        <v>16298</v>
      </c>
      <c r="G5633" s="0" t="n">
        <v>4</v>
      </c>
      <c r="H5633" s="1" t="n">
        <v>42643.8822222222</v>
      </c>
      <c r="I5633" s="0" t="s">
        <v>16299</v>
      </c>
      <c r="J5633" s="0" t="n">
        <v>0</v>
      </c>
    </row>
    <row r="5634" customFormat="false" ht="13.8" hidden="false" customHeight="false" outlineLevel="0" collapsed="false">
      <c r="A5634" s="0" t="n">
        <v>1</v>
      </c>
      <c r="B5634" s="0" t="n">
        <v>1</v>
      </c>
      <c r="C5634" s="0" t="s">
        <v>16300</v>
      </c>
      <c r="D5634" s="0" t="s">
        <v>16301</v>
      </c>
      <c r="E5634" s="0" t="s">
        <v>16302</v>
      </c>
      <c r="F5634" s="0" t="s">
        <v>16302</v>
      </c>
      <c r="G5634" s="0" t="n">
        <v>3</v>
      </c>
      <c r="H5634" s="1" t="n">
        <v>41571.2304166667</v>
      </c>
      <c r="I5634" s="0" t="s">
        <v>16303</v>
      </c>
      <c r="J5634" s="0" t="n">
        <v>1</v>
      </c>
    </row>
    <row r="5635" customFormat="false" ht="109.45" hidden="false" customHeight="false" outlineLevel="0" collapsed="false">
      <c r="A5635" s="0" t="n">
        <v>1</v>
      </c>
      <c r="B5635" s="0" t="n">
        <v>4</v>
      </c>
      <c r="C5635" s="0" t="s">
        <v>16304</v>
      </c>
      <c r="D5635" s="2" t="s">
        <v>16305</v>
      </c>
      <c r="E5635" s="0" t="s">
        <v>16237</v>
      </c>
      <c r="F5635" s="0" t="s">
        <v>16237</v>
      </c>
      <c r="G5635" s="0" t="n">
        <v>5</v>
      </c>
      <c r="H5635" s="1" t="n">
        <v>41521.1099652778</v>
      </c>
      <c r="I5635" s="0" t="s">
        <v>16306</v>
      </c>
      <c r="J5635" s="0" t="n">
        <v>2</v>
      </c>
    </row>
    <row r="5636" customFormat="false" ht="41.95" hidden="false" customHeight="false" outlineLevel="0" collapsed="false">
      <c r="A5636" s="0" t="n">
        <v>0</v>
      </c>
      <c r="B5636" s="0" t="n">
        <v>0</v>
      </c>
      <c r="C5636" s="0" t="s">
        <v>16307</v>
      </c>
      <c r="D5636" s="2" t="s">
        <v>16308</v>
      </c>
      <c r="E5636" s="0" t="s">
        <v>16272</v>
      </c>
      <c r="F5636" s="0" t="s">
        <v>16272</v>
      </c>
      <c r="G5636" s="0" t="n">
        <v>5</v>
      </c>
      <c r="H5636" s="1" t="n">
        <v>41550.717662037</v>
      </c>
      <c r="I5636" s="0" t="s">
        <v>16309</v>
      </c>
      <c r="J5636" s="0" t="n">
        <v>0</v>
      </c>
    </row>
    <row r="5637" customFormat="false" ht="55.45" hidden="false" customHeight="false" outlineLevel="0" collapsed="false">
      <c r="A5637" s="0" t="n">
        <v>0</v>
      </c>
      <c r="B5637" s="0" t="n">
        <v>0</v>
      </c>
      <c r="C5637" s="0" t="s">
        <v>16310</v>
      </c>
      <c r="D5637" s="2" t="s">
        <v>16311</v>
      </c>
      <c r="E5637" s="0" t="s">
        <v>16312</v>
      </c>
      <c r="F5637" s="0" t="s">
        <v>16312</v>
      </c>
      <c r="G5637" s="0" t="n">
        <v>1</v>
      </c>
      <c r="H5637" s="1" t="n">
        <v>41571.2360763889</v>
      </c>
      <c r="I5637" s="0" t="s">
        <v>16313</v>
      </c>
      <c r="J5637" s="0" t="n">
        <v>0</v>
      </c>
    </row>
    <row r="5638" customFormat="false" ht="13.8" hidden="false" customHeight="false" outlineLevel="0" collapsed="false">
      <c r="A5638" s="0" t="n">
        <v>0</v>
      </c>
      <c r="B5638" s="0" t="n">
        <v>0</v>
      </c>
      <c r="C5638" s="0" t="s">
        <v>16314</v>
      </c>
      <c r="D5638" s="0" t="s">
        <v>16315</v>
      </c>
      <c r="E5638" s="0" t="s">
        <v>16316</v>
      </c>
      <c r="F5638" s="0" t="s">
        <v>16316</v>
      </c>
      <c r="G5638" s="0" t="n">
        <v>4</v>
      </c>
      <c r="H5638" s="1" t="n">
        <v>40655.1157060185</v>
      </c>
      <c r="I5638" s="0" t="s">
        <v>16317</v>
      </c>
      <c r="J5638" s="0" t="n">
        <v>0</v>
      </c>
    </row>
    <row r="5639" customFormat="false" ht="82.45" hidden="false" customHeight="false" outlineLevel="0" collapsed="false">
      <c r="A5639" s="0" t="n">
        <v>3</v>
      </c>
      <c r="B5639" s="0" t="n">
        <v>10</v>
      </c>
      <c r="C5639" s="0" t="s">
        <v>16318</v>
      </c>
      <c r="D5639" s="2" t="s">
        <v>16319</v>
      </c>
      <c r="E5639" s="0" t="s">
        <v>16320</v>
      </c>
      <c r="F5639" s="0" t="s">
        <v>16320</v>
      </c>
      <c r="G5639" s="0" t="n">
        <v>1</v>
      </c>
      <c r="H5639" s="1" t="n">
        <v>41615.0794097222</v>
      </c>
      <c r="I5639" s="0" t="s">
        <v>16321</v>
      </c>
      <c r="J5639" s="0" t="n">
        <v>2</v>
      </c>
    </row>
    <row r="5640" customFormat="false" ht="95.95" hidden="false" customHeight="false" outlineLevel="0" collapsed="false">
      <c r="A5640" s="0" t="n">
        <v>0</v>
      </c>
      <c r="B5640" s="0" t="n">
        <v>2</v>
      </c>
      <c r="C5640" s="0" t="s">
        <v>16322</v>
      </c>
      <c r="D5640" s="2" t="s">
        <v>16323</v>
      </c>
      <c r="E5640" s="0" t="s">
        <v>16302</v>
      </c>
      <c r="F5640" s="0" t="s">
        <v>16302</v>
      </c>
      <c r="G5640" s="0" t="n">
        <v>1</v>
      </c>
      <c r="H5640" s="1" t="n">
        <v>41057.6373958333</v>
      </c>
      <c r="I5640" s="0" t="s">
        <v>16324</v>
      </c>
      <c r="J5640" s="0" t="n">
        <v>1</v>
      </c>
    </row>
    <row r="5641" customFormat="false" ht="28.45" hidden="false" customHeight="false" outlineLevel="0" collapsed="false">
      <c r="A5641" s="0" t="n">
        <v>0</v>
      </c>
      <c r="B5641" s="0" t="n">
        <v>0</v>
      </c>
      <c r="C5641" s="0" t="s">
        <v>16325</v>
      </c>
      <c r="D5641" s="2" t="s">
        <v>16326</v>
      </c>
      <c r="E5641" s="0" t="s">
        <v>16237</v>
      </c>
      <c r="F5641" s="0" t="s">
        <v>16237</v>
      </c>
      <c r="G5641" s="0" t="n">
        <v>3</v>
      </c>
      <c r="H5641" s="1" t="n">
        <v>43335.8973611111</v>
      </c>
      <c r="I5641" s="0" t="s">
        <v>16327</v>
      </c>
      <c r="J5641" s="0" t="n">
        <v>0</v>
      </c>
    </row>
    <row r="5642" customFormat="false" ht="13.8" hidden="false" customHeight="false" outlineLevel="0" collapsed="false">
      <c r="A5642" s="0" t="n">
        <v>0</v>
      </c>
      <c r="B5642" s="0" t="n">
        <v>0</v>
      </c>
      <c r="C5642" s="0" t="s">
        <v>16328</v>
      </c>
      <c r="D5642" s="0" t="s">
        <v>16329</v>
      </c>
      <c r="E5642" s="0" t="s">
        <v>16330</v>
      </c>
      <c r="F5642" s="0" t="s">
        <v>16330</v>
      </c>
      <c r="G5642" s="0" t="n">
        <v>5</v>
      </c>
      <c r="H5642" s="1" t="n">
        <v>41636.9796064815</v>
      </c>
      <c r="I5642" s="0" t="s">
        <v>16331</v>
      </c>
      <c r="J5642" s="0" t="n">
        <v>0</v>
      </c>
    </row>
    <row r="5643" customFormat="false" ht="68.95" hidden="false" customHeight="false" outlineLevel="0" collapsed="false">
      <c r="A5643" s="0" t="n">
        <v>0</v>
      </c>
      <c r="B5643" s="0" t="n">
        <v>0</v>
      </c>
      <c r="C5643" s="0" t="s">
        <v>16332</v>
      </c>
      <c r="D5643" s="2" t="s">
        <v>16333</v>
      </c>
      <c r="E5643" s="0" t="s">
        <v>16334</v>
      </c>
      <c r="F5643" s="0" t="s">
        <v>16334</v>
      </c>
      <c r="G5643" s="0" t="n">
        <v>4</v>
      </c>
      <c r="H5643" s="1" t="n">
        <v>42509.2952893519</v>
      </c>
      <c r="I5643" s="0" t="s">
        <v>16335</v>
      </c>
      <c r="J5643" s="0" t="n">
        <v>0</v>
      </c>
    </row>
    <row r="5644" customFormat="false" ht="13.8" hidden="false" customHeight="false" outlineLevel="0" collapsed="false">
      <c r="A5644" s="0" t="n">
        <v>0</v>
      </c>
      <c r="B5644" s="0" t="n">
        <v>0</v>
      </c>
      <c r="C5644" s="0" t="s">
        <v>16336</v>
      </c>
      <c r="D5644" s="0" t="s">
        <v>16337</v>
      </c>
      <c r="E5644" s="0" t="s">
        <v>16272</v>
      </c>
      <c r="F5644" s="0" t="s">
        <v>16272</v>
      </c>
      <c r="G5644" s="0" t="n">
        <v>5</v>
      </c>
      <c r="H5644" s="1" t="n">
        <v>42821.0462152778</v>
      </c>
      <c r="I5644" s="0" t="s">
        <v>16338</v>
      </c>
      <c r="J5644" s="0" t="n">
        <v>0</v>
      </c>
    </row>
    <row r="5645" customFormat="false" ht="13.8" hidden="false" customHeight="false" outlineLevel="0" collapsed="false">
      <c r="A5645" s="0" t="n">
        <v>0</v>
      </c>
      <c r="B5645" s="0" t="n">
        <v>0</v>
      </c>
      <c r="C5645" s="0" t="s">
        <v>16339</v>
      </c>
      <c r="D5645" s="0" t="s">
        <v>16340</v>
      </c>
      <c r="E5645" s="0" t="s">
        <v>16272</v>
      </c>
      <c r="F5645" s="0" t="s">
        <v>16272</v>
      </c>
      <c r="G5645" s="0" t="n">
        <v>4</v>
      </c>
      <c r="H5645" s="1" t="n">
        <v>42483.1603587963</v>
      </c>
      <c r="I5645" s="0" t="s">
        <v>16341</v>
      </c>
      <c r="J5645" s="0" t="n">
        <v>0</v>
      </c>
    </row>
    <row r="5646" customFormat="false" ht="13.8" hidden="false" customHeight="false" outlineLevel="0" collapsed="false">
      <c r="A5646" s="0" t="n">
        <v>0</v>
      </c>
      <c r="B5646" s="0" t="n">
        <v>1</v>
      </c>
      <c r="C5646" s="0" t="s">
        <v>16342</v>
      </c>
      <c r="D5646" s="0" t="s">
        <v>16343</v>
      </c>
      <c r="E5646" s="0" t="s">
        <v>16237</v>
      </c>
      <c r="F5646" s="0" t="s">
        <v>16237</v>
      </c>
      <c r="G5646" s="0" t="n">
        <v>4</v>
      </c>
      <c r="H5646" s="1" t="n">
        <v>41785.0164699074</v>
      </c>
      <c r="I5646" s="0" t="s">
        <v>12985</v>
      </c>
      <c r="J5646" s="0" t="n">
        <v>1</v>
      </c>
    </row>
    <row r="5647" customFormat="false" ht="13.8" hidden="false" customHeight="false" outlineLevel="0" collapsed="false">
      <c r="A5647" s="0" t="n">
        <v>0</v>
      </c>
      <c r="B5647" s="0" t="n">
        <v>0</v>
      </c>
      <c r="C5647" s="0" t="s">
        <v>16344</v>
      </c>
      <c r="D5647" s="0" t="s">
        <v>16345</v>
      </c>
      <c r="E5647" s="0" t="s">
        <v>16346</v>
      </c>
      <c r="F5647" s="0" t="s">
        <v>16346</v>
      </c>
      <c r="G5647" s="0" t="n">
        <v>3</v>
      </c>
      <c r="H5647" s="1" t="n">
        <v>42007.9823148148</v>
      </c>
      <c r="I5647" s="0" t="s">
        <v>16347</v>
      </c>
      <c r="J5647" s="0" t="n">
        <v>0</v>
      </c>
    </row>
    <row r="5648" customFormat="false" ht="13.8" hidden="false" customHeight="false" outlineLevel="0" collapsed="false">
      <c r="A5648" s="0" t="n">
        <v>0</v>
      </c>
      <c r="B5648" s="0" t="n">
        <v>0</v>
      </c>
      <c r="C5648" s="0" t="s">
        <v>16348</v>
      </c>
      <c r="D5648" s="0" t="s">
        <v>16349</v>
      </c>
      <c r="E5648" s="0" t="s">
        <v>16225</v>
      </c>
      <c r="F5648" s="0" t="s">
        <v>16225</v>
      </c>
      <c r="G5648" s="0" t="n">
        <v>5</v>
      </c>
      <c r="H5648" s="1" t="n">
        <v>42483.1056597222</v>
      </c>
      <c r="I5648" s="0" t="s">
        <v>16350</v>
      </c>
      <c r="J5648" s="0" t="n">
        <v>0</v>
      </c>
    </row>
    <row r="5649" customFormat="false" ht="13.8" hidden="false" customHeight="false" outlineLevel="0" collapsed="false">
      <c r="A5649" s="0" t="n">
        <v>0</v>
      </c>
      <c r="B5649" s="0" t="n">
        <v>1</v>
      </c>
      <c r="C5649" s="0" t="s">
        <v>16351</v>
      </c>
      <c r="D5649" s="0" t="s">
        <v>16352</v>
      </c>
      <c r="E5649" s="0" t="s">
        <v>16279</v>
      </c>
      <c r="F5649" s="0" t="s">
        <v>16279</v>
      </c>
      <c r="G5649" s="0" t="n">
        <v>5</v>
      </c>
      <c r="H5649" s="1" t="n">
        <v>42459.9147685185</v>
      </c>
      <c r="I5649" s="0" t="s">
        <v>16353</v>
      </c>
      <c r="J5649" s="0" t="n">
        <v>0</v>
      </c>
    </row>
    <row r="5650" customFormat="false" ht="41.95" hidden="false" customHeight="false" outlineLevel="0" collapsed="false">
      <c r="A5650" s="0" t="n">
        <v>0</v>
      </c>
      <c r="B5650" s="0" t="n">
        <v>0</v>
      </c>
      <c r="C5650" s="0" t="s">
        <v>16354</v>
      </c>
      <c r="D5650" s="2" t="s">
        <v>16355</v>
      </c>
      <c r="E5650" s="0" t="s">
        <v>16272</v>
      </c>
      <c r="F5650" s="0" t="s">
        <v>16272</v>
      </c>
      <c r="G5650" s="0" t="n">
        <v>1</v>
      </c>
      <c r="H5650" s="1" t="n">
        <v>42954.877037037</v>
      </c>
      <c r="I5650" s="0" t="s">
        <v>11871</v>
      </c>
      <c r="J5650" s="0" t="n">
        <v>0</v>
      </c>
    </row>
    <row r="5651" customFormat="false" ht="13.8" hidden="false" customHeight="false" outlineLevel="0" collapsed="false">
      <c r="A5651" s="0" t="n">
        <v>0</v>
      </c>
      <c r="B5651" s="0" t="n">
        <v>0</v>
      </c>
      <c r="C5651" s="0" t="s">
        <v>16356</v>
      </c>
      <c r="D5651" s="0" t="s">
        <v>16357</v>
      </c>
      <c r="E5651" s="0" t="s">
        <v>16261</v>
      </c>
      <c r="F5651" s="0" t="s">
        <v>16261</v>
      </c>
      <c r="G5651" s="0" t="n">
        <v>5</v>
      </c>
      <c r="H5651" s="1" t="n">
        <v>41276.7019791667</v>
      </c>
      <c r="I5651" s="0" t="s">
        <v>16358</v>
      </c>
      <c r="J5651" s="0" t="n">
        <v>2</v>
      </c>
    </row>
    <row r="5652" customFormat="false" ht="13.8" hidden="false" customHeight="false" outlineLevel="0" collapsed="false">
      <c r="A5652" s="0" t="n">
        <v>0</v>
      </c>
      <c r="B5652" s="0" t="n">
        <v>0</v>
      </c>
      <c r="C5652" s="0" t="s">
        <v>16359</v>
      </c>
      <c r="D5652" s="0" t="s">
        <v>16360</v>
      </c>
      <c r="E5652" s="0" t="s">
        <v>16206</v>
      </c>
      <c r="F5652" s="0" t="s">
        <v>16206</v>
      </c>
      <c r="G5652" s="0" t="n">
        <v>4</v>
      </c>
      <c r="H5652" s="1" t="n">
        <v>43357.1295949074</v>
      </c>
      <c r="I5652" s="0" t="s">
        <v>16361</v>
      </c>
      <c r="J5652" s="0" t="n">
        <v>0</v>
      </c>
    </row>
    <row r="5653" customFormat="false" ht="13.8" hidden="false" customHeight="false" outlineLevel="0" collapsed="false">
      <c r="A5653" s="0" t="n">
        <v>0</v>
      </c>
      <c r="B5653" s="0" t="n">
        <v>0</v>
      </c>
      <c r="C5653" s="0" t="s">
        <v>16362</v>
      </c>
      <c r="D5653" s="0" t="s">
        <v>16363</v>
      </c>
      <c r="E5653" s="0" t="s">
        <v>16225</v>
      </c>
      <c r="F5653" s="0" t="s">
        <v>16225</v>
      </c>
      <c r="G5653" s="0" t="n">
        <v>5</v>
      </c>
      <c r="H5653" s="1" t="n">
        <v>43142.1453125</v>
      </c>
      <c r="I5653" s="0" t="s">
        <v>5973</v>
      </c>
      <c r="J5653" s="0" t="n">
        <v>0</v>
      </c>
    </row>
    <row r="5654" customFormat="false" ht="13.8" hidden="false" customHeight="false" outlineLevel="0" collapsed="false">
      <c r="A5654" s="0" t="n">
        <v>0</v>
      </c>
      <c r="B5654" s="0" t="n">
        <v>0</v>
      </c>
      <c r="C5654" s="0" t="s">
        <v>16364</v>
      </c>
      <c r="D5654" s="0" t="s">
        <v>16365</v>
      </c>
      <c r="E5654" s="0" t="s">
        <v>16268</v>
      </c>
      <c r="F5654" s="0" t="s">
        <v>16268</v>
      </c>
      <c r="G5654" s="0" t="n">
        <v>5</v>
      </c>
      <c r="H5654" s="1" t="n">
        <v>41990.9453240741</v>
      </c>
      <c r="I5654" s="0" t="s">
        <v>288</v>
      </c>
      <c r="J5654" s="0" t="n">
        <v>0</v>
      </c>
    </row>
    <row r="5655" customFormat="false" ht="13.8" hidden="false" customHeight="false" outlineLevel="0" collapsed="false">
      <c r="A5655" s="0" t="n">
        <v>0</v>
      </c>
      <c r="B5655" s="0" t="n">
        <v>0</v>
      </c>
      <c r="C5655" s="0" t="s">
        <v>16366</v>
      </c>
      <c r="D5655" s="0" t="s">
        <v>16367</v>
      </c>
      <c r="E5655" s="0" t="s">
        <v>16206</v>
      </c>
      <c r="F5655" s="0" t="s">
        <v>16206</v>
      </c>
      <c r="G5655" s="0" t="n">
        <v>2</v>
      </c>
      <c r="H5655" s="1" t="n">
        <v>41973.0707060185</v>
      </c>
      <c r="I5655" s="0" t="s">
        <v>16368</v>
      </c>
      <c r="J5655" s="0" t="n">
        <v>0</v>
      </c>
    </row>
    <row r="5656" customFormat="false" ht="13.8" hidden="false" customHeight="false" outlineLevel="0" collapsed="false">
      <c r="A5656" s="0" t="n">
        <v>0</v>
      </c>
      <c r="B5656" s="0" t="n">
        <v>1</v>
      </c>
      <c r="C5656" s="0" t="s">
        <v>16369</v>
      </c>
      <c r="D5656" s="0" t="s">
        <v>16370</v>
      </c>
      <c r="E5656" s="0" t="s">
        <v>16237</v>
      </c>
      <c r="F5656" s="0" t="s">
        <v>16237</v>
      </c>
      <c r="G5656" s="0" t="n">
        <v>5</v>
      </c>
      <c r="H5656" s="1" t="n">
        <v>41693.9904282407</v>
      </c>
      <c r="I5656" s="0" t="s">
        <v>16371</v>
      </c>
      <c r="J5656" s="0" t="n">
        <v>0</v>
      </c>
    </row>
    <row r="5657" customFormat="false" ht="13.8" hidden="false" customHeight="false" outlineLevel="0" collapsed="false">
      <c r="A5657" s="0" t="n">
        <v>0</v>
      </c>
      <c r="B5657" s="0" t="n">
        <v>0</v>
      </c>
      <c r="C5657" s="0" t="s">
        <v>16372</v>
      </c>
      <c r="D5657" s="0" t="s">
        <v>16373</v>
      </c>
      <c r="E5657" s="0" t="s">
        <v>16229</v>
      </c>
      <c r="F5657" s="0" t="s">
        <v>16229</v>
      </c>
      <c r="G5657" s="0" t="n">
        <v>4</v>
      </c>
      <c r="H5657" s="1" t="n">
        <v>42313.9817824074</v>
      </c>
      <c r="I5657" s="0" t="s">
        <v>16374</v>
      </c>
      <c r="J5657" s="0" t="n">
        <v>1</v>
      </c>
    </row>
    <row r="5658" customFormat="false" ht="68.95" hidden="false" customHeight="false" outlineLevel="0" collapsed="false">
      <c r="A5658" s="0" t="n">
        <v>0</v>
      </c>
      <c r="B5658" s="0" t="n">
        <v>0</v>
      </c>
      <c r="C5658" s="0" t="s">
        <v>16375</v>
      </c>
      <c r="D5658" s="2" t="s">
        <v>16376</v>
      </c>
      <c r="E5658" s="0" t="s">
        <v>16377</v>
      </c>
      <c r="F5658" s="0" t="s">
        <v>16377</v>
      </c>
      <c r="G5658" s="0" t="n">
        <v>4</v>
      </c>
      <c r="H5658" s="1" t="n">
        <v>40411.0510648148</v>
      </c>
      <c r="I5658" s="0" t="s">
        <v>16378</v>
      </c>
      <c r="J5658" s="0" t="n">
        <v>0</v>
      </c>
    </row>
    <row r="5659" customFormat="false" ht="13.8" hidden="false" customHeight="false" outlineLevel="0" collapsed="false">
      <c r="A5659" s="0" t="n">
        <v>0</v>
      </c>
      <c r="B5659" s="0" t="n">
        <v>0</v>
      </c>
      <c r="C5659" s="0" t="s">
        <v>16379</v>
      </c>
      <c r="D5659" s="0" t="s">
        <v>16380</v>
      </c>
      <c r="E5659" s="0" t="s">
        <v>16279</v>
      </c>
      <c r="F5659" s="0" t="s">
        <v>16279</v>
      </c>
      <c r="G5659" s="0" t="n">
        <v>5</v>
      </c>
      <c r="H5659" s="1" t="n">
        <v>42235.167337963</v>
      </c>
      <c r="I5659" s="0" t="s">
        <v>16381</v>
      </c>
      <c r="J5659" s="0" t="n">
        <v>0</v>
      </c>
    </row>
    <row r="5660" customFormat="false" ht="82.45" hidden="false" customHeight="false" outlineLevel="0" collapsed="false">
      <c r="A5660" s="0" t="n">
        <v>0</v>
      </c>
      <c r="B5660" s="0" t="n">
        <v>2</v>
      </c>
      <c r="C5660" s="0" t="s">
        <v>16382</v>
      </c>
      <c r="D5660" s="2" t="s">
        <v>16383</v>
      </c>
      <c r="E5660" s="0" t="s">
        <v>16384</v>
      </c>
      <c r="F5660" s="0" t="s">
        <v>16384</v>
      </c>
      <c r="G5660" s="0" t="n">
        <v>5</v>
      </c>
      <c r="H5660" s="1" t="n">
        <v>41592.0726967593</v>
      </c>
      <c r="I5660" s="0" t="s">
        <v>16385</v>
      </c>
      <c r="J5660" s="0" t="n">
        <v>0</v>
      </c>
    </row>
    <row r="5661" customFormat="false" ht="13.8" hidden="false" customHeight="false" outlineLevel="0" collapsed="false">
      <c r="A5661" s="0" t="n">
        <v>0</v>
      </c>
      <c r="B5661" s="0" t="n">
        <v>1</v>
      </c>
      <c r="C5661" s="0" t="s">
        <v>16386</v>
      </c>
      <c r="D5661" s="0" t="s">
        <v>16387</v>
      </c>
      <c r="E5661" s="0" t="s">
        <v>16237</v>
      </c>
      <c r="F5661" s="0" t="s">
        <v>16237</v>
      </c>
      <c r="G5661" s="0" t="n">
        <v>5</v>
      </c>
      <c r="H5661" s="1" t="n">
        <v>41656.5143518519</v>
      </c>
      <c r="I5661" s="0" t="s">
        <v>16388</v>
      </c>
      <c r="J5661" s="0" t="n">
        <v>0</v>
      </c>
    </row>
    <row r="5662" customFormat="false" ht="13.8" hidden="false" customHeight="false" outlineLevel="0" collapsed="false">
      <c r="A5662" s="0" t="n">
        <v>0</v>
      </c>
      <c r="B5662" s="0" t="n">
        <v>2</v>
      </c>
      <c r="C5662" s="0" t="s">
        <v>16389</v>
      </c>
      <c r="D5662" s="0" t="s">
        <v>16390</v>
      </c>
      <c r="E5662" s="0" t="s">
        <v>16391</v>
      </c>
      <c r="F5662" s="0" t="s">
        <v>16391</v>
      </c>
      <c r="G5662" s="0" t="n">
        <v>5</v>
      </c>
      <c r="H5662" s="1" t="n">
        <v>41990.8596527778</v>
      </c>
      <c r="I5662" s="0" t="s">
        <v>16392</v>
      </c>
      <c r="J5662" s="0" t="n">
        <v>1</v>
      </c>
    </row>
    <row r="5663" customFormat="false" ht="68.95" hidden="false" customHeight="false" outlineLevel="0" collapsed="false">
      <c r="A5663" s="0" t="n">
        <v>0</v>
      </c>
      <c r="B5663" s="0" t="n">
        <v>0</v>
      </c>
      <c r="C5663" s="0" t="s">
        <v>16393</v>
      </c>
      <c r="D5663" s="2" t="s">
        <v>16394</v>
      </c>
      <c r="E5663" s="0" t="s">
        <v>16395</v>
      </c>
      <c r="F5663" s="0" t="s">
        <v>16395</v>
      </c>
      <c r="G5663" s="0" t="n">
        <v>4</v>
      </c>
      <c r="H5663" s="1" t="n">
        <v>41694.1604282407</v>
      </c>
      <c r="I5663" s="0" t="s">
        <v>16396</v>
      </c>
      <c r="J5663" s="0" t="n">
        <v>1</v>
      </c>
    </row>
    <row r="5664" customFormat="false" ht="68.95" hidden="false" customHeight="false" outlineLevel="0" collapsed="false">
      <c r="A5664" s="0" t="n">
        <v>0</v>
      </c>
      <c r="B5664" s="0" t="n">
        <v>0</v>
      </c>
      <c r="C5664" s="0" t="s">
        <v>16397</v>
      </c>
      <c r="D5664" s="2" t="s">
        <v>16398</v>
      </c>
      <c r="E5664" s="0" t="s">
        <v>16272</v>
      </c>
      <c r="F5664" s="0" t="s">
        <v>16272</v>
      </c>
      <c r="G5664" s="0" t="n">
        <v>1</v>
      </c>
      <c r="H5664" s="1" t="n">
        <v>43239.0197800926</v>
      </c>
      <c r="I5664" s="0" t="s">
        <v>16399</v>
      </c>
      <c r="J5664" s="0" t="n">
        <v>0</v>
      </c>
    </row>
    <row r="5665" customFormat="false" ht="13.8" hidden="false" customHeight="false" outlineLevel="0" collapsed="false">
      <c r="A5665" s="0" t="n">
        <v>0</v>
      </c>
      <c r="B5665" s="0" t="n">
        <v>1</v>
      </c>
      <c r="C5665" s="0" t="s">
        <v>16400</v>
      </c>
      <c r="D5665" s="0" t="s">
        <v>16401</v>
      </c>
      <c r="E5665" s="0" t="s">
        <v>16391</v>
      </c>
      <c r="F5665" s="0" t="s">
        <v>16391</v>
      </c>
      <c r="G5665" s="0" t="n">
        <v>4</v>
      </c>
      <c r="H5665" s="1" t="n">
        <v>43316.8910185185</v>
      </c>
      <c r="I5665" s="0" t="s">
        <v>16402</v>
      </c>
      <c r="J5665" s="0" t="n">
        <v>0</v>
      </c>
    </row>
    <row r="5666" customFormat="false" ht="13.8" hidden="false" customHeight="false" outlineLevel="0" collapsed="false">
      <c r="A5666" s="0" t="n">
        <v>0</v>
      </c>
      <c r="B5666" s="0" t="n">
        <v>1</v>
      </c>
      <c r="C5666" s="0" t="s">
        <v>16403</v>
      </c>
      <c r="D5666" s="0" t="s">
        <v>16404</v>
      </c>
      <c r="E5666" s="0" t="s">
        <v>16283</v>
      </c>
      <c r="F5666" s="0" t="s">
        <v>16283</v>
      </c>
      <c r="G5666" s="0" t="n">
        <v>5</v>
      </c>
      <c r="H5666" s="1" t="n">
        <v>42532.9784953704</v>
      </c>
      <c r="I5666" s="0" t="s">
        <v>16405</v>
      </c>
      <c r="J5666" s="0" t="n">
        <v>0</v>
      </c>
    </row>
    <row r="5667" customFormat="false" ht="13.8" hidden="false" customHeight="false" outlineLevel="0" collapsed="false">
      <c r="A5667" s="0" t="n">
        <v>1</v>
      </c>
      <c r="B5667" s="0" t="n">
        <v>1</v>
      </c>
      <c r="C5667" s="0" t="s">
        <v>16406</v>
      </c>
      <c r="D5667" s="0" t="s">
        <v>16407</v>
      </c>
      <c r="E5667" s="0" t="s">
        <v>16240</v>
      </c>
      <c r="F5667" s="0" t="s">
        <v>16240</v>
      </c>
      <c r="G5667" s="0" t="n">
        <v>4</v>
      </c>
      <c r="H5667" s="1" t="n">
        <v>43174.8783101852</v>
      </c>
      <c r="I5667" s="0" t="s">
        <v>16408</v>
      </c>
      <c r="J5667" s="0" t="n">
        <v>1</v>
      </c>
    </row>
    <row r="5668" customFormat="false" ht="41.95" hidden="false" customHeight="false" outlineLevel="0" collapsed="false">
      <c r="A5668" s="0" t="n">
        <v>2</v>
      </c>
      <c r="B5668" s="0" t="n">
        <v>1</v>
      </c>
      <c r="C5668" s="0" t="s">
        <v>16409</v>
      </c>
      <c r="D5668" s="2" t="s">
        <v>16410</v>
      </c>
      <c r="E5668" s="0" t="s">
        <v>16411</v>
      </c>
      <c r="F5668" s="0" t="s">
        <v>16411</v>
      </c>
      <c r="G5668" s="0" t="n">
        <v>1</v>
      </c>
      <c r="H5668" s="1" t="n">
        <v>42022.9061342593</v>
      </c>
      <c r="I5668" s="0" t="s">
        <v>16412</v>
      </c>
      <c r="J5668" s="0" t="n">
        <v>1</v>
      </c>
    </row>
    <row r="5669" customFormat="false" ht="13.8" hidden="false" customHeight="false" outlineLevel="0" collapsed="false">
      <c r="A5669" s="0" t="n">
        <v>1</v>
      </c>
      <c r="B5669" s="0" t="n">
        <v>5</v>
      </c>
      <c r="C5669" s="0" t="s">
        <v>16413</v>
      </c>
      <c r="D5669" s="0" t="s">
        <v>16414</v>
      </c>
      <c r="E5669" s="0" t="s">
        <v>16415</v>
      </c>
      <c r="F5669" s="0" t="s">
        <v>16415</v>
      </c>
      <c r="G5669" s="0" t="n">
        <v>5</v>
      </c>
      <c r="H5669" s="1" t="n">
        <v>42188.943912037</v>
      </c>
      <c r="I5669" s="0" t="s">
        <v>16416</v>
      </c>
      <c r="J5669" s="0" t="n">
        <v>1</v>
      </c>
    </row>
    <row r="5670" customFormat="false" ht="13.8" hidden="false" customHeight="false" outlineLevel="0" collapsed="false">
      <c r="A5670" s="0" t="n">
        <v>0</v>
      </c>
      <c r="B5670" s="0" t="n">
        <v>0</v>
      </c>
      <c r="C5670" s="0" t="s">
        <v>16417</v>
      </c>
      <c r="D5670" s="0" t="s">
        <v>16418</v>
      </c>
      <c r="E5670" s="0" t="s">
        <v>16312</v>
      </c>
      <c r="F5670" s="0" t="s">
        <v>16312</v>
      </c>
      <c r="G5670" s="0" t="n">
        <v>4</v>
      </c>
      <c r="H5670" s="1" t="n">
        <v>43239.0632175926</v>
      </c>
      <c r="I5670" s="0" t="s">
        <v>16419</v>
      </c>
      <c r="J5670" s="0" t="n">
        <v>0</v>
      </c>
    </row>
    <row r="5671" customFormat="false" ht="68.95" hidden="false" customHeight="false" outlineLevel="0" collapsed="false">
      <c r="A5671" s="0" t="n">
        <v>3</v>
      </c>
      <c r="B5671" s="0" t="n">
        <v>6</v>
      </c>
      <c r="C5671" s="0" t="s">
        <v>16420</v>
      </c>
      <c r="D5671" s="2" t="s">
        <v>16421</v>
      </c>
      <c r="E5671" s="0" t="s">
        <v>16391</v>
      </c>
      <c r="F5671" s="0" t="s">
        <v>16391</v>
      </c>
      <c r="G5671" s="0" t="n">
        <v>1</v>
      </c>
      <c r="H5671" s="1" t="n">
        <v>42343.1370601852</v>
      </c>
      <c r="I5671" s="0" t="s">
        <v>16422</v>
      </c>
      <c r="J5671" s="0" t="n">
        <v>2</v>
      </c>
    </row>
    <row r="5672" customFormat="false" ht="41.95" hidden="false" customHeight="false" outlineLevel="0" collapsed="false">
      <c r="A5672" s="0" t="n">
        <v>0</v>
      </c>
      <c r="B5672" s="0" t="n">
        <v>1</v>
      </c>
      <c r="C5672" s="0" t="s">
        <v>16423</v>
      </c>
      <c r="D5672" s="2" t="s">
        <v>16424</v>
      </c>
      <c r="E5672" s="0" t="s">
        <v>16229</v>
      </c>
      <c r="F5672" s="0" t="s">
        <v>16229</v>
      </c>
      <c r="G5672" s="0" t="n">
        <v>4</v>
      </c>
      <c r="H5672" s="1" t="n">
        <v>41501.700474537</v>
      </c>
      <c r="I5672" s="0" t="s">
        <v>16425</v>
      </c>
      <c r="J5672" s="0" t="n">
        <v>1</v>
      </c>
    </row>
    <row r="5673" customFormat="false" ht="95.95" hidden="false" customHeight="false" outlineLevel="0" collapsed="false">
      <c r="A5673" s="0" t="n">
        <v>1</v>
      </c>
      <c r="B5673" s="0" t="n">
        <v>1</v>
      </c>
      <c r="C5673" s="0" t="s">
        <v>16426</v>
      </c>
      <c r="D5673" s="2" t="s">
        <v>16427</v>
      </c>
      <c r="E5673" s="0" t="s">
        <v>16272</v>
      </c>
      <c r="F5673" s="0" t="s">
        <v>16272</v>
      </c>
      <c r="G5673" s="0" t="n">
        <v>2</v>
      </c>
      <c r="H5673" s="1" t="n">
        <v>39786.7843287037</v>
      </c>
      <c r="I5673" s="0" t="s">
        <v>16428</v>
      </c>
      <c r="J5673" s="0" t="n">
        <v>1</v>
      </c>
    </row>
    <row r="5674" customFormat="false" ht="13.8" hidden="false" customHeight="false" outlineLevel="0" collapsed="false">
      <c r="A5674" s="0" t="n">
        <v>0</v>
      </c>
      <c r="B5674" s="0" t="n">
        <v>0</v>
      </c>
      <c r="C5674" s="0" t="s">
        <v>16429</v>
      </c>
      <c r="D5674" s="0" t="s">
        <v>16430</v>
      </c>
      <c r="E5674" s="0" t="s">
        <v>16237</v>
      </c>
      <c r="F5674" s="0" t="s">
        <v>16237</v>
      </c>
      <c r="G5674" s="0" t="n">
        <v>1</v>
      </c>
      <c r="H5674" s="1" t="n">
        <v>43032.8472337963</v>
      </c>
      <c r="I5674" s="0" t="s">
        <v>16431</v>
      </c>
      <c r="J5674" s="0" t="n">
        <v>0</v>
      </c>
    </row>
    <row r="5675" customFormat="false" ht="13.8" hidden="false" customHeight="false" outlineLevel="0" collapsed="false">
      <c r="A5675" s="0" t="n">
        <v>0</v>
      </c>
      <c r="B5675" s="0" t="n">
        <v>0</v>
      </c>
      <c r="C5675" s="0" t="s">
        <v>16432</v>
      </c>
      <c r="D5675" s="0" t="s">
        <v>16433</v>
      </c>
      <c r="E5675" s="0" t="s">
        <v>16225</v>
      </c>
      <c r="F5675" s="0" t="s">
        <v>16225</v>
      </c>
      <c r="G5675" s="0" t="n">
        <v>5</v>
      </c>
      <c r="H5675" s="1" t="n">
        <v>43205.6598148148</v>
      </c>
      <c r="I5675" s="0" t="s">
        <v>16434</v>
      </c>
      <c r="J5675" s="0" t="n">
        <v>0</v>
      </c>
    </row>
    <row r="5676" customFormat="false" ht="13.8" hidden="false" customHeight="false" outlineLevel="0" collapsed="false">
      <c r="A5676" s="0" t="n">
        <v>0</v>
      </c>
      <c r="B5676" s="0" t="n">
        <v>0</v>
      </c>
      <c r="C5676" s="0" t="s">
        <v>16435</v>
      </c>
      <c r="D5676" s="0" t="s">
        <v>16436</v>
      </c>
      <c r="E5676" s="0" t="s">
        <v>16237</v>
      </c>
      <c r="F5676" s="0" t="s">
        <v>16237</v>
      </c>
      <c r="G5676" s="0" t="n">
        <v>5</v>
      </c>
      <c r="H5676" s="1" t="n">
        <v>42497.1026157407</v>
      </c>
      <c r="I5676" s="0" t="s">
        <v>16437</v>
      </c>
      <c r="J5676" s="0" t="n">
        <v>0</v>
      </c>
    </row>
    <row r="5677" customFormat="false" ht="13.8" hidden="false" customHeight="false" outlineLevel="0" collapsed="false">
      <c r="A5677" s="0" t="n">
        <v>0</v>
      </c>
      <c r="B5677" s="0" t="n">
        <v>1</v>
      </c>
      <c r="C5677" s="0" t="s">
        <v>16438</v>
      </c>
      <c r="D5677" s="0" t="s">
        <v>16439</v>
      </c>
      <c r="E5677" s="0" t="s">
        <v>16244</v>
      </c>
      <c r="F5677" s="0" t="s">
        <v>16244</v>
      </c>
      <c r="G5677" s="0" t="n">
        <v>4</v>
      </c>
      <c r="H5677" s="1" t="n">
        <v>41571.5444212963</v>
      </c>
      <c r="I5677" s="0" t="s">
        <v>16440</v>
      </c>
      <c r="J5677" s="0" t="n">
        <v>0</v>
      </c>
    </row>
    <row r="5678" customFormat="false" ht="13.8" hidden="false" customHeight="false" outlineLevel="0" collapsed="false">
      <c r="A5678" s="0" t="n">
        <v>1</v>
      </c>
      <c r="B5678" s="0" t="n">
        <v>1</v>
      </c>
      <c r="C5678" s="0" t="s">
        <v>16441</v>
      </c>
      <c r="D5678" s="0" t="s">
        <v>16442</v>
      </c>
      <c r="E5678" s="0" t="s">
        <v>16443</v>
      </c>
      <c r="F5678" s="0" t="s">
        <v>16443</v>
      </c>
      <c r="G5678" s="0" t="n">
        <v>1</v>
      </c>
      <c r="H5678" s="1" t="n">
        <v>42022.7803009259</v>
      </c>
      <c r="I5678" s="0" t="s">
        <v>16444</v>
      </c>
      <c r="J5678" s="0" t="n">
        <v>0</v>
      </c>
    </row>
    <row r="5679" customFormat="false" ht="13.8" hidden="false" customHeight="false" outlineLevel="0" collapsed="false">
      <c r="A5679" s="0" t="n">
        <v>1</v>
      </c>
      <c r="B5679" s="0" t="n">
        <v>0</v>
      </c>
      <c r="C5679" s="0" t="s">
        <v>16445</v>
      </c>
      <c r="D5679" s="0" t="s">
        <v>16446</v>
      </c>
      <c r="E5679" s="0" t="s">
        <v>16447</v>
      </c>
      <c r="F5679" s="0" t="s">
        <v>16447</v>
      </c>
      <c r="G5679" s="0" t="n">
        <v>3</v>
      </c>
      <c r="H5679" s="1" t="n">
        <v>43098.6468865741</v>
      </c>
      <c r="I5679" s="0" t="s">
        <v>16448</v>
      </c>
      <c r="J5679" s="0" t="n">
        <v>0</v>
      </c>
    </row>
    <row r="5680" customFormat="false" ht="68.95" hidden="false" customHeight="false" outlineLevel="0" collapsed="false">
      <c r="A5680" s="0" t="n">
        <v>0</v>
      </c>
      <c r="B5680" s="0" t="n">
        <v>0</v>
      </c>
      <c r="C5680" s="0" t="s">
        <v>16449</v>
      </c>
      <c r="D5680" s="2" t="s">
        <v>16450</v>
      </c>
      <c r="E5680" s="0" t="s">
        <v>16225</v>
      </c>
      <c r="F5680" s="0" t="s">
        <v>16225</v>
      </c>
      <c r="G5680" s="0" t="n">
        <v>5</v>
      </c>
      <c r="H5680" s="1" t="n">
        <v>42081.8512268519</v>
      </c>
      <c r="I5680" s="0" t="s">
        <v>6592</v>
      </c>
      <c r="J5680" s="0" t="n">
        <v>0</v>
      </c>
    </row>
    <row r="5681" customFormat="false" ht="55.45" hidden="false" customHeight="false" outlineLevel="0" collapsed="false">
      <c r="A5681" s="0" t="n">
        <v>0</v>
      </c>
      <c r="B5681" s="0" t="n">
        <v>0</v>
      </c>
      <c r="C5681" s="0" t="s">
        <v>16451</v>
      </c>
      <c r="D5681" s="2" t="s">
        <v>16452</v>
      </c>
      <c r="E5681" s="0" t="s">
        <v>16244</v>
      </c>
      <c r="F5681" s="0" t="s">
        <v>16244</v>
      </c>
      <c r="G5681" s="0" t="n">
        <v>5</v>
      </c>
      <c r="H5681" s="1" t="n">
        <v>41785.1158217593</v>
      </c>
      <c r="I5681" s="0" t="s">
        <v>16453</v>
      </c>
      <c r="J5681" s="0" t="n">
        <v>0</v>
      </c>
    </row>
    <row r="5682" customFormat="false" ht="13.8" hidden="false" customHeight="false" outlineLevel="0" collapsed="false">
      <c r="A5682" s="0" t="n">
        <v>0</v>
      </c>
      <c r="B5682" s="0" t="n">
        <v>0</v>
      </c>
      <c r="C5682" s="0" t="s">
        <v>16454</v>
      </c>
      <c r="D5682" s="0" t="s">
        <v>16455</v>
      </c>
      <c r="E5682" s="0" t="s">
        <v>16456</v>
      </c>
      <c r="F5682" s="0" t="s">
        <v>16456</v>
      </c>
      <c r="G5682" s="0" t="n">
        <v>5</v>
      </c>
      <c r="H5682" s="1" t="n">
        <v>42373.3171875</v>
      </c>
      <c r="I5682" s="0" t="s">
        <v>16457</v>
      </c>
      <c r="J5682" s="0" t="n">
        <v>0</v>
      </c>
    </row>
    <row r="5683" customFormat="false" ht="13.8" hidden="false" customHeight="false" outlineLevel="0" collapsed="false">
      <c r="A5683" s="0" t="n">
        <v>0</v>
      </c>
      <c r="B5683" s="0" t="n">
        <v>0</v>
      </c>
      <c r="C5683" s="0" t="s">
        <v>16458</v>
      </c>
      <c r="D5683" s="0" t="s">
        <v>16459</v>
      </c>
      <c r="E5683" s="0" t="s">
        <v>16237</v>
      </c>
      <c r="F5683" s="0" t="s">
        <v>16237</v>
      </c>
      <c r="G5683" s="0" t="n">
        <v>5</v>
      </c>
      <c r="H5683" s="1" t="n">
        <v>42176.2433564815</v>
      </c>
      <c r="I5683" s="0" t="s">
        <v>16460</v>
      </c>
      <c r="J5683" s="0" t="n">
        <v>0</v>
      </c>
    </row>
    <row r="5684" customFormat="false" ht="13.8" hidden="false" customHeight="false" outlineLevel="0" collapsed="false">
      <c r="A5684" s="0" t="n">
        <v>0</v>
      </c>
      <c r="B5684" s="0" t="n">
        <v>0</v>
      </c>
      <c r="C5684" s="0" t="s">
        <v>16461</v>
      </c>
      <c r="D5684" s="0" t="s">
        <v>16462</v>
      </c>
      <c r="E5684" s="0" t="s">
        <v>16206</v>
      </c>
      <c r="F5684" s="0" t="s">
        <v>16206</v>
      </c>
      <c r="G5684" s="0" t="n">
        <v>5</v>
      </c>
      <c r="H5684" s="1" t="n">
        <v>41785.1049768519</v>
      </c>
      <c r="I5684" s="0" t="s">
        <v>16463</v>
      </c>
      <c r="J5684" s="0" t="n">
        <v>0</v>
      </c>
    </row>
    <row r="5685" customFormat="false" ht="13.8" hidden="false" customHeight="false" outlineLevel="0" collapsed="false">
      <c r="A5685" s="0" t="n">
        <v>0</v>
      </c>
      <c r="B5685" s="0" t="n">
        <v>0</v>
      </c>
      <c r="C5685" s="0" t="s">
        <v>16464</v>
      </c>
      <c r="D5685" s="0" t="s">
        <v>16465</v>
      </c>
      <c r="E5685" s="0" t="s">
        <v>16466</v>
      </c>
      <c r="F5685" s="0" t="s">
        <v>16466</v>
      </c>
      <c r="G5685" s="0" t="n">
        <v>4</v>
      </c>
      <c r="H5685" s="1" t="n">
        <v>42460.0489467593</v>
      </c>
      <c r="I5685" s="0" t="s">
        <v>16467</v>
      </c>
      <c r="J5685" s="0" t="n">
        <v>0</v>
      </c>
    </row>
    <row r="5686" customFormat="false" ht="13.8" hidden="false" customHeight="false" outlineLevel="0" collapsed="false">
      <c r="A5686" s="0" t="n">
        <v>0</v>
      </c>
      <c r="B5686" s="0" t="n">
        <v>0</v>
      </c>
      <c r="C5686" s="0" t="s">
        <v>16468</v>
      </c>
      <c r="D5686" s="0" t="s">
        <v>16469</v>
      </c>
      <c r="E5686" s="0" t="s">
        <v>16237</v>
      </c>
      <c r="F5686" s="0" t="s">
        <v>16237</v>
      </c>
      <c r="G5686" s="0" t="n">
        <v>5</v>
      </c>
      <c r="H5686" s="1" t="n">
        <v>42163.8789583333</v>
      </c>
      <c r="I5686" s="0" t="s">
        <v>16470</v>
      </c>
      <c r="J5686" s="0" t="n">
        <v>0</v>
      </c>
    </row>
    <row r="5687" customFormat="false" ht="13.8" hidden="false" customHeight="false" outlineLevel="0" collapsed="false">
      <c r="A5687" s="0" t="n">
        <v>0</v>
      </c>
      <c r="B5687" s="0" t="n">
        <v>1</v>
      </c>
      <c r="C5687" s="0" t="s">
        <v>16471</v>
      </c>
      <c r="D5687" s="0" t="s">
        <v>16472</v>
      </c>
      <c r="E5687" s="0" t="s">
        <v>16229</v>
      </c>
      <c r="F5687" s="0" t="s">
        <v>16229</v>
      </c>
      <c r="G5687" s="0" t="n">
        <v>4</v>
      </c>
      <c r="H5687" s="1" t="n">
        <v>42163.9685532407</v>
      </c>
      <c r="I5687" s="0" t="s">
        <v>16473</v>
      </c>
      <c r="J5687" s="0" t="n">
        <v>1</v>
      </c>
    </row>
    <row r="5688" customFormat="false" ht="95.95" hidden="false" customHeight="false" outlineLevel="0" collapsed="false">
      <c r="A5688" s="0" t="n">
        <v>2</v>
      </c>
      <c r="B5688" s="0" t="n">
        <v>2</v>
      </c>
      <c r="C5688" s="0" t="s">
        <v>16474</v>
      </c>
      <c r="D5688" s="2" t="s">
        <v>16475</v>
      </c>
      <c r="E5688" s="0" t="s">
        <v>16476</v>
      </c>
      <c r="F5688" s="0" t="s">
        <v>16476</v>
      </c>
      <c r="G5688" s="0" t="n">
        <v>2</v>
      </c>
      <c r="H5688" s="1" t="n">
        <v>40622.8084259259</v>
      </c>
      <c r="I5688" s="0" t="s">
        <v>16477</v>
      </c>
      <c r="J5688" s="0" t="n">
        <v>0</v>
      </c>
    </row>
    <row r="5689" customFormat="false" ht="68.95" hidden="false" customHeight="false" outlineLevel="0" collapsed="false">
      <c r="A5689" s="0" t="n">
        <v>0</v>
      </c>
      <c r="B5689" s="0" t="n">
        <v>1</v>
      </c>
      <c r="C5689" s="0" t="s">
        <v>16478</v>
      </c>
      <c r="D5689" s="2" t="s">
        <v>16479</v>
      </c>
      <c r="E5689" s="0" t="s">
        <v>16283</v>
      </c>
      <c r="F5689" s="0" t="s">
        <v>16283</v>
      </c>
      <c r="G5689" s="0" t="n">
        <v>5</v>
      </c>
      <c r="H5689" s="1" t="n">
        <v>43298.1240740741</v>
      </c>
      <c r="I5689" s="0" t="s">
        <v>16480</v>
      </c>
      <c r="J5689" s="0" t="n">
        <v>0</v>
      </c>
    </row>
    <row r="5690" customFormat="false" ht="41.95" hidden="false" customHeight="false" outlineLevel="0" collapsed="false">
      <c r="A5690" s="0" t="n">
        <v>0</v>
      </c>
      <c r="B5690" s="0" t="n">
        <v>1</v>
      </c>
      <c r="C5690" s="0" t="s">
        <v>16481</v>
      </c>
      <c r="D5690" s="2" t="s">
        <v>16482</v>
      </c>
      <c r="E5690" s="0" t="s">
        <v>16265</v>
      </c>
      <c r="F5690" s="0" t="s">
        <v>16265</v>
      </c>
      <c r="G5690" s="0" t="n">
        <v>5</v>
      </c>
      <c r="H5690" s="1" t="n">
        <v>42750.0806712963</v>
      </c>
      <c r="I5690" s="0" t="s">
        <v>16483</v>
      </c>
      <c r="J5690" s="0" t="n">
        <v>0</v>
      </c>
    </row>
    <row r="5691" customFormat="false" ht="41.95" hidden="false" customHeight="false" outlineLevel="0" collapsed="false">
      <c r="A5691" s="0" t="n">
        <v>0</v>
      </c>
      <c r="B5691" s="0" t="n">
        <v>0</v>
      </c>
      <c r="C5691" s="0" t="s">
        <v>16484</v>
      </c>
      <c r="D5691" s="2" t="s">
        <v>16485</v>
      </c>
      <c r="E5691" s="0" t="s">
        <v>16466</v>
      </c>
      <c r="F5691" s="0" t="s">
        <v>16466</v>
      </c>
      <c r="G5691" s="0" t="n">
        <v>5</v>
      </c>
      <c r="H5691" s="1" t="n">
        <v>41818.0273611111</v>
      </c>
      <c r="I5691" s="0" t="s">
        <v>16486</v>
      </c>
      <c r="J5691" s="0" t="n">
        <v>0</v>
      </c>
    </row>
    <row r="5692" customFormat="false" ht="41.95" hidden="false" customHeight="false" outlineLevel="0" collapsed="false">
      <c r="A5692" s="0" t="n">
        <v>0</v>
      </c>
      <c r="B5692" s="0" t="n">
        <v>1</v>
      </c>
      <c r="C5692" s="0" t="s">
        <v>16487</v>
      </c>
      <c r="D5692" s="2" t="s">
        <v>16488</v>
      </c>
      <c r="E5692" s="0" t="s">
        <v>16225</v>
      </c>
      <c r="F5692" s="0" t="s">
        <v>16225</v>
      </c>
      <c r="G5692" s="0" t="n">
        <v>5</v>
      </c>
      <c r="H5692" s="1" t="n">
        <v>41656.6627662037</v>
      </c>
      <c r="I5692" s="0" t="s">
        <v>16489</v>
      </c>
      <c r="J5692" s="0" t="n">
        <v>0</v>
      </c>
    </row>
    <row r="5693" customFormat="false" ht="95.95" hidden="false" customHeight="false" outlineLevel="0" collapsed="false">
      <c r="A5693" s="0" t="n">
        <v>0</v>
      </c>
      <c r="B5693" s="0" t="n">
        <v>0</v>
      </c>
      <c r="C5693" s="0" t="s">
        <v>16490</v>
      </c>
      <c r="D5693" s="2" t="s">
        <v>16491</v>
      </c>
      <c r="E5693" s="0" t="s">
        <v>16261</v>
      </c>
      <c r="F5693" s="0" t="s">
        <v>16261</v>
      </c>
      <c r="G5693" s="0" t="n">
        <v>5</v>
      </c>
      <c r="H5693" s="1" t="n">
        <v>41848.0736342593</v>
      </c>
      <c r="I5693" s="0" t="s">
        <v>16492</v>
      </c>
      <c r="J5693" s="0" t="n">
        <v>0</v>
      </c>
    </row>
    <row r="5694" customFormat="false" ht="13.8" hidden="false" customHeight="false" outlineLevel="0" collapsed="false">
      <c r="A5694" s="0" t="n">
        <v>0</v>
      </c>
      <c r="B5694" s="0" t="n">
        <v>0</v>
      </c>
      <c r="C5694" s="0" t="s">
        <v>16493</v>
      </c>
      <c r="D5694" s="0" t="s">
        <v>16494</v>
      </c>
      <c r="E5694" s="0" t="s">
        <v>16237</v>
      </c>
      <c r="F5694" s="0" t="s">
        <v>16237</v>
      </c>
      <c r="G5694" s="0" t="n">
        <v>2</v>
      </c>
      <c r="H5694" s="1" t="n">
        <v>42471.7622106482</v>
      </c>
      <c r="I5694" s="0" t="s">
        <v>16495</v>
      </c>
      <c r="J5694" s="0" t="n">
        <v>0</v>
      </c>
    </row>
    <row r="5695" customFormat="false" ht="13.8" hidden="false" customHeight="false" outlineLevel="0" collapsed="false">
      <c r="A5695" s="0" t="n">
        <v>0</v>
      </c>
      <c r="B5695" s="0" t="n">
        <v>0</v>
      </c>
      <c r="C5695" s="0" t="s">
        <v>16496</v>
      </c>
      <c r="D5695" s="0" t="s">
        <v>16497</v>
      </c>
      <c r="E5695" s="0" t="s">
        <v>16272</v>
      </c>
      <c r="F5695" s="0" t="s">
        <v>16272</v>
      </c>
      <c r="G5695" s="0" t="n">
        <v>5</v>
      </c>
      <c r="H5695" s="1" t="n">
        <v>42586.1686921296</v>
      </c>
      <c r="I5695" s="0" t="s">
        <v>16498</v>
      </c>
      <c r="J5695" s="0" t="n">
        <v>0</v>
      </c>
    </row>
    <row r="5696" customFormat="false" ht="13.8" hidden="false" customHeight="false" outlineLevel="0" collapsed="false">
      <c r="A5696" s="0" t="n">
        <v>0</v>
      </c>
      <c r="B5696" s="0" t="n">
        <v>0</v>
      </c>
      <c r="C5696" s="0" t="s">
        <v>16499</v>
      </c>
      <c r="D5696" s="0" t="s">
        <v>16500</v>
      </c>
      <c r="E5696" s="0" t="s">
        <v>16501</v>
      </c>
      <c r="F5696" s="0" t="s">
        <v>16501</v>
      </c>
      <c r="G5696" s="0" t="n">
        <v>1</v>
      </c>
      <c r="H5696" s="1" t="n">
        <v>42235.4595949074</v>
      </c>
      <c r="I5696" s="0" t="s">
        <v>16502</v>
      </c>
      <c r="J5696" s="0" t="n">
        <v>0</v>
      </c>
    </row>
    <row r="5697" customFormat="false" ht="41.95" hidden="false" customHeight="false" outlineLevel="0" collapsed="false">
      <c r="A5697" s="0" t="n">
        <v>0</v>
      </c>
      <c r="B5697" s="0" t="n">
        <v>0</v>
      </c>
      <c r="C5697" s="0" t="s">
        <v>16503</v>
      </c>
      <c r="D5697" s="2" t="s">
        <v>16504</v>
      </c>
      <c r="E5697" s="0" t="s">
        <v>16279</v>
      </c>
      <c r="F5697" s="0" t="s">
        <v>16279</v>
      </c>
      <c r="G5697" s="0" t="n">
        <v>4</v>
      </c>
      <c r="H5697" s="1" t="n">
        <v>43288.9500462963</v>
      </c>
      <c r="I5697" s="0" t="s">
        <v>16505</v>
      </c>
      <c r="J5697" s="0" t="n">
        <v>0</v>
      </c>
    </row>
    <row r="5698" customFormat="false" ht="122.95" hidden="false" customHeight="false" outlineLevel="0" collapsed="false">
      <c r="A5698" s="0" t="n">
        <v>1</v>
      </c>
      <c r="B5698" s="0" t="n">
        <v>2</v>
      </c>
      <c r="C5698" s="0" t="s">
        <v>16506</v>
      </c>
      <c r="D5698" s="2" t="s">
        <v>16507</v>
      </c>
      <c r="E5698" s="0" t="s">
        <v>16508</v>
      </c>
      <c r="F5698" s="0" t="s">
        <v>16508</v>
      </c>
      <c r="G5698" s="0" t="n">
        <v>4</v>
      </c>
      <c r="H5698" s="1" t="n">
        <v>40780.1254282407</v>
      </c>
      <c r="I5698" s="0" t="s">
        <v>5752</v>
      </c>
      <c r="J5698" s="0" t="n">
        <v>0</v>
      </c>
    </row>
    <row r="5699" customFormat="false" ht="41.95" hidden="false" customHeight="false" outlineLevel="0" collapsed="false">
      <c r="A5699" s="0" t="n">
        <v>0</v>
      </c>
      <c r="B5699" s="0" t="n">
        <v>1</v>
      </c>
      <c r="C5699" s="0" t="s">
        <v>16509</v>
      </c>
      <c r="D5699" s="2" t="s">
        <v>16510</v>
      </c>
      <c r="E5699" s="0" t="s">
        <v>16511</v>
      </c>
      <c r="F5699" s="0" t="s">
        <v>16511</v>
      </c>
      <c r="G5699" s="0" t="n">
        <v>3</v>
      </c>
      <c r="H5699" s="1" t="n">
        <v>42723.7290393519</v>
      </c>
      <c r="I5699" s="0" t="s">
        <v>4752</v>
      </c>
      <c r="J5699" s="0" t="n">
        <v>0</v>
      </c>
    </row>
    <row r="5700" customFormat="false" ht="13.8" hidden="false" customHeight="false" outlineLevel="0" collapsed="false">
      <c r="A5700" s="0" t="n">
        <v>0</v>
      </c>
      <c r="B5700" s="0" t="n">
        <v>0</v>
      </c>
      <c r="C5700" s="0" t="s">
        <v>16512</v>
      </c>
      <c r="D5700" s="0" t="s">
        <v>16513</v>
      </c>
      <c r="E5700" s="0" t="s">
        <v>16377</v>
      </c>
      <c r="F5700" s="0" t="s">
        <v>16377</v>
      </c>
      <c r="G5700" s="0" t="n">
        <v>5</v>
      </c>
      <c r="H5700" s="1" t="n">
        <v>42095.8198726852</v>
      </c>
      <c r="I5700" s="0" t="s">
        <v>16514</v>
      </c>
      <c r="J5700" s="0" t="n">
        <v>0</v>
      </c>
    </row>
    <row r="5701" customFormat="false" ht="41.95" hidden="false" customHeight="false" outlineLevel="0" collapsed="false">
      <c r="A5701" s="0" t="n">
        <v>0</v>
      </c>
      <c r="B5701" s="0" t="n">
        <v>2</v>
      </c>
      <c r="C5701" s="0" t="s">
        <v>16515</v>
      </c>
      <c r="D5701" s="2" t="s">
        <v>16516</v>
      </c>
      <c r="E5701" s="0" t="s">
        <v>16268</v>
      </c>
      <c r="F5701" s="0" t="s">
        <v>16268</v>
      </c>
      <c r="G5701" s="0" t="n">
        <v>1</v>
      </c>
      <c r="H5701" s="1" t="n">
        <v>42285.0224537037</v>
      </c>
      <c r="I5701" s="0" t="s">
        <v>16517</v>
      </c>
      <c r="J5701" s="0" t="n">
        <v>0</v>
      </c>
    </row>
    <row r="5702" customFormat="false" ht="13.8" hidden="false" customHeight="false" outlineLevel="0" collapsed="false">
      <c r="A5702" s="0" t="n">
        <v>0</v>
      </c>
      <c r="B5702" s="0" t="n">
        <v>0</v>
      </c>
      <c r="C5702" s="0" t="s">
        <v>16518</v>
      </c>
      <c r="D5702" s="0" t="s">
        <v>16519</v>
      </c>
      <c r="E5702" s="0" t="s">
        <v>16229</v>
      </c>
      <c r="F5702" s="0" t="s">
        <v>16229</v>
      </c>
      <c r="G5702" s="0" t="n">
        <v>4</v>
      </c>
      <c r="H5702" s="1" t="n">
        <v>42314.1635185185</v>
      </c>
      <c r="I5702" s="0" t="s">
        <v>16520</v>
      </c>
      <c r="J5702" s="0" t="n">
        <v>1</v>
      </c>
    </row>
    <row r="5703" customFormat="false" ht="28.45" hidden="false" customHeight="false" outlineLevel="0" collapsed="false">
      <c r="A5703" s="0" t="n">
        <v>1</v>
      </c>
      <c r="B5703" s="0" t="n">
        <v>5</v>
      </c>
      <c r="C5703" s="0" t="s">
        <v>16521</v>
      </c>
      <c r="D5703" s="2" t="s">
        <v>16522</v>
      </c>
      <c r="E5703" s="0" t="s">
        <v>16391</v>
      </c>
      <c r="F5703" s="0" t="s">
        <v>16391</v>
      </c>
      <c r="G5703" s="0" t="n">
        <v>5</v>
      </c>
      <c r="H5703" s="1" t="n">
        <v>42008.1798611111</v>
      </c>
      <c r="I5703" s="0" t="e">
        <f aca="false">#NAME?</f>
        <v>#NAME?</v>
      </c>
      <c r="J5703" s="0" t="n">
        <v>1</v>
      </c>
    </row>
    <row r="5704" customFormat="false" ht="122.95" hidden="false" customHeight="false" outlineLevel="0" collapsed="false">
      <c r="A5704" s="0" t="n">
        <v>1</v>
      </c>
      <c r="B5704" s="0" t="n">
        <v>3</v>
      </c>
      <c r="C5704" s="0" t="s">
        <v>16523</v>
      </c>
      <c r="D5704" s="2" t="s">
        <v>16524</v>
      </c>
      <c r="E5704" s="0" t="s">
        <v>16225</v>
      </c>
      <c r="F5704" s="0" t="s">
        <v>16225</v>
      </c>
      <c r="G5704" s="0" t="n">
        <v>5</v>
      </c>
      <c r="H5704" s="1" t="n">
        <v>42373.3305787037</v>
      </c>
      <c r="I5704" s="0" t="s">
        <v>916</v>
      </c>
      <c r="J5704" s="0" t="n">
        <v>1</v>
      </c>
    </row>
    <row r="5705" customFormat="false" ht="13.8" hidden="false" customHeight="false" outlineLevel="0" collapsed="false">
      <c r="A5705" s="0" t="n">
        <v>0</v>
      </c>
      <c r="B5705" s="0" t="n">
        <v>0</v>
      </c>
      <c r="C5705" s="0" t="s">
        <v>16525</v>
      </c>
      <c r="D5705" s="0" t="s">
        <v>16526</v>
      </c>
      <c r="E5705" s="0" t="s">
        <v>16272</v>
      </c>
      <c r="F5705" s="0" t="s">
        <v>16272</v>
      </c>
      <c r="G5705" s="0" t="n">
        <v>4</v>
      </c>
      <c r="H5705" s="1" t="n">
        <v>43163.009224537</v>
      </c>
      <c r="I5705" s="0" t="s">
        <v>16527</v>
      </c>
      <c r="J5705" s="0" t="n">
        <v>0</v>
      </c>
    </row>
    <row r="5706" customFormat="false" ht="95.95" hidden="false" customHeight="false" outlineLevel="0" collapsed="false">
      <c r="A5706" s="0" t="n">
        <v>9</v>
      </c>
      <c r="B5706" s="0" t="n">
        <v>7</v>
      </c>
      <c r="C5706" s="0" t="s">
        <v>16528</v>
      </c>
      <c r="D5706" s="2" t="s">
        <v>16529</v>
      </c>
      <c r="E5706" s="0" t="s">
        <v>16237</v>
      </c>
      <c r="F5706" s="0" t="s">
        <v>16237</v>
      </c>
      <c r="G5706" s="0" t="n">
        <v>5</v>
      </c>
      <c r="H5706" s="1" t="n">
        <v>41550.7986226852</v>
      </c>
      <c r="I5706" s="0" t="s">
        <v>16530</v>
      </c>
      <c r="J5706" s="0" t="n">
        <v>6</v>
      </c>
    </row>
    <row r="5707" customFormat="false" ht="190.45" hidden="false" customHeight="false" outlineLevel="0" collapsed="false">
      <c r="A5707" s="0" t="n">
        <v>0</v>
      </c>
      <c r="B5707" s="0" t="n">
        <v>1</v>
      </c>
      <c r="C5707" s="0" t="s">
        <v>16531</v>
      </c>
      <c r="D5707" s="2" t="s">
        <v>16532</v>
      </c>
      <c r="E5707" s="0" t="s">
        <v>16533</v>
      </c>
      <c r="F5707" s="0" t="s">
        <v>16533</v>
      </c>
      <c r="G5707" s="0" t="n">
        <v>5</v>
      </c>
      <c r="H5707" s="1" t="n">
        <v>42987.0152199074</v>
      </c>
      <c r="I5707" s="0" t="s">
        <v>16534</v>
      </c>
      <c r="J5707" s="0" t="n">
        <v>0</v>
      </c>
    </row>
    <row r="5708" customFormat="false" ht="13.8" hidden="false" customHeight="false" outlineLevel="0" collapsed="false">
      <c r="A5708" s="0" t="n">
        <v>0</v>
      </c>
      <c r="B5708" s="0" t="n">
        <v>1</v>
      </c>
      <c r="C5708" s="0" t="s">
        <v>16535</v>
      </c>
      <c r="D5708" s="0" t="s">
        <v>16536</v>
      </c>
      <c r="E5708" s="0" t="s">
        <v>16511</v>
      </c>
      <c r="F5708" s="0" t="s">
        <v>16511</v>
      </c>
      <c r="G5708" s="0" t="n">
        <v>1</v>
      </c>
      <c r="H5708" s="1" t="n">
        <v>42631.9627314815</v>
      </c>
      <c r="I5708" s="0" t="s">
        <v>16537</v>
      </c>
      <c r="J5708" s="0" t="n">
        <v>0</v>
      </c>
    </row>
    <row r="5709" customFormat="false" ht="68.95" hidden="false" customHeight="false" outlineLevel="0" collapsed="false">
      <c r="A5709" s="0" t="n">
        <v>0</v>
      </c>
      <c r="B5709" s="0" t="n">
        <v>0</v>
      </c>
      <c r="C5709" s="0" t="s">
        <v>16538</v>
      </c>
      <c r="D5709" s="2" t="s">
        <v>16539</v>
      </c>
      <c r="E5709" s="0" t="s">
        <v>16261</v>
      </c>
      <c r="F5709" s="0" t="s">
        <v>16261</v>
      </c>
      <c r="G5709" s="0" t="n">
        <v>2</v>
      </c>
      <c r="H5709" s="1" t="n">
        <v>42343.6468518519</v>
      </c>
      <c r="I5709" s="0" t="s">
        <v>16540</v>
      </c>
      <c r="J5709" s="0" t="n">
        <v>0</v>
      </c>
    </row>
    <row r="5710" customFormat="false" ht="176.95" hidden="false" customHeight="false" outlineLevel="0" collapsed="false">
      <c r="A5710" s="0" t="n">
        <v>8</v>
      </c>
      <c r="B5710" s="0" t="n">
        <v>11</v>
      </c>
      <c r="C5710" s="0" t="s">
        <v>16541</v>
      </c>
      <c r="D5710" s="2" t="s">
        <v>16542</v>
      </c>
      <c r="E5710" s="0" t="s">
        <v>16312</v>
      </c>
      <c r="F5710" s="0" t="s">
        <v>16312</v>
      </c>
      <c r="G5710" s="0" t="n">
        <v>4</v>
      </c>
      <c r="H5710" s="1" t="n">
        <v>41875.9998032407</v>
      </c>
      <c r="I5710" s="0" t="s">
        <v>7870</v>
      </c>
      <c r="J5710" s="0" t="n">
        <v>13</v>
      </c>
    </row>
    <row r="5711" customFormat="false" ht="13.8" hidden="false" customHeight="false" outlineLevel="0" collapsed="false">
      <c r="A5711" s="0" t="n">
        <v>0</v>
      </c>
      <c r="B5711" s="0" t="n">
        <v>0</v>
      </c>
      <c r="C5711" s="0" t="s">
        <v>16543</v>
      </c>
      <c r="D5711" s="0" t="s">
        <v>16544</v>
      </c>
      <c r="E5711" s="0" t="s">
        <v>16466</v>
      </c>
      <c r="F5711" s="0" t="s">
        <v>16466</v>
      </c>
      <c r="G5711" s="0" t="n">
        <v>5</v>
      </c>
      <c r="H5711" s="1" t="n">
        <v>42300.6866550926</v>
      </c>
      <c r="I5711" s="0" t="s">
        <v>16545</v>
      </c>
      <c r="J5711" s="0" t="n">
        <v>0</v>
      </c>
    </row>
    <row r="5712" customFormat="false" ht="13.8" hidden="false" customHeight="false" outlineLevel="0" collapsed="false">
      <c r="A5712" s="0" t="n">
        <v>0</v>
      </c>
      <c r="B5712" s="0" t="n">
        <v>0</v>
      </c>
      <c r="C5712" s="0" t="s">
        <v>16546</v>
      </c>
      <c r="D5712" s="0" t="s">
        <v>16547</v>
      </c>
      <c r="E5712" s="0" t="s">
        <v>16466</v>
      </c>
      <c r="F5712" s="0" t="s">
        <v>16466</v>
      </c>
      <c r="G5712" s="0" t="n">
        <v>1</v>
      </c>
      <c r="H5712" s="1" t="n">
        <v>42683.9461921296</v>
      </c>
      <c r="I5712" s="0" t="s">
        <v>16548</v>
      </c>
      <c r="J5712" s="0" t="n">
        <v>0</v>
      </c>
    </row>
    <row r="5713" customFormat="false" ht="68.95" hidden="false" customHeight="false" outlineLevel="0" collapsed="false">
      <c r="A5713" s="0" t="n">
        <v>1</v>
      </c>
      <c r="B5713" s="0" t="n">
        <v>1</v>
      </c>
      <c r="C5713" s="0" t="s">
        <v>16549</v>
      </c>
      <c r="D5713" s="2" t="s">
        <v>16550</v>
      </c>
      <c r="E5713" s="0" t="s">
        <v>16206</v>
      </c>
      <c r="F5713" s="0" t="s">
        <v>16206</v>
      </c>
      <c r="G5713" s="0" t="n">
        <v>4</v>
      </c>
      <c r="H5713" s="1" t="n">
        <v>42235.4660648148</v>
      </c>
      <c r="I5713" s="0" t="s">
        <v>2120</v>
      </c>
      <c r="J5713" s="0" t="n">
        <v>1</v>
      </c>
    </row>
    <row r="5714" customFormat="false" ht="13.8" hidden="false" customHeight="false" outlineLevel="0" collapsed="false">
      <c r="A5714" s="0" t="n">
        <v>114</v>
      </c>
      <c r="B5714" s="0" t="n">
        <v>31</v>
      </c>
      <c r="C5714" s="0" t="s">
        <v>16551</v>
      </c>
      <c r="D5714" s="0" t="s">
        <v>16552</v>
      </c>
      <c r="E5714" s="0" t="s">
        <v>16320</v>
      </c>
      <c r="F5714" s="0" t="s">
        <v>16320</v>
      </c>
      <c r="G5714" s="0" t="n">
        <v>4</v>
      </c>
      <c r="H5714" s="1" t="n">
        <v>41891.9583564815</v>
      </c>
      <c r="I5714" s="0" t="s">
        <v>16553</v>
      </c>
      <c r="J5714" s="0" t="n">
        <v>7</v>
      </c>
    </row>
    <row r="5715" customFormat="false" ht="13.8" hidden="false" customHeight="false" outlineLevel="0" collapsed="false">
      <c r="A5715" s="0" t="n">
        <v>0</v>
      </c>
      <c r="B5715" s="0" t="n">
        <v>0</v>
      </c>
      <c r="C5715" s="0" t="s">
        <v>16554</v>
      </c>
      <c r="D5715" s="0" t="s">
        <v>16555</v>
      </c>
      <c r="E5715" s="0" t="s">
        <v>16272</v>
      </c>
      <c r="F5715" s="0" t="s">
        <v>16272</v>
      </c>
      <c r="G5715" s="0" t="n">
        <v>5</v>
      </c>
      <c r="H5715" s="1" t="n">
        <v>41615.9169675926</v>
      </c>
      <c r="I5715" s="0" t="s">
        <v>16556</v>
      </c>
      <c r="J5715" s="0" t="n">
        <v>0</v>
      </c>
    </row>
    <row r="5716" customFormat="false" ht="13.8" hidden="false" customHeight="false" outlineLevel="0" collapsed="false">
      <c r="A5716" s="0" t="n">
        <v>0</v>
      </c>
      <c r="B5716" s="0" t="n">
        <v>0</v>
      </c>
      <c r="C5716" s="0" t="s">
        <v>16557</v>
      </c>
      <c r="D5716" s="0" t="s">
        <v>16558</v>
      </c>
      <c r="E5716" s="0" t="s">
        <v>16559</v>
      </c>
      <c r="F5716" s="0" t="s">
        <v>16559</v>
      </c>
      <c r="G5716" s="0" t="n">
        <v>3</v>
      </c>
      <c r="H5716" s="1" t="n">
        <v>42521.2168171296</v>
      </c>
      <c r="I5716" s="0" t="s">
        <v>16560</v>
      </c>
      <c r="J5716" s="0" t="n">
        <v>0</v>
      </c>
    </row>
    <row r="5717" customFormat="false" ht="13.8" hidden="false" customHeight="false" outlineLevel="0" collapsed="false">
      <c r="A5717" s="0" t="n">
        <v>0</v>
      </c>
      <c r="B5717" s="0" t="n">
        <v>0</v>
      </c>
      <c r="C5717" s="0" t="s">
        <v>16561</v>
      </c>
      <c r="D5717" s="0" t="s">
        <v>16562</v>
      </c>
      <c r="E5717" s="0" t="s">
        <v>16456</v>
      </c>
      <c r="F5717" s="0" t="s">
        <v>16456</v>
      </c>
      <c r="G5717" s="0" t="n">
        <v>5</v>
      </c>
      <c r="H5717" s="1" t="n">
        <v>43109.9641087963</v>
      </c>
      <c r="I5717" s="0" t="s">
        <v>16563</v>
      </c>
      <c r="J5717" s="0" t="n">
        <v>0</v>
      </c>
    </row>
    <row r="5718" customFormat="false" ht="13.8" hidden="false" customHeight="false" outlineLevel="0" collapsed="false">
      <c r="A5718" s="0" t="n">
        <v>0</v>
      </c>
      <c r="B5718" s="0" t="n">
        <v>0</v>
      </c>
      <c r="C5718" s="0" t="s">
        <v>16564</v>
      </c>
      <c r="D5718" s="0" t="s">
        <v>16565</v>
      </c>
      <c r="E5718" s="0" t="s">
        <v>16283</v>
      </c>
      <c r="F5718" s="0" t="s">
        <v>16283</v>
      </c>
      <c r="G5718" s="0" t="n">
        <v>4</v>
      </c>
      <c r="H5718" s="1" t="n">
        <v>41219.5929398148</v>
      </c>
      <c r="I5718" s="0" t="s">
        <v>16566</v>
      </c>
      <c r="J5718" s="0" t="n">
        <v>0</v>
      </c>
    </row>
    <row r="5719" customFormat="false" ht="13.8" hidden="false" customHeight="false" outlineLevel="0" collapsed="false">
      <c r="A5719" s="0" t="n">
        <v>0</v>
      </c>
      <c r="B5719" s="0" t="n">
        <v>0</v>
      </c>
      <c r="C5719" s="0" t="s">
        <v>16567</v>
      </c>
      <c r="D5719" s="0" t="s">
        <v>16568</v>
      </c>
      <c r="E5719" s="0" t="s">
        <v>16218</v>
      </c>
      <c r="F5719" s="0" t="s">
        <v>16218</v>
      </c>
      <c r="G5719" s="0" t="n">
        <v>5</v>
      </c>
      <c r="H5719" s="1" t="n">
        <v>42954.9072106482</v>
      </c>
      <c r="I5719" s="0" t="s">
        <v>16569</v>
      </c>
      <c r="J5719" s="0" t="n">
        <v>0</v>
      </c>
    </row>
    <row r="5720" customFormat="false" ht="68.95" hidden="false" customHeight="false" outlineLevel="0" collapsed="false">
      <c r="A5720" s="0" t="n">
        <v>0</v>
      </c>
      <c r="B5720" s="0" t="n">
        <v>0</v>
      </c>
      <c r="C5720" s="0" t="s">
        <v>16570</v>
      </c>
      <c r="D5720" s="2" t="s">
        <v>16571</v>
      </c>
      <c r="E5720" s="0" t="s">
        <v>16572</v>
      </c>
      <c r="F5720" s="0" t="s">
        <v>16572</v>
      </c>
      <c r="G5720" s="0" t="n">
        <v>3</v>
      </c>
      <c r="H5720" s="1" t="n">
        <v>41106.9175115741</v>
      </c>
      <c r="I5720" s="0" t="s">
        <v>7125</v>
      </c>
      <c r="J5720" s="0" t="n">
        <v>1</v>
      </c>
    </row>
    <row r="5721" customFormat="false" ht="68.95" hidden="false" customHeight="false" outlineLevel="0" collapsed="false">
      <c r="A5721" s="0" t="n">
        <v>0</v>
      </c>
      <c r="B5721" s="0" t="n">
        <v>2</v>
      </c>
      <c r="C5721" s="0" t="s">
        <v>16573</v>
      </c>
      <c r="D5721" s="2" t="s">
        <v>16574</v>
      </c>
      <c r="E5721" s="0" t="s">
        <v>16575</v>
      </c>
      <c r="F5721" s="0" t="s">
        <v>16575</v>
      </c>
      <c r="G5721" s="0" t="n">
        <v>4</v>
      </c>
      <c r="H5721" s="1" t="n">
        <v>42696.0643518519</v>
      </c>
      <c r="I5721" s="0" t="s">
        <v>16576</v>
      </c>
      <c r="J5721" s="0" t="n">
        <v>1</v>
      </c>
    </row>
    <row r="5722" customFormat="false" ht="13.8" hidden="false" customHeight="false" outlineLevel="0" collapsed="false">
      <c r="A5722" s="0" t="n">
        <v>0</v>
      </c>
      <c r="B5722" s="0" t="n">
        <v>1</v>
      </c>
      <c r="C5722" s="0" t="s">
        <v>16577</v>
      </c>
      <c r="D5722" s="0" t="s">
        <v>16578</v>
      </c>
      <c r="E5722" s="0" t="s">
        <v>16225</v>
      </c>
      <c r="F5722" s="0" t="s">
        <v>16225</v>
      </c>
      <c r="G5722" s="0" t="n">
        <v>3</v>
      </c>
      <c r="H5722" s="1" t="n">
        <v>42176.1554976852</v>
      </c>
      <c r="I5722" s="0" t="s">
        <v>16579</v>
      </c>
      <c r="J5722" s="0" t="n">
        <v>0</v>
      </c>
    </row>
    <row r="5723" customFormat="false" ht="41.95" hidden="false" customHeight="false" outlineLevel="0" collapsed="false">
      <c r="A5723" s="0" t="n">
        <v>0</v>
      </c>
      <c r="B5723" s="0" t="n">
        <v>2</v>
      </c>
      <c r="C5723" s="0" t="s">
        <v>16580</v>
      </c>
      <c r="D5723" s="2" t="s">
        <v>16581</v>
      </c>
      <c r="E5723" s="0" t="s">
        <v>16582</v>
      </c>
      <c r="F5723" s="0" t="s">
        <v>16582</v>
      </c>
      <c r="G5723" s="0" t="n">
        <v>3</v>
      </c>
      <c r="H5723" s="1" t="n">
        <v>40366.908900463</v>
      </c>
      <c r="I5723" s="0" t="s">
        <v>8272</v>
      </c>
      <c r="J5723" s="0" t="n">
        <v>0</v>
      </c>
    </row>
    <row r="5724" customFormat="false" ht="13.8" hidden="false" customHeight="false" outlineLevel="0" collapsed="false">
      <c r="A5724" s="0" t="n">
        <v>0</v>
      </c>
      <c r="B5724" s="0" t="n">
        <v>2</v>
      </c>
      <c r="C5724" s="0" t="s">
        <v>16583</v>
      </c>
      <c r="D5724" s="0" t="s">
        <v>16584</v>
      </c>
      <c r="E5724" s="0" t="s">
        <v>16272</v>
      </c>
      <c r="F5724" s="0" t="s">
        <v>16272</v>
      </c>
      <c r="G5724" s="0" t="n">
        <v>5</v>
      </c>
      <c r="H5724" s="1" t="n">
        <v>40588.2957407407</v>
      </c>
      <c r="I5724" s="0" t="s">
        <v>1334</v>
      </c>
      <c r="J5724" s="0" t="n">
        <v>0</v>
      </c>
    </row>
    <row r="5725" customFormat="false" ht="13.8" hidden="false" customHeight="false" outlineLevel="0" collapsed="false">
      <c r="A5725" s="0" t="n">
        <v>0</v>
      </c>
      <c r="B5725" s="0" t="n">
        <v>0</v>
      </c>
      <c r="C5725" s="0" t="s">
        <v>16585</v>
      </c>
      <c r="D5725" s="0" t="s">
        <v>16586</v>
      </c>
      <c r="E5725" s="0" t="s">
        <v>16466</v>
      </c>
      <c r="F5725" s="0" t="s">
        <v>16466</v>
      </c>
      <c r="G5725" s="0" t="n">
        <v>1</v>
      </c>
      <c r="H5725" s="1" t="n">
        <v>41862.0637962963</v>
      </c>
      <c r="I5725" s="0" t="s">
        <v>16587</v>
      </c>
      <c r="J5725" s="0" t="n">
        <v>0</v>
      </c>
    </row>
    <row r="5726" customFormat="false" ht="149.95" hidden="false" customHeight="false" outlineLevel="0" collapsed="false">
      <c r="A5726" s="0" t="n">
        <v>0</v>
      </c>
      <c r="B5726" s="0" t="n">
        <v>2</v>
      </c>
      <c r="C5726" s="0" t="s">
        <v>16588</v>
      </c>
      <c r="D5726" s="2" t="s">
        <v>16589</v>
      </c>
      <c r="E5726" s="0" t="s">
        <v>16279</v>
      </c>
      <c r="F5726" s="0" t="s">
        <v>16279</v>
      </c>
      <c r="G5726" s="0" t="n">
        <v>5</v>
      </c>
      <c r="H5726" s="1" t="n">
        <v>42188.9518287037</v>
      </c>
      <c r="I5726" s="0" t="s">
        <v>16590</v>
      </c>
      <c r="J5726" s="0" t="n">
        <v>1</v>
      </c>
    </row>
    <row r="5727" customFormat="false" ht="13.8" hidden="false" customHeight="false" outlineLevel="0" collapsed="false">
      <c r="A5727" s="0" t="n">
        <v>0</v>
      </c>
      <c r="B5727" s="0" t="n">
        <v>0</v>
      </c>
      <c r="C5727" s="0" t="s">
        <v>16591</v>
      </c>
      <c r="D5727" s="0" t="s">
        <v>16592</v>
      </c>
      <c r="E5727" s="0" t="s">
        <v>16377</v>
      </c>
      <c r="F5727" s="0" t="s">
        <v>16377</v>
      </c>
      <c r="G5727" s="0" t="n">
        <v>3</v>
      </c>
      <c r="H5727" s="1" t="n">
        <v>40843.9264814815</v>
      </c>
      <c r="I5727" s="0" t="s">
        <v>16593</v>
      </c>
      <c r="J5727" s="0" t="n">
        <v>0</v>
      </c>
    </row>
    <row r="5728" customFormat="false" ht="41.95" hidden="false" customHeight="false" outlineLevel="0" collapsed="false">
      <c r="A5728" s="0" t="n">
        <v>0</v>
      </c>
      <c r="B5728" s="0" t="n">
        <v>0</v>
      </c>
      <c r="C5728" s="0" t="s">
        <v>16594</v>
      </c>
      <c r="D5728" s="2" t="s">
        <v>16595</v>
      </c>
      <c r="E5728" s="0" t="s">
        <v>16596</v>
      </c>
      <c r="F5728" s="0" t="s">
        <v>16596</v>
      </c>
      <c r="G5728" s="0" t="n">
        <v>4</v>
      </c>
      <c r="H5728" s="1" t="n">
        <v>43205.7235532407</v>
      </c>
      <c r="I5728" s="0" t="s">
        <v>16597</v>
      </c>
      <c r="J5728" s="0" t="n">
        <v>0</v>
      </c>
    </row>
    <row r="5729" customFormat="false" ht="13.8" hidden="false" customHeight="false" outlineLevel="0" collapsed="false">
      <c r="A5729" s="0" t="n">
        <v>0</v>
      </c>
      <c r="B5729" s="0" t="n">
        <v>0</v>
      </c>
      <c r="C5729" s="0" t="s">
        <v>16598</v>
      </c>
      <c r="D5729" s="0" t="s">
        <v>16599</v>
      </c>
      <c r="E5729" s="0" t="s">
        <v>16237</v>
      </c>
      <c r="F5729" s="0" t="s">
        <v>16237</v>
      </c>
      <c r="G5729" s="0" t="n">
        <v>5</v>
      </c>
      <c r="H5729" s="1" t="n">
        <v>41833.8717476852</v>
      </c>
      <c r="I5729" s="0" t="s">
        <v>16600</v>
      </c>
      <c r="J5729" s="0" t="n">
        <v>0</v>
      </c>
    </row>
    <row r="5730" customFormat="false" ht="13.8" hidden="false" customHeight="false" outlineLevel="0" collapsed="false">
      <c r="A5730" s="0" t="n">
        <v>0</v>
      </c>
      <c r="B5730" s="0" t="n">
        <v>0</v>
      </c>
      <c r="C5730" s="0" t="s">
        <v>16601</v>
      </c>
      <c r="D5730" s="0" t="s">
        <v>16602</v>
      </c>
      <c r="E5730" s="0" t="s">
        <v>16603</v>
      </c>
      <c r="F5730" s="0" t="s">
        <v>16603</v>
      </c>
      <c r="G5730" s="0" t="n">
        <v>5</v>
      </c>
      <c r="H5730" s="1" t="n">
        <v>42881.6339930556</v>
      </c>
      <c r="I5730" s="0" t="s">
        <v>16604</v>
      </c>
      <c r="J5730" s="0" t="n">
        <v>0</v>
      </c>
    </row>
    <row r="5731" customFormat="false" ht="41.95" hidden="false" customHeight="false" outlineLevel="0" collapsed="false">
      <c r="A5731" s="0" t="n">
        <v>2</v>
      </c>
      <c r="B5731" s="0" t="n">
        <v>2</v>
      </c>
      <c r="C5731" s="0" t="s">
        <v>16605</v>
      </c>
      <c r="D5731" s="2" t="s">
        <v>16606</v>
      </c>
      <c r="E5731" s="0" t="s">
        <v>16415</v>
      </c>
      <c r="F5731" s="0" t="s">
        <v>16415</v>
      </c>
      <c r="G5731" s="0" t="n">
        <v>5</v>
      </c>
      <c r="H5731" s="1" t="n">
        <v>42423.9323032407</v>
      </c>
      <c r="I5731" s="0" t="s">
        <v>16607</v>
      </c>
      <c r="J5731" s="0" t="n">
        <v>2</v>
      </c>
    </row>
    <row r="5732" customFormat="false" ht="13.8" hidden="false" customHeight="false" outlineLevel="0" collapsed="false">
      <c r="A5732" s="0" t="n">
        <v>1</v>
      </c>
      <c r="B5732" s="0" t="n">
        <v>2</v>
      </c>
      <c r="C5732" s="0" t="s">
        <v>16608</v>
      </c>
      <c r="D5732" s="0" t="s">
        <v>16609</v>
      </c>
      <c r="E5732" s="0" t="s">
        <v>16610</v>
      </c>
      <c r="F5732" s="0" t="s">
        <v>16610</v>
      </c>
      <c r="G5732" s="0" t="n">
        <v>5</v>
      </c>
      <c r="H5732" s="1" t="n">
        <v>41973.2920717593</v>
      </c>
      <c r="I5732" s="0" t="s">
        <v>16611</v>
      </c>
      <c r="J5732" s="0" t="n">
        <v>1</v>
      </c>
    </row>
    <row r="5733" customFormat="false" ht="28.45" hidden="false" customHeight="false" outlineLevel="0" collapsed="false">
      <c r="A5733" s="0" t="n">
        <v>0</v>
      </c>
      <c r="B5733" s="0" t="n">
        <v>0</v>
      </c>
      <c r="C5733" s="0" t="s">
        <v>16612</v>
      </c>
      <c r="D5733" s="2" t="s">
        <v>16613</v>
      </c>
      <c r="E5733" s="0" t="s">
        <v>16511</v>
      </c>
      <c r="F5733" s="0" t="s">
        <v>16511</v>
      </c>
      <c r="G5733" s="0" t="n">
        <v>1</v>
      </c>
      <c r="H5733" s="1" t="n">
        <v>43248.9881365741</v>
      </c>
      <c r="I5733" s="0" t="s">
        <v>16614</v>
      </c>
      <c r="J5733" s="0" t="n">
        <v>0</v>
      </c>
    </row>
    <row r="5734" customFormat="false" ht="13.8" hidden="false" customHeight="false" outlineLevel="0" collapsed="false">
      <c r="A5734" s="0" t="n">
        <v>0</v>
      </c>
      <c r="B5734" s="0" t="n">
        <v>1</v>
      </c>
      <c r="C5734" s="0" t="s">
        <v>16615</v>
      </c>
      <c r="D5734" s="0" t="s">
        <v>16616</v>
      </c>
      <c r="E5734" s="0" t="s">
        <v>16240</v>
      </c>
      <c r="F5734" s="0" t="s">
        <v>16240</v>
      </c>
      <c r="G5734" s="0" t="n">
        <v>4</v>
      </c>
      <c r="H5734" s="1" t="n">
        <v>42619.2208680556</v>
      </c>
      <c r="I5734" s="0" t="s">
        <v>16617</v>
      </c>
      <c r="J5734" s="0" t="n">
        <v>1</v>
      </c>
    </row>
    <row r="5735" customFormat="false" ht="13.8" hidden="false" customHeight="false" outlineLevel="0" collapsed="false">
      <c r="A5735" s="0" t="n">
        <v>0</v>
      </c>
      <c r="B5735" s="0" t="n">
        <v>1</v>
      </c>
      <c r="C5735" s="0" t="s">
        <v>16618</v>
      </c>
      <c r="D5735" s="0" t="s">
        <v>16619</v>
      </c>
      <c r="E5735" s="0" t="s">
        <v>16466</v>
      </c>
      <c r="F5735" s="0" t="s">
        <v>16466</v>
      </c>
      <c r="G5735" s="0" t="n">
        <v>5</v>
      </c>
      <c r="H5735" s="1" t="n">
        <v>42975.9085416667</v>
      </c>
      <c r="I5735" s="0" t="s">
        <v>16620</v>
      </c>
      <c r="J5735" s="0" t="n">
        <v>0</v>
      </c>
    </row>
    <row r="5736" customFormat="false" ht="392.95" hidden="false" customHeight="false" outlineLevel="0" collapsed="false">
      <c r="A5736" s="0" t="n">
        <v>0</v>
      </c>
      <c r="B5736" s="0" t="n">
        <v>4</v>
      </c>
      <c r="C5736" s="0" t="s">
        <v>16621</v>
      </c>
      <c r="D5736" s="2" t="s">
        <v>16622</v>
      </c>
      <c r="E5736" s="0" t="s">
        <v>16283</v>
      </c>
      <c r="F5736" s="0" t="s">
        <v>16283</v>
      </c>
      <c r="G5736" s="0" t="n">
        <v>5</v>
      </c>
      <c r="H5736" s="1" t="n">
        <v>41247.7910069445</v>
      </c>
      <c r="I5736" s="0" t="s">
        <v>16623</v>
      </c>
      <c r="J5736" s="0" t="n">
        <v>0</v>
      </c>
    </row>
    <row r="5737" customFormat="false" ht="41.95" hidden="false" customHeight="false" outlineLevel="0" collapsed="false">
      <c r="A5737" s="0" t="n">
        <v>0</v>
      </c>
      <c r="B5737" s="0" t="n">
        <v>0</v>
      </c>
      <c r="C5737" s="0" t="s">
        <v>16624</v>
      </c>
      <c r="D5737" s="2" t="s">
        <v>16625</v>
      </c>
      <c r="E5737" s="0" t="s">
        <v>16229</v>
      </c>
      <c r="F5737" s="0" t="s">
        <v>16229</v>
      </c>
      <c r="G5737" s="0" t="n">
        <v>3</v>
      </c>
      <c r="H5737" s="1" t="n">
        <v>40655.9281597222</v>
      </c>
      <c r="I5737" s="0" t="s">
        <v>16626</v>
      </c>
      <c r="J5737" s="0" t="n">
        <v>0</v>
      </c>
    </row>
    <row r="5738" customFormat="false" ht="41.95" hidden="false" customHeight="false" outlineLevel="0" collapsed="false">
      <c r="A5738" s="0" t="n">
        <v>0</v>
      </c>
      <c r="B5738" s="0" t="n">
        <v>0</v>
      </c>
      <c r="C5738" s="0" t="s">
        <v>16627</v>
      </c>
      <c r="D5738" s="2" t="s">
        <v>16628</v>
      </c>
      <c r="E5738" s="0" t="s">
        <v>16237</v>
      </c>
      <c r="F5738" s="0" t="s">
        <v>16237</v>
      </c>
      <c r="G5738" s="0" t="n">
        <v>5</v>
      </c>
      <c r="H5738" s="1" t="n">
        <v>41892.0719097222</v>
      </c>
      <c r="I5738" s="0" t="s">
        <v>16629</v>
      </c>
      <c r="J5738" s="0" t="n">
        <v>0</v>
      </c>
    </row>
    <row r="5739" customFormat="false" ht="13.8" hidden="false" customHeight="false" outlineLevel="0" collapsed="false">
      <c r="A5739" s="0" t="n">
        <v>0</v>
      </c>
      <c r="B5739" s="0" t="n">
        <v>2</v>
      </c>
      <c r="C5739" s="0" t="s">
        <v>16630</v>
      </c>
      <c r="D5739" s="0" t="s">
        <v>16631</v>
      </c>
      <c r="E5739" s="0" t="s">
        <v>16261</v>
      </c>
      <c r="F5739" s="0" t="s">
        <v>16261</v>
      </c>
      <c r="G5739" s="0" t="n">
        <v>5</v>
      </c>
      <c r="H5739" s="1" t="n">
        <v>41375.1194444444</v>
      </c>
      <c r="I5739" s="0" t="s">
        <v>8999</v>
      </c>
      <c r="J5739" s="0" t="n">
        <v>1</v>
      </c>
    </row>
    <row r="5740" customFormat="false" ht="13.8" hidden="false" customHeight="false" outlineLevel="0" collapsed="false">
      <c r="A5740" s="0" t="n">
        <v>0</v>
      </c>
      <c r="B5740" s="0" t="n">
        <v>1</v>
      </c>
      <c r="C5740" s="0" t="s">
        <v>16632</v>
      </c>
      <c r="D5740" s="0" t="s">
        <v>16633</v>
      </c>
      <c r="E5740" s="0" t="s">
        <v>16229</v>
      </c>
      <c r="F5740" s="0" t="s">
        <v>16229</v>
      </c>
      <c r="G5740" s="0" t="n">
        <v>4</v>
      </c>
      <c r="H5740" s="1" t="n">
        <v>41712.6287847222</v>
      </c>
      <c r="I5740" s="0" t="s">
        <v>11075</v>
      </c>
      <c r="J5740" s="0" t="n">
        <v>0</v>
      </c>
    </row>
    <row r="5741" customFormat="false" ht="68.95" hidden="false" customHeight="false" outlineLevel="0" collapsed="false">
      <c r="A5741" s="0" t="n">
        <v>2</v>
      </c>
      <c r="B5741" s="0" t="n">
        <v>5</v>
      </c>
      <c r="C5741" s="0" t="s">
        <v>16634</v>
      </c>
      <c r="D5741" s="2" t="s">
        <v>16635</v>
      </c>
      <c r="E5741" s="0" t="s">
        <v>16218</v>
      </c>
      <c r="F5741" s="0" t="s">
        <v>16218</v>
      </c>
      <c r="G5741" s="0" t="n">
        <v>4</v>
      </c>
      <c r="H5741" s="1" t="n">
        <v>42785.8188657407</v>
      </c>
      <c r="I5741" s="0" t="s">
        <v>16636</v>
      </c>
      <c r="J5741" s="0" t="n">
        <v>4</v>
      </c>
    </row>
    <row r="5742" customFormat="false" ht="82.45" hidden="false" customHeight="false" outlineLevel="0" collapsed="false">
      <c r="A5742" s="0" t="n">
        <v>0</v>
      </c>
      <c r="B5742" s="0" t="n">
        <v>1</v>
      </c>
      <c r="C5742" s="0" t="s">
        <v>16637</v>
      </c>
      <c r="D5742" s="2" t="s">
        <v>16638</v>
      </c>
      <c r="E5742" s="0" t="s">
        <v>16639</v>
      </c>
      <c r="F5742" s="0" t="s">
        <v>16639</v>
      </c>
      <c r="G5742" s="0" t="n">
        <v>5</v>
      </c>
      <c r="H5742" s="1" t="n">
        <v>40587.9299305556</v>
      </c>
      <c r="I5742" s="0" t="s">
        <v>16640</v>
      </c>
      <c r="J5742" s="0" t="n">
        <v>0</v>
      </c>
    </row>
    <row r="5743" customFormat="false" ht="13.8" hidden="false" customHeight="false" outlineLevel="0" collapsed="false">
      <c r="A5743" s="0" t="n">
        <v>0</v>
      </c>
      <c r="B5743" s="0" t="n">
        <v>1</v>
      </c>
      <c r="C5743" s="0" t="s">
        <v>16641</v>
      </c>
      <c r="D5743" s="0" t="s">
        <v>16642</v>
      </c>
      <c r="E5743" s="0" t="s">
        <v>16447</v>
      </c>
      <c r="F5743" s="0" t="s">
        <v>16447</v>
      </c>
      <c r="G5743" s="0" t="n">
        <v>5</v>
      </c>
      <c r="H5743" s="1" t="n">
        <v>41923.7341898148</v>
      </c>
      <c r="I5743" s="0" t="s">
        <v>16643</v>
      </c>
      <c r="J5743" s="0" t="n">
        <v>0</v>
      </c>
    </row>
    <row r="5744" customFormat="false" ht="13.8" hidden="false" customHeight="false" outlineLevel="0" collapsed="false">
      <c r="A5744" s="0" t="n">
        <v>0</v>
      </c>
      <c r="B5744" s="0" t="n">
        <v>0</v>
      </c>
      <c r="C5744" s="0" t="s">
        <v>16644</v>
      </c>
      <c r="D5744" s="0" t="s">
        <v>16645</v>
      </c>
      <c r="E5744" s="0" t="s">
        <v>16646</v>
      </c>
      <c r="F5744" s="0" t="s">
        <v>16646</v>
      </c>
      <c r="G5744" s="0" t="n">
        <v>4</v>
      </c>
      <c r="H5744" s="1" t="n">
        <v>42868.8048148148</v>
      </c>
      <c r="I5744" s="0" t="s">
        <v>16647</v>
      </c>
      <c r="J5744" s="0" t="n">
        <v>0</v>
      </c>
    </row>
    <row r="5745" customFormat="false" ht="13.8" hidden="false" customHeight="false" outlineLevel="0" collapsed="false">
      <c r="A5745" s="0" t="n">
        <v>0</v>
      </c>
      <c r="B5745" s="0" t="n">
        <v>2</v>
      </c>
      <c r="C5745" s="0" t="s">
        <v>16648</v>
      </c>
      <c r="D5745" s="0" t="s">
        <v>16649</v>
      </c>
      <c r="E5745" s="0" t="s">
        <v>16650</v>
      </c>
      <c r="F5745" s="0" t="s">
        <v>16650</v>
      </c>
      <c r="G5745" s="0" t="n">
        <v>4</v>
      </c>
      <c r="H5745" s="1" t="n">
        <v>40100.8076273148</v>
      </c>
      <c r="I5745" s="0" t="s">
        <v>16651</v>
      </c>
      <c r="J5745" s="0" t="n">
        <v>1</v>
      </c>
    </row>
    <row r="5746" customFormat="false" ht="13.8" hidden="false" customHeight="false" outlineLevel="0" collapsed="false">
      <c r="A5746" s="0" t="n">
        <v>0</v>
      </c>
      <c r="B5746" s="0" t="n">
        <v>1</v>
      </c>
      <c r="C5746" s="0" t="s">
        <v>16652</v>
      </c>
      <c r="D5746" s="0" t="s">
        <v>16653</v>
      </c>
      <c r="E5746" s="0" t="s">
        <v>16225</v>
      </c>
      <c r="F5746" s="0" t="s">
        <v>16225</v>
      </c>
      <c r="G5746" s="0" t="n">
        <v>3</v>
      </c>
      <c r="H5746" s="1" t="n">
        <v>42386.8062268519</v>
      </c>
      <c r="I5746" s="0" t="s">
        <v>16654</v>
      </c>
      <c r="J5746" s="0" t="n">
        <v>0</v>
      </c>
    </row>
    <row r="5747" customFormat="false" ht="13.8" hidden="false" customHeight="false" outlineLevel="0" collapsed="false">
      <c r="A5747" s="0" t="n">
        <v>0</v>
      </c>
      <c r="B5747" s="0" t="n">
        <v>0</v>
      </c>
      <c r="C5747" s="0" t="s">
        <v>16655</v>
      </c>
      <c r="D5747" s="0" t="s">
        <v>16656</v>
      </c>
      <c r="E5747" s="0" t="s">
        <v>16312</v>
      </c>
      <c r="F5747" s="0" t="s">
        <v>16312</v>
      </c>
      <c r="G5747" s="0" t="n">
        <v>3</v>
      </c>
      <c r="H5747" s="1" t="n">
        <v>40998.2291550926</v>
      </c>
      <c r="I5747" s="0" t="s">
        <v>16657</v>
      </c>
      <c r="J5747" s="0" t="n">
        <v>0</v>
      </c>
    </row>
    <row r="5748" customFormat="false" ht="55.45" hidden="false" customHeight="false" outlineLevel="0" collapsed="false">
      <c r="A5748" s="0" t="n">
        <v>3</v>
      </c>
      <c r="B5748" s="0" t="n">
        <v>0</v>
      </c>
      <c r="C5748" s="0" t="s">
        <v>16658</v>
      </c>
      <c r="D5748" s="2" t="s">
        <v>16659</v>
      </c>
      <c r="E5748" s="0" t="s">
        <v>16660</v>
      </c>
      <c r="F5748" s="0" t="s">
        <v>16660</v>
      </c>
      <c r="G5748" s="0" t="n">
        <v>1</v>
      </c>
      <c r="H5748" s="1" t="n">
        <v>42821.1971296296</v>
      </c>
      <c r="I5748" s="0" t="s">
        <v>16661</v>
      </c>
      <c r="J5748" s="0" t="n">
        <v>0</v>
      </c>
    </row>
    <row r="5749" customFormat="false" ht="13.8" hidden="false" customHeight="false" outlineLevel="0" collapsed="false">
      <c r="A5749" s="0" t="n">
        <v>0</v>
      </c>
      <c r="B5749" s="0" t="n">
        <v>0</v>
      </c>
      <c r="C5749" s="0" t="s">
        <v>16662</v>
      </c>
      <c r="D5749" s="0" t="s">
        <v>16663</v>
      </c>
      <c r="E5749" s="0" t="s">
        <v>16664</v>
      </c>
      <c r="F5749" s="0" t="s">
        <v>16664</v>
      </c>
      <c r="G5749" s="0" t="n">
        <v>5</v>
      </c>
      <c r="H5749" s="1" t="n">
        <v>42607.7710185185</v>
      </c>
      <c r="I5749" s="0" t="s">
        <v>16665</v>
      </c>
      <c r="J5749" s="0" t="n">
        <v>0</v>
      </c>
    </row>
    <row r="5750" customFormat="false" ht="13.8" hidden="false" customHeight="false" outlineLevel="0" collapsed="false">
      <c r="A5750" s="0" t="n">
        <v>0</v>
      </c>
      <c r="B5750" s="0" t="n">
        <v>2</v>
      </c>
      <c r="C5750" s="0" t="s">
        <v>16666</v>
      </c>
      <c r="D5750" s="0" t="s">
        <v>16667</v>
      </c>
      <c r="E5750" s="0" t="s">
        <v>16668</v>
      </c>
      <c r="F5750" s="0" t="s">
        <v>16668</v>
      </c>
      <c r="G5750" s="0" t="n">
        <v>3</v>
      </c>
      <c r="H5750" s="1" t="n">
        <v>42424.0508564815</v>
      </c>
      <c r="I5750" s="0" t="s">
        <v>16669</v>
      </c>
      <c r="J5750" s="0" t="n">
        <v>0</v>
      </c>
    </row>
    <row r="5751" customFormat="false" ht="13.8" hidden="false" customHeight="false" outlineLevel="0" collapsed="false">
      <c r="A5751" s="0" t="n">
        <v>0</v>
      </c>
      <c r="B5751" s="0" t="n">
        <v>0</v>
      </c>
      <c r="C5751" s="0" t="s">
        <v>16670</v>
      </c>
      <c r="D5751" s="0" t="s">
        <v>16671</v>
      </c>
      <c r="E5751" s="0" t="s">
        <v>16334</v>
      </c>
      <c r="F5751" s="0" t="s">
        <v>16334</v>
      </c>
      <c r="G5751" s="0" t="n">
        <v>4</v>
      </c>
      <c r="H5751" s="1" t="n">
        <v>43174.9976967593</v>
      </c>
      <c r="I5751" s="0" t="s">
        <v>16672</v>
      </c>
      <c r="J5751" s="0" t="n">
        <v>0</v>
      </c>
    </row>
    <row r="5752" customFormat="false" ht="68.95" hidden="false" customHeight="false" outlineLevel="0" collapsed="false">
      <c r="A5752" s="0" t="n">
        <v>2</v>
      </c>
      <c r="B5752" s="0" t="n">
        <v>4</v>
      </c>
      <c r="C5752" s="0" t="s">
        <v>16673</v>
      </c>
      <c r="D5752" s="2" t="s">
        <v>16674</v>
      </c>
      <c r="E5752" s="0" t="s">
        <v>16596</v>
      </c>
      <c r="F5752" s="0" t="s">
        <v>16596</v>
      </c>
      <c r="G5752" s="0" t="n">
        <v>4</v>
      </c>
      <c r="H5752" s="1" t="n">
        <v>42543.928599537</v>
      </c>
      <c r="I5752" s="0" t="s">
        <v>994</v>
      </c>
      <c r="J5752" s="0" t="n">
        <v>2</v>
      </c>
    </row>
    <row r="5753" customFormat="false" ht="13.8" hidden="false" customHeight="false" outlineLevel="0" collapsed="false">
      <c r="A5753" s="0" t="n">
        <v>0</v>
      </c>
      <c r="B5753" s="0" t="n">
        <v>2</v>
      </c>
      <c r="C5753" s="0" t="s">
        <v>16675</v>
      </c>
      <c r="D5753" s="0" t="s">
        <v>16676</v>
      </c>
      <c r="E5753" s="0" t="s">
        <v>16677</v>
      </c>
      <c r="F5753" s="0" t="s">
        <v>16677</v>
      </c>
      <c r="G5753" s="0" t="n">
        <v>5</v>
      </c>
      <c r="H5753" s="1" t="n">
        <v>42644.0378009259</v>
      </c>
      <c r="I5753" s="0" t="s">
        <v>16678</v>
      </c>
      <c r="J5753" s="0" t="n">
        <v>1</v>
      </c>
    </row>
    <row r="5754" customFormat="false" ht="122.95" hidden="false" customHeight="false" outlineLevel="0" collapsed="false">
      <c r="A5754" s="0" t="n">
        <v>0</v>
      </c>
      <c r="B5754" s="0" t="n">
        <v>0</v>
      </c>
      <c r="C5754" s="0" t="s">
        <v>16679</v>
      </c>
      <c r="D5754" s="2" t="s">
        <v>16680</v>
      </c>
      <c r="E5754" s="0" t="s">
        <v>16681</v>
      </c>
      <c r="F5754" s="0" t="s">
        <v>16681</v>
      </c>
      <c r="G5754" s="0" t="n">
        <v>1</v>
      </c>
      <c r="H5754" s="1" t="n">
        <v>42223.0680787037</v>
      </c>
      <c r="I5754" s="0" t="s">
        <v>16682</v>
      </c>
      <c r="J5754" s="0" t="n">
        <v>0</v>
      </c>
    </row>
    <row r="5755" customFormat="false" ht="68.95" hidden="false" customHeight="false" outlineLevel="0" collapsed="false">
      <c r="A5755" s="0" t="n">
        <v>3</v>
      </c>
      <c r="B5755" s="0" t="n">
        <v>11</v>
      </c>
      <c r="C5755" s="0" t="s">
        <v>16683</v>
      </c>
      <c r="D5755" s="2" t="s">
        <v>16684</v>
      </c>
      <c r="E5755" s="0" t="s">
        <v>16685</v>
      </c>
      <c r="F5755" s="0" t="s">
        <v>16685</v>
      </c>
      <c r="G5755" s="0" t="n">
        <v>3</v>
      </c>
      <c r="H5755" s="1" t="n">
        <v>43174.9288888889</v>
      </c>
      <c r="I5755" s="0" t="s">
        <v>16686</v>
      </c>
      <c r="J5755" s="0" t="n">
        <v>7</v>
      </c>
    </row>
    <row r="5756" customFormat="false" ht="13.8" hidden="false" customHeight="false" outlineLevel="0" collapsed="false">
      <c r="A5756" s="0" t="n">
        <v>0</v>
      </c>
      <c r="B5756" s="0" t="n">
        <v>0</v>
      </c>
      <c r="C5756" s="0" t="s">
        <v>16687</v>
      </c>
      <c r="D5756" s="0" t="s">
        <v>16688</v>
      </c>
      <c r="E5756" s="0" t="s">
        <v>16689</v>
      </c>
      <c r="F5756" s="0" t="s">
        <v>16689</v>
      </c>
      <c r="G5756" s="0" t="n">
        <v>4</v>
      </c>
      <c r="H5756" s="1" t="n">
        <v>43019.6756597222</v>
      </c>
      <c r="I5756" s="0" t="s">
        <v>16690</v>
      </c>
      <c r="J5756" s="0" t="n">
        <v>0</v>
      </c>
    </row>
    <row r="5757" customFormat="false" ht="13.8" hidden="false" customHeight="false" outlineLevel="0" collapsed="false">
      <c r="A5757" s="0" t="n">
        <v>0</v>
      </c>
      <c r="B5757" s="0" t="n">
        <v>4</v>
      </c>
      <c r="C5757" s="0" t="s">
        <v>16691</v>
      </c>
      <c r="D5757" s="0" t="s">
        <v>16692</v>
      </c>
      <c r="E5757" s="0" t="s">
        <v>16596</v>
      </c>
      <c r="F5757" s="0" t="s">
        <v>16596</v>
      </c>
      <c r="G5757" s="0" t="n">
        <v>5</v>
      </c>
      <c r="H5757" s="1" t="n">
        <v>42497.2181481482</v>
      </c>
      <c r="I5757" s="0" t="s">
        <v>16693</v>
      </c>
      <c r="J5757" s="0" t="n">
        <v>0</v>
      </c>
    </row>
    <row r="5758" customFormat="false" ht="122.95" hidden="false" customHeight="false" outlineLevel="0" collapsed="false">
      <c r="A5758" s="0" t="n">
        <v>1</v>
      </c>
      <c r="B5758" s="0" t="n">
        <v>1</v>
      </c>
      <c r="C5758" s="0" t="s">
        <v>16694</v>
      </c>
      <c r="D5758" s="2" t="s">
        <v>16695</v>
      </c>
      <c r="E5758" s="0" t="s">
        <v>16511</v>
      </c>
      <c r="F5758" s="0" t="s">
        <v>16511</v>
      </c>
      <c r="G5758" s="0" t="n">
        <v>5</v>
      </c>
      <c r="H5758" s="1" t="n">
        <v>41785.1306481482</v>
      </c>
      <c r="I5758" s="0" t="s">
        <v>16696</v>
      </c>
      <c r="J5758" s="0" t="n">
        <v>0</v>
      </c>
    </row>
    <row r="5759" customFormat="false" ht="13.8" hidden="false" customHeight="false" outlineLevel="0" collapsed="false">
      <c r="A5759" s="0" t="n">
        <v>0</v>
      </c>
      <c r="B5759" s="0" t="n">
        <v>2</v>
      </c>
      <c r="C5759" s="0" t="s">
        <v>16697</v>
      </c>
      <c r="D5759" s="0" t="s">
        <v>16698</v>
      </c>
      <c r="E5759" s="0" t="s">
        <v>16511</v>
      </c>
      <c r="F5759" s="0" t="s">
        <v>16511</v>
      </c>
      <c r="G5759" s="0" t="n">
        <v>2</v>
      </c>
      <c r="H5759" s="1" t="n">
        <v>41818.5900925926</v>
      </c>
      <c r="I5759" s="0" t="s">
        <v>16699</v>
      </c>
      <c r="J5759" s="0" t="n">
        <v>1</v>
      </c>
    </row>
    <row r="5760" customFormat="false" ht="122.95" hidden="false" customHeight="false" outlineLevel="0" collapsed="false">
      <c r="A5760" s="0" t="n">
        <v>0</v>
      </c>
      <c r="B5760" s="0" t="n">
        <v>0</v>
      </c>
      <c r="C5760" s="0" t="s">
        <v>16700</v>
      </c>
      <c r="D5760" s="2" t="s">
        <v>16701</v>
      </c>
      <c r="E5760" s="0" t="s">
        <v>16279</v>
      </c>
      <c r="F5760" s="0" t="s">
        <v>16279</v>
      </c>
      <c r="G5760" s="0" t="n">
        <v>5</v>
      </c>
      <c r="H5760" s="1" t="n">
        <v>42081.9738310185</v>
      </c>
      <c r="I5760" s="0" t="s">
        <v>16702</v>
      </c>
      <c r="J5760" s="0" t="n">
        <v>0</v>
      </c>
    </row>
    <row r="5761" customFormat="false" ht="13.8" hidden="false" customHeight="false" outlineLevel="0" collapsed="false">
      <c r="A5761" s="0" t="n">
        <v>0</v>
      </c>
      <c r="B5761" s="0" t="n">
        <v>1</v>
      </c>
      <c r="C5761" s="0" t="s">
        <v>16703</v>
      </c>
      <c r="D5761" s="0" t="s">
        <v>16704</v>
      </c>
      <c r="E5761" s="0" t="s">
        <v>16237</v>
      </c>
      <c r="F5761" s="0" t="s">
        <v>16237</v>
      </c>
      <c r="G5761" s="0" t="n">
        <v>5</v>
      </c>
      <c r="H5761" s="1" t="n">
        <v>41749.0870138889</v>
      </c>
      <c r="I5761" s="0" t="s">
        <v>16705</v>
      </c>
      <c r="J5761" s="0" t="n">
        <v>0</v>
      </c>
    </row>
    <row r="5762" customFormat="false" ht="13.8" hidden="false" customHeight="false" outlineLevel="0" collapsed="false">
      <c r="A5762" s="0" t="n">
        <v>0</v>
      </c>
      <c r="B5762" s="0" t="n">
        <v>1</v>
      </c>
      <c r="C5762" s="0" t="s">
        <v>16706</v>
      </c>
      <c r="D5762" s="0" t="s">
        <v>16707</v>
      </c>
      <c r="E5762" s="0" t="s">
        <v>16312</v>
      </c>
      <c r="F5762" s="0" t="s">
        <v>16312</v>
      </c>
      <c r="G5762" s="0" t="n">
        <v>1</v>
      </c>
      <c r="H5762" s="1" t="n">
        <v>41637.1615277778</v>
      </c>
      <c r="I5762" s="0" t="s">
        <v>16708</v>
      </c>
      <c r="J5762" s="0" t="n">
        <v>2</v>
      </c>
    </row>
    <row r="5763" customFormat="false" ht="13.8" hidden="false" customHeight="false" outlineLevel="0" collapsed="false">
      <c r="A5763" s="0" t="n">
        <v>0</v>
      </c>
      <c r="B5763" s="0" t="n">
        <v>0</v>
      </c>
      <c r="C5763" s="0" t="s">
        <v>16709</v>
      </c>
      <c r="D5763" s="0" t="s">
        <v>16710</v>
      </c>
      <c r="E5763" s="0" t="s">
        <v>16240</v>
      </c>
      <c r="F5763" s="0" t="s">
        <v>16240</v>
      </c>
      <c r="G5763" s="0" t="n">
        <v>5</v>
      </c>
      <c r="H5763" s="1" t="n">
        <v>42762.9432638889</v>
      </c>
      <c r="I5763" s="0" t="s">
        <v>16711</v>
      </c>
      <c r="J5763" s="0" t="n">
        <v>0</v>
      </c>
    </row>
    <row r="5764" customFormat="false" ht="13.8" hidden="false" customHeight="false" outlineLevel="0" collapsed="false">
      <c r="A5764" s="0" t="n">
        <v>0</v>
      </c>
      <c r="B5764" s="0" t="n">
        <v>0</v>
      </c>
      <c r="C5764" s="0" t="s">
        <v>16712</v>
      </c>
      <c r="D5764" s="0" t="s">
        <v>16713</v>
      </c>
      <c r="E5764" s="0" t="s">
        <v>16312</v>
      </c>
      <c r="F5764" s="0" t="s">
        <v>16312</v>
      </c>
      <c r="G5764" s="0" t="n">
        <v>5</v>
      </c>
      <c r="H5764" s="1" t="n">
        <v>42975.9651967593</v>
      </c>
      <c r="I5764" s="0" t="s">
        <v>16714</v>
      </c>
      <c r="J5764" s="0" t="n">
        <v>0</v>
      </c>
    </row>
    <row r="5765" customFormat="false" ht="28.45" hidden="false" customHeight="false" outlineLevel="0" collapsed="false">
      <c r="A5765" s="0" t="n">
        <v>0</v>
      </c>
      <c r="B5765" s="0" t="n">
        <v>0</v>
      </c>
      <c r="C5765" s="0" t="s">
        <v>16715</v>
      </c>
      <c r="D5765" s="2" t="s">
        <v>16716</v>
      </c>
      <c r="E5765" s="0" t="s">
        <v>16283</v>
      </c>
      <c r="F5765" s="0" t="s">
        <v>16283</v>
      </c>
      <c r="G5765" s="0" t="n">
        <v>5</v>
      </c>
      <c r="H5765" s="1" t="n">
        <v>43155.0951157407</v>
      </c>
      <c r="I5765" s="0" t="s">
        <v>16717</v>
      </c>
      <c r="J5765" s="0" t="n">
        <v>0</v>
      </c>
    </row>
    <row r="5766" customFormat="false" ht="28.45" hidden="false" customHeight="false" outlineLevel="0" collapsed="false">
      <c r="A5766" s="0" t="n">
        <v>1</v>
      </c>
      <c r="B5766" s="0" t="n">
        <v>0</v>
      </c>
      <c r="C5766" s="0" t="s">
        <v>16718</v>
      </c>
      <c r="D5766" s="2" t="s">
        <v>16719</v>
      </c>
      <c r="E5766" s="0" t="s">
        <v>16237</v>
      </c>
      <c r="F5766" s="0" t="s">
        <v>16237</v>
      </c>
      <c r="G5766" s="0" t="n">
        <v>5</v>
      </c>
      <c r="H5766" s="1" t="n">
        <v>42708.2521412037</v>
      </c>
      <c r="I5766" s="0" t="s">
        <v>16720</v>
      </c>
      <c r="J5766" s="0" t="n">
        <v>0</v>
      </c>
    </row>
    <row r="5767" customFormat="false" ht="122.95" hidden="false" customHeight="false" outlineLevel="0" collapsed="false">
      <c r="A5767" s="0" t="n">
        <v>0</v>
      </c>
      <c r="B5767" s="0" t="n">
        <v>3</v>
      </c>
      <c r="C5767" s="0" t="s">
        <v>16721</v>
      </c>
      <c r="D5767" s="2" t="s">
        <v>16722</v>
      </c>
      <c r="E5767" s="0" t="s">
        <v>16723</v>
      </c>
      <c r="F5767" s="0" t="s">
        <v>16723</v>
      </c>
      <c r="G5767" s="0" t="n">
        <v>4</v>
      </c>
      <c r="H5767" s="1" t="n">
        <v>40458.6441203704</v>
      </c>
      <c r="I5767" s="0" t="s">
        <v>16724</v>
      </c>
      <c r="J5767" s="0" t="n">
        <v>1</v>
      </c>
    </row>
    <row r="5768" customFormat="false" ht="13.8" hidden="false" customHeight="false" outlineLevel="0" collapsed="false">
      <c r="A5768" s="0" t="n">
        <v>0</v>
      </c>
      <c r="B5768" s="0" t="n">
        <v>0</v>
      </c>
      <c r="C5768" s="0" t="s">
        <v>16725</v>
      </c>
      <c r="D5768" s="0" t="s">
        <v>16726</v>
      </c>
      <c r="E5768" s="0" t="s">
        <v>16511</v>
      </c>
      <c r="F5768" s="0" t="s">
        <v>16511</v>
      </c>
      <c r="G5768" s="0" t="n">
        <v>5</v>
      </c>
      <c r="H5768" s="1" t="n">
        <v>41848.5647569444</v>
      </c>
      <c r="I5768" s="0" t="s">
        <v>16727</v>
      </c>
      <c r="J5768" s="0" t="n">
        <v>0</v>
      </c>
    </row>
    <row r="5769" customFormat="false" ht="13.8" hidden="false" customHeight="false" outlineLevel="0" collapsed="false">
      <c r="A5769" s="0" t="n">
        <v>4</v>
      </c>
      <c r="B5769" s="0" t="n">
        <v>4</v>
      </c>
      <c r="C5769" s="0" t="s">
        <v>16728</v>
      </c>
      <c r="D5769" s="0" t="s">
        <v>16729</v>
      </c>
      <c r="E5769" s="0" t="s">
        <v>16237</v>
      </c>
      <c r="F5769" s="0" t="s">
        <v>16237</v>
      </c>
      <c r="G5769" s="0" t="n">
        <v>5</v>
      </c>
      <c r="H5769" s="1" t="n">
        <v>42472.0076388889</v>
      </c>
      <c r="I5769" s="0" t="s">
        <v>4468</v>
      </c>
      <c r="J5769" s="0" t="n">
        <v>5</v>
      </c>
    </row>
    <row r="5770" customFormat="false" ht="122.95" hidden="false" customHeight="false" outlineLevel="0" collapsed="false">
      <c r="A5770" s="0" t="n">
        <v>0</v>
      </c>
      <c r="B5770" s="0" t="n">
        <v>2</v>
      </c>
      <c r="C5770" s="0" t="s">
        <v>16730</v>
      </c>
      <c r="D5770" s="2" t="s">
        <v>16731</v>
      </c>
      <c r="E5770" s="0" t="s">
        <v>16732</v>
      </c>
      <c r="F5770" s="0" t="s">
        <v>16732</v>
      </c>
      <c r="G5770" s="0" t="n">
        <v>5</v>
      </c>
      <c r="H5770" s="1" t="n">
        <v>40250.6425115741</v>
      </c>
      <c r="I5770" s="0" t="s">
        <v>16733</v>
      </c>
      <c r="J5770" s="0" t="n">
        <v>2</v>
      </c>
    </row>
    <row r="5771" customFormat="false" ht="13.8" hidden="false" customHeight="false" outlineLevel="0" collapsed="false">
      <c r="A5771" s="0" t="n">
        <v>0</v>
      </c>
      <c r="B5771" s="0" t="n">
        <v>0</v>
      </c>
      <c r="C5771" s="0" t="s">
        <v>16734</v>
      </c>
      <c r="D5771" s="0" t="s">
        <v>16735</v>
      </c>
      <c r="E5771" s="0" t="s">
        <v>16283</v>
      </c>
      <c r="F5771" s="0" t="s">
        <v>16283</v>
      </c>
      <c r="G5771" s="0" t="n">
        <v>2</v>
      </c>
      <c r="H5771" s="1" t="n">
        <v>40030.0362384259</v>
      </c>
      <c r="I5771" s="0" t="s">
        <v>16736</v>
      </c>
      <c r="J5771" s="0" t="n">
        <v>0</v>
      </c>
    </row>
    <row r="5772" customFormat="false" ht="122.95" hidden="false" customHeight="false" outlineLevel="0" collapsed="false">
      <c r="A5772" s="0" t="n">
        <v>0</v>
      </c>
      <c r="B5772" s="0" t="n">
        <v>0</v>
      </c>
      <c r="C5772" s="0" t="s">
        <v>16737</v>
      </c>
      <c r="D5772" s="2" t="s">
        <v>16738</v>
      </c>
      <c r="E5772" s="0" t="s">
        <v>16229</v>
      </c>
      <c r="F5772" s="0" t="s">
        <v>16229</v>
      </c>
      <c r="G5772" s="0" t="n">
        <v>3</v>
      </c>
      <c r="H5772" s="1" t="n">
        <v>40780.9957175926</v>
      </c>
      <c r="I5772" s="0" t="s">
        <v>16739</v>
      </c>
      <c r="J5772" s="0" t="n">
        <v>0</v>
      </c>
    </row>
    <row r="5773" customFormat="false" ht="68.95" hidden="false" customHeight="false" outlineLevel="0" collapsed="false">
      <c r="A5773" s="0" t="n">
        <v>0</v>
      </c>
      <c r="B5773" s="0" t="n">
        <v>5</v>
      </c>
      <c r="C5773" s="0" t="s">
        <v>16740</v>
      </c>
      <c r="D5773" s="2" t="s">
        <v>16741</v>
      </c>
      <c r="E5773" s="0" t="s">
        <v>16229</v>
      </c>
      <c r="F5773" s="0" t="s">
        <v>16229</v>
      </c>
      <c r="G5773" s="0" t="n">
        <v>3</v>
      </c>
      <c r="H5773" s="1" t="n">
        <v>41219.8363888889</v>
      </c>
      <c r="I5773" s="0" t="s">
        <v>12856</v>
      </c>
      <c r="J5773" s="0" t="n">
        <v>4</v>
      </c>
    </row>
    <row r="5774" customFormat="false" ht="163.45" hidden="false" customHeight="false" outlineLevel="0" collapsed="false">
      <c r="A5774" s="0" t="n">
        <v>2</v>
      </c>
      <c r="B5774" s="0" t="n">
        <v>0</v>
      </c>
      <c r="C5774" s="0" t="s">
        <v>16742</v>
      </c>
      <c r="D5774" s="2" t="s">
        <v>16743</v>
      </c>
      <c r="E5774" s="0" t="s">
        <v>16229</v>
      </c>
      <c r="F5774" s="0" t="s">
        <v>16229</v>
      </c>
      <c r="G5774" s="0" t="n">
        <v>3</v>
      </c>
      <c r="H5774" s="1" t="n">
        <v>40752.9728240741</v>
      </c>
      <c r="I5774" s="0" t="s">
        <v>16744</v>
      </c>
      <c r="J5774" s="0" t="n">
        <v>0</v>
      </c>
    </row>
    <row r="5775" customFormat="false" ht="13.8" hidden="false" customHeight="false" outlineLevel="0" collapsed="false">
      <c r="A5775" s="0" t="n">
        <v>0</v>
      </c>
      <c r="B5775" s="0" t="n">
        <v>0</v>
      </c>
      <c r="C5775" s="0" t="s">
        <v>16745</v>
      </c>
      <c r="D5775" s="0" t="s">
        <v>16746</v>
      </c>
      <c r="E5775" s="0" t="s">
        <v>16272</v>
      </c>
      <c r="F5775" s="0" t="s">
        <v>16272</v>
      </c>
      <c r="G5775" s="0" t="n">
        <v>5</v>
      </c>
      <c r="H5775" s="1" t="n">
        <v>42412.6874074074</v>
      </c>
      <c r="I5775" s="0" t="s">
        <v>16747</v>
      </c>
      <c r="J5775" s="0" t="n">
        <v>0</v>
      </c>
    </row>
    <row r="5776" customFormat="false" ht="176.95" hidden="false" customHeight="false" outlineLevel="0" collapsed="false">
      <c r="A5776" s="0" t="n">
        <v>0</v>
      </c>
      <c r="B5776" s="0" t="n">
        <v>5</v>
      </c>
      <c r="C5776" s="0" t="s">
        <v>16748</v>
      </c>
      <c r="D5776" s="2" t="s">
        <v>16749</v>
      </c>
      <c r="E5776" s="0" t="s">
        <v>16511</v>
      </c>
      <c r="F5776" s="0" t="s">
        <v>16511</v>
      </c>
      <c r="G5776" s="0" t="n">
        <v>5</v>
      </c>
      <c r="H5776" s="1" t="n">
        <v>42150.6744791667</v>
      </c>
      <c r="I5776" s="0" t="s">
        <v>12177</v>
      </c>
      <c r="J5776" s="0" t="n">
        <v>0</v>
      </c>
    </row>
    <row r="5777" customFormat="false" ht="95.95" hidden="false" customHeight="false" outlineLevel="0" collapsed="false">
      <c r="A5777" s="0" t="n">
        <v>1</v>
      </c>
      <c r="B5777" s="0" t="n">
        <v>1</v>
      </c>
      <c r="C5777" s="0" t="s">
        <v>16750</v>
      </c>
      <c r="D5777" s="2" t="s">
        <v>16751</v>
      </c>
      <c r="E5777" s="0" t="s">
        <v>16225</v>
      </c>
      <c r="F5777" s="0" t="s">
        <v>16225</v>
      </c>
      <c r="G5777" s="0" t="n">
        <v>5</v>
      </c>
      <c r="H5777" s="1" t="n">
        <v>41191.2225231482</v>
      </c>
      <c r="I5777" s="0" t="s">
        <v>727</v>
      </c>
      <c r="J5777" s="0" t="n">
        <v>1</v>
      </c>
    </row>
    <row r="5778" customFormat="false" ht="68.95" hidden="false" customHeight="false" outlineLevel="0" collapsed="false">
      <c r="A5778" s="0" t="n">
        <v>0</v>
      </c>
      <c r="B5778" s="0" t="n">
        <v>2</v>
      </c>
      <c r="C5778" s="0" t="s">
        <v>16752</v>
      </c>
      <c r="D5778" s="2" t="s">
        <v>16753</v>
      </c>
      <c r="E5778" s="0" t="s">
        <v>16237</v>
      </c>
      <c r="F5778" s="0" t="s">
        <v>16237</v>
      </c>
      <c r="G5778" s="0" t="n">
        <v>5</v>
      </c>
      <c r="H5778" s="1" t="n">
        <v>42136.8473263889</v>
      </c>
      <c r="I5778" s="0" t="s">
        <v>2078</v>
      </c>
      <c r="J5778" s="0" t="n">
        <v>0</v>
      </c>
    </row>
    <row r="5779" customFormat="false" ht="13.8" hidden="false" customHeight="false" outlineLevel="0" collapsed="false">
      <c r="A5779" s="0" t="n">
        <v>0</v>
      </c>
      <c r="B5779" s="0" t="n">
        <v>0</v>
      </c>
      <c r="C5779" s="0" t="s">
        <v>16754</v>
      </c>
      <c r="D5779" s="0" t="s">
        <v>16755</v>
      </c>
      <c r="E5779" s="0" t="s">
        <v>16237</v>
      </c>
      <c r="F5779" s="0" t="s">
        <v>16237</v>
      </c>
      <c r="G5779" s="0" t="n">
        <v>5</v>
      </c>
      <c r="H5779" s="1" t="n">
        <v>43085.2517708333</v>
      </c>
      <c r="I5779" s="0" t="s">
        <v>16756</v>
      </c>
      <c r="J5779" s="0" t="n">
        <v>0</v>
      </c>
    </row>
    <row r="5780" customFormat="false" ht="13.8" hidden="false" customHeight="false" outlineLevel="0" collapsed="false">
      <c r="A5780" s="0" t="n">
        <v>2</v>
      </c>
      <c r="B5780" s="0" t="n">
        <v>3</v>
      </c>
      <c r="C5780" s="0" t="s">
        <v>16757</v>
      </c>
      <c r="D5780" s="0" t="s">
        <v>16758</v>
      </c>
      <c r="E5780" s="0" t="s">
        <v>16466</v>
      </c>
      <c r="F5780" s="0" t="s">
        <v>16466</v>
      </c>
      <c r="G5780" s="0" t="n">
        <v>4</v>
      </c>
      <c r="H5780" s="1" t="n">
        <v>40969.3515046296</v>
      </c>
      <c r="I5780" s="0" t="s">
        <v>5019</v>
      </c>
      <c r="J5780" s="0" t="n">
        <v>2</v>
      </c>
    </row>
    <row r="5781" customFormat="false" ht="13.8" hidden="false" customHeight="false" outlineLevel="0" collapsed="false">
      <c r="A5781" s="0" t="n">
        <v>2</v>
      </c>
      <c r="B5781" s="0" t="n">
        <v>4</v>
      </c>
      <c r="C5781" s="0" t="s">
        <v>16759</v>
      </c>
      <c r="D5781" s="0" t="s">
        <v>16760</v>
      </c>
      <c r="E5781" s="0" t="s">
        <v>16466</v>
      </c>
      <c r="F5781" s="0" t="s">
        <v>16466</v>
      </c>
      <c r="G5781" s="0" t="n">
        <v>4</v>
      </c>
      <c r="H5781" s="1" t="n">
        <v>40723.7535648148</v>
      </c>
      <c r="I5781" s="0" t="s">
        <v>16761</v>
      </c>
      <c r="J5781" s="0" t="n">
        <v>2</v>
      </c>
    </row>
    <row r="5782" customFormat="false" ht="13.8" hidden="false" customHeight="false" outlineLevel="0" collapsed="false">
      <c r="A5782" s="0" t="n">
        <v>3</v>
      </c>
      <c r="B5782" s="0" t="n">
        <v>0</v>
      </c>
      <c r="C5782" s="0" t="s">
        <v>16762</v>
      </c>
      <c r="D5782" s="0" t="s">
        <v>16763</v>
      </c>
      <c r="E5782" s="0" t="s">
        <v>16764</v>
      </c>
      <c r="F5782" s="0" t="s">
        <v>16764</v>
      </c>
      <c r="G5782" s="0" t="n">
        <v>1</v>
      </c>
      <c r="H5782" s="1" t="n">
        <v>41973.1263541667</v>
      </c>
      <c r="I5782" s="0" t="s">
        <v>16765</v>
      </c>
      <c r="J5782" s="0" t="n">
        <v>0</v>
      </c>
    </row>
    <row r="5783" customFormat="false" ht="230.95" hidden="false" customHeight="false" outlineLevel="0" collapsed="false">
      <c r="A5783" s="0" t="n">
        <v>2</v>
      </c>
      <c r="B5783" s="0" t="n">
        <v>2</v>
      </c>
      <c r="C5783" s="0" t="s">
        <v>16766</v>
      </c>
      <c r="D5783" s="2" t="s">
        <v>16767</v>
      </c>
      <c r="E5783" s="0" t="s">
        <v>16384</v>
      </c>
      <c r="F5783" s="0" t="s">
        <v>16384</v>
      </c>
      <c r="G5783" s="0" t="n">
        <v>5</v>
      </c>
      <c r="H5783" s="1" t="n">
        <v>41219.7700694444</v>
      </c>
      <c r="I5783" s="0" t="s">
        <v>16768</v>
      </c>
      <c r="J5783" s="0" t="n">
        <v>2</v>
      </c>
    </row>
    <row r="5784" customFormat="false" ht="13.8" hidden="false" customHeight="false" outlineLevel="0" collapsed="false">
      <c r="A5784" s="0" t="n">
        <v>0</v>
      </c>
      <c r="B5784" s="0" t="n">
        <v>0</v>
      </c>
      <c r="C5784" s="0" t="s">
        <v>16769</v>
      </c>
      <c r="D5784" s="0" t="s">
        <v>16770</v>
      </c>
      <c r="E5784" s="0" t="s">
        <v>16511</v>
      </c>
      <c r="F5784" s="0" t="s">
        <v>16511</v>
      </c>
      <c r="G5784" s="0" t="n">
        <v>5</v>
      </c>
      <c r="H5784" s="1" t="n">
        <v>42631.956724537</v>
      </c>
      <c r="I5784" s="0" t="s">
        <v>16771</v>
      </c>
      <c r="J5784" s="0" t="n">
        <v>0</v>
      </c>
    </row>
    <row r="5785" customFormat="false" ht="13.8" hidden="false" customHeight="false" outlineLevel="0" collapsed="false">
      <c r="A5785" s="0" t="n">
        <v>0</v>
      </c>
      <c r="B5785" s="0" t="n">
        <v>0</v>
      </c>
      <c r="C5785" s="0" t="s">
        <v>16772</v>
      </c>
      <c r="D5785" s="0" t="s">
        <v>16773</v>
      </c>
      <c r="E5785" s="0" t="s">
        <v>16476</v>
      </c>
      <c r="F5785" s="0" t="s">
        <v>16476</v>
      </c>
      <c r="G5785" s="0" t="n">
        <v>5</v>
      </c>
      <c r="H5785" s="1" t="n">
        <v>40940.8652430556</v>
      </c>
      <c r="I5785" s="0" t="s">
        <v>16774</v>
      </c>
      <c r="J5785" s="0" t="n">
        <v>0</v>
      </c>
    </row>
    <row r="5786" customFormat="false" ht="13.8" hidden="false" customHeight="false" outlineLevel="0" collapsed="false">
      <c r="A5786" s="0" t="n">
        <v>0</v>
      </c>
      <c r="B5786" s="0" t="n">
        <v>1</v>
      </c>
      <c r="C5786" s="0" t="s">
        <v>16775</v>
      </c>
      <c r="D5786" s="0" t="s">
        <v>16776</v>
      </c>
      <c r="E5786" s="0" t="s">
        <v>16283</v>
      </c>
      <c r="F5786" s="0" t="s">
        <v>16283</v>
      </c>
      <c r="G5786" s="0" t="n">
        <v>5</v>
      </c>
      <c r="H5786" s="1" t="n">
        <v>40691.6307175926</v>
      </c>
      <c r="I5786" s="0" t="s">
        <v>16777</v>
      </c>
      <c r="J5786" s="0" t="n">
        <v>0</v>
      </c>
    </row>
    <row r="5787" customFormat="false" ht="13.8" hidden="false" customHeight="false" outlineLevel="0" collapsed="false">
      <c r="A5787" s="0" t="n">
        <v>0</v>
      </c>
      <c r="B5787" s="0" t="n">
        <v>1</v>
      </c>
      <c r="C5787" s="0" t="s">
        <v>16778</v>
      </c>
      <c r="D5787" s="0" t="s">
        <v>16779</v>
      </c>
      <c r="E5787" s="0" t="s">
        <v>16225</v>
      </c>
      <c r="F5787" s="0" t="s">
        <v>16225</v>
      </c>
      <c r="G5787" s="0" t="n">
        <v>4</v>
      </c>
      <c r="H5787" s="1" t="n">
        <v>42976.0052662037</v>
      </c>
      <c r="I5787" s="0" t="s">
        <v>16780</v>
      </c>
      <c r="J5787" s="0" t="n">
        <v>0</v>
      </c>
    </row>
    <row r="5788" customFormat="false" ht="203.95" hidden="false" customHeight="false" outlineLevel="0" collapsed="false">
      <c r="A5788" s="0" t="n">
        <v>0</v>
      </c>
      <c r="B5788" s="0" t="n">
        <v>1</v>
      </c>
      <c r="C5788" s="0" t="s">
        <v>16781</v>
      </c>
      <c r="D5788" s="2" t="s">
        <v>16782</v>
      </c>
      <c r="E5788" s="0" t="s">
        <v>16279</v>
      </c>
      <c r="F5788" s="0" t="s">
        <v>16279</v>
      </c>
      <c r="G5788" s="0" t="n">
        <v>5</v>
      </c>
      <c r="H5788" s="1" t="n">
        <v>42123.0437615741</v>
      </c>
      <c r="I5788" s="0" t="s">
        <v>16783</v>
      </c>
      <c r="J5788" s="0" t="n">
        <v>1</v>
      </c>
    </row>
    <row r="5789" customFormat="false" ht="13.8" hidden="false" customHeight="false" outlineLevel="0" collapsed="false">
      <c r="A5789" s="0" t="n">
        <v>0</v>
      </c>
      <c r="B5789" s="0" t="n">
        <v>4</v>
      </c>
      <c r="C5789" s="0" t="s">
        <v>16784</v>
      </c>
      <c r="D5789" s="0" t="s">
        <v>16785</v>
      </c>
      <c r="E5789" s="0" t="s">
        <v>16415</v>
      </c>
      <c r="F5789" s="0" t="s">
        <v>16415</v>
      </c>
      <c r="G5789" s="0" t="n">
        <v>4</v>
      </c>
      <c r="H5789" s="1" t="n">
        <v>42023.2035416667</v>
      </c>
      <c r="I5789" s="0" t="s">
        <v>16786</v>
      </c>
      <c r="J5789" s="0" t="n">
        <v>0</v>
      </c>
    </row>
    <row r="5790" customFormat="false" ht="13.8" hidden="false" customHeight="false" outlineLevel="0" collapsed="false">
      <c r="A5790" s="0" t="n">
        <v>0</v>
      </c>
      <c r="B5790" s="0" t="n">
        <v>1</v>
      </c>
      <c r="C5790" s="0" t="s">
        <v>16787</v>
      </c>
      <c r="D5790" s="0" t="s">
        <v>16788</v>
      </c>
      <c r="E5790" s="0" t="s">
        <v>16237</v>
      </c>
      <c r="F5790" s="0" t="s">
        <v>16237</v>
      </c>
      <c r="G5790" s="0" t="n">
        <v>5</v>
      </c>
      <c r="H5790" s="1" t="n">
        <v>41676.1324421296</v>
      </c>
      <c r="I5790" s="0" t="s">
        <v>16789</v>
      </c>
      <c r="J5790" s="0" t="n">
        <v>0</v>
      </c>
    </row>
    <row r="5791" customFormat="false" ht="13.8" hidden="false" customHeight="false" outlineLevel="0" collapsed="false">
      <c r="A5791" s="0" t="n">
        <v>0</v>
      </c>
      <c r="B5791" s="0" t="n">
        <v>2</v>
      </c>
      <c r="C5791" s="0" t="s">
        <v>16790</v>
      </c>
      <c r="D5791" s="0" t="s">
        <v>16791</v>
      </c>
      <c r="E5791" s="0" t="s">
        <v>16391</v>
      </c>
      <c r="F5791" s="0" t="s">
        <v>16391</v>
      </c>
      <c r="G5791" s="0" t="n">
        <v>4</v>
      </c>
      <c r="H5791" s="1" t="n">
        <v>42669.9941782407</v>
      </c>
      <c r="I5791" s="0" t="s">
        <v>10279</v>
      </c>
      <c r="J5791" s="0" t="n">
        <v>1</v>
      </c>
    </row>
    <row r="5792" customFormat="false" ht="13.8" hidden="false" customHeight="false" outlineLevel="0" collapsed="false">
      <c r="A5792" s="0" t="n">
        <v>0</v>
      </c>
      <c r="B5792" s="0" t="n">
        <v>0</v>
      </c>
      <c r="C5792" s="0" t="s">
        <v>16792</v>
      </c>
      <c r="D5792" s="0" t="s">
        <v>16793</v>
      </c>
      <c r="E5792" s="0" t="s">
        <v>16240</v>
      </c>
      <c r="F5792" s="0" t="s">
        <v>16240</v>
      </c>
      <c r="G5792" s="0" t="n">
        <v>5</v>
      </c>
      <c r="H5792" s="1" t="n">
        <v>43218.1045717593</v>
      </c>
      <c r="I5792" s="0" t="s">
        <v>16794</v>
      </c>
      <c r="J5792" s="0" t="n">
        <v>0</v>
      </c>
    </row>
    <row r="5793" customFormat="false" ht="13.8" hidden="false" customHeight="false" outlineLevel="0" collapsed="false">
      <c r="A5793" s="0" t="n">
        <v>0</v>
      </c>
      <c r="B5793" s="0" t="n">
        <v>0</v>
      </c>
      <c r="C5793" s="0" t="s">
        <v>16795</v>
      </c>
      <c r="D5793" s="0" t="s">
        <v>16796</v>
      </c>
      <c r="E5793" s="0" t="s">
        <v>16456</v>
      </c>
      <c r="F5793" s="0" t="s">
        <v>16456</v>
      </c>
      <c r="G5793" s="0" t="n">
        <v>3</v>
      </c>
      <c r="H5793" s="1" t="n">
        <v>39570.1243287037</v>
      </c>
      <c r="I5793" s="0" t="s">
        <v>4160</v>
      </c>
      <c r="J5793" s="0" t="n">
        <v>1</v>
      </c>
    </row>
    <row r="5794" customFormat="false" ht="68.95" hidden="false" customHeight="false" outlineLevel="0" collapsed="false">
      <c r="A5794" s="0" t="n">
        <v>0</v>
      </c>
      <c r="B5794" s="0" t="n">
        <v>0</v>
      </c>
      <c r="C5794" s="0" t="s">
        <v>16797</v>
      </c>
      <c r="D5794" s="2" t="s">
        <v>16798</v>
      </c>
      <c r="E5794" s="0" t="s">
        <v>16511</v>
      </c>
      <c r="F5794" s="0" t="s">
        <v>16511</v>
      </c>
      <c r="G5794" s="0" t="n">
        <v>4</v>
      </c>
      <c r="H5794" s="1" t="n">
        <v>43368.7743402778</v>
      </c>
      <c r="I5794" s="0" t="s">
        <v>16799</v>
      </c>
      <c r="J5794" s="0" t="n">
        <v>0</v>
      </c>
    </row>
    <row r="5795" customFormat="false" ht="190.45" hidden="false" customHeight="false" outlineLevel="0" collapsed="false">
      <c r="A5795" s="0" t="n">
        <v>2</v>
      </c>
      <c r="B5795" s="0" t="n">
        <v>3</v>
      </c>
      <c r="C5795" s="0" t="s">
        <v>16800</v>
      </c>
      <c r="D5795" s="2" t="s">
        <v>16801</v>
      </c>
      <c r="E5795" s="0" t="s">
        <v>16272</v>
      </c>
      <c r="F5795" s="0" t="s">
        <v>16272</v>
      </c>
      <c r="G5795" s="0" t="n">
        <v>3</v>
      </c>
      <c r="H5795" s="1" t="n">
        <v>42763.2524652778</v>
      </c>
      <c r="I5795" s="0" t="s">
        <v>13977</v>
      </c>
      <c r="J5795" s="0" t="n">
        <v>3</v>
      </c>
    </row>
    <row r="5796" customFormat="false" ht="41.95" hidden="false" customHeight="false" outlineLevel="0" collapsed="false">
      <c r="A5796" s="0" t="n">
        <v>0</v>
      </c>
      <c r="B5796" s="0" t="n">
        <v>1</v>
      </c>
      <c r="C5796" s="0" t="s">
        <v>16802</v>
      </c>
      <c r="D5796" s="2" t="s">
        <v>16803</v>
      </c>
      <c r="E5796" s="0" t="s">
        <v>16804</v>
      </c>
      <c r="F5796" s="0" t="s">
        <v>16804</v>
      </c>
      <c r="G5796" s="0" t="n">
        <v>3</v>
      </c>
      <c r="H5796" s="1" t="n">
        <v>41028.1706597222</v>
      </c>
      <c r="I5796" s="0" t="s">
        <v>16805</v>
      </c>
      <c r="J5796" s="0" t="n">
        <v>0</v>
      </c>
    </row>
    <row r="5797" customFormat="false" ht="136.45" hidden="false" customHeight="false" outlineLevel="0" collapsed="false">
      <c r="A5797" s="0" t="n">
        <v>7</v>
      </c>
      <c r="B5797" s="0" t="n">
        <v>11</v>
      </c>
      <c r="C5797" s="0" t="s">
        <v>16806</v>
      </c>
      <c r="D5797" s="2" t="s">
        <v>16807</v>
      </c>
      <c r="E5797" s="0" t="s">
        <v>16206</v>
      </c>
      <c r="F5797" s="0" t="s">
        <v>16206</v>
      </c>
      <c r="G5797" s="0" t="n">
        <v>4</v>
      </c>
      <c r="H5797" s="1" t="n">
        <v>39957.7565972222</v>
      </c>
      <c r="I5797" s="0" t="e">
        <f aca="false">#NAME?</f>
        <v>#NAME?</v>
      </c>
      <c r="J5797" s="0" t="n">
        <v>12</v>
      </c>
    </row>
    <row r="5798" customFormat="false" ht="122.95" hidden="false" customHeight="false" outlineLevel="0" collapsed="false">
      <c r="A5798" s="0" t="n">
        <v>2</v>
      </c>
      <c r="B5798" s="0" t="n">
        <v>4</v>
      </c>
      <c r="C5798" s="0" t="s">
        <v>16808</v>
      </c>
      <c r="D5798" s="2" t="s">
        <v>16809</v>
      </c>
      <c r="E5798" s="0" t="s">
        <v>16466</v>
      </c>
      <c r="F5798" s="0" t="s">
        <v>16466</v>
      </c>
      <c r="G5798" s="0" t="n">
        <v>5</v>
      </c>
      <c r="H5798" s="1" t="n">
        <v>43155.6184027778</v>
      </c>
      <c r="I5798" s="0" t="s">
        <v>5371</v>
      </c>
      <c r="J5798" s="0" t="n">
        <v>4</v>
      </c>
    </row>
    <row r="5799" customFormat="false" ht="68.95" hidden="false" customHeight="false" outlineLevel="0" collapsed="false">
      <c r="A5799" s="0" t="n">
        <v>0</v>
      </c>
      <c r="B5799" s="0" t="n">
        <v>0</v>
      </c>
      <c r="C5799" s="0" t="s">
        <v>16810</v>
      </c>
      <c r="D5799" s="2" t="s">
        <v>16811</v>
      </c>
      <c r="E5799" s="0" t="s">
        <v>16237</v>
      </c>
      <c r="F5799" s="0" t="s">
        <v>16237</v>
      </c>
      <c r="G5799" s="0" t="n">
        <v>2</v>
      </c>
      <c r="H5799" s="1" t="n">
        <v>43336.1521875</v>
      </c>
      <c r="I5799" s="0" t="s">
        <v>16812</v>
      </c>
      <c r="J5799" s="0" t="n">
        <v>0</v>
      </c>
    </row>
    <row r="5800" customFormat="false" ht="13.8" hidden="false" customHeight="false" outlineLevel="0" collapsed="false">
      <c r="A5800" s="0" t="n">
        <v>0</v>
      </c>
      <c r="B5800" s="0" t="n">
        <v>0</v>
      </c>
      <c r="C5800" s="0" t="s">
        <v>16813</v>
      </c>
      <c r="D5800" s="0" t="s">
        <v>16814</v>
      </c>
      <c r="E5800" s="0" t="s">
        <v>16279</v>
      </c>
      <c r="F5800" s="0" t="s">
        <v>16279</v>
      </c>
      <c r="G5800" s="0" t="n">
        <v>5</v>
      </c>
      <c r="H5800" s="1" t="n">
        <v>43163.1716087963</v>
      </c>
      <c r="I5800" s="0" t="s">
        <v>16815</v>
      </c>
      <c r="J5800" s="0" t="n">
        <v>0</v>
      </c>
    </row>
    <row r="5801" customFormat="false" ht="13.8" hidden="false" customHeight="false" outlineLevel="0" collapsed="false">
      <c r="A5801" s="0" t="n">
        <v>0</v>
      </c>
      <c r="B5801" s="0" t="n">
        <v>0</v>
      </c>
      <c r="C5801" s="0" t="s">
        <v>16816</v>
      </c>
      <c r="D5801" s="0" t="s">
        <v>16817</v>
      </c>
      <c r="E5801" s="0" t="s">
        <v>16218</v>
      </c>
      <c r="F5801" s="0" t="s">
        <v>16218</v>
      </c>
      <c r="G5801" s="0" t="n">
        <v>5</v>
      </c>
      <c r="H5801" s="1" t="n">
        <v>42775.8802083333</v>
      </c>
      <c r="I5801" s="0" t="s">
        <v>11756</v>
      </c>
      <c r="J5801" s="0" t="n">
        <v>0</v>
      </c>
    </row>
    <row r="5802" customFormat="false" ht="176.95" hidden="false" customHeight="false" outlineLevel="0" collapsed="false">
      <c r="A5802" s="0" t="n">
        <v>1</v>
      </c>
      <c r="B5802" s="0" t="n">
        <v>8</v>
      </c>
      <c r="C5802" s="0" t="s">
        <v>16818</v>
      </c>
      <c r="D5802" s="2" t="s">
        <v>16819</v>
      </c>
      <c r="E5802" s="0" t="s">
        <v>16229</v>
      </c>
      <c r="F5802" s="0" t="s">
        <v>16229</v>
      </c>
      <c r="G5802" s="0" t="n">
        <v>2</v>
      </c>
      <c r="H5802" s="1" t="n">
        <v>41248.7468287037</v>
      </c>
      <c r="I5802" s="0" t="s">
        <v>16820</v>
      </c>
      <c r="J5802" s="0" t="n">
        <v>2</v>
      </c>
    </row>
    <row r="5803" customFormat="false" ht="13.8" hidden="false" customHeight="false" outlineLevel="0" collapsed="false">
      <c r="A5803" s="0" t="n">
        <v>0</v>
      </c>
      <c r="B5803" s="0" t="n">
        <v>1</v>
      </c>
      <c r="C5803" s="0" t="s">
        <v>16821</v>
      </c>
      <c r="D5803" s="0" t="s">
        <v>16822</v>
      </c>
      <c r="E5803" s="0" t="s">
        <v>16732</v>
      </c>
      <c r="F5803" s="0" t="s">
        <v>16732</v>
      </c>
      <c r="G5803" s="0" t="n">
        <v>3</v>
      </c>
      <c r="H5803" s="1" t="n">
        <v>41220.0593634259</v>
      </c>
      <c r="I5803" s="0" t="s">
        <v>6740</v>
      </c>
      <c r="J5803" s="0" t="n">
        <v>0</v>
      </c>
    </row>
    <row r="5804" customFormat="false" ht="13.8" hidden="false" customHeight="false" outlineLevel="0" collapsed="false">
      <c r="A5804" s="0" t="n">
        <v>0</v>
      </c>
      <c r="B5804" s="0" t="n">
        <v>0</v>
      </c>
      <c r="C5804" s="0" t="s">
        <v>16823</v>
      </c>
      <c r="D5804" s="0" t="s">
        <v>16824</v>
      </c>
      <c r="E5804" s="0" t="s">
        <v>16218</v>
      </c>
      <c r="F5804" s="0" t="s">
        <v>16218</v>
      </c>
      <c r="G5804" s="0" t="n">
        <v>5</v>
      </c>
      <c r="H5804" s="1" t="n">
        <v>42809.703900463</v>
      </c>
      <c r="I5804" s="0" t="s">
        <v>16825</v>
      </c>
      <c r="J5804" s="0" t="n">
        <v>0</v>
      </c>
    </row>
    <row r="5805" customFormat="false" ht="13.8" hidden="false" customHeight="false" outlineLevel="0" collapsed="false">
      <c r="A5805" s="0" t="n">
        <v>0</v>
      </c>
      <c r="B5805" s="0" t="n">
        <v>1</v>
      </c>
      <c r="C5805" s="0" t="s">
        <v>16826</v>
      </c>
      <c r="D5805" s="0" t="s">
        <v>16827</v>
      </c>
      <c r="E5805" s="0" t="s">
        <v>16456</v>
      </c>
      <c r="F5805" s="0" t="s">
        <v>16456</v>
      </c>
      <c r="G5805" s="0" t="n">
        <v>1</v>
      </c>
      <c r="H5805" s="1" t="n">
        <v>40459.093125</v>
      </c>
      <c r="I5805" s="0" t="s">
        <v>16828</v>
      </c>
      <c r="J5805" s="0" t="n">
        <v>0</v>
      </c>
    </row>
    <row r="5806" customFormat="false" ht="149.95" hidden="false" customHeight="false" outlineLevel="0" collapsed="false">
      <c r="A5806" s="0" t="n">
        <v>0</v>
      </c>
      <c r="B5806" s="0" t="n">
        <v>0</v>
      </c>
      <c r="C5806" s="0" t="s">
        <v>16829</v>
      </c>
      <c r="D5806" s="2" t="s">
        <v>16830</v>
      </c>
      <c r="E5806" s="0" t="s">
        <v>16831</v>
      </c>
      <c r="F5806" s="0" t="s">
        <v>16831</v>
      </c>
      <c r="G5806" s="0" t="n">
        <v>5</v>
      </c>
      <c r="H5806" s="1" t="n">
        <v>39954.9669328704</v>
      </c>
      <c r="I5806" s="0" t="s">
        <v>16832</v>
      </c>
      <c r="J5806" s="0" t="n">
        <v>0</v>
      </c>
    </row>
    <row r="5807" customFormat="false" ht="13.8" hidden="false" customHeight="false" outlineLevel="0" collapsed="false">
      <c r="A5807" s="0" t="n">
        <v>3</v>
      </c>
      <c r="B5807" s="0" t="n">
        <v>4</v>
      </c>
      <c r="C5807" s="0" t="s">
        <v>16833</v>
      </c>
      <c r="D5807" s="0" t="s">
        <v>16834</v>
      </c>
      <c r="E5807" s="0" t="s">
        <v>16237</v>
      </c>
      <c r="F5807" s="0" t="s">
        <v>16237</v>
      </c>
      <c r="G5807" s="0" t="n">
        <v>3</v>
      </c>
      <c r="H5807" s="1" t="n">
        <v>42944.9008217593</v>
      </c>
      <c r="I5807" s="0" t="s">
        <v>1665</v>
      </c>
      <c r="J5807" s="0" t="n">
        <v>2</v>
      </c>
    </row>
    <row r="5808" customFormat="false" ht="13.8" hidden="false" customHeight="false" outlineLevel="0" collapsed="false">
      <c r="A5808" s="0" t="n">
        <v>0</v>
      </c>
      <c r="B5808" s="0" t="n">
        <v>0</v>
      </c>
      <c r="C5808" s="0" t="s">
        <v>16835</v>
      </c>
      <c r="D5808" s="0" t="s">
        <v>16836</v>
      </c>
      <c r="E5808" s="0" t="s">
        <v>16206</v>
      </c>
      <c r="F5808" s="0" t="s">
        <v>16206</v>
      </c>
      <c r="G5808" s="0" t="n">
        <v>5</v>
      </c>
      <c r="H5808" s="1" t="n">
        <v>43110.0543518519</v>
      </c>
      <c r="I5808" s="0" t="s">
        <v>16837</v>
      </c>
      <c r="J5808" s="0" t="n">
        <v>0</v>
      </c>
    </row>
    <row r="5809" customFormat="false" ht="13.8" hidden="false" customHeight="false" outlineLevel="0" collapsed="false">
      <c r="A5809" s="0" t="n">
        <v>0</v>
      </c>
      <c r="B5809" s="0" t="n">
        <v>1</v>
      </c>
      <c r="C5809" s="0" t="s">
        <v>16838</v>
      </c>
      <c r="D5809" s="0" t="s">
        <v>16839</v>
      </c>
      <c r="E5809" s="0" t="s">
        <v>16384</v>
      </c>
      <c r="F5809" s="0" t="s">
        <v>16384</v>
      </c>
      <c r="G5809" s="0" t="n">
        <v>5</v>
      </c>
      <c r="H5809" s="1" t="n">
        <v>41848.738275463</v>
      </c>
      <c r="I5809" s="0" t="s">
        <v>16840</v>
      </c>
      <c r="J5809" s="0" t="n">
        <v>1</v>
      </c>
    </row>
    <row r="5810" customFormat="false" ht="13.8" hidden="false" customHeight="false" outlineLevel="0" collapsed="false">
      <c r="A5810" s="0" t="n">
        <v>0</v>
      </c>
      <c r="B5810" s="0" t="n">
        <v>0</v>
      </c>
      <c r="C5810" s="0" t="s">
        <v>16841</v>
      </c>
      <c r="D5810" s="0" t="s">
        <v>16842</v>
      </c>
      <c r="E5810" s="0" t="s">
        <v>16248</v>
      </c>
      <c r="F5810" s="0" t="s">
        <v>16248</v>
      </c>
      <c r="G5810" s="0" t="n">
        <v>4</v>
      </c>
      <c r="H5810" s="1" t="n">
        <v>42607.8019444444</v>
      </c>
      <c r="I5810" s="0" t="s">
        <v>16843</v>
      </c>
      <c r="J5810" s="0" t="n">
        <v>0</v>
      </c>
    </row>
    <row r="5811" customFormat="false" ht="176.95" hidden="false" customHeight="false" outlineLevel="0" collapsed="false">
      <c r="A5811" s="0" t="n">
        <v>0</v>
      </c>
      <c r="B5811" s="0" t="n">
        <v>1</v>
      </c>
      <c r="C5811" s="0" t="s">
        <v>16844</v>
      </c>
      <c r="D5811" s="2" t="s">
        <v>16845</v>
      </c>
      <c r="E5811" s="0" t="s">
        <v>16225</v>
      </c>
      <c r="F5811" s="0" t="s">
        <v>16225</v>
      </c>
      <c r="G5811" s="0" t="n">
        <v>4</v>
      </c>
      <c r="H5811" s="1" t="n">
        <v>42975.9347222222</v>
      </c>
      <c r="I5811" s="0" t="s">
        <v>3393</v>
      </c>
      <c r="J5811" s="0" t="n">
        <v>0</v>
      </c>
    </row>
    <row r="5812" customFormat="false" ht="68.95" hidden="false" customHeight="false" outlineLevel="0" collapsed="false">
      <c r="A5812" s="0" t="n">
        <v>0</v>
      </c>
      <c r="B5812" s="0" t="n">
        <v>0</v>
      </c>
      <c r="C5812" s="0" t="s">
        <v>16846</v>
      </c>
      <c r="D5812" s="2" t="s">
        <v>16847</v>
      </c>
      <c r="E5812" s="0" t="s">
        <v>16279</v>
      </c>
      <c r="F5812" s="0" t="s">
        <v>16279</v>
      </c>
      <c r="G5812" s="0" t="n">
        <v>4</v>
      </c>
      <c r="H5812" s="1" t="n">
        <v>42068.8118171296</v>
      </c>
      <c r="I5812" s="0" t="s">
        <v>16848</v>
      </c>
      <c r="J5812" s="0" t="n">
        <v>0</v>
      </c>
    </row>
    <row r="5813" customFormat="false" ht="13.8" hidden="false" customHeight="false" outlineLevel="0" collapsed="false">
      <c r="A5813" s="0" t="n">
        <v>0</v>
      </c>
      <c r="B5813" s="0" t="n">
        <v>0</v>
      </c>
      <c r="C5813" s="0" t="s">
        <v>16849</v>
      </c>
      <c r="D5813" s="0" t="s">
        <v>16850</v>
      </c>
      <c r="E5813" s="0" t="s">
        <v>16384</v>
      </c>
      <c r="F5813" s="0" t="s">
        <v>16384</v>
      </c>
      <c r="G5813" s="0" t="n">
        <v>3</v>
      </c>
      <c r="H5813" s="1" t="n">
        <v>41562.7708912037</v>
      </c>
      <c r="I5813" s="0" t="s">
        <v>16851</v>
      </c>
      <c r="J5813" s="0" t="n">
        <v>0</v>
      </c>
    </row>
    <row r="5814" customFormat="false" ht="68.95" hidden="false" customHeight="false" outlineLevel="0" collapsed="false">
      <c r="A5814" s="0" t="n">
        <v>0</v>
      </c>
      <c r="B5814" s="0" t="n">
        <v>2</v>
      </c>
      <c r="C5814" s="0" t="s">
        <v>16852</v>
      </c>
      <c r="D5814" s="2" t="s">
        <v>16853</v>
      </c>
      <c r="E5814" s="0" t="s">
        <v>16732</v>
      </c>
      <c r="F5814" s="0" t="s">
        <v>16732</v>
      </c>
      <c r="G5814" s="0" t="n">
        <v>3</v>
      </c>
      <c r="H5814" s="1" t="n">
        <v>41924.2684953704</v>
      </c>
      <c r="I5814" s="0" t="s">
        <v>1119</v>
      </c>
      <c r="J5814" s="0" t="n">
        <v>0</v>
      </c>
    </row>
    <row r="5815" customFormat="false" ht="95.95" hidden="false" customHeight="false" outlineLevel="0" collapsed="false">
      <c r="A5815" s="0" t="n">
        <v>0</v>
      </c>
      <c r="B5815" s="0" t="n">
        <v>1</v>
      </c>
      <c r="C5815" s="0" t="s">
        <v>16854</v>
      </c>
      <c r="D5815" s="2" t="s">
        <v>16855</v>
      </c>
      <c r="E5815" s="0" t="s">
        <v>16575</v>
      </c>
      <c r="F5815" s="0" t="s">
        <v>16575</v>
      </c>
      <c r="G5815" s="0" t="n">
        <v>4</v>
      </c>
      <c r="H5815" s="1" t="n">
        <v>41939.6519097222</v>
      </c>
      <c r="I5815" s="0" t="s">
        <v>16856</v>
      </c>
      <c r="J5815" s="0" t="n">
        <v>0</v>
      </c>
    </row>
    <row r="5816" customFormat="false" ht="95.95" hidden="false" customHeight="false" outlineLevel="0" collapsed="false">
      <c r="A5816" s="0" t="n">
        <v>3</v>
      </c>
      <c r="B5816" s="0" t="n">
        <v>2</v>
      </c>
      <c r="C5816" s="0" t="s">
        <v>16857</v>
      </c>
      <c r="D5816" s="2" t="s">
        <v>16858</v>
      </c>
      <c r="E5816" s="0" t="s">
        <v>16466</v>
      </c>
      <c r="F5816" s="0" t="s">
        <v>16466</v>
      </c>
      <c r="G5816" s="0" t="n">
        <v>1</v>
      </c>
      <c r="H5816" s="1" t="n">
        <v>42271.2328587963</v>
      </c>
      <c r="I5816" s="0" t="s">
        <v>16859</v>
      </c>
      <c r="J5816" s="0" t="n">
        <v>1</v>
      </c>
    </row>
    <row r="5817" customFormat="false" ht="13.8" hidden="false" customHeight="false" outlineLevel="0" collapsed="false">
      <c r="A5817" s="0" t="n">
        <v>0</v>
      </c>
      <c r="B5817" s="0" t="n">
        <v>0</v>
      </c>
      <c r="C5817" s="0" t="s">
        <v>16860</v>
      </c>
      <c r="D5817" s="0" t="s">
        <v>16861</v>
      </c>
      <c r="E5817" s="0" t="s">
        <v>16689</v>
      </c>
      <c r="F5817" s="0" t="s">
        <v>16689</v>
      </c>
      <c r="G5817" s="0" t="n">
        <v>3</v>
      </c>
      <c r="H5817" s="1" t="n">
        <v>43249.0906712963</v>
      </c>
      <c r="I5817" s="0" t="s">
        <v>16862</v>
      </c>
      <c r="J5817" s="0" t="n">
        <v>0</v>
      </c>
    </row>
    <row r="5818" customFormat="false" ht="68.95" hidden="false" customHeight="false" outlineLevel="0" collapsed="false">
      <c r="A5818" s="0" t="n">
        <v>1</v>
      </c>
      <c r="B5818" s="0" t="n">
        <v>1</v>
      </c>
      <c r="C5818" s="0" t="s">
        <v>16863</v>
      </c>
      <c r="D5818" s="2" t="s">
        <v>16864</v>
      </c>
      <c r="E5818" s="0" t="s">
        <v>16466</v>
      </c>
      <c r="F5818" s="0" t="s">
        <v>16466</v>
      </c>
      <c r="G5818" s="0" t="n">
        <v>3</v>
      </c>
      <c r="H5818" s="1" t="n">
        <v>42037.779849537</v>
      </c>
      <c r="I5818" s="0" t="s">
        <v>16865</v>
      </c>
      <c r="J5818" s="0" t="n">
        <v>0</v>
      </c>
    </row>
    <row r="5819" customFormat="false" ht="55.45" hidden="false" customHeight="false" outlineLevel="0" collapsed="false">
      <c r="A5819" s="0" t="n">
        <v>2</v>
      </c>
      <c r="B5819" s="0" t="n">
        <v>2</v>
      </c>
      <c r="C5819" s="0" t="s">
        <v>16866</v>
      </c>
      <c r="D5819" s="2" t="s">
        <v>16867</v>
      </c>
      <c r="E5819" s="0" t="s">
        <v>16283</v>
      </c>
      <c r="F5819" s="0" t="s">
        <v>16283</v>
      </c>
      <c r="G5819" s="0" t="n">
        <v>4</v>
      </c>
      <c r="H5819" s="1" t="n">
        <v>39680.7665856481</v>
      </c>
      <c r="I5819" s="0" t="s">
        <v>16868</v>
      </c>
      <c r="J5819" s="0" t="n">
        <v>2</v>
      </c>
    </row>
    <row r="5820" customFormat="false" ht="13.8" hidden="false" customHeight="false" outlineLevel="0" collapsed="false">
      <c r="A5820" s="0" t="n">
        <v>0</v>
      </c>
      <c r="B5820" s="0" t="n">
        <v>0</v>
      </c>
      <c r="C5820" s="0" t="s">
        <v>16869</v>
      </c>
      <c r="D5820" s="0" t="s">
        <v>16870</v>
      </c>
      <c r="E5820" s="0" t="s">
        <v>16229</v>
      </c>
      <c r="F5820" s="0" t="s">
        <v>16229</v>
      </c>
      <c r="G5820" s="0" t="n">
        <v>2</v>
      </c>
      <c r="H5820" s="1" t="n">
        <v>41924.3961111111</v>
      </c>
      <c r="I5820" s="0" t="s">
        <v>16871</v>
      </c>
      <c r="J5820" s="0" t="n">
        <v>0</v>
      </c>
    </row>
    <row r="5821" customFormat="false" ht="13.8" hidden="false" customHeight="false" outlineLevel="0" collapsed="false">
      <c r="A5821" s="0" t="n">
        <v>0</v>
      </c>
      <c r="B5821" s="0" t="n">
        <v>0</v>
      </c>
      <c r="C5821" s="0" t="s">
        <v>16872</v>
      </c>
      <c r="D5821" s="0" t="s">
        <v>16873</v>
      </c>
      <c r="E5821" s="0" t="s">
        <v>16466</v>
      </c>
      <c r="F5821" s="0" t="s">
        <v>16466</v>
      </c>
      <c r="G5821" s="0" t="n">
        <v>5</v>
      </c>
      <c r="H5821" s="1" t="n">
        <v>41713.1404513889</v>
      </c>
      <c r="I5821" s="0" t="s">
        <v>16874</v>
      </c>
      <c r="J5821" s="0" t="n">
        <v>0</v>
      </c>
    </row>
    <row r="5822" customFormat="false" ht="13.8" hidden="false" customHeight="false" outlineLevel="0" collapsed="false">
      <c r="A5822" s="0" t="n">
        <v>0</v>
      </c>
      <c r="B5822" s="0" t="n">
        <v>0</v>
      </c>
      <c r="C5822" s="0" t="s">
        <v>16875</v>
      </c>
      <c r="D5822" s="0" t="s">
        <v>16876</v>
      </c>
      <c r="E5822" s="0" t="s">
        <v>16272</v>
      </c>
      <c r="F5822" s="0" t="s">
        <v>16272</v>
      </c>
      <c r="G5822" s="0" t="n">
        <v>5</v>
      </c>
      <c r="H5822" s="1" t="n">
        <v>42223.8694328704</v>
      </c>
      <c r="I5822" s="0" t="s">
        <v>16877</v>
      </c>
      <c r="J5822" s="0" t="n">
        <v>0</v>
      </c>
    </row>
    <row r="5823" customFormat="false" ht="13.8" hidden="false" customHeight="false" outlineLevel="0" collapsed="false">
      <c r="A5823" s="0" t="n">
        <v>0</v>
      </c>
      <c r="B5823" s="0" t="n">
        <v>0</v>
      </c>
      <c r="C5823" s="0" t="s">
        <v>16878</v>
      </c>
      <c r="D5823" s="0" t="s">
        <v>16879</v>
      </c>
      <c r="E5823" s="0" t="s">
        <v>16880</v>
      </c>
      <c r="F5823" s="0" t="s">
        <v>16880</v>
      </c>
      <c r="G5823" s="0" t="n">
        <v>4</v>
      </c>
      <c r="H5823" s="1" t="n">
        <v>42738.1047453704</v>
      </c>
      <c r="I5823" s="0" t="s">
        <v>16881</v>
      </c>
      <c r="J5823" s="0" t="n">
        <v>0</v>
      </c>
    </row>
    <row r="5824" customFormat="false" ht="13.8" hidden="false" customHeight="false" outlineLevel="0" collapsed="false">
      <c r="A5824" s="0" t="n">
        <v>1</v>
      </c>
      <c r="B5824" s="0" t="n">
        <v>1</v>
      </c>
      <c r="C5824" s="0" t="s">
        <v>16882</v>
      </c>
      <c r="D5824" s="0" t="s">
        <v>16883</v>
      </c>
      <c r="E5824" s="0" t="s">
        <v>16575</v>
      </c>
      <c r="F5824" s="0" t="s">
        <v>16575</v>
      </c>
      <c r="G5824" s="0" t="n">
        <v>5</v>
      </c>
      <c r="H5824" s="1" t="n">
        <v>41248.3457986111</v>
      </c>
      <c r="I5824" s="0" t="s">
        <v>16884</v>
      </c>
      <c r="J5824" s="0" t="n">
        <v>1</v>
      </c>
    </row>
    <row r="5825" customFormat="false" ht="13.8" hidden="false" customHeight="false" outlineLevel="0" collapsed="false">
      <c r="A5825" s="0" t="n">
        <v>0</v>
      </c>
      <c r="B5825" s="0" t="n">
        <v>0</v>
      </c>
      <c r="C5825" s="0" t="s">
        <v>16885</v>
      </c>
      <c r="D5825" s="0" t="s">
        <v>16886</v>
      </c>
      <c r="E5825" s="0" t="s">
        <v>16302</v>
      </c>
      <c r="F5825" s="0" t="s">
        <v>16302</v>
      </c>
      <c r="G5825" s="0" t="n">
        <v>4</v>
      </c>
      <c r="H5825" s="1" t="n">
        <v>41616.1115972222</v>
      </c>
      <c r="I5825" s="0" t="s">
        <v>16887</v>
      </c>
      <c r="J5825" s="0" t="n">
        <v>1</v>
      </c>
    </row>
    <row r="5826" customFormat="false" ht="95.95" hidden="false" customHeight="false" outlineLevel="0" collapsed="false">
      <c r="A5826" s="0" t="n">
        <v>0</v>
      </c>
      <c r="B5826" s="0" t="n">
        <v>1</v>
      </c>
      <c r="C5826" s="0" t="s">
        <v>16888</v>
      </c>
      <c r="D5826" s="2" t="s">
        <v>16889</v>
      </c>
      <c r="E5826" s="0" t="s">
        <v>16210</v>
      </c>
      <c r="F5826" s="0" t="s">
        <v>16210</v>
      </c>
      <c r="G5826" s="0" t="n">
        <v>3</v>
      </c>
      <c r="H5826" s="1" t="n">
        <v>40812.6491666667</v>
      </c>
      <c r="I5826" s="0" t="s">
        <v>2434</v>
      </c>
      <c r="J5826" s="0" t="n">
        <v>1</v>
      </c>
    </row>
    <row r="5827" customFormat="false" ht="13.8" hidden="false" customHeight="false" outlineLevel="0" collapsed="false">
      <c r="A5827" s="0" t="n">
        <v>0</v>
      </c>
      <c r="B5827" s="0" t="n">
        <v>1</v>
      </c>
      <c r="C5827" s="0" t="s">
        <v>16890</v>
      </c>
      <c r="D5827" s="0" t="s">
        <v>16891</v>
      </c>
      <c r="E5827" s="0" t="s">
        <v>16572</v>
      </c>
      <c r="F5827" s="0" t="s">
        <v>16572</v>
      </c>
      <c r="G5827" s="0" t="n">
        <v>2</v>
      </c>
      <c r="H5827" s="1" t="n">
        <v>40623.0666203704</v>
      </c>
      <c r="I5827" s="0" t="s">
        <v>16892</v>
      </c>
      <c r="J5827" s="0" t="n">
        <v>0</v>
      </c>
    </row>
    <row r="5828" customFormat="false" ht="41.95" hidden="false" customHeight="false" outlineLevel="0" collapsed="false">
      <c r="A5828" s="0" t="n">
        <v>0</v>
      </c>
      <c r="B5828" s="0" t="n">
        <v>1</v>
      </c>
      <c r="C5828" s="0" t="s">
        <v>16893</v>
      </c>
      <c r="D5828" s="2" t="s">
        <v>16894</v>
      </c>
      <c r="E5828" s="0" t="s">
        <v>16677</v>
      </c>
      <c r="F5828" s="0" t="s">
        <v>16677</v>
      </c>
      <c r="G5828" s="0" t="n">
        <v>5</v>
      </c>
      <c r="H5828" s="1" t="n">
        <v>42988.0293287037</v>
      </c>
      <c r="I5828" s="0" t="s">
        <v>4489</v>
      </c>
      <c r="J5828" s="0" t="n">
        <v>0</v>
      </c>
    </row>
    <row r="5829" customFormat="false" ht="13.8" hidden="false" customHeight="false" outlineLevel="0" collapsed="false">
      <c r="A5829" s="0" t="n">
        <v>0</v>
      </c>
      <c r="B5829" s="0" t="n">
        <v>0</v>
      </c>
      <c r="C5829" s="0" t="s">
        <v>16895</v>
      </c>
      <c r="D5829" s="0" t="s">
        <v>16896</v>
      </c>
      <c r="E5829" s="0" t="s">
        <v>16272</v>
      </c>
      <c r="F5829" s="0" t="s">
        <v>16272</v>
      </c>
      <c r="G5829" s="0" t="n">
        <v>4</v>
      </c>
      <c r="H5829" s="1" t="n">
        <v>40030.2557407407</v>
      </c>
      <c r="I5829" s="0" t="s">
        <v>16897</v>
      </c>
      <c r="J5829" s="0" t="n">
        <v>0</v>
      </c>
    </row>
    <row r="5830" customFormat="false" ht="13.8" hidden="false" customHeight="false" outlineLevel="0" collapsed="false">
      <c r="A5830" s="0" t="n">
        <v>0</v>
      </c>
      <c r="B5830" s="0" t="n">
        <v>2</v>
      </c>
      <c r="C5830" s="0" t="s">
        <v>16898</v>
      </c>
      <c r="D5830" s="0" t="s">
        <v>16899</v>
      </c>
      <c r="E5830" s="0" t="s">
        <v>16268</v>
      </c>
      <c r="F5830" s="0" t="s">
        <v>16268</v>
      </c>
      <c r="G5830" s="0" t="n">
        <v>5</v>
      </c>
      <c r="H5830" s="1" t="n">
        <v>40813.1616435185</v>
      </c>
      <c r="I5830" s="0" t="s">
        <v>16900</v>
      </c>
      <c r="J5830" s="0" t="n">
        <v>1</v>
      </c>
    </row>
    <row r="5831" customFormat="false" ht="13.8" hidden="false" customHeight="false" outlineLevel="0" collapsed="false">
      <c r="A5831" s="0" t="n">
        <v>0</v>
      </c>
      <c r="B5831" s="0" t="n">
        <v>0</v>
      </c>
      <c r="C5831" s="0" t="s">
        <v>16901</v>
      </c>
      <c r="D5831" s="0" t="s">
        <v>16902</v>
      </c>
      <c r="E5831" s="0" t="s">
        <v>16237</v>
      </c>
      <c r="F5831" s="0" t="s">
        <v>16237</v>
      </c>
      <c r="G5831" s="0" t="n">
        <v>5</v>
      </c>
      <c r="H5831" s="1" t="n">
        <v>42763.122962963</v>
      </c>
      <c r="I5831" s="0" t="s">
        <v>16903</v>
      </c>
      <c r="J5831" s="0" t="n">
        <v>0</v>
      </c>
    </row>
    <row r="5832" customFormat="false" ht="13.8" hidden="false" customHeight="false" outlineLevel="0" collapsed="false">
      <c r="A5832" s="0" t="n">
        <v>0</v>
      </c>
      <c r="B5832" s="0" t="n">
        <v>2</v>
      </c>
      <c r="C5832" s="0" t="s">
        <v>16904</v>
      </c>
      <c r="D5832" s="0" t="s">
        <v>16905</v>
      </c>
      <c r="E5832" s="0" t="s">
        <v>16689</v>
      </c>
      <c r="F5832" s="0" t="s">
        <v>16689</v>
      </c>
      <c r="G5832" s="0" t="n">
        <v>5</v>
      </c>
      <c r="H5832" s="1" t="n">
        <v>42285.3110300926</v>
      </c>
      <c r="I5832" s="0" t="s">
        <v>16906</v>
      </c>
      <c r="J5832" s="0" t="n">
        <v>1</v>
      </c>
    </row>
    <row r="5833" customFormat="false" ht="13.8" hidden="false" customHeight="false" outlineLevel="0" collapsed="false">
      <c r="A5833" s="0" t="n">
        <v>30</v>
      </c>
      <c r="B5833" s="0" t="n">
        <v>256</v>
      </c>
      <c r="C5833" s="0" t="s">
        <v>16907</v>
      </c>
      <c r="D5833" s="0" t="s">
        <v>16908</v>
      </c>
      <c r="E5833" s="0" t="s">
        <v>16320</v>
      </c>
      <c r="F5833" s="0" t="s">
        <v>16320</v>
      </c>
      <c r="G5833" s="0" t="n">
        <v>1</v>
      </c>
      <c r="H5833" s="1" t="n">
        <v>41818.7851388889</v>
      </c>
      <c r="I5833" s="0" t="s">
        <v>16909</v>
      </c>
      <c r="J5833" s="0" t="n">
        <v>13</v>
      </c>
    </row>
    <row r="5834" customFormat="false" ht="13.8" hidden="false" customHeight="false" outlineLevel="0" collapsed="false">
      <c r="A5834" s="0" t="n">
        <v>0</v>
      </c>
      <c r="B5834" s="0" t="n">
        <v>0</v>
      </c>
      <c r="C5834" s="0" t="s">
        <v>16910</v>
      </c>
      <c r="D5834" s="0" t="s">
        <v>16911</v>
      </c>
      <c r="E5834" s="0" t="s">
        <v>16225</v>
      </c>
      <c r="F5834" s="0" t="s">
        <v>16225</v>
      </c>
      <c r="G5834" s="0" t="n">
        <v>5</v>
      </c>
      <c r="H5834" s="1" t="n">
        <v>41712.9982986111</v>
      </c>
      <c r="I5834" s="0" t="s">
        <v>16912</v>
      </c>
      <c r="J5834" s="0" t="n">
        <v>0</v>
      </c>
    </row>
    <row r="5835" customFormat="false" ht="13.8" hidden="false" customHeight="false" outlineLevel="0" collapsed="false">
      <c r="A5835" s="0" t="n">
        <v>0</v>
      </c>
      <c r="B5835" s="0" t="n">
        <v>0</v>
      </c>
      <c r="C5835" s="0" t="s">
        <v>16913</v>
      </c>
      <c r="D5835" s="0" t="s">
        <v>16914</v>
      </c>
      <c r="E5835" s="0" t="s">
        <v>16660</v>
      </c>
      <c r="F5835" s="0" t="s">
        <v>16660</v>
      </c>
      <c r="G5835" s="0" t="n">
        <v>5</v>
      </c>
      <c r="H5835" s="1" t="n">
        <v>42586.6042824074</v>
      </c>
      <c r="I5835" s="0" t="s">
        <v>16915</v>
      </c>
      <c r="J5835" s="0" t="n">
        <v>0</v>
      </c>
    </row>
    <row r="5836" customFormat="false" ht="13.8" hidden="false" customHeight="false" outlineLevel="0" collapsed="false">
      <c r="A5836" s="0" t="n">
        <v>0</v>
      </c>
      <c r="B5836" s="0" t="n">
        <v>0</v>
      </c>
      <c r="C5836" s="0" t="s">
        <v>16916</v>
      </c>
      <c r="D5836" s="0" t="s">
        <v>16917</v>
      </c>
      <c r="E5836" s="0" t="s">
        <v>16660</v>
      </c>
      <c r="F5836" s="0" t="s">
        <v>16660</v>
      </c>
      <c r="G5836" s="0" t="n">
        <v>3</v>
      </c>
      <c r="H5836" s="1" t="n">
        <v>42798.0357407407</v>
      </c>
      <c r="I5836" s="0" t="s">
        <v>16918</v>
      </c>
      <c r="J5836" s="0" t="n">
        <v>0</v>
      </c>
    </row>
    <row r="5837" customFormat="false" ht="122.95" hidden="false" customHeight="false" outlineLevel="0" collapsed="false">
      <c r="A5837" s="0" t="n">
        <v>0</v>
      </c>
      <c r="B5837" s="0" t="n">
        <v>0</v>
      </c>
      <c r="C5837" s="0" t="s">
        <v>16919</v>
      </c>
      <c r="D5837" s="2" t="s">
        <v>16920</v>
      </c>
      <c r="E5837" s="0" t="s">
        <v>16575</v>
      </c>
      <c r="F5837" s="0" t="s">
        <v>16575</v>
      </c>
      <c r="G5837" s="0" t="n">
        <v>4</v>
      </c>
      <c r="H5837" s="1" t="n">
        <v>41220.7460185185</v>
      </c>
      <c r="I5837" s="0" t="s">
        <v>16921</v>
      </c>
      <c r="J5837" s="0" t="n">
        <v>0</v>
      </c>
    </row>
    <row r="5838" customFormat="false" ht="13.8" hidden="false" customHeight="false" outlineLevel="0" collapsed="false">
      <c r="A5838" s="0" t="n">
        <v>0</v>
      </c>
      <c r="B5838" s="0" t="n">
        <v>0</v>
      </c>
      <c r="C5838" s="0" t="s">
        <v>16922</v>
      </c>
      <c r="D5838" s="0" t="s">
        <v>16923</v>
      </c>
      <c r="E5838" s="0" t="s">
        <v>16384</v>
      </c>
      <c r="F5838" s="0" t="s">
        <v>16384</v>
      </c>
      <c r="G5838" s="0" t="n">
        <v>4</v>
      </c>
      <c r="H5838" s="1" t="n">
        <v>41551.7278009259</v>
      </c>
      <c r="I5838" s="0" t="s">
        <v>16924</v>
      </c>
      <c r="J5838" s="0" t="n">
        <v>1</v>
      </c>
    </row>
    <row r="5839" customFormat="false" ht="13.8" hidden="false" customHeight="false" outlineLevel="0" collapsed="false">
      <c r="A5839" s="0" t="n">
        <v>0</v>
      </c>
      <c r="B5839" s="0" t="n">
        <v>0</v>
      </c>
      <c r="C5839" s="0" t="s">
        <v>16925</v>
      </c>
      <c r="D5839" s="0" t="s">
        <v>16926</v>
      </c>
      <c r="E5839" s="0" t="s">
        <v>16927</v>
      </c>
      <c r="F5839" s="0" t="s">
        <v>16927</v>
      </c>
      <c r="G5839" s="0" t="n">
        <v>3</v>
      </c>
      <c r="H5839" s="1" t="n">
        <v>41802.1783680556</v>
      </c>
      <c r="I5839" s="0" t="s">
        <v>16928</v>
      </c>
      <c r="J5839" s="0" t="n">
        <v>0</v>
      </c>
    </row>
    <row r="5840" customFormat="false" ht="13.8" hidden="false" customHeight="false" outlineLevel="0" collapsed="false">
      <c r="A5840" s="0" t="n">
        <v>0</v>
      </c>
      <c r="B5840" s="0" t="n">
        <v>5</v>
      </c>
      <c r="C5840" s="0" t="s">
        <v>16929</v>
      </c>
      <c r="D5840" s="0" t="s">
        <v>16930</v>
      </c>
      <c r="E5840" s="0" t="s">
        <v>16225</v>
      </c>
      <c r="F5840" s="0" t="s">
        <v>16225</v>
      </c>
      <c r="G5840" s="0" t="n">
        <v>5</v>
      </c>
      <c r="H5840" s="1" t="n">
        <v>42202.0565046296</v>
      </c>
      <c r="I5840" s="0" t="s">
        <v>16931</v>
      </c>
      <c r="J5840" s="0" t="n">
        <v>3</v>
      </c>
    </row>
    <row r="5841" customFormat="false" ht="95.95" hidden="false" customHeight="false" outlineLevel="0" collapsed="false">
      <c r="A5841" s="0" t="n">
        <v>0</v>
      </c>
      <c r="B5841" s="0" t="n">
        <v>1</v>
      </c>
      <c r="C5841" s="0" t="s">
        <v>16932</v>
      </c>
      <c r="D5841" s="2" t="s">
        <v>16933</v>
      </c>
      <c r="E5841" s="0" t="s">
        <v>16261</v>
      </c>
      <c r="F5841" s="0" t="s">
        <v>16261</v>
      </c>
      <c r="G5841" s="0" t="n">
        <v>5</v>
      </c>
      <c r="H5841" s="1" t="n">
        <v>41376.874224537</v>
      </c>
      <c r="I5841" s="0" t="s">
        <v>16934</v>
      </c>
      <c r="J5841" s="0" t="n">
        <v>1</v>
      </c>
    </row>
    <row r="5842" customFormat="false" ht="13.8" hidden="false" customHeight="false" outlineLevel="0" collapsed="false">
      <c r="A5842" s="0" t="n">
        <v>0</v>
      </c>
      <c r="B5842" s="0" t="n">
        <v>0</v>
      </c>
      <c r="C5842" s="0" t="s">
        <v>16935</v>
      </c>
      <c r="D5842" s="0" t="s">
        <v>16936</v>
      </c>
      <c r="E5842" s="0" t="s">
        <v>16312</v>
      </c>
      <c r="F5842" s="0" t="s">
        <v>16312</v>
      </c>
      <c r="G5842" s="0" t="n">
        <v>5</v>
      </c>
      <c r="H5842" s="1" t="n">
        <v>42037.8913194444</v>
      </c>
      <c r="I5842" s="0" t="s">
        <v>16937</v>
      </c>
      <c r="J5842" s="0" t="n">
        <v>0</v>
      </c>
    </row>
    <row r="5843" customFormat="false" ht="95.95" hidden="false" customHeight="false" outlineLevel="0" collapsed="false">
      <c r="A5843" s="0" t="n">
        <v>12</v>
      </c>
      <c r="B5843" s="0" t="n">
        <v>26</v>
      </c>
      <c r="C5843" s="0" t="s">
        <v>16938</v>
      </c>
      <c r="D5843" s="2" t="s">
        <v>16939</v>
      </c>
      <c r="E5843" s="0" t="s">
        <v>16940</v>
      </c>
      <c r="F5843" s="0" t="s">
        <v>16940</v>
      </c>
      <c r="G5843" s="0" t="n">
        <v>4</v>
      </c>
      <c r="H5843" s="1" t="n">
        <v>43110.663287037</v>
      </c>
      <c r="I5843" s="0" t="s">
        <v>16941</v>
      </c>
      <c r="J5843" s="0" t="n">
        <v>25</v>
      </c>
    </row>
    <row r="5844" customFormat="false" ht="13.8" hidden="false" customHeight="false" outlineLevel="0" collapsed="false">
      <c r="A5844" s="0" t="n">
        <v>0</v>
      </c>
      <c r="B5844" s="0" t="n">
        <v>1</v>
      </c>
      <c r="C5844" s="0" t="s">
        <v>16942</v>
      </c>
      <c r="D5844" s="0" t="s">
        <v>16943</v>
      </c>
      <c r="E5844" s="0" t="s">
        <v>16237</v>
      </c>
      <c r="F5844" s="0" t="s">
        <v>16237</v>
      </c>
      <c r="G5844" s="0" t="n">
        <v>5</v>
      </c>
      <c r="H5844" s="1" t="n">
        <v>42023.066875</v>
      </c>
      <c r="I5844" s="0" t="s">
        <v>16944</v>
      </c>
      <c r="J5844" s="0" t="n">
        <v>0</v>
      </c>
    </row>
    <row r="5845" customFormat="false" ht="13.8" hidden="false" customHeight="false" outlineLevel="0" collapsed="false">
      <c r="A5845" s="0" t="n">
        <v>0</v>
      </c>
      <c r="B5845" s="0" t="n">
        <v>0</v>
      </c>
      <c r="C5845" s="0" t="s">
        <v>16945</v>
      </c>
      <c r="D5845" s="0" t="s">
        <v>16946</v>
      </c>
      <c r="E5845" s="0" t="s">
        <v>16229</v>
      </c>
      <c r="F5845" s="0" t="s">
        <v>16229</v>
      </c>
      <c r="G5845" s="0" t="n">
        <v>4</v>
      </c>
      <c r="H5845" s="1" t="n">
        <v>42386.9611342593</v>
      </c>
      <c r="I5845" s="0" t="s">
        <v>16947</v>
      </c>
      <c r="J5845" s="0" t="n">
        <v>0</v>
      </c>
    </row>
    <row r="5846" customFormat="false" ht="13.8" hidden="false" customHeight="false" outlineLevel="0" collapsed="false">
      <c r="A5846" s="0" t="n">
        <v>0</v>
      </c>
      <c r="B5846" s="0" t="n">
        <v>0</v>
      </c>
      <c r="C5846" s="0" t="s">
        <v>16948</v>
      </c>
      <c r="D5846" s="0" t="s">
        <v>16949</v>
      </c>
      <c r="E5846" s="0" t="s">
        <v>16272</v>
      </c>
      <c r="F5846" s="0" t="s">
        <v>16272</v>
      </c>
      <c r="G5846" s="0" t="n">
        <v>4</v>
      </c>
      <c r="H5846" s="1" t="n">
        <v>41956.5613194444</v>
      </c>
      <c r="I5846" s="0" t="s">
        <v>16950</v>
      </c>
      <c r="J5846" s="0" t="n">
        <v>0</v>
      </c>
    </row>
    <row r="5847" customFormat="false" ht="13.8" hidden="false" customHeight="false" outlineLevel="0" collapsed="false">
      <c r="A5847" s="0" t="n">
        <v>1</v>
      </c>
      <c r="B5847" s="0" t="n">
        <v>1</v>
      </c>
      <c r="C5847" s="0" t="s">
        <v>16951</v>
      </c>
      <c r="D5847" s="0" t="s">
        <v>16952</v>
      </c>
      <c r="E5847" s="0" t="s">
        <v>16953</v>
      </c>
      <c r="F5847" s="0" t="s">
        <v>16953</v>
      </c>
      <c r="G5847" s="0" t="n">
        <v>1</v>
      </c>
      <c r="H5847" s="1" t="n">
        <v>43183.0465509259</v>
      </c>
      <c r="I5847" s="0" t="s">
        <v>16954</v>
      </c>
      <c r="J5847" s="0" t="n">
        <v>1</v>
      </c>
    </row>
    <row r="5848" customFormat="false" ht="13.8" hidden="false" customHeight="false" outlineLevel="0" collapsed="false">
      <c r="A5848" s="0" t="n">
        <v>0</v>
      </c>
      <c r="B5848" s="0" t="n">
        <v>0</v>
      </c>
      <c r="C5848" s="0" t="s">
        <v>16955</v>
      </c>
      <c r="D5848" s="0" t="s">
        <v>16956</v>
      </c>
      <c r="E5848" s="0" t="s">
        <v>16466</v>
      </c>
      <c r="F5848" s="0" t="s">
        <v>16466</v>
      </c>
      <c r="G5848" s="0" t="n">
        <v>5</v>
      </c>
      <c r="H5848" s="1" t="n">
        <v>41974.0948726852</v>
      </c>
      <c r="I5848" s="0" t="s">
        <v>16957</v>
      </c>
      <c r="J5848" s="0" t="n">
        <v>0</v>
      </c>
    </row>
    <row r="5849" customFormat="false" ht="95.95" hidden="false" customHeight="false" outlineLevel="0" collapsed="false">
      <c r="A5849" s="0" t="n">
        <v>8</v>
      </c>
      <c r="B5849" s="0" t="n">
        <v>7</v>
      </c>
      <c r="C5849" s="0" t="s">
        <v>16958</v>
      </c>
      <c r="D5849" s="2" t="s">
        <v>16959</v>
      </c>
      <c r="E5849" s="0" t="s">
        <v>16960</v>
      </c>
      <c r="F5849" s="0" t="s">
        <v>16960</v>
      </c>
      <c r="G5849" s="0" t="n">
        <v>4</v>
      </c>
      <c r="H5849" s="1" t="n">
        <v>40252.9130787037</v>
      </c>
      <c r="I5849" s="0" t="s">
        <v>16961</v>
      </c>
      <c r="J5849" s="0" t="n">
        <v>5</v>
      </c>
    </row>
    <row r="5850" customFormat="false" ht="13.8" hidden="false" customHeight="false" outlineLevel="0" collapsed="false">
      <c r="A5850" s="0" t="n">
        <v>0</v>
      </c>
      <c r="B5850" s="0" t="n">
        <v>0</v>
      </c>
      <c r="C5850" s="0" t="s">
        <v>16962</v>
      </c>
      <c r="D5850" s="0" t="s">
        <v>16963</v>
      </c>
      <c r="E5850" s="0" t="s">
        <v>16218</v>
      </c>
      <c r="F5850" s="0" t="s">
        <v>16218</v>
      </c>
      <c r="G5850" s="0" t="n">
        <v>5</v>
      </c>
      <c r="H5850" s="1" t="n">
        <v>42750.9040740741</v>
      </c>
      <c r="I5850" s="0" t="s">
        <v>16964</v>
      </c>
      <c r="J5850" s="0" t="n">
        <v>0</v>
      </c>
    </row>
    <row r="5851" customFormat="false" ht="13.8" hidden="false" customHeight="false" outlineLevel="0" collapsed="false">
      <c r="A5851" s="0" t="n">
        <v>0</v>
      </c>
      <c r="B5851" s="0" t="n">
        <v>0</v>
      </c>
      <c r="C5851" s="0" t="s">
        <v>16965</v>
      </c>
      <c r="D5851" s="0" t="s">
        <v>16966</v>
      </c>
      <c r="E5851" s="0" t="s">
        <v>16279</v>
      </c>
      <c r="F5851" s="0" t="s">
        <v>16279</v>
      </c>
      <c r="G5851" s="0" t="n">
        <v>4</v>
      </c>
      <c r="H5851" s="1" t="n">
        <v>42472.0987847222</v>
      </c>
      <c r="I5851" s="0" t="s">
        <v>16967</v>
      </c>
      <c r="J5851" s="0" t="n">
        <v>0</v>
      </c>
    </row>
    <row r="5852" customFormat="false" ht="68.95" hidden="false" customHeight="false" outlineLevel="0" collapsed="false">
      <c r="A5852" s="0" t="n">
        <v>0</v>
      </c>
      <c r="B5852" s="0" t="n">
        <v>0</v>
      </c>
      <c r="C5852" s="0" t="s">
        <v>16968</v>
      </c>
      <c r="D5852" s="2" t="s">
        <v>16969</v>
      </c>
      <c r="E5852" s="0" t="s">
        <v>16272</v>
      </c>
      <c r="F5852" s="0" t="s">
        <v>16272</v>
      </c>
      <c r="G5852" s="0" t="n">
        <v>4</v>
      </c>
      <c r="H5852" s="1" t="n">
        <v>43346.6397337963</v>
      </c>
      <c r="I5852" s="0" t="s">
        <v>16970</v>
      </c>
      <c r="J5852" s="0" t="n">
        <v>0</v>
      </c>
    </row>
    <row r="5853" customFormat="false" ht="122.95" hidden="false" customHeight="false" outlineLevel="0" collapsed="false">
      <c r="A5853" s="0" t="n">
        <v>0</v>
      </c>
      <c r="B5853" s="0" t="n">
        <v>1</v>
      </c>
      <c r="C5853" s="0" t="s">
        <v>16971</v>
      </c>
      <c r="D5853" s="2" t="s">
        <v>16972</v>
      </c>
      <c r="E5853" s="0" t="s">
        <v>16973</v>
      </c>
      <c r="F5853" s="0" t="s">
        <v>16973</v>
      </c>
      <c r="G5853" s="0" t="n">
        <v>5</v>
      </c>
      <c r="H5853" s="1" t="n">
        <v>42301.7106944444</v>
      </c>
      <c r="I5853" s="0" t="s">
        <v>16974</v>
      </c>
      <c r="J5853" s="0" t="n">
        <v>1</v>
      </c>
    </row>
    <row r="5854" customFormat="false" ht="13.8" hidden="false" customHeight="false" outlineLevel="0" collapsed="false">
      <c r="A5854" s="0" t="n">
        <v>0</v>
      </c>
      <c r="B5854" s="0" t="n">
        <v>0</v>
      </c>
      <c r="C5854" s="0" t="s">
        <v>16975</v>
      </c>
      <c r="D5854" s="0" t="s">
        <v>16976</v>
      </c>
      <c r="E5854" s="0" t="s">
        <v>16229</v>
      </c>
      <c r="F5854" s="0" t="s">
        <v>16229</v>
      </c>
      <c r="G5854" s="0" t="n">
        <v>3</v>
      </c>
      <c r="H5854" s="1" t="n">
        <v>42507.8662037037</v>
      </c>
      <c r="I5854" s="0" t="s">
        <v>16977</v>
      </c>
      <c r="J5854" s="0" t="n">
        <v>0</v>
      </c>
    </row>
    <row r="5855" customFormat="false" ht="13.8" hidden="false" customHeight="false" outlineLevel="0" collapsed="false">
      <c r="A5855" s="0" t="n">
        <v>0</v>
      </c>
      <c r="B5855" s="0" t="n">
        <v>1</v>
      </c>
      <c r="C5855" s="0" t="s">
        <v>16978</v>
      </c>
      <c r="D5855" s="0" t="s">
        <v>16979</v>
      </c>
      <c r="E5855" s="0" t="s">
        <v>16244</v>
      </c>
      <c r="F5855" s="0" t="s">
        <v>16244</v>
      </c>
      <c r="G5855" s="0" t="n">
        <v>2</v>
      </c>
      <c r="H5855" s="1" t="n">
        <v>42082.6637384259</v>
      </c>
      <c r="I5855" s="0" t="s">
        <v>16980</v>
      </c>
      <c r="J5855" s="0" t="n">
        <v>0</v>
      </c>
    </row>
    <row r="5856" customFormat="false" ht="13.8" hidden="false" customHeight="false" outlineLevel="0" collapsed="false">
      <c r="A5856" s="0" t="n">
        <v>0</v>
      </c>
      <c r="B5856" s="0" t="n">
        <v>0</v>
      </c>
      <c r="C5856" s="0" t="s">
        <v>16981</v>
      </c>
      <c r="D5856" s="0" t="s">
        <v>16982</v>
      </c>
      <c r="E5856" s="0" t="s">
        <v>16596</v>
      </c>
      <c r="F5856" s="0" t="s">
        <v>16596</v>
      </c>
      <c r="G5856" s="0" t="n">
        <v>5</v>
      </c>
      <c r="H5856" s="1" t="n">
        <v>42786.1273842593</v>
      </c>
      <c r="I5856" s="0" t="s">
        <v>16983</v>
      </c>
      <c r="J5856" s="0" t="n">
        <v>0</v>
      </c>
    </row>
    <row r="5857" customFormat="false" ht="95.95" hidden="false" customHeight="false" outlineLevel="0" collapsed="false">
      <c r="A5857" s="0" t="n">
        <v>0</v>
      </c>
      <c r="B5857" s="0" t="n">
        <v>0</v>
      </c>
      <c r="C5857" s="0" t="s">
        <v>16984</v>
      </c>
      <c r="D5857" s="2" t="s">
        <v>16985</v>
      </c>
      <c r="E5857" s="0" t="s">
        <v>16225</v>
      </c>
      <c r="F5857" s="0" t="s">
        <v>16225</v>
      </c>
      <c r="G5857" s="0" t="n">
        <v>3</v>
      </c>
      <c r="H5857" s="1" t="n">
        <v>41833.9178587963</v>
      </c>
      <c r="I5857" s="0" t="s">
        <v>16986</v>
      </c>
      <c r="J5857" s="0" t="n">
        <v>0</v>
      </c>
    </row>
    <row r="5858" customFormat="false" ht="13.8" hidden="false" customHeight="false" outlineLevel="0" collapsed="false">
      <c r="A5858" s="0" t="n">
        <v>0</v>
      </c>
      <c r="B5858" s="0" t="n">
        <v>1</v>
      </c>
      <c r="C5858" s="0" t="s">
        <v>16987</v>
      </c>
      <c r="D5858" s="0" t="s">
        <v>16988</v>
      </c>
      <c r="E5858" s="0" t="s">
        <v>16279</v>
      </c>
      <c r="F5858" s="0" t="s">
        <v>16279</v>
      </c>
      <c r="G5858" s="0" t="n">
        <v>2</v>
      </c>
      <c r="H5858" s="1" t="n">
        <v>42855.9441435185</v>
      </c>
      <c r="I5858" s="0" t="s">
        <v>16989</v>
      </c>
      <c r="J5858" s="0" t="n">
        <v>1</v>
      </c>
    </row>
    <row r="5859" customFormat="false" ht="41.95" hidden="false" customHeight="false" outlineLevel="0" collapsed="false">
      <c r="A5859" s="0" t="n">
        <v>0</v>
      </c>
      <c r="B5859" s="0" t="n">
        <v>0</v>
      </c>
      <c r="C5859" s="0" t="s">
        <v>16990</v>
      </c>
      <c r="D5859" s="2" t="s">
        <v>16991</v>
      </c>
      <c r="E5859" s="0" t="s">
        <v>16575</v>
      </c>
      <c r="F5859" s="0" t="s">
        <v>16575</v>
      </c>
      <c r="G5859" s="0" t="n">
        <v>4</v>
      </c>
      <c r="H5859" s="1" t="n">
        <v>41521.5976736111</v>
      </c>
      <c r="I5859" s="0" t="s">
        <v>16992</v>
      </c>
      <c r="J5859" s="0" t="n">
        <v>0</v>
      </c>
    </row>
    <row r="5860" customFormat="false" ht="95.95" hidden="false" customHeight="false" outlineLevel="0" collapsed="false">
      <c r="A5860" s="0" t="n">
        <v>0</v>
      </c>
      <c r="B5860" s="0" t="n">
        <v>1</v>
      </c>
      <c r="C5860" s="0" t="s">
        <v>16993</v>
      </c>
      <c r="D5860" s="2" t="s">
        <v>16994</v>
      </c>
      <c r="E5860" s="0" t="s">
        <v>16596</v>
      </c>
      <c r="F5860" s="0" t="s">
        <v>16596</v>
      </c>
      <c r="G5860" s="0" t="n">
        <v>3</v>
      </c>
      <c r="H5860" s="1" t="n">
        <v>43122.1201736111</v>
      </c>
      <c r="I5860" s="0" t="s">
        <v>16995</v>
      </c>
      <c r="J5860" s="0" t="n">
        <v>1</v>
      </c>
    </row>
    <row r="5861" customFormat="false" ht="95.95" hidden="false" customHeight="false" outlineLevel="0" collapsed="false">
      <c r="A5861" s="0" t="n">
        <v>1</v>
      </c>
      <c r="B5861" s="0" t="n">
        <v>2</v>
      </c>
      <c r="C5861" s="0" t="s">
        <v>16996</v>
      </c>
      <c r="D5861" s="2" t="s">
        <v>16997</v>
      </c>
      <c r="E5861" s="0" t="s">
        <v>16237</v>
      </c>
      <c r="F5861" s="0" t="s">
        <v>16237</v>
      </c>
      <c r="G5861" s="0" t="n">
        <v>5</v>
      </c>
      <c r="H5861" s="1" t="n">
        <v>41848.6545138889</v>
      </c>
      <c r="I5861" s="0" t="s">
        <v>41</v>
      </c>
      <c r="J5861" s="0" t="n">
        <v>2</v>
      </c>
    </row>
    <row r="5862" customFormat="false" ht="13.8" hidden="false" customHeight="false" outlineLevel="0" collapsed="false">
      <c r="A5862" s="0" t="n">
        <v>0</v>
      </c>
      <c r="B5862" s="0" t="n">
        <v>1</v>
      </c>
      <c r="C5862" s="0" t="s">
        <v>16998</v>
      </c>
      <c r="D5862" s="0" t="s">
        <v>16999</v>
      </c>
      <c r="E5862" s="0" t="s">
        <v>16334</v>
      </c>
      <c r="F5862" s="0" t="s">
        <v>16334</v>
      </c>
      <c r="G5862" s="0" t="n">
        <v>3</v>
      </c>
      <c r="H5862" s="1" t="n">
        <v>40553.6746412037</v>
      </c>
      <c r="I5862" s="0" t="s">
        <v>16761</v>
      </c>
      <c r="J5862" s="0" t="n">
        <v>2</v>
      </c>
    </row>
    <row r="5863" customFormat="false" ht="13.8" hidden="false" customHeight="false" outlineLevel="0" collapsed="false">
      <c r="A5863" s="0" t="n">
        <v>0</v>
      </c>
      <c r="B5863" s="0" t="n">
        <v>3</v>
      </c>
      <c r="C5863" s="0" t="s">
        <v>17000</v>
      </c>
      <c r="D5863" s="0" t="s">
        <v>17001</v>
      </c>
      <c r="E5863" s="0" t="s">
        <v>16466</v>
      </c>
      <c r="F5863" s="0" t="s">
        <v>16466</v>
      </c>
      <c r="G5863" s="0" t="n">
        <v>5</v>
      </c>
      <c r="H5863" s="1" t="n">
        <v>40658.1664583333</v>
      </c>
      <c r="I5863" s="0" t="s">
        <v>17002</v>
      </c>
      <c r="J5863" s="0" t="n">
        <v>1</v>
      </c>
    </row>
    <row r="5864" customFormat="false" ht="230.95" hidden="false" customHeight="false" outlineLevel="0" collapsed="false">
      <c r="A5864" s="0" t="n">
        <v>5</v>
      </c>
      <c r="B5864" s="0" t="n">
        <v>9</v>
      </c>
      <c r="C5864" s="0" t="s">
        <v>17003</v>
      </c>
      <c r="D5864" s="2" t="s">
        <v>17004</v>
      </c>
      <c r="E5864" s="0" t="s">
        <v>16237</v>
      </c>
      <c r="F5864" s="0" t="s">
        <v>16237</v>
      </c>
      <c r="G5864" s="0" t="n">
        <v>5</v>
      </c>
      <c r="H5864" s="1" t="n">
        <v>42008.8578935185</v>
      </c>
      <c r="I5864" s="0" t="s">
        <v>4853</v>
      </c>
      <c r="J5864" s="0" t="n">
        <v>7</v>
      </c>
    </row>
    <row r="5865" customFormat="false" ht="13.8" hidden="false" customHeight="false" outlineLevel="0" collapsed="false">
      <c r="A5865" s="0" t="n">
        <v>0</v>
      </c>
      <c r="B5865" s="0" t="n">
        <v>0</v>
      </c>
      <c r="C5865" s="0" t="s">
        <v>17005</v>
      </c>
      <c r="D5865" s="0" t="s">
        <v>17006</v>
      </c>
      <c r="E5865" s="0" t="s">
        <v>16466</v>
      </c>
      <c r="F5865" s="0" t="s">
        <v>16466</v>
      </c>
      <c r="G5865" s="0" t="n">
        <v>5</v>
      </c>
      <c r="H5865" s="1" t="n">
        <v>42008.8446643519</v>
      </c>
      <c r="I5865" s="0" t="s">
        <v>17007</v>
      </c>
      <c r="J5865" s="0" t="n">
        <v>0</v>
      </c>
    </row>
    <row r="5866" customFormat="false" ht="13.8" hidden="false" customHeight="false" outlineLevel="0" collapsed="false">
      <c r="A5866" s="0" t="n">
        <v>0</v>
      </c>
      <c r="B5866" s="0" t="n">
        <v>0</v>
      </c>
      <c r="C5866" s="0" t="s">
        <v>17008</v>
      </c>
      <c r="D5866" s="0" t="s">
        <v>17009</v>
      </c>
      <c r="E5866" s="0" t="s">
        <v>16237</v>
      </c>
      <c r="F5866" s="0" t="s">
        <v>16237</v>
      </c>
      <c r="G5866" s="0" t="n">
        <v>3</v>
      </c>
      <c r="H5866" s="1" t="n">
        <v>42137.8079513889</v>
      </c>
      <c r="I5866" s="0" t="s">
        <v>17010</v>
      </c>
      <c r="J5866" s="0" t="n">
        <v>0</v>
      </c>
    </row>
    <row r="5867" customFormat="false" ht="109.45" hidden="false" customHeight="false" outlineLevel="0" collapsed="false">
      <c r="A5867" s="0" t="n">
        <v>0</v>
      </c>
      <c r="B5867" s="0" t="n">
        <v>0</v>
      </c>
      <c r="C5867" s="0" t="s">
        <v>17011</v>
      </c>
      <c r="D5867" s="2" t="s">
        <v>17012</v>
      </c>
      <c r="E5867" s="0" t="s">
        <v>17013</v>
      </c>
      <c r="F5867" s="0" t="s">
        <v>17013</v>
      </c>
      <c r="G5867" s="0" t="n">
        <v>5</v>
      </c>
      <c r="H5867" s="1" t="n">
        <v>43155.8885416667</v>
      </c>
      <c r="I5867" s="0" t="s">
        <v>17014</v>
      </c>
      <c r="J5867" s="0" t="n">
        <v>0</v>
      </c>
    </row>
    <row r="5868" customFormat="false" ht="41.95" hidden="false" customHeight="false" outlineLevel="0" collapsed="false">
      <c r="A5868" s="0" t="n">
        <v>0</v>
      </c>
      <c r="B5868" s="0" t="n">
        <v>5</v>
      </c>
      <c r="C5868" s="0" t="s">
        <v>17015</v>
      </c>
      <c r="D5868" s="2" t="s">
        <v>17016</v>
      </c>
      <c r="E5868" s="0" t="s">
        <v>16225</v>
      </c>
      <c r="F5868" s="0" t="s">
        <v>16225</v>
      </c>
      <c r="G5868" s="0" t="n">
        <v>5</v>
      </c>
      <c r="H5868" s="1" t="n">
        <v>41862.1544907407</v>
      </c>
      <c r="I5868" s="0" t="s">
        <v>17017</v>
      </c>
      <c r="J5868" s="0" t="n">
        <v>3</v>
      </c>
    </row>
    <row r="5869" customFormat="false" ht="13.8" hidden="false" customHeight="false" outlineLevel="0" collapsed="false">
      <c r="A5869" s="0" t="n">
        <v>0</v>
      </c>
      <c r="B5869" s="0" t="n">
        <v>3</v>
      </c>
      <c r="C5869" s="0" t="s">
        <v>17018</v>
      </c>
      <c r="D5869" s="0" t="s">
        <v>17019</v>
      </c>
      <c r="E5869" s="0" t="s">
        <v>16237</v>
      </c>
      <c r="F5869" s="0" t="s">
        <v>16237</v>
      </c>
      <c r="G5869" s="0" t="n">
        <v>4</v>
      </c>
      <c r="H5869" s="1" t="n">
        <v>42893.5886342593</v>
      </c>
      <c r="I5869" s="0" t="s">
        <v>17020</v>
      </c>
      <c r="J5869" s="0" t="n">
        <v>3</v>
      </c>
    </row>
    <row r="5870" customFormat="false" ht="13.8" hidden="false" customHeight="false" outlineLevel="0" collapsed="false">
      <c r="A5870" s="0" t="n">
        <v>0</v>
      </c>
      <c r="B5870" s="0" t="n">
        <v>1</v>
      </c>
      <c r="C5870" s="0" t="s">
        <v>17021</v>
      </c>
      <c r="D5870" s="0" t="s">
        <v>17022</v>
      </c>
      <c r="E5870" s="0" t="s">
        <v>16312</v>
      </c>
      <c r="F5870" s="0" t="s">
        <v>16312</v>
      </c>
      <c r="G5870" s="0" t="n">
        <v>5</v>
      </c>
      <c r="H5870" s="1" t="n">
        <v>41423.5718865741</v>
      </c>
      <c r="I5870" s="0" t="s">
        <v>17023</v>
      </c>
      <c r="J5870" s="0" t="n">
        <v>0</v>
      </c>
    </row>
    <row r="5871" customFormat="false" ht="13.8" hidden="false" customHeight="false" outlineLevel="0" collapsed="false">
      <c r="A5871" s="0" t="n">
        <v>0</v>
      </c>
      <c r="B5871" s="0" t="n">
        <v>0</v>
      </c>
      <c r="C5871" s="0" t="s">
        <v>17024</v>
      </c>
      <c r="D5871" s="0" t="s">
        <v>17025</v>
      </c>
      <c r="E5871" s="0" t="s">
        <v>16218</v>
      </c>
      <c r="F5871" s="0" t="s">
        <v>16218</v>
      </c>
      <c r="G5871" s="0" t="n">
        <v>4</v>
      </c>
      <c r="H5871" s="1" t="n">
        <v>43347.1269560185</v>
      </c>
      <c r="I5871" s="0" t="s">
        <v>17026</v>
      </c>
      <c r="J5871" s="0" t="n">
        <v>0</v>
      </c>
    </row>
    <row r="5872" customFormat="false" ht="217.45" hidden="false" customHeight="false" outlineLevel="0" collapsed="false">
      <c r="A5872" s="0" t="n">
        <v>0</v>
      </c>
      <c r="B5872" s="0" t="n">
        <v>0</v>
      </c>
      <c r="C5872" s="0" t="s">
        <v>17027</v>
      </c>
      <c r="D5872" s="2" t="s">
        <v>17028</v>
      </c>
      <c r="E5872" s="0" t="s">
        <v>17029</v>
      </c>
      <c r="F5872" s="0" t="s">
        <v>17029</v>
      </c>
      <c r="G5872" s="0" t="n">
        <v>1</v>
      </c>
      <c r="H5872" s="1" t="n">
        <v>42786.197962963</v>
      </c>
      <c r="I5872" s="0" t="s">
        <v>17030</v>
      </c>
      <c r="J5872" s="0" t="n">
        <v>1</v>
      </c>
    </row>
    <row r="5873" customFormat="false" ht="41.95" hidden="false" customHeight="false" outlineLevel="0" collapsed="false">
      <c r="A5873" s="0" t="n">
        <v>0</v>
      </c>
      <c r="B5873" s="0" t="n">
        <v>1</v>
      </c>
      <c r="C5873" s="0" t="s">
        <v>17031</v>
      </c>
      <c r="D5873" s="2" t="s">
        <v>17032</v>
      </c>
      <c r="E5873" s="0" t="s">
        <v>16466</v>
      </c>
      <c r="F5873" s="0" t="s">
        <v>16466</v>
      </c>
      <c r="G5873" s="0" t="n">
        <v>4</v>
      </c>
      <c r="H5873" s="1" t="n">
        <v>40912.9471990741</v>
      </c>
      <c r="I5873" s="0" t="s">
        <v>17033</v>
      </c>
      <c r="J5873" s="0" t="n">
        <v>0</v>
      </c>
    </row>
    <row r="5874" customFormat="false" ht="595.45" hidden="false" customHeight="false" outlineLevel="0" collapsed="false">
      <c r="A5874" s="0" t="n">
        <v>0</v>
      </c>
      <c r="B5874" s="0" t="n">
        <v>7</v>
      </c>
      <c r="C5874" s="0" t="e">
        <f aca="false">#NAME?</f>
        <v>#NAME?</v>
      </c>
      <c r="D5874" s="2" t="s">
        <v>17034</v>
      </c>
      <c r="E5874" s="0" t="s">
        <v>16511</v>
      </c>
      <c r="F5874" s="0" t="s">
        <v>16511</v>
      </c>
      <c r="G5874" s="0" t="n">
        <v>1</v>
      </c>
      <c r="H5874" s="1" t="n">
        <v>41424.1636458333</v>
      </c>
      <c r="I5874" s="0" t="s">
        <v>17035</v>
      </c>
      <c r="J5874" s="0" t="n">
        <v>2</v>
      </c>
    </row>
    <row r="5875" customFormat="false" ht="13.8" hidden="false" customHeight="false" outlineLevel="0" collapsed="false">
      <c r="A5875" s="0" t="n">
        <v>0</v>
      </c>
      <c r="B5875" s="0" t="n">
        <v>0</v>
      </c>
      <c r="C5875" s="0" t="s">
        <v>17036</v>
      </c>
      <c r="D5875" s="0" t="s">
        <v>17037</v>
      </c>
      <c r="E5875" s="0" t="s">
        <v>16272</v>
      </c>
      <c r="F5875" s="0" t="s">
        <v>16272</v>
      </c>
      <c r="G5875" s="0" t="n">
        <v>5</v>
      </c>
      <c r="H5875" s="1" t="n">
        <v>42945.5258796296</v>
      </c>
      <c r="I5875" s="0" t="s">
        <v>17038</v>
      </c>
      <c r="J5875" s="0" t="n">
        <v>0</v>
      </c>
    </row>
    <row r="5876" customFormat="false" ht="41.95" hidden="false" customHeight="false" outlineLevel="0" collapsed="false">
      <c r="A5876" s="0" t="n">
        <v>0</v>
      </c>
      <c r="B5876" s="0" t="n">
        <v>0</v>
      </c>
      <c r="C5876" s="0" t="s">
        <v>17039</v>
      </c>
      <c r="D5876" s="2" t="s">
        <v>17040</v>
      </c>
      <c r="E5876" s="0" t="s">
        <v>16384</v>
      </c>
      <c r="F5876" s="0" t="s">
        <v>16384</v>
      </c>
      <c r="G5876" s="0" t="n">
        <v>5</v>
      </c>
      <c r="H5876" s="1" t="n">
        <v>42059.7934606482</v>
      </c>
      <c r="I5876" s="0" t="s">
        <v>17041</v>
      </c>
      <c r="J5876" s="0" t="n">
        <v>0</v>
      </c>
    </row>
    <row r="5877" customFormat="false" ht="13.8" hidden="false" customHeight="false" outlineLevel="0" collapsed="false">
      <c r="A5877" s="0" t="n">
        <v>0</v>
      </c>
      <c r="B5877" s="0" t="n">
        <v>0</v>
      </c>
      <c r="C5877" s="0" t="s">
        <v>17042</v>
      </c>
      <c r="D5877" s="0" t="s">
        <v>17043</v>
      </c>
      <c r="E5877" s="0" t="s">
        <v>16283</v>
      </c>
      <c r="F5877" s="0" t="s">
        <v>16283</v>
      </c>
      <c r="G5877" s="0" t="n">
        <v>5</v>
      </c>
      <c r="H5877" s="1" t="n">
        <v>43289.1676041667</v>
      </c>
      <c r="I5877" s="0" t="s">
        <v>17044</v>
      </c>
      <c r="J5877" s="0" t="n">
        <v>0</v>
      </c>
    </row>
    <row r="5878" customFormat="false" ht="41.95" hidden="false" customHeight="false" outlineLevel="0" collapsed="false">
      <c r="A5878" s="0" t="n">
        <v>0</v>
      </c>
      <c r="B5878" s="0" t="n">
        <v>0</v>
      </c>
      <c r="C5878" s="0" t="s">
        <v>17045</v>
      </c>
      <c r="D5878" s="2" t="s">
        <v>17046</v>
      </c>
      <c r="E5878" s="0" t="s">
        <v>16279</v>
      </c>
      <c r="F5878" s="0" t="s">
        <v>16279</v>
      </c>
      <c r="G5878" s="0" t="n">
        <v>5</v>
      </c>
      <c r="H5878" s="1" t="n">
        <v>42247.6122222222</v>
      </c>
      <c r="I5878" s="0" t="s">
        <v>17047</v>
      </c>
      <c r="J5878" s="0" t="n">
        <v>0</v>
      </c>
    </row>
    <row r="5879" customFormat="false" ht="122.95" hidden="false" customHeight="false" outlineLevel="0" collapsed="false">
      <c r="A5879" s="0" t="n">
        <v>0</v>
      </c>
      <c r="B5879" s="0" t="n">
        <v>4</v>
      </c>
      <c r="C5879" s="0" t="s">
        <v>17048</v>
      </c>
      <c r="D5879" s="2" t="s">
        <v>17049</v>
      </c>
      <c r="E5879" s="0" t="s">
        <v>16283</v>
      </c>
      <c r="F5879" s="0" t="s">
        <v>16283</v>
      </c>
      <c r="G5879" s="0" t="n">
        <v>5</v>
      </c>
      <c r="H5879" s="1" t="n">
        <v>43058.0871527778</v>
      </c>
      <c r="I5879" s="0" t="s">
        <v>17050</v>
      </c>
      <c r="J5879" s="0" t="n">
        <v>1</v>
      </c>
    </row>
    <row r="5880" customFormat="false" ht="13.8" hidden="false" customHeight="false" outlineLevel="0" collapsed="false">
      <c r="A5880" s="0" t="n">
        <v>0</v>
      </c>
      <c r="B5880" s="0" t="n">
        <v>0</v>
      </c>
      <c r="C5880" s="0" t="s">
        <v>17051</v>
      </c>
      <c r="D5880" s="0" t="s">
        <v>17052</v>
      </c>
      <c r="E5880" s="0" t="s">
        <v>16466</v>
      </c>
      <c r="F5880" s="0" t="s">
        <v>16466</v>
      </c>
      <c r="G5880" s="0" t="n">
        <v>5</v>
      </c>
      <c r="H5880" s="1" t="n">
        <v>43163.1561342593</v>
      </c>
      <c r="I5880" s="0" t="s">
        <v>17053</v>
      </c>
      <c r="J5880" s="0" t="n">
        <v>0</v>
      </c>
    </row>
    <row r="5881" customFormat="false" ht="13.8" hidden="false" customHeight="false" outlineLevel="0" collapsed="false">
      <c r="A5881" s="0" t="n">
        <v>0</v>
      </c>
      <c r="B5881" s="0" t="n">
        <v>1</v>
      </c>
      <c r="C5881" s="0" t="s">
        <v>17054</v>
      </c>
      <c r="D5881" s="0" t="s">
        <v>17055</v>
      </c>
      <c r="E5881" s="0" t="s">
        <v>17056</v>
      </c>
      <c r="F5881" s="0" t="s">
        <v>17056</v>
      </c>
      <c r="G5881" s="0" t="n">
        <v>5</v>
      </c>
      <c r="H5881" s="1" t="n">
        <v>42301.8111805556</v>
      </c>
      <c r="I5881" s="0" t="s">
        <v>17057</v>
      </c>
      <c r="J5881" s="0" t="n">
        <v>0</v>
      </c>
    </row>
    <row r="5882" customFormat="false" ht="13.8" hidden="false" customHeight="false" outlineLevel="0" collapsed="false">
      <c r="A5882" s="0" t="n">
        <v>0</v>
      </c>
      <c r="B5882" s="0" t="n">
        <v>3</v>
      </c>
      <c r="C5882" s="0" t="s">
        <v>17058</v>
      </c>
      <c r="D5882" s="0" t="s">
        <v>17059</v>
      </c>
      <c r="E5882" s="0" t="s">
        <v>16377</v>
      </c>
      <c r="F5882" s="0" t="s">
        <v>16377</v>
      </c>
      <c r="G5882" s="0" t="n">
        <v>5</v>
      </c>
      <c r="H5882" s="1" t="n">
        <v>41767.771875</v>
      </c>
      <c r="I5882" s="0" t="s">
        <v>2446</v>
      </c>
      <c r="J5882" s="0" t="n">
        <v>0</v>
      </c>
    </row>
    <row r="5883" customFormat="false" ht="13.8" hidden="false" customHeight="false" outlineLevel="0" collapsed="false">
      <c r="A5883" s="0" t="n">
        <v>1</v>
      </c>
      <c r="B5883" s="0" t="n">
        <v>1</v>
      </c>
      <c r="C5883" s="0" t="s">
        <v>17060</v>
      </c>
      <c r="D5883" s="0" t="s">
        <v>17061</v>
      </c>
      <c r="E5883" s="0" t="s">
        <v>16237</v>
      </c>
      <c r="F5883" s="0" t="s">
        <v>16237</v>
      </c>
      <c r="G5883" s="0" t="n">
        <v>1</v>
      </c>
      <c r="H5883" s="1" t="n">
        <v>42833.9016435185</v>
      </c>
      <c r="I5883" s="0" t="s">
        <v>17062</v>
      </c>
      <c r="J5883" s="0" t="n">
        <v>0</v>
      </c>
    </row>
    <row r="5884" customFormat="false" ht="41.95" hidden="false" customHeight="false" outlineLevel="0" collapsed="false">
      <c r="A5884" s="0" t="n">
        <v>1</v>
      </c>
      <c r="B5884" s="0" t="n">
        <v>0</v>
      </c>
      <c r="C5884" s="0" t="s">
        <v>17063</v>
      </c>
      <c r="D5884" s="2" t="s">
        <v>17064</v>
      </c>
      <c r="E5884" s="0" t="s">
        <v>16272</v>
      </c>
      <c r="F5884" s="0" t="s">
        <v>16272</v>
      </c>
      <c r="G5884" s="0" t="n">
        <v>4</v>
      </c>
      <c r="H5884" s="1" t="n">
        <v>39879.1440046296</v>
      </c>
      <c r="I5884" s="0" t="s">
        <v>17065</v>
      </c>
      <c r="J5884" s="0" t="n">
        <v>0</v>
      </c>
    </row>
    <row r="5885" customFormat="false" ht="68.95" hidden="false" customHeight="false" outlineLevel="0" collapsed="false">
      <c r="A5885" s="0" t="n">
        <v>0</v>
      </c>
      <c r="B5885" s="0" t="n">
        <v>0</v>
      </c>
      <c r="C5885" s="0" t="s">
        <v>17066</v>
      </c>
      <c r="D5885" s="2" t="s">
        <v>17067</v>
      </c>
      <c r="E5885" s="0" t="s">
        <v>16283</v>
      </c>
      <c r="F5885" s="0" t="s">
        <v>16283</v>
      </c>
      <c r="G5885" s="0" t="n">
        <v>5</v>
      </c>
      <c r="H5885" s="1" t="n">
        <v>42764.0252662037</v>
      </c>
      <c r="I5885" s="0" t="s">
        <v>17068</v>
      </c>
      <c r="J5885" s="0" t="n">
        <v>0</v>
      </c>
    </row>
    <row r="5886" customFormat="false" ht="41.95" hidden="false" customHeight="false" outlineLevel="0" collapsed="false">
      <c r="A5886" s="0" t="n">
        <v>1</v>
      </c>
      <c r="B5886" s="0" t="n">
        <v>0</v>
      </c>
      <c r="C5886" s="0" t="s">
        <v>17069</v>
      </c>
      <c r="D5886" s="2" t="s">
        <v>17070</v>
      </c>
      <c r="E5886" s="0" t="s">
        <v>16279</v>
      </c>
      <c r="F5886" s="0" t="s">
        <v>16279</v>
      </c>
      <c r="G5886" s="0" t="n">
        <v>5</v>
      </c>
      <c r="H5886" s="1" t="n">
        <v>42798.784837963</v>
      </c>
      <c r="I5886" s="0" t="s">
        <v>17071</v>
      </c>
      <c r="J5886" s="0" t="n">
        <v>0</v>
      </c>
    </row>
    <row r="5887" customFormat="false" ht="13.8" hidden="false" customHeight="false" outlineLevel="0" collapsed="false">
      <c r="A5887" s="0" t="n">
        <v>0</v>
      </c>
      <c r="B5887" s="0" t="n">
        <v>0</v>
      </c>
      <c r="C5887" s="0" t="s">
        <v>17072</v>
      </c>
      <c r="D5887" s="0" t="s">
        <v>17073</v>
      </c>
      <c r="E5887" s="0" t="s">
        <v>16689</v>
      </c>
      <c r="F5887" s="0" t="s">
        <v>16689</v>
      </c>
      <c r="G5887" s="0" t="n">
        <v>5</v>
      </c>
      <c r="H5887" s="1" t="n">
        <v>42522.0821759259</v>
      </c>
      <c r="I5887" s="0" t="s">
        <v>17074</v>
      </c>
      <c r="J5887" s="0" t="n">
        <v>0</v>
      </c>
    </row>
    <row r="5888" customFormat="false" ht="122.95" hidden="false" customHeight="false" outlineLevel="0" collapsed="false">
      <c r="A5888" s="0" t="n">
        <v>0</v>
      </c>
      <c r="B5888" s="0" t="n">
        <v>2</v>
      </c>
      <c r="C5888" s="0" t="s">
        <v>17075</v>
      </c>
      <c r="D5888" s="2" t="s">
        <v>17076</v>
      </c>
      <c r="E5888" s="0" t="s">
        <v>16272</v>
      </c>
      <c r="F5888" s="0" t="s">
        <v>16272</v>
      </c>
      <c r="G5888" s="0" t="n">
        <v>5</v>
      </c>
      <c r="H5888" s="1" t="n">
        <v>39226.9884490741</v>
      </c>
      <c r="I5888" s="0" t="s">
        <v>17077</v>
      </c>
      <c r="J5888" s="0" t="n">
        <v>2</v>
      </c>
    </row>
    <row r="5889" customFormat="false" ht="122.95" hidden="false" customHeight="false" outlineLevel="0" collapsed="false">
      <c r="A5889" s="0" t="n">
        <v>1</v>
      </c>
      <c r="B5889" s="0" t="n">
        <v>6</v>
      </c>
      <c r="C5889" s="0" t="s">
        <v>17078</v>
      </c>
      <c r="D5889" s="2" t="s">
        <v>17079</v>
      </c>
      <c r="E5889" s="0" t="s">
        <v>16237</v>
      </c>
      <c r="F5889" s="0" t="s">
        <v>16237</v>
      </c>
      <c r="G5889" s="0" t="n">
        <v>3</v>
      </c>
      <c r="H5889" s="1" t="n">
        <v>42285.9457175926</v>
      </c>
      <c r="I5889" s="0" t="s">
        <v>17080</v>
      </c>
      <c r="J5889" s="0" t="n">
        <v>2</v>
      </c>
    </row>
    <row r="5890" customFormat="false" ht="13.8" hidden="false" customHeight="false" outlineLevel="0" collapsed="false">
      <c r="A5890" s="0" t="n">
        <v>1</v>
      </c>
      <c r="B5890" s="0" t="n">
        <v>0</v>
      </c>
      <c r="C5890" s="0" t="s">
        <v>17081</v>
      </c>
      <c r="D5890" s="0" t="s">
        <v>17082</v>
      </c>
      <c r="E5890" s="0" t="s">
        <v>16456</v>
      </c>
      <c r="F5890" s="0" t="s">
        <v>16456</v>
      </c>
      <c r="G5890" s="0" t="n">
        <v>1</v>
      </c>
      <c r="H5890" s="1" t="n">
        <v>42498.1894907407</v>
      </c>
      <c r="I5890" s="0" t="s">
        <v>17083</v>
      </c>
      <c r="J5890" s="0" t="n">
        <v>0</v>
      </c>
    </row>
    <row r="5891" customFormat="false" ht="13.8" hidden="false" customHeight="false" outlineLevel="0" collapsed="false">
      <c r="A5891" s="0" t="n">
        <v>0</v>
      </c>
      <c r="B5891" s="0" t="n">
        <v>0</v>
      </c>
      <c r="C5891" s="0" t="s">
        <v>17084</v>
      </c>
      <c r="D5891" s="0" t="s">
        <v>17085</v>
      </c>
      <c r="E5891" s="0" t="s">
        <v>16225</v>
      </c>
      <c r="F5891" s="0" t="s">
        <v>16225</v>
      </c>
      <c r="G5891" s="0" t="n">
        <v>5</v>
      </c>
      <c r="H5891" s="1" t="n">
        <v>40942.6937847222</v>
      </c>
      <c r="I5891" s="0" t="s">
        <v>17086</v>
      </c>
      <c r="J5891" s="0" t="n">
        <v>1</v>
      </c>
    </row>
    <row r="5892" customFormat="false" ht="13.8" hidden="false" customHeight="false" outlineLevel="0" collapsed="false">
      <c r="A5892" s="0" t="n">
        <v>1</v>
      </c>
      <c r="B5892" s="0" t="n">
        <v>1</v>
      </c>
      <c r="C5892" s="0" t="s">
        <v>17087</v>
      </c>
      <c r="D5892" s="0" t="s">
        <v>17088</v>
      </c>
      <c r="E5892" s="0" t="s">
        <v>16229</v>
      </c>
      <c r="F5892" s="0" t="s">
        <v>16229</v>
      </c>
      <c r="G5892" s="0" t="n">
        <v>4</v>
      </c>
      <c r="H5892" s="1" t="n">
        <v>41106.9895833333</v>
      </c>
      <c r="I5892" s="0" t="s">
        <v>17089</v>
      </c>
      <c r="J5892" s="0" t="n">
        <v>2</v>
      </c>
    </row>
    <row r="5893" customFormat="false" ht="28.45" hidden="false" customHeight="false" outlineLevel="0" collapsed="false">
      <c r="A5893" s="0" t="n">
        <v>1</v>
      </c>
      <c r="B5893" s="0" t="n">
        <v>0</v>
      </c>
      <c r="C5893" s="0" t="s">
        <v>17090</v>
      </c>
      <c r="D5893" s="2" t="s">
        <v>17091</v>
      </c>
      <c r="E5893" s="0" t="s">
        <v>16283</v>
      </c>
      <c r="F5893" s="0" t="s">
        <v>16283</v>
      </c>
      <c r="G5893" s="0" t="n">
        <v>5</v>
      </c>
      <c r="H5893" s="1" t="n">
        <v>40590.5292013889</v>
      </c>
      <c r="I5893" s="0" t="s">
        <v>17092</v>
      </c>
      <c r="J5893" s="0" t="n">
        <v>1</v>
      </c>
    </row>
    <row r="5894" customFormat="false" ht="13.8" hidden="false" customHeight="false" outlineLevel="0" collapsed="false">
      <c r="A5894" s="0" t="n">
        <v>0</v>
      </c>
      <c r="B5894" s="0" t="n">
        <v>0</v>
      </c>
      <c r="C5894" s="0" t="s">
        <v>17093</v>
      </c>
      <c r="D5894" s="0" t="s">
        <v>17094</v>
      </c>
      <c r="E5894" s="0" t="s">
        <v>16689</v>
      </c>
      <c r="F5894" s="0" t="s">
        <v>16689</v>
      </c>
      <c r="G5894" s="0" t="n">
        <v>2</v>
      </c>
      <c r="H5894" s="1" t="n">
        <v>42522.1674305556</v>
      </c>
      <c r="I5894" s="0" t="e">
        <f aca="false">#NAME?</f>
        <v>#NAME?</v>
      </c>
      <c r="J5894" s="0" t="n">
        <v>0</v>
      </c>
    </row>
    <row r="5895" customFormat="false" ht="13.8" hidden="false" customHeight="false" outlineLevel="0" collapsed="false">
      <c r="A5895" s="0" t="n">
        <v>0</v>
      </c>
      <c r="B5895" s="0" t="n">
        <v>0</v>
      </c>
      <c r="C5895" s="0" t="s">
        <v>17095</v>
      </c>
      <c r="D5895" s="0" t="s">
        <v>17096</v>
      </c>
      <c r="E5895" s="0" t="s">
        <v>16206</v>
      </c>
      <c r="F5895" s="0" t="s">
        <v>16206</v>
      </c>
      <c r="G5895" s="0" t="n">
        <v>4</v>
      </c>
      <c r="H5895" s="1" t="n">
        <v>40913.1825462963</v>
      </c>
      <c r="I5895" s="0" t="s">
        <v>17097</v>
      </c>
      <c r="J5895" s="0" t="n">
        <v>0</v>
      </c>
    </row>
    <row r="5896" customFormat="false" ht="13.8" hidden="false" customHeight="false" outlineLevel="0" collapsed="false">
      <c r="A5896" s="0" t="n">
        <v>0</v>
      </c>
      <c r="B5896" s="0" t="n">
        <v>0</v>
      </c>
      <c r="C5896" s="0" t="s">
        <v>17098</v>
      </c>
      <c r="D5896" s="0" t="s">
        <v>17099</v>
      </c>
      <c r="E5896" s="0" t="s">
        <v>16244</v>
      </c>
      <c r="F5896" s="0" t="s">
        <v>16244</v>
      </c>
      <c r="G5896" s="0" t="n">
        <v>5</v>
      </c>
      <c r="H5896" s="1" t="n">
        <v>41469.6775810185</v>
      </c>
      <c r="I5896" s="0" t="s">
        <v>17100</v>
      </c>
      <c r="J5896" s="0" t="n">
        <v>1</v>
      </c>
    </row>
    <row r="5897" customFormat="false" ht="41.95" hidden="false" customHeight="false" outlineLevel="0" collapsed="false">
      <c r="A5897" s="0" t="n">
        <v>0</v>
      </c>
      <c r="B5897" s="0" t="n">
        <v>1</v>
      </c>
      <c r="C5897" s="0" t="s">
        <v>17101</v>
      </c>
      <c r="D5897" s="2" t="s">
        <v>17102</v>
      </c>
      <c r="E5897" s="0" t="s">
        <v>16377</v>
      </c>
      <c r="F5897" s="0" t="s">
        <v>16377</v>
      </c>
      <c r="G5897" s="0" t="n">
        <v>3</v>
      </c>
      <c r="H5897" s="1" t="n">
        <v>39240.1162268519</v>
      </c>
      <c r="I5897" s="0" t="s">
        <v>17103</v>
      </c>
      <c r="J5897" s="0" t="n">
        <v>0</v>
      </c>
    </row>
    <row r="5898" customFormat="false" ht="176.95" hidden="false" customHeight="false" outlineLevel="0" collapsed="false">
      <c r="A5898" s="0" t="n">
        <v>2</v>
      </c>
      <c r="B5898" s="0" t="n">
        <v>0</v>
      </c>
      <c r="C5898" s="0" t="s">
        <v>17104</v>
      </c>
      <c r="D5898" s="2" t="s">
        <v>17105</v>
      </c>
      <c r="E5898" s="0" t="s">
        <v>17106</v>
      </c>
      <c r="F5898" s="0" t="s">
        <v>17106</v>
      </c>
      <c r="G5898" s="0" t="n">
        <v>2</v>
      </c>
      <c r="H5898" s="1" t="n">
        <v>41924.9364699074</v>
      </c>
      <c r="I5898" s="0" t="s">
        <v>17107</v>
      </c>
      <c r="J5898" s="0" t="n">
        <v>1</v>
      </c>
    </row>
    <row r="5899" customFormat="false" ht="41.95" hidden="false" customHeight="false" outlineLevel="0" collapsed="false">
      <c r="A5899" s="0" t="n">
        <v>2</v>
      </c>
      <c r="B5899" s="0" t="n">
        <v>6</v>
      </c>
      <c r="C5899" s="0" t="s">
        <v>17108</v>
      </c>
      <c r="D5899" s="2" t="s">
        <v>17109</v>
      </c>
      <c r="E5899" s="0" t="s">
        <v>16289</v>
      </c>
      <c r="F5899" s="0" t="s">
        <v>16289</v>
      </c>
      <c r="G5899" s="0" t="n">
        <v>4</v>
      </c>
      <c r="H5899" s="1" t="n">
        <v>42137.7494791667</v>
      </c>
      <c r="I5899" s="0" t="s">
        <v>17110</v>
      </c>
      <c r="J5899" s="0" t="n">
        <v>4</v>
      </c>
    </row>
    <row r="5900" customFormat="false" ht="13.8" hidden="false" customHeight="false" outlineLevel="0" collapsed="false">
      <c r="A5900" s="0" t="n">
        <v>0</v>
      </c>
      <c r="B5900" s="0" t="n">
        <v>0</v>
      </c>
      <c r="C5900" s="0" t="s">
        <v>17111</v>
      </c>
      <c r="D5900" s="0" t="s">
        <v>17112</v>
      </c>
      <c r="E5900" s="0" t="s">
        <v>17113</v>
      </c>
      <c r="F5900" s="0" t="s">
        <v>17113</v>
      </c>
      <c r="G5900" s="0" t="n">
        <v>3</v>
      </c>
      <c r="H5900" s="1" t="n">
        <v>38739.9054513889</v>
      </c>
      <c r="I5900" s="0" t="s">
        <v>8272</v>
      </c>
      <c r="J5900" s="0" t="n">
        <v>0</v>
      </c>
    </row>
    <row r="5901" customFormat="false" ht="13.8" hidden="false" customHeight="false" outlineLevel="0" collapsed="false">
      <c r="A5901" s="0" t="n">
        <v>0</v>
      </c>
      <c r="B5901" s="0" t="n">
        <v>2</v>
      </c>
      <c r="C5901" s="0" t="s">
        <v>17114</v>
      </c>
      <c r="D5901" s="0" t="s">
        <v>17115</v>
      </c>
      <c r="E5901" s="0" t="s">
        <v>16283</v>
      </c>
      <c r="F5901" s="0" t="s">
        <v>16283</v>
      </c>
      <c r="G5901" s="0" t="n">
        <v>2</v>
      </c>
      <c r="H5901" s="1" t="n">
        <v>43121.9648958333</v>
      </c>
      <c r="I5901" s="0" t="s">
        <v>17116</v>
      </c>
      <c r="J5901" s="0" t="n">
        <v>0</v>
      </c>
    </row>
    <row r="5902" customFormat="false" ht="13.8" hidden="false" customHeight="false" outlineLevel="0" collapsed="false">
      <c r="A5902" s="0" t="n">
        <v>1</v>
      </c>
      <c r="B5902" s="0" t="n">
        <v>2</v>
      </c>
      <c r="C5902" s="0" t="s">
        <v>17117</v>
      </c>
      <c r="D5902" s="0" t="s">
        <v>17118</v>
      </c>
      <c r="E5902" s="0" t="s">
        <v>16511</v>
      </c>
      <c r="F5902" s="0" t="s">
        <v>16511</v>
      </c>
      <c r="G5902" s="0" t="n">
        <v>2</v>
      </c>
      <c r="H5902" s="1" t="n">
        <v>42556.0947337963</v>
      </c>
      <c r="I5902" s="0" t="s">
        <v>17119</v>
      </c>
      <c r="J5902" s="0" t="n">
        <v>1</v>
      </c>
    </row>
    <row r="5903" customFormat="false" ht="95.95" hidden="false" customHeight="false" outlineLevel="0" collapsed="false">
      <c r="A5903" s="0" t="n">
        <v>14</v>
      </c>
      <c r="B5903" s="0" t="n">
        <v>10</v>
      </c>
      <c r="C5903" s="0" t="s">
        <v>17120</v>
      </c>
      <c r="D5903" s="2" t="s">
        <v>17121</v>
      </c>
      <c r="E5903" s="0" t="s">
        <v>16582</v>
      </c>
      <c r="F5903" s="0" t="s">
        <v>16582</v>
      </c>
      <c r="G5903" s="0" t="n">
        <v>5</v>
      </c>
      <c r="H5903" s="1" t="n">
        <v>40189.2045023148</v>
      </c>
      <c r="I5903" s="0" t="s">
        <v>17122</v>
      </c>
      <c r="J5903" s="0" t="n">
        <v>10</v>
      </c>
    </row>
    <row r="5904" customFormat="false" ht="122.95" hidden="false" customHeight="false" outlineLevel="0" collapsed="false">
      <c r="A5904" s="0" t="n">
        <v>2</v>
      </c>
      <c r="B5904" s="0" t="n">
        <v>0</v>
      </c>
      <c r="C5904" s="0" t="s">
        <v>17123</v>
      </c>
      <c r="D5904" s="2" t="s">
        <v>17124</v>
      </c>
      <c r="E5904" s="0" t="s">
        <v>16229</v>
      </c>
      <c r="F5904" s="0" t="s">
        <v>16229</v>
      </c>
      <c r="G5904" s="0" t="n">
        <v>1</v>
      </c>
      <c r="H5904" s="1" t="n">
        <v>42189.9727662037</v>
      </c>
      <c r="I5904" s="0" t="s">
        <v>17125</v>
      </c>
      <c r="J5904" s="0" t="n">
        <v>0</v>
      </c>
    </row>
    <row r="5905" customFormat="false" ht="13.8" hidden="false" customHeight="false" outlineLevel="0" collapsed="false">
      <c r="A5905" s="0" t="n">
        <v>102</v>
      </c>
      <c r="B5905" s="0" t="n">
        <v>15</v>
      </c>
      <c r="C5905" s="0" t="s">
        <v>17126</v>
      </c>
      <c r="D5905" s="0" t="s">
        <v>17127</v>
      </c>
      <c r="E5905" s="0" t="s">
        <v>16320</v>
      </c>
      <c r="F5905" s="0" t="s">
        <v>16320</v>
      </c>
      <c r="G5905" s="0" t="n">
        <v>5</v>
      </c>
      <c r="H5905" s="1" t="n">
        <v>41658.2609722222</v>
      </c>
      <c r="I5905" s="0" t="s">
        <v>10818</v>
      </c>
      <c r="J5905" s="0" t="n">
        <v>4</v>
      </c>
    </row>
    <row r="5906" customFormat="false" ht="13.8" hidden="false" customHeight="false" outlineLevel="0" collapsed="false">
      <c r="A5906" s="0" t="n">
        <v>1</v>
      </c>
      <c r="B5906" s="0" t="n">
        <v>1</v>
      </c>
      <c r="C5906" s="0" t="e">
        <f aca="false">#NAME?</f>
        <v>#NAME?</v>
      </c>
      <c r="D5906" s="0" t="s">
        <v>17128</v>
      </c>
      <c r="E5906" s="0" t="s">
        <v>16664</v>
      </c>
      <c r="F5906" s="0" t="s">
        <v>16664</v>
      </c>
      <c r="G5906" s="0" t="n">
        <v>5</v>
      </c>
      <c r="H5906" s="1" t="n">
        <v>43183.0483101852</v>
      </c>
      <c r="I5906" s="0" t="s">
        <v>17129</v>
      </c>
      <c r="J5906" s="0" t="n">
        <v>0</v>
      </c>
    </row>
    <row r="5907" customFormat="false" ht="13.8" hidden="false" customHeight="false" outlineLevel="0" collapsed="false">
      <c r="A5907" s="0" t="n">
        <v>0</v>
      </c>
      <c r="B5907" s="0" t="n">
        <v>0</v>
      </c>
      <c r="C5907" s="0" t="s">
        <v>17130</v>
      </c>
      <c r="D5907" s="0" t="s">
        <v>17131</v>
      </c>
      <c r="E5907" s="0" t="s">
        <v>16283</v>
      </c>
      <c r="F5907" s="0" t="s">
        <v>16283</v>
      </c>
      <c r="G5907" s="0" t="n">
        <v>5</v>
      </c>
      <c r="H5907" s="1" t="n">
        <v>41403.1184143519</v>
      </c>
      <c r="I5907" s="0" t="s">
        <v>17132</v>
      </c>
      <c r="J5907" s="0" t="n">
        <v>0</v>
      </c>
    </row>
    <row r="5908" customFormat="false" ht="13.8" hidden="false" customHeight="false" outlineLevel="0" collapsed="false">
      <c r="A5908" s="0" t="n">
        <v>1</v>
      </c>
      <c r="B5908" s="0" t="n">
        <v>1</v>
      </c>
      <c r="C5908" s="0" t="s">
        <v>17133</v>
      </c>
      <c r="D5908" s="0" t="s">
        <v>17134</v>
      </c>
      <c r="E5908" s="0" t="s">
        <v>16218</v>
      </c>
      <c r="F5908" s="0" t="s">
        <v>16218</v>
      </c>
      <c r="G5908" s="0" t="n">
        <v>1</v>
      </c>
      <c r="H5908" s="1" t="n">
        <v>42810.2301273148</v>
      </c>
      <c r="I5908" s="0" t="s">
        <v>17135</v>
      </c>
      <c r="J5908" s="0" t="n">
        <v>1</v>
      </c>
    </row>
    <row r="5909" customFormat="false" ht="68.95" hidden="false" customHeight="false" outlineLevel="0" collapsed="false">
      <c r="A5909" s="0" t="n">
        <v>0</v>
      </c>
      <c r="B5909" s="0" t="n">
        <v>1</v>
      </c>
      <c r="C5909" s="0" t="s">
        <v>17136</v>
      </c>
      <c r="D5909" s="2" t="s">
        <v>17137</v>
      </c>
      <c r="E5909" s="0" t="s">
        <v>17138</v>
      </c>
      <c r="F5909" s="0" t="s">
        <v>17138</v>
      </c>
      <c r="G5909" s="0" t="n">
        <v>5</v>
      </c>
      <c r="H5909" s="1" t="n">
        <v>40658.6985532407</v>
      </c>
      <c r="I5909" s="0" t="s">
        <v>17139</v>
      </c>
      <c r="J5909" s="0" t="n">
        <v>0</v>
      </c>
    </row>
    <row r="5910" customFormat="false" ht="13.8" hidden="false" customHeight="false" outlineLevel="0" collapsed="false">
      <c r="A5910" s="0" t="n">
        <v>0</v>
      </c>
      <c r="B5910" s="0" t="n">
        <v>2</v>
      </c>
      <c r="C5910" s="0" t="s">
        <v>17140</v>
      </c>
      <c r="D5910" s="0" t="s">
        <v>17141</v>
      </c>
      <c r="E5910" s="0" t="s">
        <v>17142</v>
      </c>
      <c r="F5910" s="0" t="s">
        <v>17142</v>
      </c>
      <c r="G5910" s="0" t="n">
        <v>2</v>
      </c>
      <c r="H5910" s="1" t="n">
        <v>42670.9630555556</v>
      </c>
      <c r="I5910" s="0" t="s">
        <v>17143</v>
      </c>
      <c r="J5910" s="0" t="n">
        <v>0</v>
      </c>
    </row>
    <row r="5911" customFormat="false" ht="28.45" hidden="false" customHeight="false" outlineLevel="0" collapsed="false">
      <c r="A5911" s="0" t="n">
        <v>0</v>
      </c>
      <c r="B5911" s="0" t="n">
        <v>0</v>
      </c>
      <c r="C5911" s="0" t="s">
        <v>17144</v>
      </c>
      <c r="D5911" s="2" t="s">
        <v>17145</v>
      </c>
      <c r="E5911" s="0" t="s">
        <v>16229</v>
      </c>
      <c r="F5911" s="0" t="s">
        <v>16229</v>
      </c>
      <c r="G5911" s="0" t="n">
        <v>5</v>
      </c>
      <c r="H5911" s="1" t="n">
        <v>42236.1834259259</v>
      </c>
      <c r="I5911" s="0" t="s">
        <v>2056</v>
      </c>
      <c r="J5911" s="0" t="n">
        <v>0</v>
      </c>
    </row>
    <row r="5912" customFormat="false" ht="95.95" hidden="false" customHeight="false" outlineLevel="0" collapsed="false">
      <c r="A5912" s="0" t="n">
        <v>0</v>
      </c>
      <c r="B5912" s="0" t="n">
        <v>0</v>
      </c>
      <c r="C5912" s="0" t="s">
        <v>17146</v>
      </c>
      <c r="D5912" s="2" t="s">
        <v>17147</v>
      </c>
      <c r="E5912" s="0" t="s">
        <v>16575</v>
      </c>
      <c r="F5912" s="0" t="s">
        <v>16575</v>
      </c>
      <c r="G5912" s="0" t="n">
        <v>5</v>
      </c>
      <c r="H5912" s="1" t="n">
        <v>42751.0615625</v>
      </c>
      <c r="I5912" s="0" t="s">
        <v>17148</v>
      </c>
      <c r="J5912" s="0" t="n">
        <v>0</v>
      </c>
    </row>
    <row r="5913" customFormat="false" ht="13.8" hidden="false" customHeight="false" outlineLevel="0" collapsed="false">
      <c r="A5913" s="0" t="n">
        <v>1</v>
      </c>
      <c r="B5913" s="0" t="n">
        <v>1</v>
      </c>
      <c r="C5913" s="0" t="s">
        <v>17149</v>
      </c>
      <c r="D5913" s="0" t="s">
        <v>17150</v>
      </c>
      <c r="E5913" s="0" t="s">
        <v>16229</v>
      </c>
      <c r="F5913" s="0" t="s">
        <v>16229</v>
      </c>
      <c r="G5913" s="0" t="n">
        <v>4</v>
      </c>
      <c r="H5913" s="1" t="n">
        <v>42619.8614699074</v>
      </c>
      <c r="I5913" s="0" t="s">
        <v>17151</v>
      </c>
      <c r="J5913" s="0" t="n">
        <v>1</v>
      </c>
    </row>
    <row r="5914" customFormat="false" ht="28.45" hidden="false" customHeight="false" outlineLevel="0" collapsed="false">
      <c r="A5914" s="0" t="n">
        <v>0</v>
      </c>
      <c r="B5914" s="0" t="n">
        <v>0</v>
      </c>
      <c r="C5914" s="0" t="s">
        <v>17152</v>
      </c>
      <c r="D5914" s="2" t="s">
        <v>17153</v>
      </c>
      <c r="E5914" s="0" t="s">
        <v>16261</v>
      </c>
      <c r="F5914" s="0" t="s">
        <v>16261</v>
      </c>
      <c r="G5914" s="0" t="n">
        <v>5</v>
      </c>
      <c r="H5914" s="1" t="n">
        <v>41713.836875</v>
      </c>
      <c r="I5914" s="0" t="s">
        <v>17154</v>
      </c>
      <c r="J5914" s="0" t="n">
        <v>0</v>
      </c>
    </row>
    <row r="5915" customFormat="false" ht="13.8" hidden="false" customHeight="false" outlineLevel="0" collapsed="false">
      <c r="A5915" s="0" t="n">
        <v>0</v>
      </c>
      <c r="B5915" s="0" t="n">
        <v>3</v>
      </c>
      <c r="C5915" s="0" t="s">
        <v>17155</v>
      </c>
      <c r="D5915" s="0" t="s">
        <v>17156</v>
      </c>
      <c r="E5915" s="0" t="s">
        <v>16272</v>
      </c>
      <c r="F5915" s="0" t="s">
        <v>16272</v>
      </c>
      <c r="G5915" s="0" t="n">
        <v>1</v>
      </c>
      <c r="H5915" s="1" t="n">
        <v>40878.1113541667</v>
      </c>
      <c r="I5915" s="0" t="s">
        <v>15288</v>
      </c>
      <c r="J5915" s="0" t="n">
        <v>1</v>
      </c>
    </row>
    <row r="5916" customFormat="false" ht="13.8" hidden="false" customHeight="false" outlineLevel="0" collapsed="false">
      <c r="A5916" s="0" t="n">
        <v>0</v>
      </c>
      <c r="B5916" s="0" t="n">
        <v>0</v>
      </c>
      <c r="C5916" s="0" t="s">
        <v>17157</v>
      </c>
      <c r="D5916" s="0" t="s">
        <v>17158</v>
      </c>
      <c r="E5916" s="0" t="s">
        <v>16289</v>
      </c>
      <c r="F5916" s="0" t="s">
        <v>16289</v>
      </c>
      <c r="G5916" s="0" t="n">
        <v>5</v>
      </c>
      <c r="H5916" s="1" t="n">
        <v>42285.9749537037</v>
      </c>
      <c r="I5916" s="0" t="s">
        <v>17159</v>
      </c>
      <c r="J5916" s="0" t="n">
        <v>0</v>
      </c>
    </row>
    <row r="5917" customFormat="false" ht="13.8" hidden="false" customHeight="false" outlineLevel="0" collapsed="false">
      <c r="A5917" s="0" t="n">
        <v>0</v>
      </c>
      <c r="B5917" s="0" t="n">
        <v>0</v>
      </c>
      <c r="C5917" s="0" t="s">
        <v>17160</v>
      </c>
      <c r="D5917" s="0" t="s">
        <v>17161</v>
      </c>
      <c r="E5917" s="0" t="s">
        <v>16261</v>
      </c>
      <c r="F5917" s="0" t="s">
        <v>16261</v>
      </c>
      <c r="G5917" s="0" t="n">
        <v>4</v>
      </c>
      <c r="H5917" s="1" t="n">
        <v>41250.5652546296</v>
      </c>
      <c r="I5917" s="0" t="s">
        <v>17162</v>
      </c>
      <c r="J5917" s="0" t="n">
        <v>0</v>
      </c>
    </row>
    <row r="5918" customFormat="false" ht="13.8" hidden="false" customHeight="false" outlineLevel="0" collapsed="false">
      <c r="A5918" s="0" t="n">
        <v>0</v>
      </c>
      <c r="B5918" s="0" t="n">
        <v>2</v>
      </c>
      <c r="C5918" s="0" t="s">
        <v>17163</v>
      </c>
      <c r="D5918" s="0" t="s">
        <v>17164</v>
      </c>
      <c r="E5918" s="0" t="s">
        <v>16237</v>
      </c>
      <c r="F5918" s="0" t="s">
        <v>16237</v>
      </c>
      <c r="G5918" s="0" t="n">
        <v>5</v>
      </c>
      <c r="H5918" s="1" t="n">
        <v>41552.7056828704</v>
      </c>
      <c r="I5918" s="0" t="s">
        <v>17165</v>
      </c>
      <c r="J5918" s="0" t="n">
        <v>1</v>
      </c>
    </row>
    <row r="5919" customFormat="false" ht="13.8" hidden="false" customHeight="false" outlineLevel="0" collapsed="false">
      <c r="A5919" s="0" t="n">
        <v>0</v>
      </c>
      <c r="B5919" s="0" t="n">
        <v>0</v>
      </c>
      <c r="C5919" s="0" t="s">
        <v>17166</v>
      </c>
      <c r="D5919" s="0" t="s">
        <v>17167</v>
      </c>
      <c r="E5919" s="0" t="s">
        <v>16466</v>
      </c>
      <c r="F5919" s="0" t="s">
        <v>16466</v>
      </c>
      <c r="G5919" s="0" t="n">
        <v>5</v>
      </c>
      <c r="H5919" s="1" t="n">
        <v>41469.1210648148</v>
      </c>
      <c r="I5919" s="0" t="s">
        <v>17168</v>
      </c>
      <c r="J5919" s="0" t="n">
        <v>1</v>
      </c>
    </row>
    <row r="5920" customFormat="false" ht="41.95" hidden="false" customHeight="false" outlineLevel="0" collapsed="false">
      <c r="A5920" s="0" t="n">
        <v>0</v>
      </c>
      <c r="B5920" s="0" t="n">
        <v>1</v>
      </c>
      <c r="C5920" s="0" t="s">
        <v>17169</v>
      </c>
      <c r="D5920" s="2" t="s">
        <v>17170</v>
      </c>
      <c r="E5920" s="0" t="s">
        <v>16279</v>
      </c>
      <c r="F5920" s="0" t="s">
        <v>16279</v>
      </c>
      <c r="G5920" s="0" t="n">
        <v>5</v>
      </c>
      <c r="H5920" s="1" t="n">
        <v>42360.0406134259</v>
      </c>
      <c r="I5920" s="0" t="s">
        <v>17171</v>
      </c>
      <c r="J5920" s="0" t="n">
        <v>0</v>
      </c>
    </row>
    <row r="5921" customFormat="false" ht="13.8" hidden="false" customHeight="false" outlineLevel="0" collapsed="false">
      <c r="A5921" s="0" t="n">
        <v>0</v>
      </c>
      <c r="B5921" s="0" t="n">
        <v>1</v>
      </c>
      <c r="C5921" s="0" t="s">
        <v>17172</v>
      </c>
      <c r="D5921" s="0" t="s">
        <v>17173</v>
      </c>
      <c r="E5921" s="0" t="s">
        <v>16596</v>
      </c>
      <c r="F5921" s="0" t="s">
        <v>16596</v>
      </c>
      <c r="G5921" s="0" t="n">
        <v>4</v>
      </c>
      <c r="H5921" s="1" t="n">
        <v>42544.6555208333</v>
      </c>
      <c r="I5921" s="0" t="s">
        <v>14094</v>
      </c>
      <c r="J5921" s="0" t="n">
        <v>0</v>
      </c>
    </row>
    <row r="5922" customFormat="false" ht="13.8" hidden="false" customHeight="false" outlineLevel="0" collapsed="false">
      <c r="A5922" s="0" t="n">
        <v>0</v>
      </c>
      <c r="B5922" s="0" t="n">
        <v>1</v>
      </c>
      <c r="C5922" s="0" t="s">
        <v>17174</v>
      </c>
      <c r="D5922" s="0" t="s">
        <v>17175</v>
      </c>
      <c r="E5922" s="0" t="s">
        <v>16225</v>
      </c>
      <c r="F5922" s="0" t="s">
        <v>16225</v>
      </c>
      <c r="G5922" s="0" t="n">
        <v>4</v>
      </c>
      <c r="H5922" s="1" t="n">
        <v>41030.1961458333</v>
      </c>
      <c r="I5922" s="0" t="s">
        <v>17176</v>
      </c>
      <c r="J5922" s="0" t="n">
        <v>0</v>
      </c>
    </row>
    <row r="5923" customFormat="false" ht="13.8" hidden="false" customHeight="false" outlineLevel="0" collapsed="false">
      <c r="A5923" s="0" t="n">
        <v>0</v>
      </c>
      <c r="B5923" s="0" t="n">
        <v>1</v>
      </c>
      <c r="C5923" s="0" t="s">
        <v>17177</v>
      </c>
      <c r="D5923" s="0" t="s">
        <v>17178</v>
      </c>
      <c r="E5923" s="0" t="s">
        <v>16248</v>
      </c>
      <c r="F5923" s="0" t="s">
        <v>16248</v>
      </c>
      <c r="G5923" s="0" t="n">
        <v>5</v>
      </c>
      <c r="H5923" s="1" t="n">
        <v>43034.1057523148</v>
      </c>
      <c r="I5923" s="0" t="s">
        <v>17179</v>
      </c>
      <c r="J5923" s="0" t="n">
        <v>0</v>
      </c>
    </row>
    <row r="5924" customFormat="false" ht="13.8" hidden="false" customHeight="false" outlineLevel="0" collapsed="false">
      <c r="A5924" s="0" t="n">
        <v>0</v>
      </c>
      <c r="B5924" s="0" t="n">
        <v>0</v>
      </c>
      <c r="C5924" s="0" t="s">
        <v>17180</v>
      </c>
      <c r="D5924" s="0" t="s">
        <v>17181</v>
      </c>
      <c r="E5924" s="0" t="s">
        <v>16689</v>
      </c>
      <c r="F5924" s="0" t="s">
        <v>16689</v>
      </c>
      <c r="G5924" s="0" t="n">
        <v>4</v>
      </c>
      <c r="H5924" s="1" t="n">
        <v>42446.9759837963</v>
      </c>
      <c r="I5924" s="0" t="s">
        <v>3606</v>
      </c>
      <c r="J5924" s="0" t="n">
        <v>0</v>
      </c>
    </row>
    <row r="5925" customFormat="false" ht="13.8" hidden="false" customHeight="false" outlineLevel="0" collapsed="false">
      <c r="A5925" s="0" t="n">
        <v>0</v>
      </c>
      <c r="B5925" s="0" t="n">
        <v>0</v>
      </c>
      <c r="C5925" s="0" t="s">
        <v>17182</v>
      </c>
      <c r="D5925" s="0" t="s">
        <v>17183</v>
      </c>
      <c r="E5925" s="0" t="s">
        <v>16237</v>
      </c>
      <c r="F5925" s="0" t="s">
        <v>16237</v>
      </c>
      <c r="G5925" s="0" t="n">
        <v>4</v>
      </c>
      <c r="H5925" s="1" t="n">
        <v>42497.7863773148</v>
      </c>
      <c r="I5925" s="0" t="s">
        <v>17184</v>
      </c>
      <c r="J5925" s="0" t="n">
        <v>0</v>
      </c>
    </row>
    <row r="5926" customFormat="false" ht="95.95" hidden="false" customHeight="false" outlineLevel="0" collapsed="false">
      <c r="A5926" s="0" t="n">
        <v>0</v>
      </c>
      <c r="B5926" s="0" t="n">
        <v>0</v>
      </c>
      <c r="C5926" s="0" t="s">
        <v>17185</v>
      </c>
      <c r="D5926" s="2" t="s">
        <v>17186</v>
      </c>
      <c r="E5926" s="0" t="s">
        <v>16689</v>
      </c>
      <c r="F5926" s="0" t="s">
        <v>16689</v>
      </c>
      <c r="G5926" s="0" t="n">
        <v>1</v>
      </c>
      <c r="H5926" s="1" t="n">
        <v>42246.9353935185</v>
      </c>
      <c r="I5926" s="0" t="s">
        <v>17187</v>
      </c>
      <c r="J5926" s="0" t="n">
        <v>1</v>
      </c>
    </row>
    <row r="5927" customFormat="false" ht="55.45" hidden="false" customHeight="false" outlineLevel="0" collapsed="false">
      <c r="A5927" s="0" t="n">
        <v>0</v>
      </c>
      <c r="B5927" s="0" t="n">
        <v>0</v>
      </c>
      <c r="C5927" s="0" t="s">
        <v>17188</v>
      </c>
      <c r="D5927" s="2" t="s">
        <v>17189</v>
      </c>
      <c r="E5927" s="0" t="s">
        <v>16229</v>
      </c>
      <c r="F5927" s="0" t="s">
        <v>16229</v>
      </c>
      <c r="G5927" s="0" t="n">
        <v>3</v>
      </c>
      <c r="H5927" s="1" t="n">
        <v>42008.962650463</v>
      </c>
      <c r="I5927" s="0" t="s">
        <v>17190</v>
      </c>
      <c r="J5927" s="0" t="n">
        <v>0</v>
      </c>
    </row>
    <row r="5928" customFormat="false" ht="68.95" hidden="false" customHeight="false" outlineLevel="0" collapsed="false">
      <c r="A5928" s="0" t="n">
        <v>0</v>
      </c>
      <c r="B5928" s="0" t="n">
        <v>2</v>
      </c>
      <c r="C5928" s="0" t="s">
        <v>17191</v>
      </c>
      <c r="D5928" s="2" t="s">
        <v>17192</v>
      </c>
      <c r="E5928" s="0" t="s">
        <v>16668</v>
      </c>
      <c r="F5928" s="0" t="s">
        <v>16668</v>
      </c>
      <c r="G5928" s="0" t="n">
        <v>4</v>
      </c>
      <c r="H5928" s="1" t="n">
        <v>40725.7470833333</v>
      </c>
      <c r="I5928" s="0" t="s">
        <v>17193</v>
      </c>
      <c r="J5928" s="0" t="n">
        <v>0</v>
      </c>
    </row>
    <row r="5929" customFormat="false" ht="68.95" hidden="false" customHeight="false" outlineLevel="0" collapsed="false">
      <c r="A5929" s="0" t="n">
        <v>1</v>
      </c>
      <c r="B5929" s="0" t="n">
        <v>4</v>
      </c>
      <c r="C5929" s="0" t="s">
        <v>17194</v>
      </c>
      <c r="D5929" s="2" t="s">
        <v>17195</v>
      </c>
      <c r="E5929" s="0" t="s">
        <v>16596</v>
      </c>
      <c r="F5929" s="0" t="s">
        <v>16596</v>
      </c>
      <c r="G5929" s="0" t="n">
        <v>2</v>
      </c>
      <c r="H5929" s="1" t="n">
        <v>42534.3257175926</v>
      </c>
      <c r="I5929" s="0" t="s">
        <v>17196</v>
      </c>
      <c r="J5929" s="0" t="n">
        <v>0</v>
      </c>
    </row>
    <row r="5930" customFormat="false" ht="13.8" hidden="false" customHeight="false" outlineLevel="0" collapsed="false">
      <c r="A5930" s="0" t="n">
        <v>0</v>
      </c>
      <c r="B5930" s="0" t="n">
        <v>5</v>
      </c>
      <c r="C5930" s="0" t="s">
        <v>17197</v>
      </c>
      <c r="D5930" s="0" t="s">
        <v>17198</v>
      </c>
      <c r="E5930" s="0" t="s">
        <v>17199</v>
      </c>
      <c r="F5930" s="0" t="s">
        <v>17199</v>
      </c>
      <c r="G5930" s="0" t="n">
        <v>5</v>
      </c>
      <c r="H5930" s="1" t="n">
        <v>38717.0840625</v>
      </c>
      <c r="I5930" s="0" t="s">
        <v>17200</v>
      </c>
      <c r="J5930" s="0" t="n">
        <v>2</v>
      </c>
    </row>
    <row r="5931" customFormat="false" ht="13.8" hidden="false" customHeight="false" outlineLevel="0" collapsed="false">
      <c r="A5931" s="0" t="n">
        <v>0</v>
      </c>
      <c r="B5931" s="0" t="n">
        <v>0</v>
      </c>
      <c r="C5931" s="0" t="s">
        <v>17201</v>
      </c>
      <c r="D5931" s="0" t="s">
        <v>17202</v>
      </c>
      <c r="E5931" s="0" t="s">
        <v>16206</v>
      </c>
      <c r="F5931" s="0" t="s">
        <v>16206</v>
      </c>
      <c r="G5931" s="0" t="n">
        <v>4</v>
      </c>
      <c r="H5931" s="1" t="n">
        <v>42137.1447800926</v>
      </c>
      <c r="I5931" s="0" t="s">
        <v>17203</v>
      </c>
      <c r="J5931" s="0" t="n">
        <v>0</v>
      </c>
    </row>
    <row r="5932" customFormat="false" ht="13.8" hidden="false" customHeight="false" outlineLevel="0" collapsed="false">
      <c r="A5932" s="0" t="n">
        <v>1</v>
      </c>
      <c r="B5932" s="0" t="n">
        <v>1</v>
      </c>
      <c r="C5932" s="0" t="s">
        <v>17204</v>
      </c>
      <c r="D5932" s="0" t="s">
        <v>17205</v>
      </c>
      <c r="E5932" s="0" t="s">
        <v>16689</v>
      </c>
      <c r="F5932" s="0" t="s">
        <v>16689</v>
      </c>
      <c r="G5932" s="0" t="n">
        <v>3</v>
      </c>
      <c r="H5932" s="1" t="n">
        <v>42301.6301736111</v>
      </c>
      <c r="I5932" s="0" t="s">
        <v>17206</v>
      </c>
      <c r="J5932" s="0" t="n">
        <v>1</v>
      </c>
    </row>
    <row r="5933" customFormat="false" ht="13.8" hidden="false" customHeight="false" outlineLevel="0" collapsed="false">
      <c r="A5933" s="0" t="n">
        <v>1</v>
      </c>
      <c r="B5933" s="0" t="n">
        <v>1</v>
      </c>
      <c r="C5933" s="0" t="s">
        <v>17207</v>
      </c>
      <c r="D5933" s="0" t="s">
        <v>17208</v>
      </c>
      <c r="E5933" s="0" t="s">
        <v>16206</v>
      </c>
      <c r="F5933" s="0" t="s">
        <v>16206</v>
      </c>
      <c r="G5933" s="0" t="n">
        <v>5</v>
      </c>
      <c r="H5933" s="1" t="n">
        <v>43155.894849537</v>
      </c>
      <c r="I5933" s="0" t="s">
        <v>17209</v>
      </c>
      <c r="J5933" s="0" t="n">
        <v>1</v>
      </c>
    </row>
    <row r="5934" customFormat="false" ht="68.95" hidden="false" customHeight="false" outlineLevel="0" collapsed="false">
      <c r="A5934" s="0" t="n">
        <v>0</v>
      </c>
      <c r="B5934" s="0" t="n">
        <v>0</v>
      </c>
      <c r="C5934" s="0" t="s">
        <v>17210</v>
      </c>
      <c r="D5934" s="2" t="s">
        <v>17211</v>
      </c>
      <c r="E5934" s="0" t="s">
        <v>16466</v>
      </c>
      <c r="F5934" s="0" t="s">
        <v>16466</v>
      </c>
      <c r="G5934" s="0" t="n">
        <v>5</v>
      </c>
      <c r="H5934" s="1" t="n">
        <v>42935.0731597222</v>
      </c>
      <c r="I5934" s="0" t="s">
        <v>17212</v>
      </c>
      <c r="J5934" s="0" t="n">
        <v>0</v>
      </c>
    </row>
    <row r="5935" customFormat="false" ht="13.8" hidden="false" customHeight="false" outlineLevel="0" collapsed="false">
      <c r="A5935" s="0" t="n">
        <v>0</v>
      </c>
      <c r="B5935" s="0" t="n">
        <v>0</v>
      </c>
      <c r="C5935" s="0" t="s">
        <v>17213</v>
      </c>
      <c r="D5935" s="0" t="s">
        <v>17214</v>
      </c>
      <c r="E5935" s="0" t="s">
        <v>16225</v>
      </c>
      <c r="F5935" s="0" t="s">
        <v>16225</v>
      </c>
      <c r="G5935" s="0" t="n">
        <v>5</v>
      </c>
      <c r="H5935" s="1" t="n">
        <v>42191.019537037</v>
      </c>
      <c r="I5935" s="0" t="s">
        <v>17215</v>
      </c>
      <c r="J5935" s="0" t="n">
        <v>0</v>
      </c>
    </row>
    <row r="5936" customFormat="false" ht="95.95" hidden="false" customHeight="false" outlineLevel="0" collapsed="false">
      <c r="A5936" s="0" t="n">
        <v>0</v>
      </c>
      <c r="B5936" s="0" t="n">
        <v>0</v>
      </c>
      <c r="C5936" s="0" t="s">
        <v>17216</v>
      </c>
      <c r="D5936" s="2" t="s">
        <v>17217</v>
      </c>
      <c r="E5936" s="0" t="s">
        <v>16384</v>
      </c>
      <c r="F5936" s="0" t="s">
        <v>16384</v>
      </c>
      <c r="G5936" s="0" t="n">
        <v>3</v>
      </c>
      <c r="H5936" s="1" t="n">
        <v>41658.3152546296</v>
      </c>
      <c r="I5936" s="0" t="s">
        <v>17218</v>
      </c>
      <c r="J5936" s="0" t="n">
        <v>0</v>
      </c>
    </row>
    <row r="5937" customFormat="false" ht="13.8" hidden="false" customHeight="false" outlineLevel="0" collapsed="false">
      <c r="A5937" s="0" t="n">
        <v>0</v>
      </c>
      <c r="B5937" s="0" t="n">
        <v>0</v>
      </c>
      <c r="C5937" s="0" t="s">
        <v>17219</v>
      </c>
      <c r="D5937" s="0" t="s">
        <v>17220</v>
      </c>
      <c r="E5937" s="0" t="s">
        <v>16237</v>
      </c>
      <c r="F5937" s="0" t="s">
        <v>16237</v>
      </c>
      <c r="G5937" s="0" t="n">
        <v>5</v>
      </c>
      <c r="H5937" s="1" t="n">
        <v>42567.1309722222</v>
      </c>
      <c r="I5937" s="0" t="s">
        <v>17221</v>
      </c>
      <c r="J5937" s="0" t="n">
        <v>1</v>
      </c>
    </row>
    <row r="5938" customFormat="false" ht="203.95" hidden="false" customHeight="false" outlineLevel="0" collapsed="false">
      <c r="A5938" s="0" t="n">
        <v>0</v>
      </c>
      <c r="B5938" s="0" t="n">
        <v>2</v>
      </c>
      <c r="C5938" s="0" t="s">
        <v>17222</v>
      </c>
      <c r="D5938" s="2" t="s">
        <v>17223</v>
      </c>
      <c r="E5938" s="0" t="s">
        <v>16229</v>
      </c>
      <c r="F5938" s="0" t="s">
        <v>16229</v>
      </c>
      <c r="G5938" s="0" t="n">
        <v>4</v>
      </c>
      <c r="H5938" s="1" t="n">
        <v>41849.0663194444</v>
      </c>
      <c r="I5938" s="0" t="s">
        <v>5357</v>
      </c>
      <c r="J5938" s="0" t="n">
        <v>0</v>
      </c>
    </row>
    <row r="5939" customFormat="false" ht="13.8" hidden="false" customHeight="false" outlineLevel="0" collapsed="false">
      <c r="A5939" s="0" t="n">
        <v>0</v>
      </c>
      <c r="B5939" s="0" t="n">
        <v>0</v>
      </c>
      <c r="C5939" s="0" t="s">
        <v>17224</v>
      </c>
      <c r="D5939" s="0" t="s">
        <v>17225</v>
      </c>
      <c r="E5939" s="0" t="s">
        <v>16466</v>
      </c>
      <c r="F5939" s="0" t="s">
        <v>16466</v>
      </c>
      <c r="G5939" s="0" t="n">
        <v>5</v>
      </c>
      <c r="H5939" s="1" t="n">
        <v>43121.7481597222</v>
      </c>
      <c r="I5939" s="0" t="s">
        <v>17226</v>
      </c>
      <c r="J5939" s="0" t="n">
        <v>0</v>
      </c>
    </row>
    <row r="5940" customFormat="false" ht="13.8" hidden="false" customHeight="false" outlineLevel="0" collapsed="false">
      <c r="A5940" s="0" t="n">
        <v>0</v>
      </c>
      <c r="B5940" s="0" t="n">
        <v>2</v>
      </c>
      <c r="C5940" s="0" t="s">
        <v>17227</v>
      </c>
      <c r="D5940" s="0" t="s">
        <v>17228</v>
      </c>
      <c r="E5940" s="0" t="s">
        <v>16377</v>
      </c>
      <c r="F5940" s="0" t="s">
        <v>16377</v>
      </c>
      <c r="G5940" s="0" t="n">
        <v>2</v>
      </c>
      <c r="H5940" s="1" t="n">
        <v>41616.2821990741</v>
      </c>
      <c r="I5940" s="0" t="s">
        <v>17229</v>
      </c>
      <c r="J5940" s="0" t="n">
        <v>1</v>
      </c>
    </row>
    <row r="5941" customFormat="false" ht="13.8" hidden="false" customHeight="false" outlineLevel="0" collapsed="false">
      <c r="A5941" s="0" t="n">
        <v>0</v>
      </c>
      <c r="B5941" s="0" t="n">
        <v>0</v>
      </c>
      <c r="C5941" s="0" t="s">
        <v>17230</v>
      </c>
      <c r="D5941" s="0" t="s">
        <v>17231</v>
      </c>
      <c r="E5941" s="0" t="s">
        <v>16466</v>
      </c>
      <c r="F5941" s="0" t="s">
        <v>16466</v>
      </c>
      <c r="G5941" s="0" t="n">
        <v>5</v>
      </c>
      <c r="H5941" s="1" t="n">
        <v>43261.0359375</v>
      </c>
      <c r="I5941" s="0" t="s">
        <v>17232</v>
      </c>
      <c r="J5941" s="0" t="n">
        <v>0</v>
      </c>
    </row>
    <row r="5942" customFormat="false" ht="13.8" hidden="false" customHeight="false" outlineLevel="0" collapsed="false">
      <c r="A5942" s="0" t="n">
        <v>0</v>
      </c>
      <c r="B5942" s="0" t="n">
        <v>0</v>
      </c>
      <c r="C5942" s="0" t="s">
        <v>17233</v>
      </c>
      <c r="D5942" s="0" t="s">
        <v>17234</v>
      </c>
      <c r="E5942" s="0" t="s">
        <v>16261</v>
      </c>
      <c r="F5942" s="0" t="s">
        <v>16261</v>
      </c>
      <c r="G5942" s="0" t="n">
        <v>5</v>
      </c>
      <c r="H5942" s="1" t="n">
        <v>42976.6737847222</v>
      </c>
      <c r="I5942" s="0" t="s">
        <v>17235</v>
      </c>
      <c r="J5942" s="0" t="n">
        <v>0</v>
      </c>
    </row>
    <row r="5943" customFormat="false" ht="13.8" hidden="false" customHeight="false" outlineLevel="0" collapsed="false">
      <c r="A5943" s="0" t="n">
        <v>0</v>
      </c>
      <c r="B5943" s="0" t="n">
        <v>0</v>
      </c>
      <c r="C5943" s="0" t="s">
        <v>17236</v>
      </c>
      <c r="D5943" s="0" t="s">
        <v>17237</v>
      </c>
      <c r="E5943" s="0" t="s">
        <v>16575</v>
      </c>
      <c r="F5943" s="0" t="s">
        <v>16575</v>
      </c>
      <c r="G5943" s="0" t="n">
        <v>4</v>
      </c>
      <c r="H5943" s="1" t="n">
        <v>42798.2182291667</v>
      </c>
      <c r="I5943" s="0" t="s">
        <v>2205</v>
      </c>
      <c r="J5943" s="0" t="n">
        <v>0</v>
      </c>
    </row>
    <row r="5944" customFormat="false" ht="13.8" hidden="false" customHeight="false" outlineLevel="0" collapsed="false">
      <c r="A5944" s="0" t="n">
        <v>1</v>
      </c>
      <c r="B5944" s="0" t="n">
        <v>0</v>
      </c>
      <c r="C5944" s="0" t="s">
        <v>17238</v>
      </c>
      <c r="D5944" s="0" t="s">
        <v>17239</v>
      </c>
      <c r="E5944" s="0" t="s">
        <v>16664</v>
      </c>
      <c r="F5944" s="0" t="s">
        <v>16664</v>
      </c>
      <c r="G5944" s="0" t="n">
        <v>5</v>
      </c>
      <c r="H5944" s="1" t="n">
        <v>42750.133900463</v>
      </c>
      <c r="I5944" s="0" t="s">
        <v>17240</v>
      </c>
      <c r="J5944" s="0" t="n">
        <v>0</v>
      </c>
    </row>
    <row r="5945" customFormat="false" ht="55.45" hidden="false" customHeight="false" outlineLevel="0" collapsed="false">
      <c r="A5945" s="0" t="n">
        <v>0</v>
      </c>
      <c r="B5945" s="0" t="n">
        <v>0</v>
      </c>
      <c r="C5945" s="0" t="s">
        <v>17241</v>
      </c>
      <c r="D5945" s="2" t="s">
        <v>17242</v>
      </c>
      <c r="E5945" s="0" t="s">
        <v>16237</v>
      </c>
      <c r="F5945" s="0" t="s">
        <v>16237</v>
      </c>
      <c r="G5945" s="0" t="n">
        <v>5</v>
      </c>
      <c r="H5945" s="1" t="n">
        <v>42786.1578125</v>
      </c>
      <c r="I5945" s="0" t="s">
        <v>17243</v>
      </c>
      <c r="J5945" s="0" t="n">
        <v>0</v>
      </c>
    </row>
    <row r="5946" customFormat="false" ht="13.8" hidden="false" customHeight="false" outlineLevel="0" collapsed="false">
      <c r="A5946" s="0" t="n">
        <v>0</v>
      </c>
      <c r="B5946" s="0" t="n">
        <v>0</v>
      </c>
      <c r="C5946" s="0" t="s">
        <v>17244</v>
      </c>
      <c r="D5946" s="0" t="s">
        <v>17245</v>
      </c>
      <c r="E5946" s="0" t="s">
        <v>16218</v>
      </c>
      <c r="F5946" s="0" t="s">
        <v>16218</v>
      </c>
      <c r="G5946" s="0" t="n">
        <v>5</v>
      </c>
      <c r="H5946" s="1" t="n">
        <v>42963.9703935185</v>
      </c>
      <c r="I5946" s="0" t="s">
        <v>17246</v>
      </c>
      <c r="J5946" s="0" t="n">
        <v>0</v>
      </c>
    </row>
    <row r="5947" customFormat="false" ht="13.8" hidden="false" customHeight="false" outlineLevel="0" collapsed="false">
      <c r="A5947" s="0" t="n">
        <v>0</v>
      </c>
      <c r="B5947" s="0" t="n">
        <v>0</v>
      </c>
      <c r="C5947" s="0" t="s">
        <v>17247</v>
      </c>
      <c r="D5947" s="0" t="s">
        <v>17248</v>
      </c>
      <c r="E5947" s="0" t="s">
        <v>16279</v>
      </c>
      <c r="F5947" s="0" t="s">
        <v>16279</v>
      </c>
      <c r="G5947" s="0" t="n">
        <v>4</v>
      </c>
      <c r="H5947" s="1" t="n">
        <v>42576.7865393519</v>
      </c>
      <c r="I5947" s="0" t="s">
        <v>17249</v>
      </c>
      <c r="J5947" s="0" t="n">
        <v>0</v>
      </c>
    </row>
    <row r="5948" customFormat="false" ht="176.95" hidden="false" customHeight="false" outlineLevel="0" collapsed="false">
      <c r="A5948" s="0" t="n">
        <v>3</v>
      </c>
      <c r="B5948" s="0" t="n">
        <v>2</v>
      </c>
      <c r="C5948" s="0" t="s">
        <v>17250</v>
      </c>
      <c r="D5948" s="2" t="s">
        <v>17251</v>
      </c>
      <c r="E5948" s="0" t="s">
        <v>16391</v>
      </c>
      <c r="F5948" s="0" t="s">
        <v>16391</v>
      </c>
      <c r="G5948" s="0" t="n">
        <v>4</v>
      </c>
      <c r="H5948" s="1" t="n">
        <v>43046.12125</v>
      </c>
      <c r="I5948" s="0" t="s">
        <v>2747</v>
      </c>
      <c r="J5948" s="0" t="n">
        <v>4</v>
      </c>
    </row>
    <row r="5949" customFormat="false" ht="13.8" hidden="false" customHeight="false" outlineLevel="0" collapsed="false">
      <c r="A5949" s="0" t="n">
        <v>0</v>
      </c>
      <c r="B5949" s="0" t="n">
        <v>0</v>
      </c>
      <c r="C5949" s="0" t="s">
        <v>17252</v>
      </c>
      <c r="D5949" s="0" t="s">
        <v>17253</v>
      </c>
      <c r="E5949" s="0" t="s">
        <v>16312</v>
      </c>
      <c r="F5949" s="0" t="s">
        <v>16312</v>
      </c>
      <c r="G5949" s="0" t="n">
        <v>4</v>
      </c>
      <c r="H5949" s="1" t="n">
        <v>41876.2945023148</v>
      </c>
      <c r="I5949" s="0" t="s">
        <v>1143</v>
      </c>
      <c r="J5949" s="0" t="n">
        <v>0</v>
      </c>
    </row>
    <row r="5950" customFormat="false" ht="13.8" hidden="false" customHeight="false" outlineLevel="0" collapsed="false">
      <c r="A5950" s="0" t="n">
        <v>0</v>
      </c>
      <c r="B5950" s="0" t="n">
        <v>0</v>
      </c>
      <c r="C5950" s="0" t="s">
        <v>17254</v>
      </c>
      <c r="D5950" s="0" t="s">
        <v>17255</v>
      </c>
      <c r="E5950" s="0" t="s">
        <v>16237</v>
      </c>
      <c r="F5950" s="0" t="s">
        <v>16237</v>
      </c>
      <c r="G5950" s="0" t="n">
        <v>4</v>
      </c>
      <c r="H5950" s="1" t="n">
        <v>42068.4255671296</v>
      </c>
      <c r="I5950" s="0" t="s">
        <v>1119</v>
      </c>
      <c r="J5950" s="0" t="n">
        <v>0</v>
      </c>
    </row>
    <row r="5951" customFormat="false" ht="13.8" hidden="false" customHeight="false" outlineLevel="0" collapsed="false">
      <c r="A5951" s="0" t="n">
        <v>0</v>
      </c>
      <c r="B5951" s="0" t="n">
        <v>0</v>
      </c>
      <c r="C5951" s="0" t="s">
        <v>17256</v>
      </c>
      <c r="D5951" s="0" t="s">
        <v>17257</v>
      </c>
      <c r="E5951" s="0" t="s">
        <v>16237</v>
      </c>
      <c r="F5951" s="0" t="s">
        <v>16237</v>
      </c>
      <c r="G5951" s="0" t="n">
        <v>5</v>
      </c>
      <c r="H5951" s="1" t="n">
        <v>43206.2544907407</v>
      </c>
      <c r="I5951" s="0" t="e">
        <f aca="false">#NAME?</f>
        <v>#NAME?</v>
      </c>
      <c r="J5951" s="0" t="n">
        <v>0</v>
      </c>
    </row>
    <row r="5952" customFormat="false" ht="176.95" hidden="false" customHeight="false" outlineLevel="0" collapsed="false">
      <c r="A5952" s="0" t="n">
        <v>1</v>
      </c>
      <c r="B5952" s="0" t="n">
        <v>5</v>
      </c>
      <c r="C5952" s="0" t="s">
        <v>17258</v>
      </c>
      <c r="D5952" s="2" t="s">
        <v>17259</v>
      </c>
      <c r="E5952" s="0" t="s">
        <v>16237</v>
      </c>
      <c r="F5952" s="0" t="s">
        <v>16237</v>
      </c>
      <c r="G5952" s="0" t="n">
        <v>5</v>
      </c>
      <c r="H5952" s="1" t="n">
        <v>42285.6409490741</v>
      </c>
      <c r="I5952" s="0" t="s">
        <v>8153</v>
      </c>
      <c r="J5952" s="0" t="n">
        <v>2</v>
      </c>
    </row>
    <row r="5953" customFormat="false" ht="13.8" hidden="false" customHeight="false" outlineLevel="0" collapsed="false">
      <c r="A5953" s="0" t="n">
        <v>0</v>
      </c>
      <c r="B5953" s="0" t="n">
        <v>0</v>
      </c>
      <c r="C5953" s="0" t="s">
        <v>17260</v>
      </c>
      <c r="D5953" s="0" t="s">
        <v>17261</v>
      </c>
      <c r="E5953" s="0" t="s">
        <v>16261</v>
      </c>
      <c r="F5953" s="0" t="s">
        <v>16261</v>
      </c>
      <c r="G5953" s="0" t="n">
        <v>5</v>
      </c>
      <c r="H5953" s="1" t="n">
        <v>42533.8664467593</v>
      </c>
      <c r="I5953" s="0" t="s">
        <v>17262</v>
      </c>
      <c r="J5953" s="0" t="n">
        <v>0</v>
      </c>
    </row>
    <row r="5954" customFormat="false" ht="149.95" hidden="false" customHeight="false" outlineLevel="0" collapsed="false">
      <c r="A5954" s="0" t="n">
        <v>1</v>
      </c>
      <c r="B5954" s="0" t="n">
        <v>2</v>
      </c>
      <c r="C5954" s="0" t="s">
        <v>17263</v>
      </c>
      <c r="D5954" s="2" t="s">
        <v>17264</v>
      </c>
      <c r="E5954" s="0" t="s">
        <v>17265</v>
      </c>
      <c r="F5954" s="0" t="s">
        <v>17265</v>
      </c>
      <c r="G5954" s="0" t="n">
        <v>3</v>
      </c>
      <c r="H5954" s="1" t="n">
        <v>39882.1188888889</v>
      </c>
      <c r="I5954" s="0" t="s">
        <v>6642</v>
      </c>
      <c r="J5954" s="0" t="n">
        <v>1</v>
      </c>
    </row>
    <row r="5955" customFormat="false" ht="149.95" hidden="false" customHeight="false" outlineLevel="0" collapsed="false">
      <c r="A5955" s="0" t="n">
        <v>0</v>
      </c>
      <c r="B5955" s="0" t="n">
        <v>0</v>
      </c>
      <c r="C5955" s="0" t="s">
        <v>17266</v>
      </c>
      <c r="D5955" s="2" t="s">
        <v>17267</v>
      </c>
      <c r="E5955" s="0" t="s">
        <v>16575</v>
      </c>
      <c r="F5955" s="0" t="s">
        <v>16575</v>
      </c>
      <c r="G5955" s="0" t="n">
        <v>4</v>
      </c>
      <c r="H5955" s="1" t="n">
        <v>41658.6429398148</v>
      </c>
      <c r="I5955" s="0" t="s">
        <v>17268</v>
      </c>
      <c r="J5955" s="0" t="n">
        <v>0</v>
      </c>
    </row>
    <row r="5956" customFormat="false" ht="68.95" hidden="false" customHeight="false" outlineLevel="0" collapsed="false">
      <c r="A5956" s="0" t="n">
        <v>2</v>
      </c>
      <c r="B5956" s="0" t="n">
        <v>3</v>
      </c>
      <c r="C5956" s="0" t="s">
        <v>17269</v>
      </c>
      <c r="D5956" s="2" t="s">
        <v>17270</v>
      </c>
      <c r="E5956" s="0" t="s">
        <v>16289</v>
      </c>
      <c r="F5956" s="0" t="s">
        <v>16289</v>
      </c>
      <c r="G5956" s="0" t="n">
        <v>5</v>
      </c>
      <c r="H5956" s="1" t="n">
        <v>42223.2433449074</v>
      </c>
      <c r="I5956" s="0" t="s">
        <v>17271</v>
      </c>
      <c r="J5956" s="0" t="n">
        <v>4</v>
      </c>
    </row>
    <row r="5957" customFormat="false" ht="41.95" hidden="false" customHeight="false" outlineLevel="0" collapsed="false">
      <c r="A5957" s="0" t="n">
        <v>0</v>
      </c>
      <c r="B5957" s="0" t="n">
        <v>0</v>
      </c>
      <c r="C5957" s="0" t="s">
        <v>17272</v>
      </c>
      <c r="D5957" s="2" t="s">
        <v>17273</v>
      </c>
      <c r="E5957" s="0" t="s">
        <v>16272</v>
      </c>
      <c r="F5957" s="0" t="s">
        <v>16272</v>
      </c>
      <c r="G5957" s="0" t="n">
        <v>5</v>
      </c>
      <c r="H5957" s="1" t="n">
        <v>42834.2275694445</v>
      </c>
      <c r="I5957" s="0" t="s">
        <v>17274</v>
      </c>
      <c r="J5957" s="0" t="n">
        <v>0</v>
      </c>
    </row>
    <row r="5958" customFormat="false" ht="13.8" hidden="false" customHeight="false" outlineLevel="0" collapsed="false">
      <c r="A5958" s="0" t="n">
        <v>0</v>
      </c>
      <c r="B5958" s="0" t="n">
        <v>0</v>
      </c>
      <c r="C5958" s="0" t="s">
        <v>17275</v>
      </c>
      <c r="D5958" s="0" t="s">
        <v>17276</v>
      </c>
      <c r="E5958" s="0" t="s">
        <v>16466</v>
      </c>
      <c r="F5958" s="0" t="s">
        <v>16466</v>
      </c>
      <c r="G5958" s="0" t="n">
        <v>4</v>
      </c>
      <c r="H5958" s="1" t="n">
        <v>43175.1929861111</v>
      </c>
      <c r="I5958" s="0" t="s">
        <v>17277</v>
      </c>
      <c r="J5958" s="0" t="n">
        <v>0</v>
      </c>
    </row>
    <row r="5959" customFormat="false" ht="55.45" hidden="false" customHeight="false" outlineLevel="0" collapsed="false">
      <c r="A5959" s="0" t="n">
        <v>1</v>
      </c>
      <c r="B5959" s="0" t="n">
        <v>1</v>
      </c>
      <c r="C5959" s="0" t="s">
        <v>17278</v>
      </c>
      <c r="D5959" s="2" t="s">
        <v>17279</v>
      </c>
      <c r="E5959" s="0" t="s">
        <v>16261</v>
      </c>
      <c r="F5959" s="0" t="s">
        <v>16261</v>
      </c>
      <c r="G5959" s="0" t="n">
        <v>5</v>
      </c>
      <c r="H5959" s="1" t="n">
        <v>43057.8973958333</v>
      </c>
      <c r="I5959" s="0" t="s">
        <v>17280</v>
      </c>
      <c r="J5959" s="0" t="n">
        <v>0</v>
      </c>
    </row>
    <row r="5960" customFormat="false" ht="13.8" hidden="false" customHeight="false" outlineLevel="0" collapsed="false">
      <c r="A5960" s="0" t="n">
        <v>0</v>
      </c>
      <c r="B5960" s="0" t="n">
        <v>0</v>
      </c>
      <c r="C5960" s="0" t="s">
        <v>17281</v>
      </c>
      <c r="D5960" s="0" t="s">
        <v>17282</v>
      </c>
      <c r="E5960" s="0" t="s">
        <v>16229</v>
      </c>
      <c r="F5960" s="0" t="s">
        <v>16229</v>
      </c>
      <c r="G5960" s="0" t="n">
        <v>4</v>
      </c>
      <c r="H5960" s="1" t="n">
        <v>41502.9215277778</v>
      </c>
      <c r="I5960" s="0" t="s">
        <v>17283</v>
      </c>
      <c r="J5960" s="0" t="n">
        <v>0</v>
      </c>
    </row>
    <row r="5961" customFormat="false" ht="13.8" hidden="false" customHeight="false" outlineLevel="0" collapsed="false">
      <c r="A5961" s="0" t="n">
        <v>2</v>
      </c>
      <c r="B5961" s="0" t="n">
        <v>1</v>
      </c>
      <c r="C5961" s="0" t="s">
        <v>17284</v>
      </c>
      <c r="D5961" s="0" t="s">
        <v>17285</v>
      </c>
      <c r="E5961" s="0" t="s">
        <v>16229</v>
      </c>
      <c r="F5961" s="0" t="s">
        <v>16229</v>
      </c>
      <c r="G5961" s="0" t="n">
        <v>3</v>
      </c>
      <c r="H5961" s="1" t="n">
        <v>42963.9532175926</v>
      </c>
      <c r="I5961" s="0" t="s">
        <v>17286</v>
      </c>
      <c r="J5961" s="0" t="n">
        <v>0</v>
      </c>
    </row>
    <row r="5962" customFormat="false" ht="13.8" hidden="false" customHeight="false" outlineLevel="0" collapsed="false">
      <c r="A5962" s="0" t="n">
        <v>0</v>
      </c>
      <c r="B5962" s="0" t="n">
        <v>0</v>
      </c>
      <c r="C5962" s="0" t="s">
        <v>17287</v>
      </c>
      <c r="D5962" s="0" t="s">
        <v>17288</v>
      </c>
      <c r="E5962" s="0" t="s">
        <v>16689</v>
      </c>
      <c r="F5962" s="0" t="s">
        <v>16689</v>
      </c>
      <c r="G5962" s="0" t="n">
        <v>4</v>
      </c>
      <c r="H5962" s="1" t="n">
        <v>42509.7922569444</v>
      </c>
      <c r="I5962" s="0" t="s">
        <v>17289</v>
      </c>
      <c r="J5962" s="0" t="n">
        <v>0</v>
      </c>
    </row>
    <row r="5963" customFormat="false" ht="13.8" hidden="false" customHeight="false" outlineLevel="0" collapsed="false">
      <c r="A5963" s="0" t="n">
        <v>0</v>
      </c>
      <c r="B5963" s="0" t="n">
        <v>3</v>
      </c>
      <c r="C5963" s="0" t="e">
        <f aca="false">#NAME?</f>
        <v>#NAME?</v>
      </c>
      <c r="D5963" s="0" t="s">
        <v>17290</v>
      </c>
      <c r="E5963" s="0" t="s">
        <v>16229</v>
      </c>
      <c r="F5963" s="0" t="s">
        <v>16229</v>
      </c>
      <c r="G5963" s="0" t="n">
        <v>1</v>
      </c>
      <c r="H5963" s="1" t="n">
        <v>40623.5943518519</v>
      </c>
      <c r="I5963" s="0" t="s">
        <v>17291</v>
      </c>
      <c r="J5963" s="0" t="n">
        <v>1</v>
      </c>
    </row>
    <row r="5964" customFormat="false" ht="176.95" hidden="false" customHeight="false" outlineLevel="0" collapsed="false">
      <c r="A5964" s="0" t="n">
        <v>12</v>
      </c>
      <c r="B5964" s="0" t="n">
        <v>13</v>
      </c>
      <c r="C5964" s="0" t="s">
        <v>17292</v>
      </c>
      <c r="D5964" s="2" t="s">
        <v>17293</v>
      </c>
      <c r="E5964" s="0" t="s">
        <v>16283</v>
      </c>
      <c r="F5964" s="0" t="s">
        <v>16283</v>
      </c>
      <c r="G5964" s="0" t="n">
        <v>5</v>
      </c>
      <c r="H5964" s="1" t="n">
        <v>39680.761087963</v>
      </c>
      <c r="I5964" s="0" t="s">
        <v>17294</v>
      </c>
      <c r="J5964" s="0" t="n">
        <v>13</v>
      </c>
    </row>
    <row r="5965" customFormat="false" ht="13.8" hidden="false" customHeight="false" outlineLevel="0" collapsed="false">
      <c r="A5965" s="0" t="n">
        <v>0</v>
      </c>
      <c r="B5965" s="0" t="n">
        <v>0</v>
      </c>
      <c r="C5965" s="0" t="s">
        <v>17295</v>
      </c>
      <c r="D5965" s="0" t="s">
        <v>17296</v>
      </c>
      <c r="E5965" s="0" t="s">
        <v>16927</v>
      </c>
      <c r="F5965" s="0" t="s">
        <v>16927</v>
      </c>
      <c r="G5965" s="0" t="n">
        <v>5</v>
      </c>
      <c r="H5965" s="1" t="n">
        <v>43085.6935532407</v>
      </c>
      <c r="I5965" s="0" t="s">
        <v>17297</v>
      </c>
      <c r="J5965" s="0" t="n">
        <v>0</v>
      </c>
    </row>
    <row r="5966" customFormat="false" ht="13.8" hidden="false" customHeight="false" outlineLevel="0" collapsed="false">
      <c r="A5966" s="0" t="n">
        <v>0</v>
      </c>
      <c r="B5966" s="0" t="n">
        <v>0</v>
      </c>
      <c r="C5966" s="0" t="s">
        <v>17298</v>
      </c>
      <c r="D5966" s="0" t="s">
        <v>17299</v>
      </c>
      <c r="E5966" s="0" t="s">
        <v>16664</v>
      </c>
      <c r="F5966" s="0" t="s">
        <v>16664</v>
      </c>
      <c r="G5966" s="0" t="n">
        <v>5</v>
      </c>
      <c r="H5966" s="1" t="n">
        <v>42566.0767476852</v>
      </c>
      <c r="I5966" s="0" t="s">
        <v>6677</v>
      </c>
      <c r="J5966" s="0" t="n">
        <v>0</v>
      </c>
    </row>
    <row r="5967" customFormat="false" ht="13.8" hidden="false" customHeight="false" outlineLevel="0" collapsed="false">
      <c r="A5967" s="0" t="n">
        <v>0</v>
      </c>
      <c r="B5967" s="0" t="n">
        <v>0</v>
      </c>
      <c r="C5967" s="0" t="s">
        <v>17300</v>
      </c>
      <c r="D5967" s="0" t="s">
        <v>17301</v>
      </c>
      <c r="E5967" s="0" t="s">
        <v>16229</v>
      </c>
      <c r="F5967" s="0" t="s">
        <v>16229</v>
      </c>
      <c r="G5967" s="0" t="n">
        <v>5</v>
      </c>
      <c r="H5967" s="1" t="n">
        <v>42247.3805787037</v>
      </c>
      <c r="I5967" s="0" t="s">
        <v>17302</v>
      </c>
      <c r="J5967" s="0" t="n">
        <v>1</v>
      </c>
    </row>
    <row r="5968" customFormat="false" ht="13.8" hidden="false" customHeight="false" outlineLevel="0" collapsed="false">
      <c r="A5968" s="0" t="n">
        <v>0</v>
      </c>
      <c r="B5968" s="0" t="n">
        <v>1</v>
      </c>
      <c r="C5968" s="0" t="s">
        <v>17303</v>
      </c>
      <c r="D5968" s="0" t="s">
        <v>17304</v>
      </c>
      <c r="E5968" s="0" t="s">
        <v>16261</v>
      </c>
      <c r="F5968" s="0" t="s">
        <v>16261</v>
      </c>
      <c r="G5968" s="0" t="n">
        <v>5</v>
      </c>
      <c r="H5968" s="1" t="n">
        <v>42008.7647106482</v>
      </c>
      <c r="I5968" s="0" t="s">
        <v>17305</v>
      </c>
      <c r="J5968" s="0" t="n">
        <v>1</v>
      </c>
    </row>
    <row r="5969" customFormat="false" ht="13.8" hidden="false" customHeight="false" outlineLevel="0" collapsed="false">
      <c r="A5969" s="0" t="n">
        <v>0</v>
      </c>
      <c r="B5969" s="0" t="n">
        <v>0</v>
      </c>
      <c r="C5969" s="0" t="s">
        <v>17306</v>
      </c>
      <c r="D5969" s="0" t="s">
        <v>17307</v>
      </c>
      <c r="E5969" s="0" t="s">
        <v>16225</v>
      </c>
      <c r="F5969" s="0" t="s">
        <v>16225</v>
      </c>
      <c r="G5969" s="0" t="n">
        <v>5</v>
      </c>
      <c r="H5969" s="1" t="n">
        <v>42052.1173611111</v>
      </c>
      <c r="I5969" s="0" t="s">
        <v>17308</v>
      </c>
      <c r="J5969" s="0" t="n">
        <v>0</v>
      </c>
    </row>
    <row r="5970" customFormat="false" ht="13.8" hidden="false" customHeight="false" outlineLevel="0" collapsed="false">
      <c r="A5970" s="0" t="n">
        <v>0</v>
      </c>
      <c r="B5970" s="0" t="n">
        <v>1</v>
      </c>
      <c r="C5970" s="0" t="s">
        <v>17309</v>
      </c>
      <c r="D5970" s="0" t="s">
        <v>17310</v>
      </c>
      <c r="E5970" s="0" t="s">
        <v>16411</v>
      </c>
      <c r="F5970" s="0" t="s">
        <v>16411</v>
      </c>
      <c r="G5970" s="0" t="n">
        <v>1</v>
      </c>
      <c r="H5970" s="1" t="n">
        <v>43358.0349768519</v>
      </c>
      <c r="I5970" s="0" t="s">
        <v>4972</v>
      </c>
      <c r="J5970" s="0" t="n">
        <v>0</v>
      </c>
    </row>
    <row r="5971" customFormat="false" ht="13.8" hidden="false" customHeight="false" outlineLevel="0" collapsed="false">
      <c r="A5971" s="0" t="n">
        <v>0</v>
      </c>
      <c r="B5971" s="0" t="n">
        <v>0</v>
      </c>
      <c r="C5971" s="0" t="s">
        <v>17311</v>
      </c>
      <c r="D5971" s="0" t="s">
        <v>17312</v>
      </c>
      <c r="E5971" s="0" t="s">
        <v>16279</v>
      </c>
      <c r="F5971" s="0" t="s">
        <v>16279</v>
      </c>
      <c r="G5971" s="0" t="n">
        <v>5</v>
      </c>
      <c r="H5971" s="1" t="n">
        <v>42023.6953935185</v>
      </c>
      <c r="I5971" s="0" t="s">
        <v>17313</v>
      </c>
      <c r="J5971" s="0" t="n">
        <v>0</v>
      </c>
    </row>
    <row r="5972" customFormat="false" ht="136.45" hidden="false" customHeight="false" outlineLevel="0" collapsed="false">
      <c r="A5972" s="0" t="n">
        <v>2</v>
      </c>
      <c r="B5972" s="0" t="n">
        <v>1</v>
      </c>
      <c r="C5972" s="0" t="s">
        <v>17314</v>
      </c>
      <c r="D5972" s="2" t="s">
        <v>17315</v>
      </c>
      <c r="E5972" s="0" t="s">
        <v>16575</v>
      </c>
      <c r="F5972" s="0" t="s">
        <v>16575</v>
      </c>
      <c r="G5972" s="0" t="n">
        <v>5</v>
      </c>
      <c r="H5972" s="1" t="n">
        <v>41302.9311226852</v>
      </c>
      <c r="I5972" s="0" t="s">
        <v>17316</v>
      </c>
      <c r="J5972" s="0" t="n">
        <v>2</v>
      </c>
    </row>
    <row r="5973" customFormat="false" ht="28.45" hidden="false" customHeight="false" outlineLevel="0" collapsed="false">
      <c r="A5973" s="0" t="n">
        <v>0</v>
      </c>
      <c r="B5973" s="0" t="n">
        <v>0</v>
      </c>
      <c r="C5973" s="0" t="s">
        <v>17317</v>
      </c>
      <c r="D5973" s="2" t="s">
        <v>17318</v>
      </c>
      <c r="E5973" s="0" t="s">
        <v>16953</v>
      </c>
      <c r="F5973" s="0" t="s">
        <v>16953</v>
      </c>
      <c r="G5973" s="0" t="n">
        <v>5</v>
      </c>
      <c r="H5973" s="1" t="n">
        <v>43156.1287037037</v>
      </c>
      <c r="I5973" s="0" t="e">
        <f aca="false">#NAME?</f>
        <v>#NAME?</v>
      </c>
      <c r="J5973" s="0" t="n">
        <v>1</v>
      </c>
    </row>
    <row r="5974" customFormat="false" ht="13.8" hidden="false" customHeight="false" outlineLevel="0" collapsed="false">
      <c r="A5974" s="0" t="n">
        <v>0</v>
      </c>
      <c r="B5974" s="0" t="n">
        <v>0</v>
      </c>
      <c r="C5974" s="0" t="s">
        <v>17319</v>
      </c>
      <c r="D5974" s="0" t="s">
        <v>17320</v>
      </c>
      <c r="E5974" s="0" t="s">
        <v>16660</v>
      </c>
      <c r="F5974" s="0" t="s">
        <v>16660</v>
      </c>
      <c r="G5974" s="0" t="n">
        <v>1</v>
      </c>
      <c r="H5974" s="1" t="n">
        <v>42730.8782986111</v>
      </c>
      <c r="I5974" s="0" t="s">
        <v>17321</v>
      </c>
      <c r="J5974" s="0" t="n">
        <v>0</v>
      </c>
    </row>
    <row r="5975" customFormat="false" ht="122.95" hidden="false" customHeight="false" outlineLevel="0" collapsed="false">
      <c r="A5975" s="0" t="n">
        <v>1</v>
      </c>
      <c r="B5975" s="0" t="n">
        <v>1</v>
      </c>
      <c r="C5975" s="0" t="s">
        <v>17322</v>
      </c>
      <c r="D5975" s="2" t="s">
        <v>17323</v>
      </c>
      <c r="E5975" s="0" t="s">
        <v>16225</v>
      </c>
      <c r="F5975" s="0" t="s">
        <v>16225</v>
      </c>
      <c r="G5975" s="0" t="n">
        <v>5</v>
      </c>
      <c r="H5975" s="1" t="n">
        <v>41277.0567361111</v>
      </c>
      <c r="I5975" s="0" t="s">
        <v>17324</v>
      </c>
      <c r="J5975" s="0" t="n">
        <v>1</v>
      </c>
    </row>
    <row r="5976" customFormat="false" ht="122.95" hidden="false" customHeight="false" outlineLevel="0" collapsed="false">
      <c r="A5976" s="0" t="n">
        <v>0</v>
      </c>
      <c r="B5976" s="0" t="n">
        <v>3</v>
      </c>
      <c r="C5976" s="0" t="s">
        <v>17325</v>
      </c>
      <c r="D5976" s="2" t="s">
        <v>17326</v>
      </c>
      <c r="E5976" s="0" t="s">
        <v>17327</v>
      </c>
      <c r="F5976" s="0" t="s">
        <v>17327</v>
      </c>
      <c r="G5976" s="0" t="n">
        <v>3</v>
      </c>
      <c r="H5976" s="1" t="n">
        <v>39963.211087963</v>
      </c>
      <c r="I5976" s="0" t="s">
        <v>13386</v>
      </c>
      <c r="J5976" s="0" t="n">
        <v>0</v>
      </c>
    </row>
    <row r="5977" customFormat="false" ht="13.8" hidden="false" customHeight="false" outlineLevel="0" collapsed="false">
      <c r="A5977" s="0" t="n">
        <v>0</v>
      </c>
      <c r="B5977" s="0" t="n">
        <v>0</v>
      </c>
      <c r="C5977" s="0" t="s">
        <v>17328</v>
      </c>
      <c r="D5977" s="0" t="s">
        <v>17329</v>
      </c>
      <c r="E5977" s="0" t="s">
        <v>16225</v>
      </c>
      <c r="F5977" s="0" t="s">
        <v>16225</v>
      </c>
      <c r="G5977" s="0" t="n">
        <v>3</v>
      </c>
      <c r="H5977" s="1" t="n">
        <v>42775.8010300926</v>
      </c>
      <c r="I5977" s="0" t="s">
        <v>17330</v>
      </c>
      <c r="J5977" s="0" t="n">
        <v>1</v>
      </c>
    </row>
    <row r="5978" customFormat="false" ht="13.8" hidden="false" customHeight="false" outlineLevel="0" collapsed="false">
      <c r="A5978" s="0" t="n">
        <v>1</v>
      </c>
      <c r="B5978" s="0" t="n">
        <v>0</v>
      </c>
      <c r="C5978" s="0" t="s">
        <v>17331</v>
      </c>
      <c r="D5978" s="0" t="s">
        <v>17332</v>
      </c>
      <c r="E5978" s="0" t="s">
        <v>16466</v>
      </c>
      <c r="F5978" s="0" t="s">
        <v>16466</v>
      </c>
      <c r="G5978" s="0" t="n">
        <v>5</v>
      </c>
      <c r="H5978" s="1" t="n">
        <v>42023.9576273148</v>
      </c>
      <c r="I5978" s="0" t="s">
        <v>17333</v>
      </c>
      <c r="J5978" s="0" t="n">
        <v>0</v>
      </c>
    </row>
    <row r="5979" customFormat="false" ht="13.8" hidden="false" customHeight="false" outlineLevel="0" collapsed="false">
      <c r="A5979" s="0" t="n">
        <v>0</v>
      </c>
      <c r="B5979" s="0" t="n">
        <v>0</v>
      </c>
      <c r="C5979" s="0" t="s">
        <v>17334</v>
      </c>
      <c r="D5979" s="0" t="s">
        <v>17335</v>
      </c>
      <c r="E5979" s="0" t="s">
        <v>16415</v>
      </c>
      <c r="F5979" s="0" t="s">
        <v>16415</v>
      </c>
      <c r="G5979" s="0" t="n">
        <v>1</v>
      </c>
      <c r="H5979" s="1" t="n">
        <v>42544.1148726852</v>
      </c>
      <c r="I5979" s="0" t="s">
        <v>17336</v>
      </c>
      <c r="J5979" s="0" t="n">
        <v>0</v>
      </c>
    </row>
    <row r="5980" customFormat="false" ht="13.8" hidden="false" customHeight="false" outlineLevel="0" collapsed="false">
      <c r="A5980" s="0" t="n">
        <v>0</v>
      </c>
      <c r="B5980" s="0" t="n">
        <v>0</v>
      </c>
      <c r="C5980" s="0" t="s">
        <v>17337</v>
      </c>
      <c r="D5980" s="0" t="s">
        <v>17338</v>
      </c>
      <c r="E5980" s="0" t="s">
        <v>16206</v>
      </c>
      <c r="F5980" s="0" t="s">
        <v>16206</v>
      </c>
      <c r="G5980" s="0" t="n">
        <v>5</v>
      </c>
      <c r="H5980" s="1" t="n">
        <v>41751.0953472222</v>
      </c>
      <c r="I5980" s="0" t="s">
        <v>17339</v>
      </c>
      <c r="J5980" s="0" t="n">
        <v>0</v>
      </c>
    </row>
    <row r="5981" customFormat="false" ht="13.8" hidden="false" customHeight="false" outlineLevel="0" collapsed="false">
      <c r="A5981" s="0" t="n">
        <v>0</v>
      </c>
      <c r="B5981" s="0" t="n">
        <v>0</v>
      </c>
      <c r="C5981" s="0" t="s">
        <v>17340</v>
      </c>
      <c r="D5981" s="0" t="s">
        <v>17341</v>
      </c>
      <c r="E5981" s="0" t="s">
        <v>16279</v>
      </c>
      <c r="F5981" s="0" t="s">
        <v>16279</v>
      </c>
      <c r="G5981" s="0" t="n">
        <v>5</v>
      </c>
      <c r="H5981" s="1" t="n">
        <v>42708.7120949074</v>
      </c>
      <c r="I5981" s="0" t="s">
        <v>17342</v>
      </c>
      <c r="J5981" s="0" t="n">
        <v>0</v>
      </c>
    </row>
    <row r="5982" customFormat="false" ht="13.8" hidden="false" customHeight="false" outlineLevel="0" collapsed="false">
      <c r="A5982" s="0" t="n">
        <v>0</v>
      </c>
      <c r="B5982" s="0" t="n">
        <v>4</v>
      </c>
      <c r="C5982" s="0" t="s">
        <v>17343</v>
      </c>
      <c r="D5982" s="0" t="s">
        <v>17344</v>
      </c>
      <c r="E5982" s="0" t="s">
        <v>17345</v>
      </c>
      <c r="F5982" s="0" t="s">
        <v>17345</v>
      </c>
      <c r="G5982" s="0" t="n">
        <v>1</v>
      </c>
      <c r="H5982" s="1" t="n">
        <v>42344.8006365741</v>
      </c>
      <c r="I5982" s="0" t="s">
        <v>17346</v>
      </c>
      <c r="J5982" s="0" t="n">
        <v>0</v>
      </c>
    </row>
    <row r="5983" customFormat="false" ht="13.8" hidden="false" customHeight="false" outlineLevel="0" collapsed="false">
      <c r="A5983" s="0" t="n">
        <v>0</v>
      </c>
      <c r="B5983" s="0" t="n">
        <v>0</v>
      </c>
      <c r="C5983" s="0" t="s">
        <v>17347</v>
      </c>
      <c r="D5983" s="0" t="s">
        <v>17348</v>
      </c>
      <c r="E5983" s="0" t="s">
        <v>16229</v>
      </c>
      <c r="F5983" s="0" t="s">
        <v>16229</v>
      </c>
      <c r="G5983" s="0" t="n">
        <v>1</v>
      </c>
      <c r="H5983" s="1" t="n">
        <v>42344.919525463</v>
      </c>
      <c r="I5983" s="0" t="s">
        <v>17349</v>
      </c>
      <c r="J5983" s="0" t="n">
        <v>0</v>
      </c>
    </row>
    <row r="5984" customFormat="false" ht="13.8" hidden="false" customHeight="false" outlineLevel="0" collapsed="false">
      <c r="A5984" s="0" t="n">
        <v>0</v>
      </c>
      <c r="B5984" s="0" t="n">
        <v>0</v>
      </c>
      <c r="C5984" s="0" t="s">
        <v>17350</v>
      </c>
      <c r="D5984" s="0" t="s">
        <v>17351</v>
      </c>
      <c r="E5984" s="0" t="s">
        <v>16689</v>
      </c>
      <c r="F5984" s="0" t="s">
        <v>16689</v>
      </c>
      <c r="G5984" s="0" t="n">
        <v>4</v>
      </c>
      <c r="H5984" s="1" t="n">
        <v>42374.8902893519</v>
      </c>
      <c r="I5984" s="0" t="s">
        <v>9718</v>
      </c>
      <c r="J5984" s="0" t="n">
        <v>1</v>
      </c>
    </row>
    <row r="5985" customFormat="false" ht="13.8" hidden="false" customHeight="false" outlineLevel="0" collapsed="false">
      <c r="A5985" s="0" t="n">
        <v>0</v>
      </c>
      <c r="B5985" s="0" t="n">
        <v>1</v>
      </c>
      <c r="C5985" s="0" t="s">
        <v>17352</v>
      </c>
      <c r="D5985" s="0" t="s">
        <v>17353</v>
      </c>
      <c r="E5985" s="0" t="s">
        <v>16225</v>
      </c>
      <c r="F5985" s="0" t="s">
        <v>16225</v>
      </c>
      <c r="G5985" s="0" t="n">
        <v>3</v>
      </c>
      <c r="H5985" s="1" t="n">
        <v>42657.3579513889</v>
      </c>
      <c r="I5985" s="0" t="s">
        <v>17354</v>
      </c>
      <c r="J5985" s="0" t="n">
        <v>0</v>
      </c>
    </row>
    <row r="5986" customFormat="false" ht="13.8" hidden="false" customHeight="false" outlineLevel="0" collapsed="false">
      <c r="A5986" s="0" t="n">
        <v>0</v>
      </c>
      <c r="B5986" s="0" t="n">
        <v>0</v>
      </c>
      <c r="C5986" s="0" t="s">
        <v>17355</v>
      </c>
      <c r="D5986" s="0" t="s">
        <v>17356</v>
      </c>
      <c r="E5986" s="0" t="s">
        <v>16225</v>
      </c>
      <c r="F5986" s="0" t="s">
        <v>16225</v>
      </c>
      <c r="G5986" s="0" t="n">
        <v>4</v>
      </c>
      <c r="H5986" s="1" t="n">
        <v>40313.7081828704</v>
      </c>
      <c r="I5986" s="0" t="s">
        <v>17357</v>
      </c>
      <c r="J5986" s="0" t="n">
        <v>0</v>
      </c>
    </row>
    <row r="5987" customFormat="false" ht="13.8" hidden="false" customHeight="false" outlineLevel="0" collapsed="false">
      <c r="A5987" s="0" t="n">
        <v>0</v>
      </c>
      <c r="B5987" s="0" t="n">
        <v>0</v>
      </c>
      <c r="C5987" s="0" t="s">
        <v>17358</v>
      </c>
      <c r="D5987" s="0" t="s">
        <v>17359</v>
      </c>
      <c r="E5987" s="0" t="s">
        <v>16443</v>
      </c>
      <c r="F5987" s="0" t="s">
        <v>16443</v>
      </c>
      <c r="G5987" s="0" t="n">
        <v>3</v>
      </c>
      <c r="H5987" s="1" t="n">
        <v>41551.1260763889</v>
      </c>
      <c r="I5987" s="0" t="s">
        <v>17360</v>
      </c>
      <c r="J5987" s="0" t="n">
        <v>1</v>
      </c>
    </row>
    <row r="5988" customFormat="false" ht="13.8" hidden="false" customHeight="false" outlineLevel="0" collapsed="false">
      <c r="A5988" s="0" t="n">
        <v>0</v>
      </c>
      <c r="B5988" s="0" t="n">
        <v>0</v>
      </c>
      <c r="C5988" s="0" t="s">
        <v>17361</v>
      </c>
      <c r="D5988" s="0" t="s">
        <v>17362</v>
      </c>
      <c r="E5988" s="0" t="s">
        <v>17056</v>
      </c>
      <c r="F5988" s="0" t="s">
        <v>17056</v>
      </c>
      <c r="G5988" s="0" t="n">
        <v>3</v>
      </c>
      <c r="H5988" s="1" t="n">
        <v>43369.2672916667</v>
      </c>
      <c r="I5988" s="0" t="s">
        <v>17363</v>
      </c>
      <c r="J5988" s="0" t="n">
        <v>0</v>
      </c>
    </row>
    <row r="5989" customFormat="false" ht="13.8" hidden="false" customHeight="false" outlineLevel="0" collapsed="false">
      <c r="A5989" s="0" t="n">
        <v>0</v>
      </c>
      <c r="B5989" s="0" t="n">
        <v>0</v>
      </c>
      <c r="C5989" s="0" t="s">
        <v>17364</v>
      </c>
      <c r="D5989" s="0" t="s">
        <v>17365</v>
      </c>
      <c r="E5989" s="0" t="s">
        <v>16229</v>
      </c>
      <c r="F5989" s="0" t="s">
        <v>16229</v>
      </c>
      <c r="G5989" s="0" t="n">
        <v>4</v>
      </c>
      <c r="H5989" s="1" t="n">
        <v>41164.7282291667</v>
      </c>
      <c r="I5989" s="0" t="s">
        <v>17366</v>
      </c>
      <c r="J5989" s="0" t="n">
        <v>0</v>
      </c>
    </row>
    <row r="5990" customFormat="false" ht="190.45" hidden="false" customHeight="false" outlineLevel="0" collapsed="false">
      <c r="A5990" s="0" t="n">
        <v>0</v>
      </c>
      <c r="B5990" s="0" t="n">
        <v>0</v>
      </c>
      <c r="C5990" s="0" t="s">
        <v>17367</v>
      </c>
      <c r="D5990" s="2" t="s">
        <v>17368</v>
      </c>
      <c r="E5990" s="0" t="s">
        <v>16927</v>
      </c>
      <c r="F5990" s="0" t="s">
        <v>16927</v>
      </c>
      <c r="G5990" s="0" t="n">
        <v>4</v>
      </c>
      <c r="H5990" s="1" t="n">
        <v>42632.0047453704</v>
      </c>
      <c r="I5990" s="0" t="s">
        <v>17369</v>
      </c>
      <c r="J5990" s="0" t="n">
        <v>0</v>
      </c>
    </row>
    <row r="5991" customFormat="false" ht="13.8" hidden="false" customHeight="false" outlineLevel="0" collapsed="false">
      <c r="A5991" s="0" t="n">
        <v>0</v>
      </c>
      <c r="B5991" s="0" t="n">
        <v>0</v>
      </c>
      <c r="C5991" s="0" t="s">
        <v>17370</v>
      </c>
      <c r="D5991" s="0" t="s">
        <v>17371</v>
      </c>
      <c r="E5991" s="0" t="s">
        <v>16206</v>
      </c>
      <c r="F5991" s="0" t="s">
        <v>16206</v>
      </c>
      <c r="G5991" s="0" t="n">
        <v>5</v>
      </c>
      <c r="H5991" s="1" t="n">
        <v>42023.1326388889</v>
      </c>
      <c r="I5991" s="0" t="s">
        <v>17372</v>
      </c>
      <c r="J5991" s="0" t="n">
        <v>0</v>
      </c>
    </row>
    <row r="5992" customFormat="false" ht="149.95" hidden="false" customHeight="false" outlineLevel="0" collapsed="false">
      <c r="A5992" s="0" t="n">
        <v>2</v>
      </c>
      <c r="B5992" s="0" t="n">
        <v>4</v>
      </c>
      <c r="C5992" s="0" t="s">
        <v>17373</v>
      </c>
      <c r="D5992" s="2" t="s">
        <v>17374</v>
      </c>
      <c r="E5992" s="0" t="s">
        <v>17375</v>
      </c>
      <c r="F5992" s="0" t="s">
        <v>17375</v>
      </c>
      <c r="G5992" s="0" t="n">
        <v>1</v>
      </c>
      <c r="H5992" s="1" t="n">
        <v>42738.0271296296</v>
      </c>
      <c r="I5992" s="0" t="s">
        <v>8583</v>
      </c>
      <c r="J5992" s="0" t="n">
        <v>3</v>
      </c>
    </row>
    <row r="5993" customFormat="false" ht="95.95" hidden="false" customHeight="false" outlineLevel="0" collapsed="false">
      <c r="A5993" s="0" t="n">
        <v>0</v>
      </c>
      <c r="B5993" s="0" t="n">
        <v>2</v>
      </c>
      <c r="C5993" s="0" t="s">
        <v>17376</v>
      </c>
      <c r="D5993" s="2" t="s">
        <v>17377</v>
      </c>
      <c r="E5993" s="0" t="s">
        <v>16225</v>
      </c>
      <c r="F5993" s="0" t="s">
        <v>16225</v>
      </c>
      <c r="G5993" s="0" t="n">
        <v>5</v>
      </c>
      <c r="H5993" s="1" t="n">
        <v>41470.2400462963</v>
      </c>
      <c r="I5993" s="0" t="s">
        <v>12257</v>
      </c>
      <c r="J5993" s="0" t="n">
        <v>1</v>
      </c>
    </row>
    <row r="5994" customFormat="false" ht="13.8" hidden="false" customHeight="false" outlineLevel="0" collapsed="false">
      <c r="A5994" s="0" t="n">
        <v>0</v>
      </c>
      <c r="B5994" s="0" t="n">
        <v>0</v>
      </c>
      <c r="C5994" s="0" t="s">
        <v>17378</v>
      </c>
      <c r="D5994" s="0" t="s">
        <v>17379</v>
      </c>
      <c r="E5994" s="0" t="s">
        <v>17380</v>
      </c>
      <c r="F5994" s="0" t="s">
        <v>17380</v>
      </c>
      <c r="G5994" s="0" t="n">
        <v>5</v>
      </c>
      <c r="H5994" s="1" t="n">
        <v>42998.9216898148</v>
      </c>
      <c r="I5994" s="0" t="s">
        <v>17381</v>
      </c>
      <c r="J5994" s="0" t="n">
        <v>0</v>
      </c>
    </row>
    <row r="5995" customFormat="false" ht="13.8" hidden="false" customHeight="false" outlineLevel="0" collapsed="false">
      <c r="A5995" s="0" t="n">
        <v>0</v>
      </c>
      <c r="B5995" s="0" t="n">
        <v>0</v>
      </c>
      <c r="C5995" s="0" t="s">
        <v>17382</v>
      </c>
      <c r="D5995" s="0" t="s">
        <v>17383</v>
      </c>
      <c r="E5995" s="0" t="s">
        <v>16283</v>
      </c>
      <c r="F5995" s="0" t="s">
        <v>16283</v>
      </c>
      <c r="G5995" s="0" t="n">
        <v>5</v>
      </c>
      <c r="H5995" s="1" t="n">
        <v>40506.2224074074</v>
      </c>
      <c r="I5995" s="0" t="s">
        <v>17384</v>
      </c>
      <c r="J5995" s="0" t="n">
        <v>0</v>
      </c>
    </row>
    <row r="5996" customFormat="false" ht="13.8" hidden="false" customHeight="false" outlineLevel="0" collapsed="false">
      <c r="A5996" s="0" t="n">
        <v>0</v>
      </c>
      <c r="B5996" s="0" t="n">
        <v>0</v>
      </c>
      <c r="C5996" s="0" t="s">
        <v>17385</v>
      </c>
      <c r="D5996" s="0" t="s">
        <v>17386</v>
      </c>
      <c r="E5996" s="0" t="s">
        <v>16237</v>
      </c>
      <c r="F5996" s="0" t="s">
        <v>16237</v>
      </c>
      <c r="G5996" s="0" t="n">
        <v>5</v>
      </c>
      <c r="H5996" s="1" t="n">
        <v>43299.1527430556</v>
      </c>
      <c r="I5996" s="0" t="s">
        <v>17387</v>
      </c>
      <c r="J5996" s="0" t="n">
        <v>0</v>
      </c>
    </row>
    <row r="5997" customFormat="false" ht="13.8" hidden="false" customHeight="false" outlineLevel="0" collapsed="false">
      <c r="A5997" s="0" t="n">
        <v>0</v>
      </c>
      <c r="B5997" s="0" t="n">
        <v>0</v>
      </c>
      <c r="C5997" s="0" t="s">
        <v>17388</v>
      </c>
      <c r="D5997" s="0" t="s">
        <v>17389</v>
      </c>
      <c r="E5997" s="0" t="s">
        <v>16511</v>
      </c>
      <c r="F5997" s="0" t="s">
        <v>16511</v>
      </c>
      <c r="G5997" s="0" t="n">
        <v>5</v>
      </c>
      <c r="H5997" s="1" t="n">
        <v>42223.1565162037</v>
      </c>
      <c r="I5997" s="0" t="s">
        <v>17390</v>
      </c>
      <c r="J5997" s="0" t="n">
        <v>0</v>
      </c>
    </row>
    <row r="5998" customFormat="false" ht="13.8" hidden="false" customHeight="false" outlineLevel="0" collapsed="false">
      <c r="A5998" s="0" t="n">
        <v>0</v>
      </c>
      <c r="B5998" s="0" t="n">
        <v>1</v>
      </c>
      <c r="C5998" s="0" t="s">
        <v>17391</v>
      </c>
      <c r="D5998" s="0" t="s">
        <v>17392</v>
      </c>
      <c r="E5998" s="0" t="s">
        <v>16237</v>
      </c>
      <c r="F5998" s="0" t="s">
        <v>16237</v>
      </c>
      <c r="G5998" s="0" t="n">
        <v>5</v>
      </c>
      <c r="H5998" s="1" t="n">
        <v>41468.9818981482</v>
      </c>
      <c r="I5998" s="0" t="s">
        <v>17393</v>
      </c>
      <c r="J5998" s="0" t="n">
        <v>1</v>
      </c>
    </row>
    <row r="5999" customFormat="false" ht="13.8" hidden="false" customHeight="false" outlineLevel="0" collapsed="false">
      <c r="A5999" s="0" t="n">
        <v>0</v>
      </c>
      <c r="B5999" s="0" t="n">
        <v>0</v>
      </c>
      <c r="C5999" s="0" t="s">
        <v>17394</v>
      </c>
      <c r="D5999" s="0" t="s">
        <v>17395</v>
      </c>
      <c r="E5999" s="0" t="s">
        <v>16237</v>
      </c>
      <c r="F5999" s="0" t="s">
        <v>16237</v>
      </c>
      <c r="G5999" s="0" t="n">
        <v>5</v>
      </c>
      <c r="H5999" s="1" t="n">
        <v>42223.3308912037</v>
      </c>
      <c r="I5999" s="0" t="s">
        <v>17396</v>
      </c>
      <c r="J5999" s="0" t="n">
        <v>0</v>
      </c>
    </row>
    <row r="6000" customFormat="false" ht="13.8" hidden="false" customHeight="false" outlineLevel="0" collapsed="false">
      <c r="A6000" s="0" t="n">
        <v>0</v>
      </c>
      <c r="B6000" s="0" t="n">
        <v>0</v>
      </c>
      <c r="C6000" s="0" t="s">
        <v>17397</v>
      </c>
      <c r="D6000" s="0" t="s">
        <v>17398</v>
      </c>
      <c r="E6000" s="0" t="s">
        <v>16272</v>
      </c>
      <c r="F6000" s="0" t="s">
        <v>16272</v>
      </c>
      <c r="G6000" s="0" t="n">
        <v>1</v>
      </c>
      <c r="H6000" s="1" t="n">
        <v>43278.1020486111</v>
      </c>
      <c r="I6000" s="0" t="s">
        <v>17399</v>
      </c>
      <c r="J6000" s="0" t="n">
        <v>0</v>
      </c>
    </row>
    <row r="6001" customFormat="false" ht="13.8" hidden="false" customHeight="false" outlineLevel="0" collapsed="false">
      <c r="A6001" s="0" t="n">
        <v>0</v>
      </c>
      <c r="B6001" s="0" t="n">
        <v>0</v>
      </c>
      <c r="C6001" s="0" t="s">
        <v>17400</v>
      </c>
      <c r="D6001" s="0" t="s">
        <v>17401</v>
      </c>
      <c r="E6001" s="0" t="s">
        <v>17402</v>
      </c>
      <c r="F6001" s="0" t="s">
        <v>17402</v>
      </c>
      <c r="G6001" s="0" t="n">
        <v>1</v>
      </c>
      <c r="H6001" s="1" t="n">
        <v>42009.0971759259</v>
      </c>
      <c r="I6001" s="0" t="s">
        <v>17403</v>
      </c>
      <c r="J6001" s="0" t="n">
        <v>0</v>
      </c>
    </row>
    <row r="6002" customFormat="false" ht="271.45" hidden="false" customHeight="false" outlineLevel="0" collapsed="false">
      <c r="A6002" s="0" t="n">
        <v>0</v>
      </c>
      <c r="B6002" s="0" t="n">
        <v>1</v>
      </c>
      <c r="C6002" s="0" t="s">
        <v>17404</v>
      </c>
      <c r="D6002" s="2" t="s">
        <v>17405</v>
      </c>
      <c r="E6002" s="0" t="s">
        <v>16225</v>
      </c>
      <c r="F6002" s="0" t="s">
        <v>16225</v>
      </c>
      <c r="G6002" s="0" t="n">
        <v>4</v>
      </c>
      <c r="H6002" s="1" t="n">
        <v>41220.2545023148</v>
      </c>
      <c r="I6002" s="0" t="s">
        <v>17406</v>
      </c>
      <c r="J6002" s="0" t="n">
        <v>0</v>
      </c>
    </row>
    <row r="6003" customFormat="false" ht="176.95" hidden="false" customHeight="false" outlineLevel="0" collapsed="false">
      <c r="A6003" s="0" t="n">
        <v>0</v>
      </c>
      <c r="B6003" s="0" t="n">
        <v>1</v>
      </c>
      <c r="C6003" s="0" t="s">
        <v>17407</v>
      </c>
      <c r="D6003" s="2" t="s">
        <v>17408</v>
      </c>
      <c r="E6003" s="0" t="s">
        <v>16559</v>
      </c>
      <c r="F6003" s="0" t="s">
        <v>16559</v>
      </c>
      <c r="G6003" s="0" t="n">
        <v>5</v>
      </c>
      <c r="H6003" s="1" t="n">
        <v>42068.2399305556</v>
      </c>
      <c r="I6003" s="0" t="s">
        <v>13838</v>
      </c>
      <c r="J6003" s="0" t="n">
        <v>0</v>
      </c>
    </row>
    <row r="6004" customFormat="false" ht="68.95" hidden="false" customHeight="false" outlineLevel="0" collapsed="false">
      <c r="A6004" s="0" t="n">
        <v>0</v>
      </c>
      <c r="B6004" s="0" t="n">
        <v>1</v>
      </c>
      <c r="C6004" s="0" t="s">
        <v>17409</v>
      </c>
      <c r="D6004" s="2" t="s">
        <v>17410</v>
      </c>
      <c r="E6004" s="0" t="s">
        <v>16272</v>
      </c>
      <c r="F6004" s="0" t="s">
        <v>16272</v>
      </c>
      <c r="G6004" s="0" t="n">
        <v>5</v>
      </c>
      <c r="H6004" s="1" t="n">
        <v>39573.9412268518</v>
      </c>
      <c r="I6004" s="0" t="s">
        <v>17411</v>
      </c>
      <c r="J6004" s="0" t="n">
        <v>1</v>
      </c>
    </row>
    <row r="6005" customFormat="false" ht="13.8" hidden="false" customHeight="false" outlineLevel="0" collapsed="false">
      <c r="A6005" s="0" t="n">
        <v>0</v>
      </c>
      <c r="B6005" s="0" t="n">
        <v>0</v>
      </c>
      <c r="C6005" s="0" t="s">
        <v>17412</v>
      </c>
      <c r="D6005" s="0" t="s">
        <v>17413</v>
      </c>
      <c r="E6005" s="0" t="s">
        <v>16206</v>
      </c>
      <c r="F6005" s="0" t="s">
        <v>16206</v>
      </c>
      <c r="G6005" s="0" t="n">
        <v>5</v>
      </c>
      <c r="H6005" s="1" t="n">
        <v>41089.6571296296</v>
      </c>
      <c r="I6005" s="0" t="s">
        <v>17414</v>
      </c>
      <c r="J6005" s="0" t="n">
        <v>0</v>
      </c>
    </row>
    <row r="6006" customFormat="false" ht="68.95" hidden="false" customHeight="false" outlineLevel="0" collapsed="false">
      <c r="A6006" s="0" t="n">
        <v>1</v>
      </c>
      <c r="B6006" s="0" t="n">
        <v>2</v>
      </c>
      <c r="C6006" s="0" t="s">
        <v>17415</v>
      </c>
      <c r="D6006" s="2" t="s">
        <v>17416</v>
      </c>
      <c r="E6006" s="0" t="s">
        <v>16283</v>
      </c>
      <c r="F6006" s="0" t="s">
        <v>16283</v>
      </c>
      <c r="G6006" s="0" t="n">
        <v>3</v>
      </c>
      <c r="H6006" s="1" t="n">
        <v>39957.181712963</v>
      </c>
      <c r="I6006" s="0" t="s">
        <v>8713</v>
      </c>
      <c r="J6006" s="0" t="n">
        <v>2</v>
      </c>
    </row>
    <row r="6007" customFormat="false" ht="68.95" hidden="false" customHeight="false" outlineLevel="0" collapsed="false">
      <c r="A6007" s="0" t="n">
        <v>2</v>
      </c>
      <c r="B6007" s="0" t="n">
        <v>2</v>
      </c>
      <c r="C6007" s="0" t="s">
        <v>17417</v>
      </c>
      <c r="D6007" s="2" t="s">
        <v>17418</v>
      </c>
      <c r="E6007" s="0" t="s">
        <v>16650</v>
      </c>
      <c r="F6007" s="0" t="s">
        <v>16650</v>
      </c>
      <c r="G6007" s="0" t="n">
        <v>5</v>
      </c>
      <c r="H6007" s="1" t="n">
        <v>42776.8991319445</v>
      </c>
      <c r="I6007" s="0" t="s">
        <v>5445</v>
      </c>
      <c r="J6007" s="0" t="n">
        <v>2</v>
      </c>
    </row>
    <row r="6008" customFormat="false" ht="13.8" hidden="false" customHeight="false" outlineLevel="0" collapsed="false">
      <c r="A6008" s="0" t="n">
        <v>0</v>
      </c>
      <c r="B6008" s="0" t="n">
        <v>2</v>
      </c>
      <c r="C6008" s="0" t="s">
        <v>17419</v>
      </c>
      <c r="D6008" s="0" t="s">
        <v>17420</v>
      </c>
      <c r="E6008" s="0" t="s">
        <v>17421</v>
      </c>
      <c r="F6008" s="0" t="s">
        <v>17421</v>
      </c>
      <c r="G6008" s="0" t="n">
        <v>1</v>
      </c>
      <c r="H6008" s="1" t="n">
        <v>41573.9422569444</v>
      </c>
      <c r="I6008" s="0" t="s">
        <v>17422</v>
      </c>
      <c r="J6008" s="0" t="n">
        <v>0</v>
      </c>
    </row>
    <row r="6009" customFormat="false" ht="13.8" hidden="false" customHeight="false" outlineLevel="0" collapsed="false">
      <c r="A6009" s="0" t="n">
        <v>0</v>
      </c>
      <c r="B6009" s="0" t="n">
        <v>0</v>
      </c>
      <c r="C6009" s="0" t="s">
        <v>17423</v>
      </c>
      <c r="D6009" s="0" t="s">
        <v>17424</v>
      </c>
      <c r="E6009" s="0" t="s">
        <v>16229</v>
      </c>
      <c r="F6009" s="0" t="s">
        <v>16229</v>
      </c>
      <c r="G6009" s="0" t="n">
        <v>5</v>
      </c>
      <c r="H6009" s="1" t="n">
        <v>42685.9841898148</v>
      </c>
      <c r="I6009" s="0" t="s">
        <v>72</v>
      </c>
      <c r="J6009" s="0" t="n">
        <v>0</v>
      </c>
    </row>
    <row r="6010" customFormat="false" ht="82.45" hidden="false" customHeight="false" outlineLevel="0" collapsed="false">
      <c r="A6010" s="0" t="n">
        <v>1</v>
      </c>
      <c r="B6010" s="0" t="n">
        <v>0</v>
      </c>
      <c r="C6010" s="0" t="s">
        <v>17425</v>
      </c>
      <c r="D6010" s="2" t="s">
        <v>17426</v>
      </c>
      <c r="E6010" s="0" t="s">
        <v>16927</v>
      </c>
      <c r="F6010" s="0" t="s">
        <v>16927</v>
      </c>
      <c r="G6010" s="0" t="n">
        <v>3</v>
      </c>
      <c r="H6010" s="1" t="n">
        <v>41222.0007175926</v>
      </c>
      <c r="I6010" s="0" t="s">
        <v>17427</v>
      </c>
      <c r="J6010" s="0" t="n">
        <v>0</v>
      </c>
    </row>
    <row r="6011" customFormat="false" ht="13.8" hidden="false" customHeight="false" outlineLevel="0" collapsed="false">
      <c r="A6011" s="0" t="n">
        <v>0</v>
      </c>
      <c r="B6011" s="0" t="n">
        <v>1</v>
      </c>
      <c r="C6011" s="0" t="s">
        <v>17428</v>
      </c>
      <c r="D6011" s="0" t="s">
        <v>17429</v>
      </c>
      <c r="E6011" s="0" t="s">
        <v>16415</v>
      </c>
      <c r="F6011" s="0" t="s">
        <v>16415</v>
      </c>
      <c r="G6011" s="0" t="n">
        <v>2</v>
      </c>
      <c r="H6011" s="1" t="n">
        <v>42052.0184953704</v>
      </c>
      <c r="I6011" s="0" t="s">
        <v>17430</v>
      </c>
      <c r="J6011" s="0" t="n">
        <v>0</v>
      </c>
    </row>
    <row r="6012" customFormat="false" ht="13.8" hidden="false" customHeight="false" outlineLevel="0" collapsed="false">
      <c r="A6012" s="0" t="n">
        <v>0</v>
      </c>
      <c r="B6012" s="0" t="n">
        <v>1</v>
      </c>
      <c r="C6012" s="0" t="s">
        <v>17431</v>
      </c>
      <c r="D6012" s="0" t="s">
        <v>17432</v>
      </c>
      <c r="E6012" s="0" t="s">
        <v>16668</v>
      </c>
      <c r="F6012" s="0" t="s">
        <v>16668</v>
      </c>
      <c r="G6012" s="0" t="n">
        <v>5</v>
      </c>
      <c r="H6012" s="1" t="n">
        <v>42236.9615046296</v>
      </c>
      <c r="I6012" s="0" t="s">
        <v>17433</v>
      </c>
      <c r="J6012" s="0" t="n">
        <v>0</v>
      </c>
    </row>
    <row r="6013" customFormat="false" ht="13.8" hidden="false" customHeight="false" outlineLevel="0" collapsed="false">
      <c r="A6013" s="0" t="n">
        <v>0</v>
      </c>
      <c r="B6013" s="0" t="n">
        <v>0</v>
      </c>
      <c r="C6013" s="0" t="s">
        <v>17434</v>
      </c>
      <c r="D6013" s="0" t="s">
        <v>17435</v>
      </c>
      <c r="E6013" s="0" t="s">
        <v>16689</v>
      </c>
      <c r="F6013" s="0" t="s">
        <v>16689</v>
      </c>
      <c r="G6013" s="0" t="n">
        <v>4</v>
      </c>
      <c r="H6013" s="1" t="n">
        <v>43182.7982291667</v>
      </c>
      <c r="I6013" s="0" t="s">
        <v>17436</v>
      </c>
      <c r="J6013" s="0" t="n">
        <v>0</v>
      </c>
    </row>
    <row r="6014" customFormat="false" ht="95.95" hidden="false" customHeight="false" outlineLevel="0" collapsed="false">
      <c r="A6014" s="0" t="n">
        <v>2</v>
      </c>
      <c r="B6014" s="0" t="n">
        <v>10</v>
      </c>
      <c r="C6014" s="0" t="s">
        <v>17437</v>
      </c>
      <c r="D6014" s="2" t="s">
        <v>17438</v>
      </c>
      <c r="E6014" s="0" t="s">
        <v>16254</v>
      </c>
      <c r="F6014" s="0" t="s">
        <v>16254</v>
      </c>
      <c r="G6014" s="0" t="n">
        <v>4</v>
      </c>
      <c r="H6014" s="1" t="n">
        <v>41767.2206944445</v>
      </c>
      <c r="I6014" s="0" t="s">
        <v>17439</v>
      </c>
      <c r="J6014" s="0" t="n">
        <v>1</v>
      </c>
    </row>
    <row r="6015" customFormat="false" ht="13.8" hidden="false" customHeight="false" outlineLevel="0" collapsed="false">
      <c r="A6015" s="0" t="n">
        <v>0</v>
      </c>
      <c r="B6015" s="0" t="n">
        <v>2</v>
      </c>
      <c r="C6015" s="0" t="s">
        <v>17440</v>
      </c>
      <c r="D6015" s="0" t="s">
        <v>17441</v>
      </c>
      <c r="E6015" s="0" t="s">
        <v>16572</v>
      </c>
      <c r="F6015" s="0" t="s">
        <v>16572</v>
      </c>
      <c r="G6015" s="0" t="n">
        <v>1</v>
      </c>
      <c r="H6015" s="1" t="n">
        <v>42082.8550231482</v>
      </c>
      <c r="I6015" s="0" t="s">
        <v>4981</v>
      </c>
      <c r="J6015" s="0" t="n">
        <v>0</v>
      </c>
    </row>
    <row r="6016" customFormat="false" ht="28.45" hidden="false" customHeight="false" outlineLevel="0" collapsed="false">
      <c r="A6016" s="0" t="n">
        <v>0</v>
      </c>
      <c r="B6016" s="0" t="n">
        <v>0</v>
      </c>
      <c r="C6016" s="0" t="s">
        <v>17442</v>
      </c>
      <c r="D6016" s="2" t="s">
        <v>17443</v>
      </c>
      <c r="E6016" s="0" t="s">
        <v>16225</v>
      </c>
      <c r="F6016" s="0" t="s">
        <v>16225</v>
      </c>
      <c r="G6016" s="0" t="n">
        <v>5</v>
      </c>
      <c r="H6016" s="1" t="n">
        <v>42082.9009259259</v>
      </c>
      <c r="I6016" s="0" t="s">
        <v>17444</v>
      </c>
      <c r="J6016" s="0" t="n">
        <v>0</v>
      </c>
    </row>
    <row r="6017" customFormat="false" ht="28.45" hidden="false" customHeight="false" outlineLevel="0" collapsed="false">
      <c r="A6017" s="0" t="n">
        <v>0</v>
      </c>
      <c r="B6017" s="0" t="n">
        <v>0</v>
      </c>
      <c r="C6017" s="0" t="s">
        <v>17445</v>
      </c>
      <c r="D6017" s="2" t="s">
        <v>17446</v>
      </c>
      <c r="E6017" s="0" t="s">
        <v>17447</v>
      </c>
      <c r="F6017" s="0" t="s">
        <v>17447</v>
      </c>
      <c r="G6017" s="0" t="n">
        <v>1</v>
      </c>
      <c r="H6017" s="1" t="n">
        <v>42258.111712963</v>
      </c>
      <c r="I6017" s="0" t="s">
        <v>17448</v>
      </c>
      <c r="J6017" s="0" t="n">
        <v>0</v>
      </c>
    </row>
    <row r="6018" customFormat="false" ht="55.45" hidden="false" customHeight="false" outlineLevel="0" collapsed="false">
      <c r="A6018" s="0" t="n">
        <v>2</v>
      </c>
      <c r="B6018" s="0" t="n">
        <v>4</v>
      </c>
      <c r="C6018" s="0" t="s">
        <v>17449</v>
      </c>
      <c r="D6018" s="2" t="s">
        <v>17450</v>
      </c>
      <c r="E6018" s="0" t="s">
        <v>16575</v>
      </c>
      <c r="F6018" s="0" t="s">
        <v>16575</v>
      </c>
      <c r="G6018" s="0" t="n">
        <v>4</v>
      </c>
      <c r="H6018" s="1" t="n">
        <v>42786.6280208333</v>
      </c>
      <c r="I6018" s="0" t="s">
        <v>17451</v>
      </c>
      <c r="J6018" s="0" t="n">
        <v>2</v>
      </c>
    </row>
    <row r="6019" customFormat="false" ht="13.8" hidden="false" customHeight="false" outlineLevel="0" collapsed="false">
      <c r="A6019" s="0" t="n">
        <v>0</v>
      </c>
      <c r="B6019" s="0" t="n">
        <v>0</v>
      </c>
      <c r="C6019" s="0" t="s">
        <v>17452</v>
      </c>
      <c r="D6019" s="0" t="s">
        <v>17453</v>
      </c>
      <c r="E6019" s="0" t="s">
        <v>16279</v>
      </c>
      <c r="F6019" s="0" t="s">
        <v>16279</v>
      </c>
      <c r="G6019" s="0" t="n">
        <v>4</v>
      </c>
      <c r="H6019" s="1" t="n">
        <v>42258.2287962963</v>
      </c>
      <c r="I6019" s="0" t="s">
        <v>17454</v>
      </c>
      <c r="J6019" s="0" t="n">
        <v>1</v>
      </c>
    </row>
    <row r="6020" customFormat="false" ht="13.8" hidden="false" customHeight="false" outlineLevel="0" collapsed="false">
      <c r="A6020" s="0" t="n">
        <v>0</v>
      </c>
      <c r="B6020" s="0" t="n">
        <v>0</v>
      </c>
      <c r="C6020" s="0" t="e">
        <f aca="false">#NAME?</f>
        <v>#NAME?</v>
      </c>
      <c r="D6020" s="0" t="s">
        <v>17455</v>
      </c>
      <c r="E6020" s="0" t="s">
        <v>16283</v>
      </c>
      <c r="F6020" s="0" t="s">
        <v>16283</v>
      </c>
      <c r="G6020" s="0" t="n">
        <v>5</v>
      </c>
      <c r="H6020" s="1" t="n">
        <v>42686.233125</v>
      </c>
      <c r="I6020" s="0" t="s">
        <v>17456</v>
      </c>
      <c r="J6020" s="0" t="n">
        <v>0</v>
      </c>
    </row>
    <row r="6021" customFormat="false" ht="13.8" hidden="false" customHeight="false" outlineLevel="0" collapsed="false">
      <c r="A6021" s="0" t="n">
        <v>0</v>
      </c>
      <c r="B6021" s="0" t="n">
        <v>0</v>
      </c>
      <c r="C6021" s="0" t="s">
        <v>17457</v>
      </c>
      <c r="D6021" s="0" t="s">
        <v>17458</v>
      </c>
      <c r="E6021" s="0" t="s">
        <v>16279</v>
      </c>
      <c r="F6021" s="0" t="s">
        <v>16279</v>
      </c>
      <c r="G6021" s="0" t="n">
        <v>5</v>
      </c>
      <c r="H6021" s="1" t="n">
        <v>42696.1131597222</v>
      </c>
      <c r="I6021" s="0" t="s">
        <v>17459</v>
      </c>
      <c r="J6021" s="0" t="n">
        <v>0</v>
      </c>
    </row>
    <row r="6022" customFormat="false" ht="257.95" hidden="false" customHeight="false" outlineLevel="0" collapsed="false">
      <c r="A6022" s="0" t="n">
        <v>4</v>
      </c>
      <c r="B6022" s="0" t="n">
        <v>10</v>
      </c>
      <c r="C6022" s="0" t="s">
        <v>17460</v>
      </c>
      <c r="D6022" s="2" t="s">
        <v>17461</v>
      </c>
      <c r="E6022" s="0" t="s">
        <v>16261</v>
      </c>
      <c r="F6022" s="0" t="s">
        <v>16261</v>
      </c>
      <c r="G6022" s="0" t="n">
        <v>4</v>
      </c>
      <c r="H6022" s="1" t="n">
        <v>41248.7824768519</v>
      </c>
      <c r="I6022" s="0" t="s">
        <v>16820</v>
      </c>
      <c r="J6022" s="0" t="n">
        <v>9</v>
      </c>
    </row>
    <row r="6023" customFormat="false" ht="13.8" hidden="false" customHeight="false" outlineLevel="0" collapsed="false">
      <c r="A6023" s="0" t="n">
        <v>0</v>
      </c>
      <c r="B6023" s="0" t="n">
        <v>0</v>
      </c>
      <c r="C6023" s="0" t="s">
        <v>17462</v>
      </c>
      <c r="D6023" s="0" t="s">
        <v>17463</v>
      </c>
      <c r="E6023" s="0" t="s">
        <v>16272</v>
      </c>
      <c r="F6023" s="0" t="s">
        <v>16272</v>
      </c>
      <c r="G6023" s="0" t="n">
        <v>5</v>
      </c>
      <c r="H6023" s="1" t="n">
        <v>43156.0646527778</v>
      </c>
      <c r="I6023" s="0" t="s">
        <v>17464</v>
      </c>
      <c r="J6023" s="0" t="n">
        <v>0</v>
      </c>
    </row>
    <row r="6024" customFormat="false" ht="13.8" hidden="false" customHeight="false" outlineLevel="0" collapsed="false">
      <c r="A6024" s="0" t="n">
        <v>0</v>
      </c>
      <c r="B6024" s="0" t="n">
        <v>0</v>
      </c>
      <c r="C6024" s="0" t="s">
        <v>17465</v>
      </c>
      <c r="D6024" s="0" t="s">
        <v>17466</v>
      </c>
      <c r="E6024" s="0" t="s">
        <v>16229</v>
      </c>
      <c r="F6024" s="0" t="s">
        <v>16229</v>
      </c>
      <c r="G6024" s="0" t="n">
        <v>3</v>
      </c>
      <c r="H6024" s="1" t="n">
        <v>40781.7870833333</v>
      </c>
      <c r="I6024" s="0" t="s">
        <v>17467</v>
      </c>
      <c r="J6024" s="0" t="n">
        <v>0</v>
      </c>
    </row>
    <row r="6025" customFormat="false" ht="13.8" hidden="false" customHeight="false" outlineLevel="0" collapsed="false">
      <c r="A6025" s="0" t="n">
        <v>0</v>
      </c>
      <c r="B6025" s="0" t="n">
        <v>0</v>
      </c>
      <c r="C6025" s="0" t="s">
        <v>17468</v>
      </c>
      <c r="D6025" s="0" t="s">
        <v>17469</v>
      </c>
      <c r="E6025" s="0" t="s">
        <v>16511</v>
      </c>
      <c r="F6025" s="0" t="s">
        <v>16511</v>
      </c>
      <c r="G6025" s="0" t="n">
        <v>5</v>
      </c>
      <c r="H6025" s="1" t="n">
        <v>43045.9966087963</v>
      </c>
      <c r="I6025" s="0" t="s">
        <v>17470</v>
      </c>
      <c r="J6025" s="0" t="n">
        <v>0</v>
      </c>
    </row>
    <row r="6026" customFormat="false" ht="13.8" hidden="false" customHeight="false" outlineLevel="0" collapsed="false">
      <c r="A6026" s="0" t="n">
        <v>0</v>
      </c>
      <c r="B6026" s="0" t="n">
        <v>0</v>
      </c>
      <c r="C6026" s="0" t="s">
        <v>17471</v>
      </c>
      <c r="D6026" s="0" t="s">
        <v>17472</v>
      </c>
      <c r="E6026" s="0" t="s">
        <v>16218</v>
      </c>
      <c r="F6026" s="0" t="s">
        <v>16218</v>
      </c>
      <c r="G6026" s="0" t="n">
        <v>5</v>
      </c>
      <c r="H6026" s="1" t="n">
        <v>42881.7692708333</v>
      </c>
      <c r="I6026" s="0" t="s">
        <v>17473</v>
      </c>
      <c r="J6026" s="0" t="n">
        <v>0</v>
      </c>
    </row>
    <row r="6027" customFormat="false" ht="41.95" hidden="false" customHeight="false" outlineLevel="0" collapsed="false">
      <c r="A6027" s="0" t="n">
        <v>1</v>
      </c>
      <c r="B6027" s="0" t="n">
        <v>0</v>
      </c>
      <c r="C6027" s="0" t="s">
        <v>17474</v>
      </c>
      <c r="D6027" s="2" t="s">
        <v>17475</v>
      </c>
      <c r="E6027" s="0" t="s">
        <v>17476</v>
      </c>
      <c r="F6027" s="0" t="s">
        <v>17476</v>
      </c>
      <c r="G6027" s="0" t="n">
        <v>2</v>
      </c>
      <c r="H6027" s="1" t="n">
        <v>40877.9353703704</v>
      </c>
      <c r="I6027" s="0" t="s">
        <v>17477</v>
      </c>
      <c r="J6027" s="0" t="n">
        <v>0</v>
      </c>
    </row>
    <row r="6028" customFormat="false" ht="41.95" hidden="false" customHeight="false" outlineLevel="0" collapsed="false">
      <c r="A6028" s="0" t="n">
        <v>1</v>
      </c>
      <c r="B6028" s="0" t="n">
        <v>2</v>
      </c>
      <c r="C6028" s="0" t="s">
        <v>17478</v>
      </c>
      <c r="D6028" s="2" t="s">
        <v>17479</v>
      </c>
      <c r="E6028" s="0" t="s">
        <v>16283</v>
      </c>
      <c r="F6028" s="0" t="s">
        <v>16283</v>
      </c>
      <c r="G6028" s="0" t="n">
        <v>5</v>
      </c>
      <c r="H6028" s="1" t="n">
        <v>42151.6489930556</v>
      </c>
      <c r="I6028" s="0" t="s">
        <v>9185</v>
      </c>
      <c r="J6028" s="0" t="n">
        <v>1</v>
      </c>
    </row>
    <row r="6029" customFormat="false" ht="13.8" hidden="false" customHeight="false" outlineLevel="0" collapsed="false">
      <c r="A6029" s="0" t="n">
        <v>0</v>
      </c>
      <c r="B6029" s="0" t="n">
        <v>0</v>
      </c>
      <c r="C6029" s="0" t="s">
        <v>17480</v>
      </c>
      <c r="D6029" s="0" t="s">
        <v>17481</v>
      </c>
      <c r="E6029" s="0" t="s">
        <v>16261</v>
      </c>
      <c r="F6029" s="0" t="s">
        <v>16261</v>
      </c>
      <c r="G6029" s="0" t="n">
        <v>5</v>
      </c>
      <c r="H6029" s="1" t="n">
        <v>43346.9523263889</v>
      </c>
      <c r="I6029" s="0" t="s">
        <v>17482</v>
      </c>
      <c r="J6029" s="0" t="n">
        <v>0</v>
      </c>
    </row>
    <row r="6030" customFormat="false" ht="13.8" hidden="false" customHeight="false" outlineLevel="0" collapsed="false">
      <c r="A6030" s="0" t="n">
        <v>0</v>
      </c>
      <c r="B6030" s="0" t="n">
        <v>0</v>
      </c>
      <c r="C6030" s="0" t="s">
        <v>17483</v>
      </c>
      <c r="D6030" s="0" t="s">
        <v>17484</v>
      </c>
      <c r="E6030" s="0" t="s">
        <v>16689</v>
      </c>
      <c r="F6030" s="0" t="s">
        <v>16689</v>
      </c>
      <c r="G6030" s="0" t="n">
        <v>4</v>
      </c>
      <c r="H6030" s="1" t="n">
        <v>42314.8312962963</v>
      </c>
      <c r="I6030" s="0" t="s">
        <v>17485</v>
      </c>
      <c r="J6030" s="0" t="n">
        <v>0</v>
      </c>
    </row>
    <row r="6031" customFormat="false" ht="68.95" hidden="false" customHeight="false" outlineLevel="0" collapsed="false">
      <c r="A6031" s="0" t="n">
        <v>1</v>
      </c>
      <c r="B6031" s="0" t="n">
        <v>2</v>
      </c>
      <c r="C6031" s="0" t="s">
        <v>17486</v>
      </c>
      <c r="D6031" s="2" t="s">
        <v>17487</v>
      </c>
      <c r="E6031" s="0" t="s">
        <v>16225</v>
      </c>
      <c r="F6031" s="0" t="s">
        <v>16225</v>
      </c>
      <c r="G6031" s="0" t="n">
        <v>5</v>
      </c>
      <c r="H6031" s="1" t="n">
        <v>39797.7674652778</v>
      </c>
      <c r="I6031" s="0" t="s">
        <v>17488</v>
      </c>
      <c r="J6031" s="0" t="n">
        <v>0</v>
      </c>
    </row>
    <row r="6032" customFormat="false" ht="95.95" hidden="false" customHeight="false" outlineLevel="0" collapsed="false">
      <c r="A6032" s="0" t="n">
        <v>2</v>
      </c>
      <c r="B6032" s="0" t="n">
        <v>5</v>
      </c>
      <c r="C6032" s="0" t="s">
        <v>17489</v>
      </c>
      <c r="D6032" s="2" t="s">
        <v>17490</v>
      </c>
      <c r="E6032" s="0" t="s">
        <v>16283</v>
      </c>
      <c r="F6032" s="0" t="s">
        <v>16283</v>
      </c>
      <c r="G6032" s="0" t="n">
        <v>5</v>
      </c>
      <c r="H6032" s="1" t="n">
        <v>42201.8848611111</v>
      </c>
      <c r="I6032" s="0" t="s">
        <v>17491</v>
      </c>
      <c r="J6032" s="0" t="n">
        <v>1</v>
      </c>
    </row>
    <row r="6033" customFormat="false" ht="13.8" hidden="false" customHeight="false" outlineLevel="0" collapsed="false">
      <c r="A6033" s="0" t="n">
        <v>0</v>
      </c>
      <c r="B6033" s="0" t="n">
        <v>1</v>
      </c>
      <c r="C6033" s="0" t="s">
        <v>17492</v>
      </c>
      <c r="D6033" s="0" t="s">
        <v>17493</v>
      </c>
      <c r="E6033" s="0" t="s">
        <v>17494</v>
      </c>
      <c r="F6033" s="0" t="s">
        <v>17494</v>
      </c>
      <c r="G6033" s="0" t="n">
        <v>3</v>
      </c>
      <c r="H6033" s="1" t="n">
        <v>43205.8783449074</v>
      </c>
      <c r="I6033" s="0" t="s">
        <v>17495</v>
      </c>
      <c r="J6033" s="0" t="n">
        <v>0</v>
      </c>
    </row>
    <row r="6034" customFormat="false" ht="95.95" hidden="false" customHeight="false" outlineLevel="0" collapsed="false">
      <c r="A6034" s="0" t="n">
        <v>0</v>
      </c>
      <c r="B6034" s="0" t="n">
        <v>0</v>
      </c>
      <c r="C6034" s="0" t="s">
        <v>17496</v>
      </c>
      <c r="D6034" s="2" t="s">
        <v>17497</v>
      </c>
      <c r="E6034" s="0" t="s">
        <v>16261</v>
      </c>
      <c r="F6034" s="0" t="s">
        <v>16261</v>
      </c>
      <c r="G6034" s="0" t="n">
        <v>4</v>
      </c>
      <c r="H6034" s="1" t="n">
        <v>41251.7582638889</v>
      </c>
      <c r="I6034" s="0" t="s">
        <v>5764</v>
      </c>
      <c r="J6034" s="0" t="n">
        <v>1</v>
      </c>
    </row>
    <row r="6035" customFormat="false" ht="13.8" hidden="false" customHeight="false" outlineLevel="0" collapsed="false">
      <c r="A6035" s="0" t="n">
        <v>1</v>
      </c>
      <c r="B6035" s="0" t="n">
        <v>2</v>
      </c>
      <c r="C6035" s="0" t="s">
        <v>17498</v>
      </c>
      <c r="D6035" s="0" t="s">
        <v>17499</v>
      </c>
      <c r="E6035" s="0" t="s">
        <v>16225</v>
      </c>
      <c r="F6035" s="0" t="s">
        <v>16225</v>
      </c>
      <c r="G6035" s="0" t="n">
        <v>4</v>
      </c>
      <c r="H6035" s="1" t="n">
        <v>41449.9487268519</v>
      </c>
      <c r="I6035" s="0" t="s">
        <v>9904</v>
      </c>
      <c r="J6035" s="0" t="n">
        <v>2</v>
      </c>
    </row>
    <row r="6036" customFormat="false" ht="95.95" hidden="false" customHeight="false" outlineLevel="0" collapsed="false">
      <c r="A6036" s="0" t="n">
        <v>0</v>
      </c>
      <c r="B6036" s="0" t="n">
        <v>0</v>
      </c>
      <c r="C6036" s="0" t="s">
        <v>17500</v>
      </c>
      <c r="D6036" s="2" t="s">
        <v>17501</v>
      </c>
      <c r="E6036" s="0" t="s">
        <v>16279</v>
      </c>
      <c r="F6036" s="0" t="s">
        <v>16279</v>
      </c>
      <c r="G6036" s="0" t="n">
        <v>4</v>
      </c>
      <c r="H6036" s="1" t="n">
        <v>43260.0869791667</v>
      </c>
      <c r="I6036" s="0" t="s">
        <v>17502</v>
      </c>
      <c r="J6036" s="0" t="n">
        <v>0</v>
      </c>
    </row>
    <row r="6037" customFormat="false" ht="13.8" hidden="false" customHeight="false" outlineLevel="0" collapsed="false">
      <c r="A6037" s="0" t="n">
        <v>1</v>
      </c>
      <c r="B6037" s="0" t="n">
        <v>1</v>
      </c>
      <c r="C6037" s="0" t="s">
        <v>17503</v>
      </c>
      <c r="D6037" s="0" t="s">
        <v>17504</v>
      </c>
      <c r="E6037" s="0" t="s">
        <v>17505</v>
      </c>
      <c r="F6037" s="0" t="s">
        <v>17505</v>
      </c>
      <c r="G6037" s="0" t="n">
        <v>1</v>
      </c>
      <c r="H6037" s="1" t="n">
        <v>42533.2338541667</v>
      </c>
      <c r="I6037" s="0" t="s">
        <v>17506</v>
      </c>
      <c r="J6037" s="0" t="n">
        <v>0</v>
      </c>
    </row>
    <row r="6038" customFormat="false" ht="95.95" hidden="false" customHeight="false" outlineLevel="0" collapsed="false">
      <c r="A6038" s="0" t="n">
        <v>1</v>
      </c>
      <c r="B6038" s="0" t="n">
        <v>0</v>
      </c>
      <c r="C6038" s="0" t="s">
        <v>17507</v>
      </c>
      <c r="D6038" s="2" t="s">
        <v>17508</v>
      </c>
      <c r="E6038" s="0" t="s">
        <v>16511</v>
      </c>
      <c r="F6038" s="0" t="s">
        <v>16511</v>
      </c>
      <c r="G6038" s="0" t="n">
        <v>5</v>
      </c>
      <c r="H6038" s="1" t="n">
        <v>41834.1078125</v>
      </c>
      <c r="I6038" s="0" t="s">
        <v>17509</v>
      </c>
      <c r="J6038" s="0" t="n">
        <v>0</v>
      </c>
    </row>
    <row r="6039" customFormat="false" ht="13.8" hidden="false" customHeight="false" outlineLevel="0" collapsed="false">
      <c r="A6039" s="0" t="n">
        <v>0</v>
      </c>
      <c r="B6039" s="0" t="n">
        <v>0</v>
      </c>
      <c r="C6039" s="0" t="s">
        <v>17510</v>
      </c>
      <c r="D6039" s="0" t="s">
        <v>17511</v>
      </c>
      <c r="E6039" s="0" t="s">
        <v>16953</v>
      </c>
      <c r="F6039" s="0" t="s">
        <v>16953</v>
      </c>
      <c r="G6039" s="0" t="n">
        <v>1</v>
      </c>
      <c r="H6039" s="1" t="n">
        <v>43229.0125</v>
      </c>
      <c r="I6039" s="0" t="s">
        <v>17512</v>
      </c>
      <c r="J6039" s="0" t="n">
        <v>0</v>
      </c>
    </row>
    <row r="6040" customFormat="false" ht="68.95" hidden="false" customHeight="false" outlineLevel="0" collapsed="false">
      <c r="A6040" s="0" t="n">
        <v>1</v>
      </c>
      <c r="B6040" s="0" t="n">
        <v>1</v>
      </c>
      <c r="C6040" s="0" t="s">
        <v>17513</v>
      </c>
      <c r="D6040" s="2" t="s">
        <v>17514</v>
      </c>
      <c r="E6040" s="0" t="s">
        <v>16237</v>
      </c>
      <c r="F6040" s="0" t="s">
        <v>16237</v>
      </c>
      <c r="G6040" s="0" t="n">
        <v>5</v>
      </c>
      <c r="H6040" s="1" t="n">
        <v>41551.1388425926</v>
      </c>
      <c r="I6040" s="0" t="s">
        <v>17515</v>
      </c>
      <c r="J6040" s="0" t="n">
        <v>1</v>
      </c>
    </row>
    <row r="6041" customFormat="false" ht="13.8" hidden="false" customHeight="false" outlineLevel="0" collapsed="false">
      <c r="A6041" s="0" t="n">
        <v>0</v>
      </c>
      <c r="B6041" s="0" t="n">
        <v>0</v>
      </c>
      <c r="C6041" s="0" t="s">
        <v>17516</v>
      </c>
      <c r="D6041" s="0" t="s">
        <v>17517</v>
      </c>
      <c r="E6041" s="0" t="s">
        <v>17518</v>
      </c>
      <c r="F6041" s="0" t="s">
        <v>17518</v>
      </c>
      <c r="G6041" s="0" t="n">
        <v>4</v>
      </c>
      <c r="H6041" s="1" t="n">
        <v>41656.8886921296</v>
      </c>
      <c r="I6041" s="0" t="s">
        <v>17519</v>
      </c>
      <c r="J6041" s="0" t="n">
        <v>0</v>
      </c>
    </row>
    <row r="6042" customFormat="false" ht="13.8" hidden="false" customHeight="false" outlineLevel="0" collapsed="false">
      <c r="A6042" s="0" t="n">
        <v>0</v>
      </c>
      <c r="B6042" s="0" t="n">
        <v>0</v>
      </c>
      <c r="C6042" s="0" t="s">
        <v>17520</v>
      </c>
      <c r="D6042" s="0" t="s">
        <v>17521</v>
      </c>
      <c r="E6042" s="0" t="s">
        <v>16206</v>
      </c>
      <c r="F6042" s="0" t="s">
        <v>16206</v>
      </c>
      <c r="G6042" s="0" t="n">
        <v>3</v>
      </c>
      <c r="H6042" s="1" t="n">
        <v>40878.2605555556</v>
      </c>
      <c r="I6042" s="0" t="s">
        <v>17522</v>
      </c>
      <c r="J6042" s="0" t="n">
        <v>0</v>
      </c>
    </row>
    <row r="6043" customFormat="false" ht="55.45" hidden="false" customHeight="false" outlineLevel="0" collapsed="false">
      <c r="A6043" s="0" t="n">
        <v>1</v>
      </c>
      <c r="B6043" s="0" t="n">
        <v>4</v>
      </c>
      <c r="C6043" s="0" t="s">
        <v>17523</v>
      </c>
      <c r="D6043" s="2" t="s">
        <v>17524</v>
      </c>
      <c r="E6043" s="0" t="s">
        <v>16689</v>
      </c>
      <c r="F6043" s="0" t="s">
        <v>16689</v>
      </c>
      <c r="G6043" s="0" t="n">
        <v>4</v>
      </c>
      <c r="H6043" s="1" t="n">
        <v>42286.0544791667</v>
      </c>
      <c r="I6043" s="0" t="s">
        <v>17525</v>
      </c>
      <c r="J6043" s="0" t="n">
        <v>2</v>
      </c>
    </row>
    <row r="6044" customFormat="false" ht="41.95" hidden="false" customHeight="false" outlineLevel="0" collapsed="false">
      <c r="A6044" s="0" t="n">
        <v>0</v>
      </c>
      <c r="B6044" s="0" t="n">
        <v>2</v>
      </c>
      <c r="C6044" s="0" t="s">
        <v>17526</v>
      </c>
      <c r="D6044" s="2" t="s">
        <v>17527</v>
      </c>
      <c r="E6044" s="0" t="s">
        <v>16391</v>
      </c>
      <c r="F6044" s="0" t="s">
        <v>16391</v>
      </c>
      <c r="G6044" s="0" t="n">
        <v>5</v>
      </c>
      <c r="H6044" s="1" t="n">
        <v>43218.2809606482</v>
      </c>
      <c r="I6044" s="0" t="s">
        <v>5737</v>
      </c>
      <c r="J6044" s="0" t="n">
        <v>0</v>
      </c>
    </row>
    <row r="6045" customFormat="false" ht="13.8" hidden="false" customHeight="false" outlineLevel="0" collapsed="false">
      <c r="A6045" s="0" t="n">
        <v>0</v>
      </c>
      <c r="B6045" s="0" t="n">
        <v>0</v>
      </c>
      <c r="C6045" s="0" t="s">
        <v>17528</v>
      </c>
      <c r="D6045" s="0" t="s">
        <v>17529</v>
      </c>
      <c r="E6045" s="0" t="s">
        <v>17530</v>
      </c>
      <c r="F6045" s="0" t="s">
        <v>17530</v>
      </c>
      <c r="G6045" s="0" t="n">
        <v>4</v>
      </c>
      <c r="H6045" s="1" t="n">
        <v>42399.8167013889</v>
      </c>
      <c r="I6045" s="0" t="s">
        <v>17531</v>
      </c>
      <c r="J6045" s="0" t="n">
        <v>0</v>
      </c>
    </row>
    <row r="6046" customFormat="false" ht="13.8" hidden="false" customHeight="false" outlineLevel="0" collapsed="false">
      <c r="A6046" s="0" t="n">
        <v>1</v>
      </c>
      <c r="B6046" s="0" t="n">
        <v>2</v>
      </c>
      <c r="C6046" s="0" t="s">
        <v>17532</v>
      </c>
      <c r="D6046" s="0" t="s">
        <v>17533</v>
      </c>
      <c r="E6046" s="0" t="s">
        <v>16237</v>
      </c>
      <c r="F6046" s="0" t="s">
        <v>16237</v>
      </c>
      <c r="G6046" s="0" t="n">
        <v>3</v>
      </c>
      <c r="H6046" s="1" t="n">
        <v>42023.2167592593</v>
      </c>
      <c r="I6046" s="0" t="s">
        <v>17534</v>
      </c>
      <c r="J6046" s="0" t="n">
        <v>0</v>
      </c>
    </row>
    <row r="6047" customFormat="false" ht="13.8" hidden="false" customHeight="false" outlineLevel="0" collapsed="false">
      <c r="A6047" s="0" t="n">
        <v>0</v>
      </c>
      <c r="B6047" s="0" t="n">
        <v>3</v>
      </c>
      <c r="C6047" s="0" t="s">
        <v>17535</v>
      </c>
      <c r="D6047" s="0" t="s">
        <v>17536</v>
      </c>
      <c r="E6047" s="0" t="s">
        <v>16240</v>
      </c>
      <c r="F6047" s="0" t="s">
        <v>16240</v>
      </c>
      <c r="G6047" s="0" t="n">
        <v>3</v>
      </c>
      <c r="H6047" s="1" t="n">
        <v>42670.1437847222</v>
      </c>
      <c r="I6047" s="0" t="s">
        <v>17537</v>
      </c>
      <c r="J6047" s="0" t="n">
        <v>1</v>
      </c>
    </row>
    <row r="6048" customFormat="false" ht="13.8" hidden="false" customHeight="false" outlineLevel="0" collapsed="false">
      <c r="A6048" s="0" t="n">
        <v>0</v>
      </c>
      <c r="B6048" s="0" t="n">
        <v>0</v>
      </c>
      <c r="C6048" s="0" t="s">
        <v>17538</v>
      </c>
      <c r="D6048" s="0" t="s">
        <v>17539</v>
      </c>
      <c r="E6048" s="0" t="s">
        <v>16596</v>
      </c>
      <c r="F6048" s="0" t="s">
        <v>16596</v>
      </c>
      <c r="G6048" s="0" t="n">
        <v>4</v>
      </c>
      <c r="H6048" s="1" t="n">
        <v>43175.7665972222</v>
      </c>
      <c r="I6048" s="0" t="s">
        <v>17540</v>
      </c>
      <c r="J6048" s="0" t="n">
        <v>0</v>
      </c>
    </row>
    <row r="6049" customFormat="false" ht="13.8" hidden="false" customHeight="false" outlineLevel="0" collapsed="false">
      <c r="A6049" s="0" t="n">
        <v>0</v>
      </c>
      <c r="B6049" s="0" t="n">
        <v>0</v>
      </c>
      <c r="C6049" s="0" t="s">
        <v>17541</v>
      </c>
      <c r="D6049" s="0" t="s">
        <v>17542</v>
      </c>
      <c r="E6049" s="0" t="s">
        <v>16218</v>
      </c>
      <c r="F6049" s="0" t="s">
        <v>16218</v>
      </c>
      <c r="G6049" s="0" t="n">
        <v>3</v>
      </c>
      <c r="H6049" s="1" t="n">
        <v>43058.1214467593</v>
      </c>
      <c r="I6049" s="0" t="s">
        <v>17543</v>
      </c>
      <c r="J6049" s="0" t="n">
        <v>0</v>
      </c>
    </row>
    <row r="6050" customFormat="false" ht="13.8" hidden="false" customHeight="false" outlineLevel="0" collapsed="false">
      <c r="A6050" s="0" t="n">
        <v>0</v>
      </c>
      <c r="B6050" s="0" t="n">
        <v>0</v>
      </c>
      <c r="C6050" s="0" t="s">
        <v>17544</v>
      </c>
      <c r="D6050" s="0" t="s">
        <v>17545</v>
      </c>
      <c r="E6050" s="0" t="s">
        <v>16466</v>
      </c>
      <c r="F6050" s="0" t="s">
        <v>16466</v>
      </c>
      <c r="G6050" s="0" t="n">
        <v>5</v>
      </c>
      <c r="H6050" s="1" t="n">
        <v>42202.0954861111</v>
      </c>
      <c r="I6050" s="0" t="s">
        <v>17546</v>
      </c>
      <c r="J6050" s="0" t="n">
        <v>0</v>
      </c>
    </row>
    <row r="6051" customFormat="false" ht="68.95" hidden="false" customHeight="false" outlineLevel="0" collapsed="false">
      <c r="A6051" s="0" t="n">
        <v>0</v>
      </c>
      <c r="B6051" s="0" t="n">
        <v>0</v>
      </c>
      <c r="C6051" s="0" t="s">
        <v>17547</v>
      </c>
      <c r="D6051" s="2" t="s">
        <v>17548</v>
      </c>
      <c r="E6051" s="0" t="s">
        <v>16237</v>
      </c>
      <c r="F6051" s="0" t="s">
        <v>16237</v>
      </c>
      <c r="G6051" s="0" t="n">
        <v>3</v>
      </c>
      <c r="H6051" s="1" t="n">
        <v>43099.2197337963</v>
      </c>
      <c r="I6051" s="0" t="s">
        <v>17549</v>
      </c>
      <c r="J6051" s="0" t="n">
        <v>0</v>
      </c>
    </row>
    <row r="6052" customFormat="false" ht="13.8" hidden="false" customHeight="false" outlineLevel="0" collapsed="false">
      <c r="A6052" s="0" t="n">
        <v>0</v>
      </c>
      <c r="B6052" s="0" t="n">
        <v>0</v>
      </c>
      <c r="C6052" s="0" t="s">
        <v>17550</v>
      </c>
      <c r="D6052" s="0" t="s">
        <v>17551</v>
      </c>
      <c r="E6052" s="0" t="s">
        <v>16240</v>
      </c>
      <c r="F6052" s="0" t="s">
        <v>16240</v>
      </c>
      <c r="G6052" s="0" t="n">
        <v>4</v>
      </c>
      <c r="H6052" s="1" t="n">
        <v>42619.8598148148</v>
      </c>
      <c r="I6052" s="0" t="s">
        <v>17151</v>
      </c>
      <c r="J6052" s="0" t="n">
        <v>0</v>
      </c>
    </row>
    <row r="6053" customFormat="false" ht="95.95" hidden="false" customHeight="false" outlineLevel="0" collapsed="false">
      <c r="A6053" s="0" t="n">
        <v>0</v>
      </c>
      <c r="B6053" s="0" t="n">
        <v>0</v>
      </c>
      <c r="C6053" s="0" t="s">
        <v>17552</v>
      </c>
      <c r="D6053" s="2" t="s">
        <v>17553</v>
      </c>
      <c r="E6053" s="0" t="s">
        <v>17554</v>
      </c>
      <c r="F6053" s="0" t="s">
        <v>17554</v>
      </c>
      <c r="G6053" s="0" t="n">
        <v>4</v>
      </c>
      <c r="H6053" s="1" t="n">
        <v>42247.6693865741</v>
      </c>
      <c r="I6053" s="0" t="s">
        <v>17555</v>
      </c>
      <c r="J6053" s="0" t="n">
        <v>0</v>
      </c>
    </row>
    <row r="6054" customFormat="false" ht="28.45" hidden="false" customHeight="false" outlineLevel="0" collapsed="false">
      <c r="A6054" s="0" t="n">
        <v>0</v>
      </c>
      <c r="B6054" s="0" t="n">
        <v>0</v>
      </c>
      <c r="C6054" s="0" t="s">
        <v>17556</v>
      </c>
      <c r="D6054" s="2" t="s">
        <v>17557</v>
      </c>
      <c r="E6054" s="0" t="s">
        <v>16346</v>
      </c>
      <c r="F6054" s="0" t="s">
        <v>16346</v>
      </c>
      <c r="G6054" s="0" t="n">
        <v>4</v>
      </c>
      <c r="H6054" s="1" t="n">
        <v>41956.0797800926</v>
      </c>
      <c r="I6054" s="0" t="s">
        <v>17558</v>
      </c>
      <c r="J6054" s="0" t="n">
        <v>0</v>
      </c>
    </row>
    <row r="6055" customFormat="false" ht="68.95" hidden="false" customHeight="false" outlineLevel="0" collapsed="false">
      <c r="A6055" s="0" t="n">
        <v>0</v>
      </c>
      <c r="B6055" s="0" t="n">
        <v>1</v>
      </c>
      <c r="C6055" s="0" t="s">
        <v>17559</v>
      </c>
      <c r="D6055" s="2" t="s">
        <v>17560</v>
      </c>
      <c r="E6055" s="0" t="s">
        <v>16218</v>
      </c>
      <c r="F6055" s="0" t="s">
        <v>16218</v>
      </c>
      <c r="G6055" s="0" t="n">
        <v>2</v>
      </c>
      <c r="H6055" s="1" t="n">
        <v>42855.8623842593</v>
      </c>
      <c r="I6055" s="0" t="s">
        <v>17561</v>
      </c>
      <c r="J6055" s="0" t="n">
        <v>0</v>
      </c>
    </row>
    <row r="6056" customFormat="false" ht="28.45" hidden="false" customHeight="false" outlineLevel="0" collapsed="false">
      <c r="A6056" s="0" t="n">
        <v>0</v>
      </c>
      <c r="B6056" s="0" t="n">
        <v>1</v>
      </c>
      <c r="C6056" s="0" t="s">
        <v>17562</v>
      </c>
      <c r="D6056" s="2" t="s">
        <v>17563</v>
      </c>
      <c r="E6056" s="0" t="s">
        <v>16279</v>
      </c>
      <c r="F6056" s="0" t="s">
        <v>16279</v>
      </c>
      <c r="G6056" s="0" t="n">
        <v>1</v>
      </c>
      <c r="H6056" s="1" t="n">
        <v>43377.0247222222</v>
      </c>
      <c r="I6056" s="0" t="s">
        <v>17564</v>
      </c>
      <c r="J6056" s="0" t="n">
        <v>0</v>
      </c>
    </row>
    <row r="6057" customFormat="false" ht="122.95" hidden="false" customHeight="false" outlineLevel="0" collapsed="false">
      <c r="A6057" s="0" t="n">
        <v>0</v>
      </c>
      <c r="B6057" s="0" t="n">
        <v>2</v>
      </c>
      <c r="C6057" s="0" t="s">
        <v>17565</v>
      </c>
      <c r="D6057" s="2" t="s">
        <v>17566</v>
      </c>
      <c r="E6057" s="0" t="s">
        <v>16511</v>
      </c>
      <c r="F6057" s="0" t="s">
        <v>16511</v>
      </c>
      <c r="G6057" s="0" t="n">
        <v>4</v>
      </c>
      <c r="H6057" s="1" t="n">
        <v>41061.182037037</v>
      </c>
      <c r="I6057" s="0" t="s">
        <v>17567</v>
      </c>
      <c r="J6057" s="0" t="n">
        <v>0</v>
      </c>
    </row>
    <row r="6058" customFormat="false" ht="13.8" hidden="false" customHeight="false" outlineLevel="0" collapsed="false">
      <c r="A6058" s="0" t="n">
        <v>1</v>
      </c>
      <c r="B6058" s="0" t="n">
        <v>1</v>
      </c>
      <c r="C6058" s="0" t="e">
        <f aca="false">#NAME?</f>
        <v>#NAME?</v>
      </c>
      <c r="D6058" s="0" t="s">
        <v>17568</v>
      </c>
      <c r="E6058" s="0" t="s">
        <v>16610</v>
      </c>
      <c r="F6058" s="0" t="s">
        <v>16610</v>
      </c>
      <c r="G6058" s="0" t="n">
        <v>1</v>
      </c>
      <c r="H6058" s="1" t="n">
        <v>42845.205787037</v>
      </c>
      <c r="I6058" s="0" t="s">
        <v>17569</v>
      </c>
      <c r="J6058" s="0" t="n">
        <v>0</v>
      </c>
    </row>
    <row r="6059" customFormat="false" ht="41.95" hidden="false" customHeight="false" outlineLevel="0" collapsed="false">
      <c r="A6059" s="0" t="n">
        <v>0</v>
      </c>
      <c r="B6059" s="0" t="n">
        <v>0</v>
      </c>
      <c r="C6059" s="0" t="s">
        <v>17570</v>
      </c>
      <c r="D6059" s="2" t="s">
        <v>17571</v>
      </c>
      <c r="E6059" s="0" t="s">
        <v>16511</v>
      </c>
      <c r="F6059" s="0" t="s">
        <v>16511</v>
      </c>
      <c r="G6059" s="0" t="n">
        <v>3</v>
      </c>
      <c r="H6059" s="1" t="n">
        <v>42498.8838310185</v>
      </c>
      <c r="I6059" s="0" t="s">
        <v>12715</v>
      </c>
      <c r="J6059" s="0" t="n">
        <v>0</v>
      </c>
    </row>
    <row r="6060" customFormat="false" ht="95.95" hidden="false" customHeight="false" outlineLevel="0" collapsed="false">
      <c r="A6060" s="0" t="n">
        <v>0</v>
      </c>
      <c r="B6060" s="0" t="n">
        <v>0</v>
      </c>
      <c r="C6060" s="0" t="s">
        <v>17572</v>
      </c>
      <c r="D6060" s="2" t="s">
        <v>17573</v>
      </c>
      <c r="E6060" s="0" t="s">
        <v>17574</v>
      </c>
      <c r="F6060" s="0" t="s">
        <v>17574</v>
      </c>
      <c r="G6060" s="0" t="n">
        <v>4</v>
      </c>
      <c r="H6060" s="1" t="n">
        <v>42576.846099537</v>
      </c>
      <c r="I6060" s="0" t="s">
        <v>12030</v>
      </c>
      <c r="J6060" s="0" t="n">
        <v>0</v>
      </c>
    </row>
    <row r="6061" customFormat="false" ht="13.8" hidden="false" customHeight="false" outlineLevel="0" collapsed="false">
      <c r="A6061" s="0" t="n">
        <v>0</v>
      </c>
      <c r="B6061" s="0" t="n">
        <v>0</v>
      </c>
      <c r="C6061" s="0" t="s">
        <v>17575</v>
      </c>
      <c r="D6061" s="0" t="s">
        <v>17576</v>
      </c>
      <c r="E6061" s="0" t="s">
        <v>16466</v>
      </c>
      <c r="F6061" s="0" t="s">
        <v>16466</v>
      </c>
      <c r="G6061" s="0" t="n">
        <v>5</v>
      </c>
      <c r="H6061" s="1" t="n">
        <v>42068.1968287037</v>
      </c>
      <c r="I6061" s="0" t="s">
        <v>17577</v>
      </c>
      <c r="J6061" s="0" t="n">
        <v>0</v>
      </c>
    </row>
    <row r="6062" customFormat="false" ht="95.95" hidden="false" customHeight="false" outlineLevel="0" collapsed="false">
      <c r="A6062" s="0" t="n">
        <v>0</v>
      </c>
      <c r="B6062" s="0" t="n">
        <v>0</v>
      </c>
      <c r="C6062" s="0" t="s">
        <v>17578</v>
      </c>
      <c r="D6062" s="2" t="s">
        <v>17579</v>
      </c>
      <c r="E6062" s="0" t="s">
        <v>16466</v>
      </c>
      <c r="F6062" s="0" t="s">
        <v>16466</v>
      </c>
      <c r="G6062" s="0" t="n">
        <v>5</v>
      </c>
      <c r="H6062" s="1" t="n">
        <v>42925.1166898148</v>
      </c>
      <c r="I6062" s="0" t="s">
        <v>17580</v>
      </c>
      <c r="J6062" s="0" t="n">
        <v>1</v>
      </c>
    </row>
    <row r="6063" customFormat="false" ht="28.45" hidden="false" customHeight="false" outlineLevel="0" collapsed="false">
      <c r="A6063" s="0" t="n">
        <v>0</v>
      </c>
      <c r="B6063" s="0" t="n">
        <v>0</v>
      </c>
      <c r="C6063" s="0" t="s">
        <v>17581</v>
      </c>
      <c r="D6063" s="2" t="s">
        <v>17582</v>
      </c>
      <c r="E6063" s="0" t="s">
        <v>16206</v>
      </c>
      <c r="F6063" s="0" t="s">
        <v>16206</v>
      </c>
      <c r="G6063" s="0" t="n">
        <v>4</v>
      </c>
      <c r="H6063" s="1" t="n">
        <v>41657.9897569444</v>
      </c>
      <c r="I6063" s="0" t="s">
        <v>17583</v>
      </c>
      <c r="J6063" s="0" t="n">
        <v>0</v>
      </c>
    </row>
    <row r="6064" customFormat="false" ht="13.8" hidden="false" customHeight="false" outlineLevel="0" collapsed="false">
      <c r="A6064" s="0" t="n">
        <v>0</v>
      </c>
      <c r="B6064" s="0" t="n">
        <v>1</v>
      </c>
      <c r="C6064" s="0" t="s">
        <v>17584</v>
      </c>
      <c r="D6064" s="0" t="s">
        <v>17585</v>
      </c>
      <c r="E6064" s="0" t="s">
        <v>17586</v>
      </c>
      <c r="F6064" s="0" t="s">
        <v>17586</v>
      </c>
      <c r="G6064" s="0" t="n">
        <v>5</v>
      </c>
      <c r="H6064" s="1" t="n">
        <v>43270.9187152778</v>
      </c>
      <c r="I6064" s="0" t="s">
        <v>17587</v>
      </c>
      <c r="J6064" s="0" t="n">
        <v>1</v>
      </c>
    </row>
    <row r="6065" customFormat="false" ht="176.95" hidden="false" customHeight="false" outlineLevel="0" collapsed="false">
      <c r="A6065" s="0" t="n">
        <v>0</v>
      </c>
      <c r="B6065" s="0" t="n">
        <v>7</v>
      </c>
      <c r="C6065" s="0" t="s">
        <v>17588</v>
      </c>
      <c r="D6065" s="2" t="s">
        <v>17589</v>
      </c>
      <c r="E6065" s="0" t="s">
        <v>16279</v>
      </c>
      <c r="F6065" s="0" t="s">
        <v>16279</v>
      </c>
      <c r="G6065" s="0" t="n">
        <v>4</v>
      </c>
      <c r="H6065" s="1" t="n">
        <v>41523.8028356481</v>
      </c>
      <c r="I6065" s="0" t="s">
        <v>17590</v>
      </c>
      <c r="J6065" s="0" t="n">
        <v>1</v>
      </c>
    </row>
    <row r="6066" customFormat="false" ht="13.8" hidden="false" customHeight="false" outlineLevel="0" collapsed="false">
      <c r="A6066" s="0" t="n">
        <v>1</v>
      </c>
      <c r="B6066" s="0" t="n">
        <v>3</v>
      </c>
      <c r="C6066" s="0" t="s">
        <v>17591</v>
      </c>
      <c r="D6066" s="0" t="s">
        <v>17592</v>
      </c>
      <c r="E6066" s="0" t="s">
        <v>16225</v>
      </c>
      <c r="F6066" s="0" t="s">
        <v>16225</v>
      </c>
      <c r="G6066" s="0" t="n">
        <v>5</v>
      </c>
      <c r="H6066" s="1" t="n">
        <v>42023.231712963</v>
      </c>
      <c r="I6066" s="0" t="s">
        <v>4615</v>
      </c>
      <c r="J6066" s="0" t="n">
        <v>2</v>
      </c>
    </row>
    <row r="6067" customFormat="false" ht="68.95" hidden="false" customHeight="false" outlineLevel="0" collapsed="false">
      <c r="A6067" s="0" t="n">
        <v>0</v>
      </c>
      <c r="B6067" s="0" t="n">
        <v>0</v>
      </c>
      <c r="C6067" s="0" t="s">
        <v>17593</v>
      </c>
      <c r="D6067" s="2" t="s">
        <v>17594</v>
      </c>
      <c r="E6067" s="0" t="s">
        <v>16244</v>
      </c>
      <c r="F6067" s="0" t="s">
        <v>16244</v>
      </c>
      <c r="G6067" s="0" t="n">
        <v>4</v>
      </c>
      <c r="H6067" s="1" t="n">
        <v>42164.1386689815</v>
      </c>
      <c r="I6067" s="0" t="s">
        <v>17595</v>
      </c>
      <c r="J6067" s="0" t="n">
        <v>0</v>
      </c>
    </row>
    <row r="6068" customFormat="false" ht="13.8" hidden="false" customHeight="false" outlineLevel="0" collapsed="false">
      <c r="A6068" s="0" t="n">
        <v>0</v>
      </c>
      <c r="B6068" s="0" t="n">
        <v>0</v>
      </c>
      <c r="C6068" s="0" t="s">
        <v>17596</v>
      </c>
      <c r="D6068" s="0" t="s">
        <v>17597</v>
      </c>
      <c r="E6068" s="0" t="s">
        <v>16575</v>
      </c>
      <c r="F6068" s="0" t="s">
        <v>16575</v>
      </c>
      <c r="G6068" s="0" t="n">
        <v>5</v>
      </c>
      <c r="H6068" s="1" t="n">
        <v>43337.1656481481</v>
      </c>
      <c r="I6068" s="0" t="s">
        <v>17598</v>
      </c>
      <c r="J6068" s="0" t="n">
        <v>0</v>
      </c>
    </row>
    <row r="6069" customFormat="false" ht="13.8" hidden="false" customHeight="false" outlineLevel="0" collapsed="false">
      <c r="A6069" s="0" t="n">
        <v>1</v>
      </c>
      <c r="B6069" s="0" t="n">
        <v>0</v>
      </c>
      <c r="C6069" s="0" t="s">
        <v>17599</v>
      </c>
      <c r="D6069" s="0" t="s">
        <v>17600</v>
      </c>
      <c r="E6069" s="0" t="s">
        <v>16466</v>
      </c>
      <c r="F6069" s="0" t="s">
        <v>16466</v>
      </c>
      <c r="G6069" s="0" t="n">
        <v>5</v>
      </c>
      <c r="H6069" s="1" t="n">
        <v>41329.045162037</v>
      </c>
      <c r="I6069" s="0" t="s">
        <v>17601</v>
      </c>
      <c r="J6069" s="0" t="n">
        <v>0</v>
      </c>
    </row>
    <row r="6070" customFormat="false" ht="13.8" hidden="false" customHeight="false" outlineLevel="0" collapsed="false">
      <c r="A6070" s="0" t="n">
        <v>0</v>
      </c>
      <c r="B6070" s="0" t="n">
        <v>0</v>
      </c>
      <c r="C6070" s="0" t="s">
        <v>17602</v>
      </c>
      <c r="D6070" s="0" t="s">
        <v>17603</v>
      </c>
      <c r="E6070" s="0" t="s">
        <v>16225</v>
      </c>
      <c r="F6070" s="0" t="s">
        <v>16225</v>
      </c>
      <c r="G6070" s="0" t="n">
        <v>5</v>
      </c>
      <c r="H6070" s="1" t="n">
        <v>42644.8981944445</v>
      </c>
      <c r="I6070" s="0" t="s">
        <v>17604</v>
      </c>
      <c r="J6070" s="0" t="n">
        <v>0</v>
      </c>
    </row>
    <row r="6071" customFormat="false" ht="13.8" hidden="false" customHeight="false" outlineLevel="0" collapsed="false">
      <c r="A6071" s="0" t="n">
        <v>0</v>
      </c>
      <c r="B6071" s="0" t="n">
        <v>1</v>
      </c>
      <c r="C6071" s="0" t="s">
        <v>17605</v>
      </c>
      <c r="D6071" s="0" t="s">
        <v>17606</v>
      </c>
      <c r="E6071" s="0" t="s">
        <v>16261</v>
      </c>
      <c r="F6071" s="0" t="s">
        <v>16261</v>
      </c>
      <c r="G6071" s="0" t="n">
        <v>4</v>
      </c>
      <c r="H6071" s="1" t="n">
        <v>41712.9433680556</v>
      </c>
      <c r="I6071" s="0" t="s">
        <v>17607</v>
      </c>
      <c r="J6071" s="0" t="n">
        <v>1</v>
      </c>
    </row>
    <row r="6072" customFormat="false" ht="109.45" hidden="false" customHeight="false" outlineLevel="0" collapsed="false">
      <c r="A6072" s="0" t="n">
        <v>5</v>
      </c>
      <c r="B6072" s="0" t="n">
        <v>9</v>
      </c>
      <c r="C6072" s="0" t="s">
        <v>17608</v>
      </c>
      <c r="D6072" s="2" t="s">
        <v>17609</v>
      </c>
      <c r="E6072" s="0" t="s">
        <v>16229</v>
      </c>
      <c r="F6072" s="0" t="s">
        <v>16229</v>
      </c>
      <c r="G6072" s="0" t="n">
        <v>1</v>
      </c>
      <c r="H6072" s="1" t="n">
        <v>40847.609837963</v>
      </c>
      <c r="I6072" s="0" t="s">
        <v>5976</v>
      </c>
      <c r="J6072" s="0" t="n">
        <v>6</v>
      </c>
    </row>
    <row r="6073" customFormat="false" ht="13.8" hidden="false" customHeight="false" outlineLevel="0" collapsed="false">
      <c r="A6073" s="0" t="n">
        <v>0</v>
      </c>
      <c r="B6073" s="0" t="n">
        <v>0</v>
      </c>
      <c r="C6073" s="0" t="s">
        <v>17610</v>
      </c>
      <c r="D6073" s="0" t="s">
        <v>17611</v>
      </c>
      <c r="E6073" s="0" t="s">
        <v>16466</v>
      </c>
      <c r="F6073" s="0" t="s">
        <v>16466</v>
      </c>
      <c r="G6073" s="0" t="n">
        <v>4</v>
      </c>
      <c r="H6073" s="1" t="n">
        <v>42632.0081018519</v>
      </c>
      <c r="I6073" s="0" t="s">
        <v>17612</v>
      </c>
      <c r="J6073" s="0" t="n">
        <v>0</v>
      </c>
    </row>
    <row r="6074" customFormat="false" ht="41.95" hidden="false" customHeight="false" outlineLevel="0" collapsed="false">
      <c r="A6074" s="0" t="n">
        <v>0</v>
      </c>
      <c r="B6074" s="0" t="n">
        <v>0</v>
      </c>
      <c r="C6074" s="0" t="s">
        <v>17613</v>
      </c>
      <c r="D6074" s="2" t="s">
        <v>17614</v>
      </c>
      <c r="E6074" s="0" t="s">
        <v>16272</v>
      </c>
      <c r="F6074" s="0" t="s">
        <v>16272</v>
      </c>
      <c r="G6074" s="0" t="n">
        <v>4</v>
      </c>
      <c r="H6074" s="1" t="n">
        <v>42447.1297453704</v>
      </c>
      <c r="I6074" s="0" t="s">
        <v>17615</v>
      </c>
      <c r="J6074" s="0" t="n">
        <v>0</v>
      </c>
    </row>
    <row r="6075" customFormat="false" ht="13.8" hidden="false" customHeight="false" outlineLevel="0" collapsed="false">
      <c r="A6075" s="0" t="n">
        <v>0</v>
      </c>
      <c r="B6075" s="0" t="n">
        <v>3</v>
      </c>
      <c r="C6075" s="0" t="s">
        <v>17616</v>
      </c>
      <c r="D6075" s="0" t="s">
        <v>17617</v>
      </c>
      <c r="E6075" s="0" t="s">
        <v>16391</v>
      </c>
      <c r="F6075" s="0" t="s">
        <v>16391</v>
      </c>
      <c r="G6075" s="0" t="n">
        <v>5</v>
      </c>
      <c r="H6075" s="1" t="n">
        <v>43326.9430208333</v>
      </c>
      <c r="I6075" s="0" t="s">
        <v>17618</v>
      </c>
      <c r="J6075" s="0" t="n">
        <v>2</v>
      </c>
    </row>
    <row r="6076" customFormat="false" ht="68.95" hidden="false" customHeight="false" outlineLevel="0" collapsed="false">
      <c r="A6076" s="0" t="n">
        <v>237</v>
      </c>
      <c r="B6076" s="0" t="n">
        <v>405</v>
      </c>
      <c r="C6076" s="0" t="s">
        <v>17619</v>
      </c>
      <c r="D6076" s="2" t="s">
        <v>17620</v>
      </c>
      <c r="E6076" s="0" t="s">
        <v>16320</v>
      </c>
      <c r="F6076" s="0" t="s">
        <v>16320</v>
      </c>
      <c r="G6076" s="0" t="n">
        <v>1</v>
      </c>
      <c r="H6076" s="1" t="n">
        <v>41402.3156597222</v>
      </c>
      <c r="I6076" s="0" t="e">
        <f aca="false">#NAME?</f>
        <v>#NAME?</v>
      </c>
      <c r="J6076" s="0" t="n">
        <v>106</v>
      </c>
    </row>
    <row r="6077" customFormat="false" ht="55.45" hidden="false" customHeight="false" outlineLevel="0" collapsed="false">
      <c r="A6077" s="0" t="n">
        <v>3</v>
      </c>
      <c r="B6077" s="0" t="n">
        <v>6</v>
      </c>
      <c r="C6077" s="0" t="s">
        <v>17621</v>
      </c>
      <c r="D6077" s="2" t="s">
        <v>17622</v>
      </c>
      <c r="E6077" s="0" t="s">
        <v>16391</v>
      </c>
      <c r="F6077" s="0" t="s">
        <v>16391</v>
      </c>
      <c r="G6077" s="0" t="n">
        <v>1</v>
      </c>
      <c r="H6077" s="1" t="n">
        <v>42425.8017592593</v>
      </c>
      <c r="I6077" s="0" t="e">
        <f aca="false">#NAME?</f>
        <v>#NAME?</v>
      </c>
      <c r="J6077" s="0" t="n">
        <v>1</v>
      </c>
    </row>
    <row r="6078" customFormat="false" ht="13.8" hidden="false" customHeight="false" outlineLevel="0" collapsed="false">
      <c r="A6078" s="0" t="n">
        <v>0</v>
      </c>
      <c r="B6078" s="0" t="n">
        <v>0</v>
      </c>
      <c r="C6078" s="0" t="s">
        <v>17623</v>
      </c>
      <c r="D6078" s="0" t="s">
        <v>17624</v>
      </c>
      <c r="E6078" s="0" t="s">
        <v>17586</v>
      </c>
      <c r="F6078" s="0" t="s">
        <v>17586</v>
      </c>
      <c r="G6078" s="0" t="n">
        <v>2</v>
      </c>
      <c r="H6078" s="1" t="n">
        <v>43156.0821180556</v>
      </c>
      <c r="I6078" s="0" t="s">
        <v>17625</v>
      </c>
      <c r="J6078" s="0" t="n">
        <v>0</v>
      </c>
    </row>
    <row r="6079" customFormat="false" ht="13.8" hidden="false" customHeight="false" outlineLevel="0" collapsed="false">
      <c r="A6079" s="0" t="n">
        <v>5</v>
      </c>
      <c r="B6079" s="0" t="n">
        <v>6</v>
      </c>
      <c r="C6079" s="0" t="s">
        <v>17626</v>
      </c>
      <c r="D6079" s="0" t="s">
        <v>17627</v>
      </c>
      <c r="E6079" s="0" t="s">
        <v>16320</v>
      </c>
      <c r="F6079" s="0" t="s">
        <v>16320</v>
      </c>
      <c r="G6079" s="0" t="n">
        <v>4</v>
      </c>
      <c r="H6079" s="1" t="n">
        <v>41892.9796759259</v>
      </c>
      <c r="I6079" s="0" t="e">
        <f aca="false">#NAME?</f>
        <v>#NAME?</v>
      </c>
      <c r="J6079" s="0" t="n">
        <v>1</v>
      </c>
    </row>
    <row r="6080" customFormat="false" ht="13.8" hidden="false" customHeight="false" outlineLevel="0" collapsed="false">
      <c r="A6080" s="0" t="n">
        <v>0</v>
      </c>
      <c r="B6080" s="0" t="n">
        <v>0</v>
      </c>
      <c r="C6080" s="0" t="s">
        <v>17628</v>
      </c>
      <c r="D6080" s="0" t="s">
        <v>17629</v>
      </c>
      <c r="E6080" s="0" t="s">
        <v>16283</v>
      </c>
      <c r="F6080" s="0" t="s">
        <v>16283</v>
      </c>
      <c r="G6080" s="0" t="n">
        <v>5</v>
      </c>
      <c r="H6080" s="1" t="n">
        <v>42285.8640740741</v>
      </c>
      <c r="I6080" s="0" t="s">
        <v>17630</v>
      </c>
      <c r="J6080" s="0" t="n">
        <v>0</v>
      </c>
    </row>
    <row r="6081" customFormat="false" ht="176.95" hidden="false" customHeight="false" outlineLevel="0" collapsed="false">
      <c r="A6081" s="0" t="n">
        <v>0</v>
      </c>
      <c r="B6081" s="0" t="n">
        <v>4</v>
      </c>
      <c r="C6081" s="0" t="s">
        <v>17631</v>
      </c>
      <c r="D6081" s="2" t="s">
        <v>17632</v>
      </c>
      <c r="E6081" s="0" t="s">
        <v>17142</v>
      </c>
      <c r="F6081" s="0" t="s">
        <v>17142</v>
      </c>
      <c r="G6081" s="0" t="n">
        <v>5</v>
      </c>
      <c r="H6081" s="1" t="n">
        <v>42671.2227777778</v>
      </c>
      <c r="I6081" s="0" t="s">
        <v>17633</v>
      </c>
      <c r="J6081" s="0" t="n">
        <v>3</v>
      </c>
    </row>
    <row r="6082" customFormat="false" ht="13.8" hidden="false" customHeight="false" outlineLevel="0" collapsed="false">
      <c r="A6082" s="0" t="n">
        <v>0</v>
      </c>
      <c r="B6082" s="0" t="n">
        <v>0</v>
      </c>
      <c r="C6082" s="0" t="s">
        <v>17634</v>
      </c>
      <c r="D6082" s="0" t="s">
        <v>17635</v>
      </c>
      <c r="E6082" s="0" t="s">
        <v>16229</v>
      </c>
      <c r="F6082" s="0" t="s">
        <v>16229</v>
      </c>
      <c r="G6082" s="0" t="n">
        <v>4</v>
      </c>
      <c r="H6082" s="1" t="n">
        <v>41730.9839467593</v>
      </c>
      <c r="I6082" s="0" t="s">
        <v>17636</v>
      </c>
      <c r="J6082" s="0" t="n">
        <v>0</v>
      </c>
    </row>
    <row r="6083" customFormat="false" ht="13.8" hidden="false" customHeight="false" outlineLevel="0" collapsed="false">
      <c r="A6083" s="0" t="n">
        <v>0</v>
      </c>
      <c r="B6083" s="0" t="n">
        <v>0</v>
      </c>
      <c r="C6083" s="0" t="s">
        <v>17637</v>
      </c>
      <c r="D6083" s="0" t="s">
        <v>17638</v>
      </c>
      <c r="E6083" s="0" t="s">
        <v>16229</v>
      </c>
      <c r="F6083" s="0" t="s">
        <v>16229</v>
      </c>
      <c r="G6083" s="0" t="n">
        <v>3</v>
      </c>
      <c r="H6083" s="1" t="n">
        <v>42544.6844907407</v>
      </c>
      <c r="I6083" s="0" t="s">
        <v>17289</v>
      </c>
      <c r="J6083" s="0" t="n">
        <v>0</v>
      </c>
    </row>
    <row r="6084" customFormat="false" ht="122.95" hidden="false" customHeight="false" outlineLevel="0" collapsed="false">
      <c r="A6084" s="0" t="n">
        <v>0</v>
      </c>
      <c r="B6084" s="0" t="n">
        <v>1</v>
      </c>
      <c r="C6084" s="0" t="s">
        <v>17639</v>
      </c>
      <c r="D6084" s="2" t="s">
        <v>17640</v>
      </c>
      <c r="E6084" s="0" t="s">
        <v>17641</v>
      </c>
      <c r="F6084" s="0" t="s">
        <v>17641</v>
      </c>
      <c r="G6084" s="0" t="n">
        <v>1</v>
      </c>
      <c r="H6084" s="1" t="n">
        <v>41657.0517939815</v>
      </c>
      <c r="I6084" s="0" t="s">
        <v>17642</v>
      </c>
      <c r="J6084" s="0" t="n">
        <v>0</v>
      </c>
    </row>
    <row r="6085" customFormat="false" ht="203.95" hidden="false" customHeight="false" outlineLevel="0" collapsed="false">
      <c r="A6085" s="0" t="n">
        <v>4</v>
      </c>
      <c r="B6085" s="0" t="n">
        <v>6</v>
      </c>
      <c r="C6085" s="0" t="s">
        <v>17643</v>
      </c>
      <c r="D6085" s="2" t="s">
        <v>17644</v>
      </c>
      <c r="E6085" s="0" t="s">
        <v>16237</v>
      </c>
      <c r="F6085" s="0" t="s">
        <v>16237</v>
      </c>
      <c r="G6085" s="0" t="n">
        <v>4</v>
      </c>
      <c r="H6085" s="1" t="n">
        <v>41469.0507523148</v>
      </c>
      <c r="I6085" s="0" t="s">
        <v>17645</v>
      </c>
      <c r="J6085" s="0" t="n">
        <v>3</v>
      </c>
    </row>
    <row r="6086" customFormat="false" ht="122.95" hidden="false" customHeight="false" outlineLevel="0" collapsed="false">
      <c r="A6086" s="0" t="n">
        <v>0</v>
      </c>
      <c r="B6086" s="0" t="n">
        <v>3</v>
      </c>
      <c r="C6086" s="0" t="s">
        <v>17646</v>
      </c>
      <c r="D6086" s="2" t="s">
        <v>17647</v>
      </c>
      <c r="E6086" s="0" t="s">
        <v>16229</v>
      </c>
      <c r="F6086" s="0" t="s">
        <v>16229</v>
      </c>
      <c r="G6086" s="0" t="n">
        <v>3</v>
      </c>
      <c r="H6086" s="1" t="n">
        <v>41638.1899421296</v>
      </c>
      <c r="I6086" s="0" t="s">
        <v>17648</v>
      </c>
      <c r="J6086" s="0" t="n">
        <v>1</v>
      </c>
    </row>
    <row r="6087" customFormat="false" ht="13.8" hidden="false" customHeight="false" outlineLevel="0" collapsed="false">
      <c r="A6087" s="0" t="n">
        <v>0</v>
      </c>
      <c r="B6087" s="0" t="n">
        <v>0</v>
      </c>
      <c r="C6087" s="0" t="s">
        <v>17649</v>
      </c>
      <c r="D6087" s="0" t="s">
        <v>17650</v>
      </c>
      <c r="E6087" s="0" t="s">
        <v>16466</v>
      </c>
      <c r="F6087" s="0" t="s">
        <v>16466</v>
      </c>
      <c r="G6087" s="0" t="n">
        <v>4</v>
      </c>
      <c r="H6087" s="1" t="n">
        <v>42697.6410532407</v>
      </c>
      <c r="I6087" s="0" t="s">
        <v>17651</v>
      </c>
      <c r="J6087" s="0" t="n">
        <v>0</v>
      </c>
    </row>
    <row r="6088" customFormat="false" ht="13.8" hidden="false" customHeight="false" outlineLevel="0" collapsed="false">
      <c r="A6088" s="0" t="n">
        <v>0</v>
      </c>
      <c r="B6088" s="0" t="n">
        <v>0</v>
      </c>
      <c r="C6088" s="0" t="s">
        <v>17652</v>
      </c>
      <c r="D6088" s="0" t="s">
        <v>17653</v>
      </c>
      <c r="E6088" s="0" t="s">
        <v>16511</v>
      </c>
      <c r="F6088" s="0" t="s">
        <v>16511</v>
      </c>
      <c r="G6088" s="0" t="n">
        <v>3</v>
      </c>
      <c r="H6088" s="1" t="n">
        <v>42096.8105324074</v>
      </c>
      <c r="I6088" s="0" t="s">
        <v>17654</v>
      </c>
      <c r="J6088" s="0" t="n">
        <v>0</v>
      </c>
    </row>
    <row r="6089" customFormat="false" ht="13.8" hidden="false" customHeight="false" outlineLevel="0" collapsed="false">
      <c r="A6089" s="0" t="n">
        <v>1</v>
      </c>
      <c r="B6089" s="0" t="n">
        <v>0</v>
      </c>
      <c r="C6089" s="0" t="s">
        <v>17655</v>
      </c>
      <c r="D6089" s="0" t="s">
        <v>17656</v>
      </c>
      <c r="E6089" s="0" t="s">
        <v>16240</v>
      </c>
      <c r="F6089" s="0" t="s">
        <v>16240</v>
      </c>
      <c r="G6089" s="0" t="n">
        <v>1</v>
      </c>
      <c r="H6089" s="1" t="n">
        <v>42786.7225115741</v>
      </c>
      <c r="I6089" s="0" t="s">
        <v>9408</v>
      </c>
      <c r="J6089" s="0" t="n">
        <v>0</v>
      </c>
    </row>
    <row r="6090" customFormat="false" ht="13.8" hidden="false" customHeight="false" outlineLevel="0" collapsed="false">
      <c r="A6090" s="0" t="n">
        <v>0</v>
      </c>
      <c r="B6090" s="0" t="n">
        <v>1</v>
      </c>
      <c r="C6090" s="0" t="s">
        <v>17657</v>
      </c>
      <c r="D6090" s="0" t="s">
        <v>17658</v>
      </c>
      <c r="E6090" s="0" t="s">
        <v>16312</v>
      </c>
      <c r="F6090" s="0" t="s">
        <v>16312</v>
      </c>
      <c r="G6090" s="0" t="n">
        <v>5</v>
      </c>
      <c r="H6090" s="1" t="n">
        <v>41058.8518055556</v>
      </c>
      <c r="I6090" s="0" t="s">
        <v>17659</v>
      </c>
      <c r="J6090" s="0" t="n">
        <v>0</v>
      </c>
    </row>
    <row r="6091" customFormat="false" ht="28.45" hidden="false" customHeight="false" outlineLevel="0" collapsed="false">
      <c r="A6091" s="0" t="n">
        <v>0</v>
      </c>
      <c r="B6091" s="0" t="n">
        <v>4</v>
      </c>
      <c r="C6091" s="0" t="s">
        <v>17660</v>
      </c>
      <c r="D6091" s="2" t="s">
        <v>17661</v>
      </c>
      <c r="E6091" s="0" t="s">
        <v>16511</v>
      </c>
      <c r="F6091" s="0" t="s">
        <v>16511</v>
      </c>
      <c r="G6091" s="0" t="n">
        <v>1</v>
      </c>
      <c r="H6091" s="1" t="n">
        <v>41908.6859027778</v>
      </c>
      <c r="I6091" s="0" t="s">
        <v>17662</v>
      </c>
      <c r="J6091" s="0" t="n">
        <v>0</v>
      </c>
    </row>
    <row r="6092" customFormat="false" ht="68.95" hidden="false" customHeight="false" outlineLevel="0" collapsed="false">
      <c r="A6092" s="0" t="n">
        <v>0</v>
      </c>
      <c r="B6092" s="0" t="n">
        <v>0</v>
      </c>
      <c r="C6092" s="0" t="s">
        <v>17663</v>
      </c>
      <c r="D6092" s="2" t="s">
        <v>17664</v>
      </c>
      <c r="E6092" s="0" t="s">
        <v>16316</v>
      </c>
      <c r="F6092" s="0" t="s">
        <v>16316</v>
      </c>
      <c r="G6092" s="0" t="n">
        <v>2</v>
      </c>
      <c r="H6092" s="1" t="n">
        <v>42786.1100462963</v>
      </c>
      <c r="I6092" s="0" t="s">
        <v>17665</v>
      </c>
      <c r="J6092" s="0" t="n">
        <v>0</v>
      </c>
    </row>
    <row r="6093" customFormat="false" ht="13.8" hidden="false" customHeight="false" outlineLevel="0" collapsed="false">
      <c r="A6093" s="0" t="n">
        <v>2</v>
      </c>
      <c r="B6093" s="0" t="n">
        <v>2</v>
      </c>
      <c r="C6093" s="0" t="s">
        <v>17666</v>
      </c>
      <c r="D6093" s="0" t="s">
        <v>17667</v>
      </c>
      <c r="E6093" s="0" t="s">
        <v>16225</v>
      </c>
      <c r="F6093" s="0" t="s">
        <v>16225</v>
      </c>
      <c r="G6093" s="0" t="n">
        <v>5</v>
      </c>
      <c r="H6093" s="1" t="n">
        <v>40553.2252777778</v>
      </c>
      <c r="I6093" s="0" t="s">
        <v>13902</v>
      </c>
      <c r="J6093" s="0" t="n">
        <v>0</v>
      </c>
    </row>
    <row r="6094" customFormat="false" ht="13.8" hidden="false" customHeight="false" outlineLevel="0" collapsed="false">
      <c r="A6094" s="0" t="n">
        <v>0</v>
      </c>
      <c r="B6094" s="0" t="n">
        <v>0</v>
      </c>
      <c r="C6094" s="0" t="s">
        <v>17668</v>
      </c>
      <c r="D6094" s="0" t="s">
        <v>17669</v>
      </c>
      <c r="E6094" s="0" t="s">
        <v>16443</v>
      </c>
      <c r="F6094" s="0" t="s">
        <v>16443</v>
      </c>
      <c r="G6094" s="0" t="n">
        <v>1</v>
      </c>
      <c r="H6094" s="1" t="n">
        <v>42869.2495023148</v>
      </c>
      <c r="I6094" s="0" t="s">
        <v>17670</v>
      </c>
      <c r="J6094" s="0" t="n">
        <v>0</v>
      </c>
    </row>
    <row r="6095" customFormat="false" ht="13.8" hidden="false" customHeight="false" outlineLevel="0" collapsed="false">
      <c r="A6095" s="0" t="n">
        <v>0</v>
      </c>
      <c r="B6095" s="0" t="n">
        <v>0</v>
      </c>
      <c r="C6095" s="0" t="s">
        <v>17671</v>
      </c>
      <c r="D6095" s="0" t="s">
        <v>17672</v>
      </c>
      <c r="E6095" s="0" t="s">
        <v>16240</v>
      </c>
      <c r="F6095" s="0" t="s">
        <v>16240</v>
      </c>
      <c r="G6095" s="0" t="n">
        <v>4</v>
      </c>
      <c r="H6095" s="1" t="n">
        <v>43099.0394097222</v>
      </c>
      <c r="I6095" s="0" t="s">
        <v>17673</v>
      </c>
      <c r="J6095" s="0" t="n">
        <v>0</v>
      </c>
    </row>
    <row r="6096" customFormat="false" ht="149.95" hidden="false" customHeight="false" outlineLevel="0" collapsed="false">
      <c r="A6096" s="0" t="n">
        <v>9</v>
      </c>
      <c r="B6096" s="0" t="n">
        <v>6</v>
      </c>
      <c r="C6096" s="0" t="s">
        <v>17674</v>
      </c>
      <c r="D6096" s="2" t="s">
        <v>17675</v>
      </c>
      <c r="E6096" s="0" t="s">
        <v>17676</v>
      </c>
      <c r="F6096" s="0" t="s">
        <v>17676</v>
      </c>
      <c r="G6096" s="0" t="n">
        <v>5</v>
      </c>
      <c r="H6096" s="1" t="n">
        <v>41108.3830787037</v>
      </c>
      <c r="I6096" s="0" t="s">
        <v>12768</v>
      </c>
      <c r="J6096" s="0" t="n">
        <v>8</v>
      </c>
    </row>
    <row r="6097" customFormat="false" ht="13.8" hidden="false" customHeight="false" outlineLevel="0" collapsed="false">
      <c r="A6097" s="0" t="n">
        <v>2</v>
      </c>
      <c r="B6097" s="0" t="n">
        <v>3</v>
      </c>
      <c r="C6097" s="0" t="s">
        <v>17677</v>
      </c>
      <c r="D6097" s="0" t="s">
        <v>17678</v>
      </c>
      <c r="E6097" s="0" t="s">
        <v>16415</v>
      </c>
      <c r="F6097" s="0" t="s">
        <v>16415</v>
      </c>
      <c r="G6097" s="0" t="n">
        <v>1</v>
      </c>
      <c r="H6097" s="1" t="n">
        <v>42576.7693981482</v>
      </c>
      <c r="I6097" s="0" t="s">
        <v>17679</v>
      </c>
      <c r="J6097" s="0" t="n">
        <v>1</v>
      </c>
    </row>
    <row r="6098" customFormat="false" ht="13.8" hidden="false" customHeight="false" outlineLevel="0" collapsed="false">
      <c r="A6098" s="0" t="n">
        <v>4</v>
      </c>
      <c r="B6098" s="0" t="n">
        <v>1</v>
      </c>
      <c r="C6098" s="0" t="s">
        <v>17680</v>
      </c>
      <c r="D6098" s="0" t="s">
        <v>17681</v>
      </c>
      <c r="E6098" s="0" t="s">
        <v>16320</v>
      </c>
      <c r="F6098" s="0" t="s">
        <v>16320</v>
      </c>
      <c r="G6098" s="0" t="n">
        <v>5</v>
      </c>
      <c r="H6098" s="1" t="n">
        <v>41657.0796643519</v>
      </c>
      <c r="I6098" s="0" t="s">
        <v>17682</v>
      </c>
      <c r="J6098" s="0" t="n">
        <v>0</v>
      </c>
    </row>
    <row r="6099" customFormat="false" ht="13.8" hidden="false" customHeight="false" outlineLevel="0" collapsed="false">
      <c r="A6099" s="0" t="n">
        <v>0</v>
      </c>
      <c r="B6099" s="0" t="n">
        <v>0</v>
      </c>
      <c r="C6099" s="0" t="s">
        <v>17683</v>
      </c>
      <c r="D6099" s="0" t="s">
        <v>17684</v>
      </c>
      <c r="E6099" s="0" t="s">
        <v>16237</v>
      </c>
      <c r="F6099" s="0" t="s">
        <v>16237</v>
      </c>
      <c r="G6099" s="0" t="n">
        <v>5</v>
      </c>
      <c r="H6099" s="1" t="n">
        <v>42096.6693402778</v>
      </c>
      <c r="I6099" s="0" t="s">
        <v>17685</v>
      </c>
      <c r="J6099" s="0" t="n">
        <v>0</v>
      </c>
    </row>
    <row r="6100" customFormat="false" ht="13.8" hidden="false" customHeight="false" outlineLevel="0" collapsed="false">
      <c r="A6100" s="0" t="n">
        <v>0</v>
      </c>
      <c r="B6100" s="0" t="n">
        <v>1</v>
      </c>
      <c r="C6100" s="0" t="s">
        <v>17686</v>
      </c>
      <c r="D6100" s="0" t="s">
        <v>17687</v>
      </c>
      <c r="E6100" s="0" t="s">
        <v>16283</v>
      </c>
      <c r="F6100" s="0" t="s">
        <v>16283</v>
      </c>
      <c r="G6100" s="0" t="n">
        <v>5</v>
      </c>
      <c r="H6100" s="1" t="n">
        <v>42068.8058333333</v>
      </c>
      <c r="I6100" s="0" t="s">
        <v>17688</v>
      </c>
      <c r="J6100" s="0" t="n">
        <v>0</v>
      </c>
    </row>
    <row r="6101" customFormat="false" ht="13.8" hidden="false" customHeight="false" outlineLevel="0" collapsed="false">
      <c r="A6101" s="0" t="n">
        <v>0</v>
      </c>
      <c r="B6101" s="0" t="n">
        <v>0</v>
      </c>
      <c r="C6101" s="0" t="s">
        <v>17689</v>
      </c>
      <c r="D6101" s="0" t="s">
        <v>17690</v>
      </c>
      <c r="E6101" s="0" t="s">
        <v>17586</v>
      </c>
      <c r="F6101" s="0" t="s">
        <v>17586</v>
      </c>
      <c r="G6101" s="0" t="n">
        <v>1</v>
      </c>
      <c r="H6101" s="1" t="n">
        <v>43249.1418055556</v>
      </c>
      <c r="I6101" s="0" t="s">
        <v>17691</v>
      </c>
      <c r="J6101" s="0" t="n">
        <v>0</v>
      </c>
    </row>
    <row r="6102" customFormat="false" ht="95.95" hidden="false" customHeight="false" outlineLevel="0" collapsed="false">
      <c r="A6102" s="0" t="n">
        <v>1</v>
      </c>
      <c r="B6102" s="0" t="n">
        <v>2</v>
      </c>
      <c r="C6102" s="0" t="s">
        <v>17692</v>
      </c>
      <c r="D6102" s="2" t="s">
        <v>17693</v>
      </c>
      <c r="E6102" s="0" t="s">
        <v>17402</v>
      </c>
      <c r="F6102" s="0" t="s">
        <v>17402</v>
      </c>
      <c r="G6102" s="0" t="n">
        <v>5</v>
      </c>
      <c r="H6102" s="1" t="n">
        <v>42343.8401388889</v>
      </c>
      <c r="I6102" s="0" t="s">
        <v>17694</v>
      </c>
      <c r="J6102" s="0" t="n">
        <v>2</v>
      </c>
    </row>
    <row r="6103" customFormat="false" ht="203.95" hidden="false" customHeight="false" outlineLevel="0" collapsed="false">
      <c r="A6103" s="0" t="n">
        <v>0</v>
      </c>
      <c r="B6103" s="0" t="n">
        <v>0</v>
      </c>
      <c r="C6103" s="0" t="s">
        <v>17695</v>
      </c>
      <c r="D6103" s="2" t="s">
        <v>17696</v>
      </c>
      <c r="E6103" s="0" t="s">
        <v>16225</v>
      </c>
      <c r="F6103" s="0" t="s">
        <v>16225</v>
      </c>
      <c r="G6103" s="0" t="n">
        <v>4</v>
      </c>
      <c r="H6103" s="1" t="n">
        <v>39432.6891435185</v>
      </c>
      <c r="I6103" s="0" t="s">
        <v>17697</v>
      </c>
      <c r="J6103" s="0" t="n">
        <v>1</v>
      </c>
    </row>
    <row r="6104" customFormat="false" ht="13.8" hidden="false" customHeight="false" outlineLevel="0" collapsed="false">
      <c r="A6104" s="0" t="n">
        <v>0</v>
      </c>
      <c r="B6104" s="0" t="n">
        <v>0</v>
      </c>
      <c r="C6104" s="0" t="s">
        <v>17698</v>
      </c>
      <c r="D6104" s="0" t="s">
        <v>17699</v>
      </c>
      <c r="E6104" s="0" t="s">
        <v>16466</v>
      </c>
      <c r="F6104" s="0" t="s">
        <v>16466</v>
      </c>
      <c r="G6104" s="0" t="n">
        <v>4</v>
      </c>
      <c r="H6104" s="1" t="n">
        <v>41405.0745601852</v>
      </c>
      <c r="I6104" s="0" t="s">
        <v>17700</v>
      </c>
      <c r="J6104" s="0" t="n">
        <v>0</v>
      </c>
    </row>
    <row r="6105" customFormat="false" ht="13.8" hidden="false" customHeight="false" outlineLevel="0" collapsed="false">
      <c r="A6105" s="0" t="n">
        <v>0</v>
      </c>
      <c r="B6105" s="0" t="n">
        <v>0</v>
      </c>
      <c r="C6105" s="0" t="s">
        <v>17701</v>
      </c>
      <c r="D6105" s="0" t="s">
        <v>17702</v>
      </c>
      <c r="E6105" s="0" t="s">
        <v>16261</v>
      </c>
      <c r="F6105" s="0" t="s">
        <v>16261</v>
      </c>
      <c r="G6105" s="0" t="n">
        <v>4</v>
      </c>
      <c r="H6105" s="1" t="n">
        <v>41804.1340393519</v>
      </c>
      <c r="I6105" s="0" t="s">
        <v>17703</v>
      </c>
      <c r="J6105" s="0" t="n">
        <v>0</v>
      </c>
    </row>
    <row r="6106" customFormat="false" ht="41.95" hidden="false" customHeight="false" outlineLevel="0" collapsed="false">
      <c r="A6106" s="0" t="n">
        <v>0</v>
      </c>
      <c r="B6106" s="0" t="n">
        <v>1</v>
      </c>
      <c r="C6106" s="0" t="s">
        <v>17704</v>
      </c>
      <c r="D6106" s="2" t="s">
        <v>17705</v>
      </c>
      <c r="E6106" s="0" t="s">
        <v>16229</v>
      </c>
      <c r="F6106" s="0" t="s">
        <v>16229</v>
      </c>
      <c r="G6106" s="0" t="n">
        <v>4</v>
      </c>
      <c r="H6106" s="1" t="n">
        <v>40781.4040625</v>
      </c>
      <c r="I6106" s="0" t="s">
        <v>17706</v>
      </c>
      <c r="J6106" s="0" t="n">
        <v>0</v>
      </c>
    </row>
    <row r="6107" customFormat="false" ht="68.95" hidden="false" customHeight="false" outlineLevel="0" collapsed="false">
      <c r="A6107" s="0" t="n">
        <v>2</v>
      </c>
      <c r="B6107" s="0" t="n">
        <v>7</v>
      </c>
      <c r="C6107" s="0" t="s">
        <v>17707</v>
      </c>
      <c r="D6107" s="2" t="s">
        <v>17708</v>
      </c>
      <c r="E6107" s="0" t="s">
        <v>17709</v>
      </c>
      <c r="F6107" s="0" t="s">
        <v>17709</v>
      </c>
      <c r="G6107" s="0" t="n">
        <v>3</v>
      </c>
      <c r="H6107" s="1" t="n">
        <v>41223.655</v>
      </c>
      <c r="I6107" s="0" t="s">
        <v>2351</v>
      </c>
      <c r="J6107" s="0" t="n">
        <v>3</v>
      </c>
    </row>
    <row r="6108" customFormat="false" ht="13.8" hidden="false" customHeight="false" outlineLevel="0" collapsed="false">
      <c r="A6108" s="0" t="n">
        <v>0</v>
      </c>
      <c r="B6108" s="0" t="n">
        <v>0</v>
      </c>
      <c r="C6108" s="0" t="s">
        <v>17710</v>
      </c>
      <c r="D6108" s="0" t="s">
        <v>17711</v>
      </c>
      <c r="E6108" s="0" t="s">
        <v>16456</v>
      </c>
      <c r="F6108" s="0" t="s">
        <v>16456</v>
      </c>
      <c r="G6108" s="0" t="n">
        <v>1</v>
      </c>
      <c r="H6108" s="1" t="n">
        <v>43046.1392013889</v>
      </c>
      <c r="I6108" s="0" t="s">
        <v>17712</v>
      </c>
      <c r="J6108" s="0" t="n">
        <v>0</v>
      </c>
    </row>
    <row r="6109" customFormat="false" ht="68.95" hidden="false" customHeight="false" outlineLevel="0" collapsed="false">
      <c r="A6109" s="0" t="n">
        <v>1</v>
      </c>
      <c r="B6109" s="0" t="n">
        <v>2</v>
      </c>
      <c r="C6109" s="0" t="s">
        <v>17713</v>
      </c>
      <c r="D6109" s="2" t="s">
        <v>17714</v>
      </c>
      <c r="E6109" s="0" t="s">
        <v>16229</v>
      </c>
      <c r="F6109" s="0" t="s">
        <v>16229</v>
      </c>
      <c r="G6109" s="0" t="n">
        <v>3</v>
      </c>
      <c r="H6109" s="1" t="n">
        <v>43194.7305092593</v>
      </c>
      <c r="I6109" s="0" t="s">
        <v>356</v>
      </c>
      <c r="J6109" s="0" t="n">
        <v>1</v>
      </c>
    </row>
    <row r="6110" customFormat="false" ht="365.95" hidden="false" customHeight="false" outlineLevel="0" collapsed="false">
      <c r="A6110" s="0" t="n">
        <v>1</v>
      </c>
      <c r="B6110" s="0" t="n">
        <v>6</v>
      </c>
      <c r="C6110" s="0" t="s">
        <v>17715</v>
      </c>
      <c r="D6110" s="2" t="s">
        <v>17716</v>
      </c>
      <c r="E6110" s="0" t="s">
        <v>16244</v>
      </c>
      <c r="F6110" s="0" t="s">
        <v>16244</v>
      </c>
      <c r="G6110" s="0" t="n">
        <v>2</v>
      </c>
      <c r="H6110" s="1" t="n">
        <v>41595.0336689815</v>
      </c>
      <c r="I6110" s="0" t="s">
        <v>17035</v>
      </c>
      <c r="J6110" s="0" t="n">
        <v>1</v>
      </c>
    </row>
    <row r="6111" customFormat="false" ht="13.8" hidden="false" customHeight="false" outlineLevel="0" collapsed="false">
      <c r="A6111" s="0" t="n">
        <v>0</v>
      </c>
      <c r="B6111" s="0" t="n">
        <v>0</v>
      </c>
      <c r="C6111" s="0" t="s">
        <v>17717</v>
      </c>
      <c r="D6111" s="0" t="s">
        <v>17718</v>
      </c>
      <c r="E6111" s="0" t="s">
        <v>17505</v>
      </c>
      <c r="F6111" s="0" t="s">
        <v>17505</v>
      </c>
      <c r="G6111" s="0" t="n">
        <v>2</v>
      </c>
      <c r="H6111" s="1" t="n">
        <v>43260.2091782407</v>
      </c>
      <c r="I6111" s="0" t="s">
        <v>17719</v>
      </c>
      <c r="J6111" s="0" t="n">
        <v>0</v>
      </c>
    </row>
    <row r="6112" customFormat="false" ht="95.95" hidden="false" customHeight="false" outlineLevel="0" collapsed="false">
      <c r="A6112" s="0" t="n">
        <v>1</v>
      </c>
      <c r="B6112" s="0" t="n">
        <v>1</v>
      </c>
      <c r="C6112" s="0" t="s">
        <v>17720</v>
      </c>
      <c r="D6112" s="2" t="s">
        <v>17721</v>
      </c>
      <c r="E6112" s="0" t="s">
        <v>16229</v>
      </c>
      <c r="F6112" s="0" t="s">
        <v>16229</v>
      </c>
      <c r="G6112" s="0" t="n">
        <v>3</v>
      </c>
      <c r="H6112" s="1" t="n">
        <v>41303.1274884259</v>
      </c>
      <c r="I6112" s="0" t="s">
        <v>17722</v>
      </c>
      <c r="J6112" s="0" t="n">
        <v>0</v>
      </c>
    </row>
    <row r="6113" customFormat="false" ht="13.8" hidden="false" customHeight="false" outlineLevel="0" collapsed="false">
      <c r="A6113" s="0" t="n">
        <v>0</v>
      </c>
      <c r="B6113" s="0" t="n">
        <v>0</v>
      </c>
      <c r="C6113" s="0" t="s">
        <v>17723</v>
      </c>
      <c r="D6113" s="0" t="s">
        <v>17724</v>
      </c>
      <c r="E6113" s="0" t="s">
        <v>16511</v>
      </c>
      <c r="F6113" s="0" t="s">
        <v>16511</v>
      </c>
      <c r="G6113" s="0" t="n">
        <v>4</v>
      </c>
      <c r="H6113" s="1" t="n">
        <v>42256.9415740741</v>
      </c>
      <c r="I6113" s="0" t="s">
        <v>17725</v>
      </c>
      <c r="J6113" s="0" t="n">
        <v>0</v>
      </c>
    </row>
    <row r="6114" customFormat="false" ht="13.8" hidden="false" customHeight="false" outlineLevel="0" collapsed="false">
      <c r="A6114" s="0" t="n">
        <v>0</v>
      </c>
      <c r="B6114" s="0" t="n">
        <v>0</v>
      </c>
      <c r="C6114" s="0" t="s">
        <v>17726</v>
      </c>
      <c r="D6114" s="0" t="s">
        <v>17727</v>
      </c>
      <c r="E6114" s="0" t="s">
        <v>17728</v>
      </c>
      <c r="F6114" s="0" t="s">
        <v>17728</v>
      </c>
      <c r="G6114" s="0" t="n">
        <v>4</v>
      </c>
      <c r="H6114" s="1" t="n">
        <v>42534.011400463</v>
      </c>
      <c r="I6114" s="0" t="s">
        <v>17729</v>
      </c>
      <c r="J6114" s="0" t="n">
        <v>0</v>
      </c>
    </row>
    <row r="6115" customFormat="false" ht="149.95" hidden="false" customHeight="false" outlineLevel="0" collapsed="false">
      <c r="A6115" s="0" t="n">
        <v>9</v>
      </c>
      <c r="B6115" s="0" t="n">
        <v>90</v>
      </c>
      <c r="C6115" s="0" t="s">
        <v>17730</v>
      </c>
      <c r="D6115" s="2" t="s">
        <v>17731</v>
      </c>
      <c r="E6115" s="0" t="s">
        <v>16320</v>
      </c>
      <c r="F6115" s="0" t="s">
        <v>16320</v>
      </c>
      <c r="G6115" s="0" t="n">
        <v>1</v>
      </c>
      <c r="H6115" s="1" t="n">
        <v>41767.8465046296</v>
      </c>
      <c r="I6115" s="0" t="s">
        <v>17732</v>
      </c>
      <c r="J6115" s="0" t="n">
        <v>21</v>
      </c>
    </row>
    <row r="6116" customFormat="false" ht="68.95" hidden="false" customHeight="false" outlineLevel="0" collapsed="false">
      <c r="A6116" s="0" t="n">
        <v>0</v>
      </c>
      <c r="B6116" s="0" t="n">
        <v>2</v>
      </c>
      <c r="C6116" s="0" t="s">
        <v>17733</v>
      </c>
      <c r="D6116" s="2" t="s">
        <v>17734</v>
      </c>
      <c r="E6116" s="0" t="s">
        <v>17113</v>
      </c>
      <c r="F6116" s="0" t="s">
        <v>17113</v>
      </c>
      <c r="G6116" s="0" t="n">
        <v>4</v>
      </c>
      <c r="H6116" s="1" t="n">
        <v>39246.8416203704</v>
      </c>
      <c r="I6116" s="0" t="s">
        <v>3102</v>
      </c>
      <c r="J6116" s="0" t="n">
        <v>2</v>
      </c>
    </row>
    <row r="6117" customFormat="false" ht="68.95" hidden="false" customHeight="false" outlineLevel="0" collapsed="false">
      <c r="A6117" s="0" t="n">
        <v>1</v>
      </c>
      <c r="B6117" s="0" t="n">
        <v>2</v>
      </c>
      <c r="C6117" s="0" t="s">
        <v>17735</v>
      </c>
      <c r="D6117" s="2" t="s">
        <v>17736</v>
      </c>
      <c r="E6117" s="0" t="s">
        <v>16559</v>
      </c>
      <c r="F6117" s="0" t="s">
        <v>16559</v>
      </c>
      <c r="G6117" s="0" t="n">
        <v>5</v>
      </c>
      <c r="H6117" s="1" t="n">
        <v>42925.053587963</v>
      </c>
      <c r="I6117" s="0" t="s">
        <v>17737</v>
      </c>
      <c r="J6117" s="0" t="n">
        <v>1</v>
      </c>
    </row>
    <row r="6118" customFormat="false" ht="13.8" hidden="false" customHeight="false" outlineLevel="0" collapsed="false">
      <c r="A6118" s="0" t="n">
        <v>0</v>
      </c>
      <c r="B6118" s="0" t="n">
        <v>0</v>
      </c>
      <c r="C6118" s="0" t="s">
        <v>17738</v>
      </c>
      <c r="D6118" s="0" t="s">
        <v>17739</v>
      </c>
      <c r="E6118" s="0" t="s">
        <v>16237</v>
      </c>
      <c r="F6118" s="0" t="s">
        <v>16237</v>
      </c>
      <c r="G6118" s="0" t="n">
        <v>5</v>
      </c>
      <c r="H6118" s="1" t="n">
        <v>43218.6355439815</v>
      </c>
      <c r="I6118" s="0" t="s">
        <v>17740</v>
      </c>
      <c r="J6118" s="0" t="n">
        <v>0</v>
      </c>
    </row>
    <row r="6119" customFormat="false" ht="68.95" hidden="false" customHeight="false" outlineLevel="0" collapsed="false">
      <c r="A6119" s="0" t="n">
        <v>0</v>
      </c>
      <c r="B6119" s="0" t="n">
        <v>0</v>
      </c>
      <c r="C6119" s="0" t="s">
        <v>17741</v>
      </c>
      <c r="D6119" s="2" t="s">
        <v>17742</v>
      </c>
      <c r="E6119" s="0" t="s">
        <v>16237</v>
      </c>
      <c r="F6119" s="0" t="s">
        <v>16237</v>
      </c>
      <c r="G6119" s="0" t="n">
        <v>5</v>
      </c>
      <c r="H6119" s="1" t="n">
        <v>41908.6391087963</v>
      </c>
      <c r="I6119" s="0" t="s">
        <v>1571</v>
      </c>
      <c r="J6119" s="0" t="n">
        <v>0</v>
      </c>
    </row>
    <row r="6120" customFormat="false" ht="122.95" hidden="false" customHeight="false" outlineLevel="0" collapsed="false">
      <c r="A6120" s="0" t="n">
        <v>2</v>
      </c>
      <c r="B6120" s="0" t="n">
        <v>1</v>
      </c>
      <c r="C6120" s="0" t="s">
        <v>17743</v>
      </c>
      <c r="D6120" s="2" t="s">
        <v>17744</v>
      </c>
      <c r="E6120" s="0" t="s">
        <v>16283</v>
      </c>
      <c r="F6120" s="0" t="s">
        <v>16283</v>
      </c>
      <c r="G6120" s="0" t="n">
        <v>3</v>
      </c>
      <c r="H6120" s="1" t="n">
        <v>40368.6510185185</v>
      </c>
      <c r="I6120" s="0" t="s">
        <v>4755</v>
      </c>
      <c r="J6120" s="0" t="n">
        <v>1</v>
      </c>
    </row>
    <row r="6121" customFormat="false" ht="13.8" hidden="false" customHeight="false" outlineLevel="0" collapsed="false">
      <c r="A6121" s="0" t="n">
        <v>0</v>
      </c>
      <c r="B6121" s="0" t="n">
        <v>0</v>
      </c>
      <c r="C6121" s="0" t="s">
        <v>17745</v>
      </c>
      <c r="D6121" s="0" t="s">
        <v>17746</v>
      </c>
      <c r="E6121" s="0" t="s">
        <v>16279</v>
      </c>
      <c r="F6121" s="0" t="s">
        <v>16279</v>
      </c>
      <c r="G6121" s="0" t="n">
        <v>5</v>
      </c>
      <c r="H6121" s="1" t="n">
        <v>43156.0129282407</v>
      </c>
      <c r="I6121" s="0" t="s">
        <v>17747</v>
      </c>
      <c r="J6121" s="0" t="n">
        <v>1</v>
      </c>
    </row>
    <row r="6122" customFormat="false" ht="13.8" hidden="false" customHeight="false" outlineLevel="0" collapsed="false">
      <c r="A6122" s="0" t="n">
        <v>0</v>
      </c>
      <c r="B6122" s="0" t="n">
        <v>0</v>
      </c>
      <c r="C6122" s="0" t="s">
        <v>17748</v>
      </c>
      <c r="D6122" s="0" t="s">
        <v>17749</v>
      </c>
      <c r="E6122" s="0" t="s">
        <v>16456</v>
      </c>
      <c r="F6122" s="0" t="s">
        <v>16456</v>
      </c>
      <c r="G6122" s="0" t="n">
        <v>4</v>
      </c>
      <c r="H6122" s="1" t="n">
        <v>42999.0880902778</v>
      </c>
      <c r="I6122" s="0" t="s">
        <v>17750</v>
      </c>
      <c r="J6122" s="0" t="n">
        <v>0</v>
      </c>
    </row>
    <row r="6123" customFormat="false" ht="244.45" hidden="false" customHeight="false" outlineLevel="0" collapsed="false">
      <c r="A6123" s="0" t="n">
        <v>0</v>
      </c>
      <c r="B6123" s="0" t="n">
        <v>1</v>
      </c>
      <c r="C6123" s="0" t="s">
        <v>17751</v>
      </c>
      <c r="D6123" s="2" t="s">
        <v>17752</v>
      </c>
      <c r="E6123" s="0" t="s">
        <v>16279</v>
      </c>
      <c r="F6123" s="0" t="s">
        <v>16279</v>
      </c>
      <c r="G6123" s="0" t="n">
        <v>5</v>
      </c>
      <c r="H6123" s="1" t="n">
        <v>41958.4656944444</v>
      </c>
      <c r="I6123" s="0" t="s">
        <v>17753</v>
      </c>
      <c r="J6123" s="0" t="n">
        <v>0</v>
      </c>
    </row>
    <row r="6124" customFormat="false" ht="13.8" hidden="false" customHeight="false" outlineLevel="0" collapsed="false">
      <c r="A6124" s="0" t="n">
        <v>0</v>
      </c>
      <c r="B6124" s="0" t="n">
        <v>0</v>
      </c>
      <c r="C6124" s="0" t="s">
        <v>17754</v>
      </c>
      <c r="D6124" s="0" t="s">
        <v>17755</v>
      </c>
      <c r="E6124" s="0" t="s">
        <v>16225</v>
      </c>
      <c r="F6124" s="0" t="s">
        <v>16225</v>
      </c>
      <c r="G6124" s="0" t="n">
        <v>5</v>
      </c>
      <c r="H6124" s="1" t="n">
        <v>41552.004849537</v>
      </c>
      <c r="I6124" s="0" t="s">
        <v>17756</v>
      </c>
      <c r="J6124" s="0" t="n">
        <v>1</v>
      </c>
    </row>
    <row r="6125" customFormat="false" ht="13.8" hidden="false" customHeight="false" outlineLevel="0" collapsed="false">
      <c r="A6125" s="0" t="n">
        <v>0</v>
      </c>
      <c r="B6125" s="0" t="n">
        <v>0</v>
      </c>
      <c r="C6125" s="0" t="s">
        <v>17757</v>
      </c>
      <c r="D6125" s="0" t="s">
        <v>17758</v>
      </c>
      <c r="E6125" s="0" t="s">
        <v>16218</v>
      </c>
      <c r="F6125" s="0" t="s">
        <v>16218</v>
      </c>
      <c r="G6125" s="0" t="n">
        <v>1</v>
      </c>
      <c r="H6125" s="1" t="n">
        <v>43086.0045486111</v>
      </c>
      <c r="I6125" s="0" t="s">
        <v>17759</v>
      </c>
      <c r="J6125" s="0" t="n">
        <v>0</v>
      </c>
    </row>
    <row r="6126" customFormat="false" ht="68.95" hidden="false" customHeight="false" outlineLevel="0" collapsed="false">
      <c r="A6126" s="0" t="n">
        <v>0</v>
      </c>
      <c r="B6126" s="0" t="n">
        <v>0</v>
      </c>
      <c r="C6126" s="0" t="s">
        <v>17760</v>
      </c>
      <c r="D6126" s="2" t="s">
        <v>17761</v>
      </c>
      <c r="E6126" s="0" t="s">
        <v>16225</v>
      </c>
      <c r="F6126" s="0" t="s">
        <v>16225</v>
      </c>
      <c r="G6126" s="0" t="n">
        <v>2</v>
      </c>
      <c r="H6126" s="1" t="n">
        <v>41220.3621759259</v>
      </c>
      <c r="I6126" s="0" t="s">
        <v>17762</v>
      </c>
      <c r="J6126" s="0" t="n">
        <v>0</v>
      </c>
    </row>
    <row r="6127" customFormat="false" ht="55.45" hidden="false" customHeight="false" outlineLevel="0" collapsed="false">
      <c r="A6127" s="0" t="n">
        <v>0</v>
      </c>
      <c r="B6127" s="0" t="n">
        <v>0</v>
      </c>
      <c r="C6127" s="0" t="s">
        <v>17763</v>
      </c>
      <c r="D6127" s="2" t="s">
        <v>17764</v>
      </c>
      <c r="E6127" s="0" t="s">
        <v>17765</v>
      </c>
      <c r="F6127" s="0" t="s">
        <v>17765</v>
      </c>
      <c r="G6127" s="0" t="n">
        <v>4</v>
      </c>
      <c r="H6127" s="1" t="n">
        <v>41521.798125</v>
      </c>
      <c r="I6127" s="0" t="s">
        <v>17766</v>
      </c>
      <c r="J6127" s="0" t="n">
        <v>0</v>
      </c>
    </row>
    <row r="6128" customFormat="false" ht="13.8" hidden="false" customHeight="false" outlineLevel="0" collapsed="false">
      <c r="A6128" s="0" t="n">
        <v>1</v>
      </c>
      <c r="B6128" s="0" t="n">
        <v>2</v>
      </c>
      <c r="C6128" s="0" t="s">
        <v>17767</v>
      </c>
      <c r="D6128" s="0" t="s">
        <v>17768</v>
      </c>
      <c r="E6128" s="0" t="s">
        <v>16443</v>
      </c>
      <c r="F6128" s="0" t="s">
        <v>16443</v>
      </c>
      <c r="G6128" s="0" t="n">
        <v>1</v>
      </c>
      <c r="H6128" s="1" t="n">
        <v>42881.9668287037</v>
      </c>
      <c r="I6128" s="0" t="s">
        <v>17670</v>
      </c>
      <c r="J6128" s="0" t="n">
        <v>0</v>
      </c>
    </row>
    <row r="6129" customFormat="false" ht="95.95" hidden="false" customHeight="false" outlineLevel="0" collapsed="false">
      <c r="A6129" s="0" t="n">
        <v>0</v>
      </c>
      <c r="B6129" s="0" t="n">
        <v>2</v>
      </c>
      <c r="C6129" s="0" t="s">
        <v>17769</v>
      </c>
      <c r="D6129" s="2" t="s">
        <v>17770</v>
      </c>
      <c r="E6129" s="0" t="s">
        <v>16272</v>
      </c>
      <c r="F6129" s="0" t="s">
        <v>16272</v>
      </c>
      <c r="G6129" s="0" t="n">
        <v>5</v>
      </c>
      <c r="H6129" s="1" t="n">
        <v>42533.3991898148</v>
      </c>
      <c r="I6129" s="0" t="s">
        <v>17771</v>
      </c>
      <c r="J6129" s="0" t="n">
        <v>0</v>
      </c>
    </row>
    <row r="6130" customFormat="false" ht="13.8" hidden="false" customHeight="false" outlineLevel="0" collapsed="false">
      <c r="A6130" s="0" t="n">
        <v>0</v>
      </c>
      <c r="B6130" s="0" t="n">
        <v>2</v>
      </c>
      <c r="C6130" s="0" t="s">
        <v>17772</v>
      </c>
      <c r="D6130" s="0" t="s">
        <v>17773</v>
      </c>
      <c r="E6130" s="0" t="s">
        <v>16559</v>
      </c>
      <c r="F6130" s="0" t="s">
        <v>16559</v>
      </c>
      <c r="G6130" s="0" t="n">
        <v>2</v>
      </c>
      <c r="H6130" s="1" t="n">
        <v>42215.2484606481</v>
      </c>
      <c r="I6130" s="0" t="s">
        <v>17774</v>
      </c>
      <c r="J6130" s="0" t="n">
        <v>1</v>
      </c>
    </row>
    <row r="6131" customFormat="false" ht="13.8" hidden="false" customHeight="false" outlineLevel="0" collapsed="false">
      <c r="A6131" s="0" t="n">
        <v>0</v>
      </c>
      <c r="B6131" s="0" t="n">
        <v>0</v>
      </c>
      <c r="C6131" s="0" t="s">
        <v>17775</v>
      </c>
      <c r="D6131" s="0" t="s">
        <v>17776</v>
      </c>
      <c r="E6131" s="0" t="s">
        <v>16377</v>
      </c>
      <c r="F6131" s="0" t="s">
        <v>16377</v>
      </c>
      <c r="G6131" s="0" t="n">
        <v>3</v>
      </c>
      <c r="H6131" s="1" t="n">
        <v>40695.9350925926</v>
      </c>
      <c r="I6131" s="0" t="s">
        <v>4043</v>
      </c>
      <c r="J6131" s="0" t="n">
        <v>0</v>
      </c>
    </row>
    <row r="6132" customFormat="false" ht="13.8" hidden="false" customHeight="false" outlineLevel="0" collapsed="false">
      <c r="A6132" s="0" t="n">
        <v>1</v>
      </c>
      <c r="B6132" s="0" t="n">
        <v>3</v>
      </c>
      <c r="C6132" s="0" t="s">
        <v>17777</v>
      </c>
      <c r="D6132" s="0" t="s">
        <v>17778</v>
      </c>
      <c r="E6132" s="0" t="s">
        <v>16225</v>
      </c>
      <c r="F6132" s="0" t="s">
        <v>16225</v>
      </c>
      <c r="G6132" s="0" t="n">
        <v>2</v>
      </c>
      <c r="H6132" s="1" t="n">
        <v>43298.8083217593</v>
      </c>
      <c r="I6132" s="0" t="s">
        <v>17779</v>
      </c>
      <c r="J6132" s="0" t="n">
        <v>1</v>
      </c>
    </row>
    <row r="6133" customFormat="false" ht="13.8" hidden="false" customHeight="false" outlineLevel="0" collapsed="false">
      <c r="A6133" s="0" t="n">
        <v>0</v>
      </c>
      <c r="B6133" s="0" t="n">
        <v>1</v>
      </c>
      <c r="C6133" s="0" t="s">
        <v>17780</v>
      </c>
      <c r="D6133" s="0" t="s">
        <v>17781</v>
      </c>
      <c r="E6133" s="0" t="s">
        <v>16225</v>
      </c>
      <c r="F6133" s="0" t="s">
        <v>16225</v>
      </c>
      <c r="G6133" s="0" t="n">
        <v>3</v>
      </c>
      <c r="H6133" s="1" t="n">
        <v>40552.848912037</v>
      </c>
      <c r="I6133" s="0" t="s">
        <v>463</v>
      </c>
      <c r="J6133" s="0" t="n">
        <v>0</v>
      </c>
    </row>
    <row r="6134" customFormat="false" ht="13.8" hidden="false" customHeight="false" outlineLevel="0" collapsed="false">
      <c r="A6134" s="0" t="n">
        <v>0</v>
      </c>
      <c r="B6134" s="0" t="n">
        <v>0</v>
      </c>
      <c r="C6134" s="0" t="s">
        <v>17782</v>
      </c>
      <c r="D6134" s="0" t="s">
        <v>17783</v>
      </c>
      <c r="E6134" s="0" t="s">
        <v>16229</v>
      </c>
      <c r="F6134" s="0" t="s">
        <v>16229</v>
      </c>
      <c r="G6134" s="0" t="n">
        <v>4</v>
      </c>
      <c r="H6134" s="1" t="n">
        <v>40623.7553587963</v>
      </c>
      <c r="I6134" s="0" t="s">
        <v>17784</v>
      </c>
      <c r="J6134" s="0" t="n">
        <v>1</v>
      </c>
    </row>
    <row r="6135" customFormat="false" ht="68.95" hidden="false" customHeight="false" outlineLevel="0" collapsed="false">
      <c r="A6135" s="0" t="n">
        <v>2</v>
      </c>
      <c r="B6135" s="0" t="n">
        <v>3</v>
      </c>
      <c r="C6135" s="0" t="s">
        <v>17785</v>
      </c>
      <c r="D6135" s="2" t="s">
        <v>17786</v>
      </c>
      <c r="E6135" s="0" t="s">
        <v>16225</v>
      </c>
      <c r="F6135" s="0" t="s">
        <v>16225</v>
      </c>
      <c r="G6135" s="0" t="n">
        <v>5</v>
      </c>
      <c r="H6135" s="1" t="n">
        <v>40189.6709259259</v>
      </c>
      <c r="I6135" s="0" t="s">
        <v>12510</v>
      </c>
      <c r="J6135" s="0" t="n">
        <v>3</v>
      </c>
    </row>
    <row r="6136" customFormat="false" ht="13.8" hidden="false" customHeight="false" outlineLevel="0" collapsed="false">
      <c r="A6136" s="0" t="n">
        <v>0</v>
      </c>
      <c r="B6136" s="0" t="n">
        <v>0</v>
      </c>
      <c r="C6136" s="0" t="s">
        <v>17787</v>
      </c>
      <c r="D6136" s="0" t="s">
        <v>17788</v>
      </c>
      <c r="E6136" s="0" t="s">
        <v>17789</v>
      </c>
      <c r="F6136" s="0" t="s">
        <v>17789</v>
      </c>
      <c r="G6136" s="0" t="n">
        <v>1</v>
      </c>
      <c r="H6136" s="1" t="n">
        <v>43250.8084490741</v>
      </c>
      <c r="I6136" s="0" t="s">
        <v>17790</v>
      </c>
      <c r="J6136" s="0" t="n">
        <v>0</v>
      </c>
    </row>
    <row r="6137" customFormat="false" ht="41.95" hidden="false" customHeight="false" outlineLevel="0" collapsed="false">
      <c r="A6137" s="0" t="n">
        <v>6</v>
      </c>
      <c r="B6137" s="0" t="n">
        <v>6</v>
      </c>
      <c r="C6137" s="0" t="s">
        <v>17791</v>
      </c>
      <c r="D6137" s="2" t="s">
        <v>17792</v>
      </c>
      <c r="E6137" s="0" t="s">
        <v>16575</v>
      </c>
      <c r="F6137" s="0" t="s">
        <v>16575</v>
      </c>
      <c r="G6137" s="0" t="n">
        <v>4</v>
      </c>
      <c r="H6137" s="1" t="n">
        <v>41277.7063194444</v>
      </c>
      <c r="I6137" s="0" t="s">
        <v>17793</v>
      </c>
      <c r="J6137" s="0" t="n">
        <v>5</v>
      </c>
    </row>
    <row r="6138" customFormat="false" ht="13.8" hidden="false" customHeight="false" outlineLevel="0" collapsed="false">
      <c r="A6138" s="0" t="n">
        <v>0</v>
      </c>
      <c r="B6138" s="0" t="n">
        <v>1</v>
      </c>
      <c r="C6138" s="0" t="s">
        <v>17794</v>
      </c>
      <c r="D6138" s="0" t="s">
        <v>17795</v>
      </c>
      <c r="E6138" s="0" t="s">
        <v>16511</v>
      </c>
      <c r="F6138" s="0" t="s">
        <v>16511</v>
      </c>
      <c r="G6138" s="0" t="n">
        <v>1</v>
      </c>
      <c r="H6138" s="1" t="n">
        <v>42343.811099537</v>
      </c>
      <c r="I6138" s="0" t="s">
        <v>17796</v>
      </c>
      <c r="J6138" s="0" t="n">
        <v>0</v>
      </c>
    </row>
    <row r="6139" customFormat="false" ht="68.95" hidden="false" customHeight="false" outlineLevel="0" collapsed="false">
      <c r="A6139" s="0" t="n">
        <v>1</v>
      </c>
      <c r="B6139" s="0" t="n">
        <v>4</v>
      </c>
      <c r="C6139" s="0" t="s">
        <v>17797</v>
      </c>
      <c r="D6139" s="2" t="s">
        <v>17798</v>
      </c>
      <c r="E6139" s="0" t="s">
        <v>17586</v>
      </c>
      <c r="F6139" s="0" t="s">
        <v>17586</v>
      </c>
      <c r="G6139" s="0" t="n">
        <v>3</v>
      </c>
      <c r="H6139" s="1" t="n">
        <v>43085.8772337963</v>
      </c>
      <c r="I6139" s="0" t="s">
        <v>17799</v>
      </c>
      <c r="J6139" s="0" t="n">
        <v>2</v>
      </c>
    </row>
    <row r="6140" customFormat="false" ht="13.8" hidden="false" customHeight="false" outlineLevel="0" collapsed="false">
      <c r="A6140" s="0" t="n">
        <v>0</v>
      </c>
      <c r="B6140" s="0" t="n">
        <v>0</v>
      </c>
      <c r="C6140" s="0" t="s">
        <v>17800</v>
      </c>
      <c r="D6140" s="0" t="s">
        <v>17801</v>
      </c>
      <c r="E6140" s="0" t="s">
        <v>16225</v>
      </c>
      <c r="F6140" s="0" t="s">
        <v>16225</v>
      </c>
      <c r="G6140" s="0" t="n">
        <v>4</v>
      </c>
      <c r="H6140" s="1" t="n">
        <v>42787.6209027778</v>
      </c>
      <c r="I6140" s="0" t="s">
        <v>17802</v>
      </c>
      <c r="J6140" s="0" t="n">
        <v>0</v>
      </c>
    </row>
    <row r="6141" customFormat="false" ht="13.8" hidden="false" customHeight="false" outlineLevel="0" collapsed="false">
      <c r="A6141" s="0" t="n">
        <v>0</v>
      </c>
      <c r="B6141" s="0" t="n">
        <v>1</v>
      </c>
      <c r="C6141" s="0" t="s">
        <v>17803</v>
      </c>
      <c r="D6141" s="0" t="s">
        <v>17804</v>
      </c>
      <c r="E6141" s="0" t="s">
        <v>16206</v>
      </c>
      <c r="F6141" s="0" t="s">
        <v>16206</v>
      </c>
      <c r="G6141" s="0" t="n">
        <v>5</v>
      </c>
      <c r="H6141" s="1" t="n">
        <v>42023.142349537</v>
      </c>
      <c r="I6141" s="0" t="s">
        <v>17805</v>
      </c>
      <c r="J6141" s="0" t="n">
        <v>0</v>
      </c>
    </row>
    <row r="6142" customFormat="false" ht="28.45" hidden="false" customHeight="false" outlineLevel="0" collapsed="false">
      <c r="A6142" s="0" t="n">
        <v>0</v>
      </c>
      <c r="B6142" s="0" t="n">
        <v>0</v>
      </c>
      <c r="C6142" s="0" t="s">
        <v>17806</v>
      </c>
      <c r="D6142" s="2" t="s">
        <v>17807</v>
      </c>
      <c r="E6142" s="0" t="s">
        <v>17808</v>
      </c>
      <c r="F6142" s="0" t="s">
        <v>17808</v>
      </c>
      <c r="G6142" s="0" t="n">
        <v>5</v>
      </c>
      <c r="H6142" s="1" t="n">
        <v>43240.0349305556</v>
      </c>
      <c r="I6142" s="0" t="s">
        <v>17809</v>
      </c>
      <c r="J6142" s="0" t="n">
        <v>0</v>
      </c>
    </row>
    <row r="6143" customFormat="false" ht="55.45" hidden="false" customHeight="false" outlineLevel="0" collapsed="false">
      <c r="A6143" s="0" t="n">
        <v>16</v>
      </c>
      <c r="B6143" s="0" t="n">
        <v>1</v>
      </c>
      <c r="C6143" s="0" t="s">
        <v>17810</v>
      </c>
      <c r="D6143" s="2" t="s">
        <v>17811</v>
      </c>
      <c r="E6143" s="0" t="s">
        <v>16320</v>
      </c>
      <c r="F6143" s="0" t="s">
        <v>16320</v>
      </c>
      <c r="G6143" s="0" t="n">
        <v>5</v>
      </c>
      <c r="H6143" s="1" t="n">
        <v>41787.0039699074</v>
      </c>
      <c r="I6143" s="0" t="s">
        <v>17812</v>
      </c>
      <c r="J6143" s="0" t="n">
        <v>0</v>
      </c>
    </row>
    <row r="6144" customFormat="false" ht="68.95" hidden="false" customHeight="false" outlineLevel="0" collapsed="false">
      <c r="A6144" s="0" t="n">
        <v>12</v>
      </c>
      <c r="B6144" s="0" t="n">
        <v>13</v>
      </c>
      <c r="C6144" s="0" t="s">
        <v>17813</v>
      </c>
      <c r="D6144" s="2" t="s">
        <v>17814</v>
      </c>
      <c r="E6144" s="0" t="s">
        <v>16384</v>
      </c>
      <c r="F6144" s="0" t="s">
        <v>16384</v>
      </c>
      <c r="G6144" s="0" t="n">
        <v>4</v>
      </c>
      <c r="H6144" s="1" t="n">
        <v>41277.7457291667</v>
      </c>
      <c r="I6144" s="0" t="s">
        <v>563</v>
      </c>
      <c r="J6144" s="0" t="n">
        <v>12</v>
      </c>
    </row>
    <row r="6145" customFormat="false" ht="13.8" hidden="false" customHeight="false" outlineLevel="0" collapsed="false">
      <c r="A6145" s="0" t="n">
        <v>1</v>
      </c>
      <c r="B6145" s="0" t="n">
        <v>0</v>
      </c>
      <c r="C6145" s="0" t="s">
        <v>17815</v>
      </c>
      <c r="D6145" s="0" t="s">
        <v>17816</v>
      </c>
      <c r="E6145" s="0" t="s">
        <v>16283</v>
      </c>
      <c r="F6145" s="0" t="s">
        <v>16283</v>
      </c>
      <c r="G6145" s="0" t="n">
        <v>4</v>
      </c>
      <c r="H6145" s="1" t="n">
        <v>41330.7932407407</v>
      </c>
      <c r="I6145" s="0" t="s">
        <v>17817</v>
      </c>
      <c r="J6145" s="0" t="n">
        <v>0</v>
      </c>
    </row>
    <row r="6146" customFormat="false" ht="95.95" hidden="false" customHeight="false" outlineLevel="0" collapsed="false">
      <c r="A6146" s="0" t="n">
        <v>0</v>
      </c>
      <c r="B6146" s="0" t="n">
        <v>0</v>
      </c>
      <c r="C6146" s="0" t="s">
        <v>17818</v>
      </c>
      <c r="D6146" s="2" t="s">
        <v>17819</v>
      </c>
      <c r="E6146" s="0" t="s">
        <v>16218</v>
      </c>
      <c r="F6146" s="0" t="s">
        <v>16218</v>
      </c>
      <c r="G6146" s="0" t="n">
        <v>5</v>
      </c>
      <c r="H6146" s="1" t="n">
        <v>42845.6988194444</v>
      </c>
      <c r="I6146" s="0" t="s">
        <v>17820</v>
      </c>
      <c r="J6146" s="0" t="n">
        <v>0</v>
      </c>
    </row>
    <row r="6147" customFormat="false" ht="13.8" hidden="false" customHeight="false" outlineLevel="0" collapsed="false">
      <c r="A6147" s="0" t="n">
        <v>8</v>
      </c>
      <c r="B6147" s="0" t="n">
        <v>13</v>
      </c>
      <c r="C6147" s="0" t="s">
        <v>17821</v>
      </c>
      <c r="D6147" s="0" t="s">
        <v>17822</v>
      </c>
      <c r="E6147" s="0" t="s">
        <v>16384</v>
      </c>
      <c r="F6147" s="0" t="s">
        <v>16384</v>
      </c>
      <c r="G6147" s="0" t="n">
        <v>4</v>
      </c>
      <c r="H6147" s="1" t="n">
        <v>42069.7255787037</v>
      </c>
      <c r="I6147" s="0" t="s">
        <v>17823</v>
      </c>
      <c r="J6147" s="0" t="n">
        <v>10</v>
      </c>
    </row>
    <row r="6148" customFormat="false" ht="13.8" hidden="false" customHeight="false" outlineLevel="0" collapsed="false">
      <c r="A6148" s="0" t="n">
        <v>0</v>
      </c>
      <c r="B6148" s="0" t="n">
        <v>0</v>
      </c>
      <c r="C6148" s="0" t="s">
        <v>17824</v>
      </c>
      <c r="D6148" s="0" t="s">
        <v>17825</v>
      </c>
      <c r="E6148" s="0" t="s">
        <v>16261</v>
      </c>
      <c r="F6148" s="0" t="s">
        <v>16261</v>
      </c>
      <c r="G6148" s="0" t="n">
        <v>5</v>
      </c>
      <c r="H6148" s="1" t="n">
        <v>41876.2531712963</v>
      </c>
      <c r="I6148" s="0" t="s">
        <v>17826</v>
      </c>
      <c r="J6148" s="0" t="n">
        <v>0</v>
      </c>
    </row>
    <row r="6149" customFormat="false" ht="13.8" hidden="false" customHeight="false" outlineLevel="0" collapsed="false">
      <c r="A6149" s="0" t="n">
        <v>1</v>
      </c>
      <c r="B6149" s="0" t="n">
        <v>1</v>
      </c>
      <c r="C6149" s="0" t="s">
        <v>17827</v>
      </c>
      <c r="D6149" s="0" t="s">
        <v>17828</v>
      </c>
      <c r="E6149" s="0" t="s">
        <v>16206</v>
      </c>
      <c r="F6149" s="0" t="s">
        <v>16206</v>
      </c>
      <c r="G6149" s="0" t="n">
        <v>1</v>
      </c>
      <c r="H6149" s="1" t="n">
        <v>42223.0881712963</v>
      </c>
      <c r="I6149" s="0" t="s">
        <v>17829</v>
      </c>
      <c r="J6149" s="0" t="n">
        <v>1</v>
      </c>
    </row>
    <row r="6150" customFormat="false" ht="13.8" hidden="false" customHeight="false" outlineLevel="0" collapsed="false">
      <c r="A6150" s="0" t="n">
        <v>1</v>
      </c>
      <c r="B6150" s="0" t="n">
        <v>2</v>
      </c>
      <c r="C6150" s="0" t="s">
        <v>17830</v>
      </c>
      <c r="D6150" s="0" t="s">
        <v>17831</v>
      </c>
      <c r="E6150" s="0" t="s">
        <v>16302</v>
      </c>
      <c r="F6150" s="0" t="s">
        <v>16302</v>
      </c>
      <c r="G6150" s="0" t="n">
        <v>2</v>
      </c>
      <c r="H6150" s="1" t="n">
        <v>41677.1916782407</v>
      </c>
      <c r="I6150" s="0" t="s">
        <v>17832</v>
      </c>
      <c r="J6150" s="0" t="n">
        <v>1</v>
      </c>
    </row>
    <row r="6151" customFormat="false" ht="13.8" hidden="false" customHeight="false" outlineLevel="0" collapsed="false">
      <c r="A6151" s="0" t="n">
        <v>0</v>
      </c>
      <c r="B6151" s="0" t="n">
        <v>0</v>
      </c>
      <c r="C6151" s="0" t="s">
        <v>17833</v>
      </c>
      <c r="D6151" s="0" t="s">
        <v>17834</v>
      </c>
      <c r="E6151" s="0" t="s">
        <v>16261</v>
      </c>
      <c r="F6151" s="0" t="s">
        <v>16261</v>
      </c>
      <c r="G6151" s="0" t="n">
        <v>4</v>
      </c>
      <c r="H6151" s="1" t="n">
        <v>43163.7711689815</v>
      </c>
      <c r="I6151" s="0" t="s">
        <v>17835</v>
      </c>
      <c r="J6151" s="0" t="n">
        <v>0</v>
      </c>
    </row>
    <row r="6152" customFormat="false" ht="13.8" hidden="false" customHeight="false" outlineLevel="0" collapsed="false">
      <c r="A6152" s="0" t="n">
        <v>1</v>
      </c>
      <c r="B6152" s="0" t="n">
        <v>0</v>
      </c>
      <c r="C6152" s="0" t="s">
        <v>17836</v>
      </c>
      <c r="D6152" s="0" t="s">
        <v>17837</v>
      </c>
      <c r="E6152" s="0" t="s">
        <v>16575</v>
      </c>
      <c r="F6152" s="0" t="s">
        <v>16575</v>
      </c>
      <c r="G6152" s="0" t="n">
        <v>2</v>
      </c>
      <c r="H6152" s="1" t="n">
        <v>42327.8995486111</v>
      </c>
      <c r="I6152" s="0" t="s">
        <v>6406</v>
      </c>
      <c r="J6152" s="0" t="n">
        <v>0</v>
      </c>
    </row>
    <row r="6153" customFormat="false" ht="95.95" hidden="false" customHeight="false" outlineLevel="0" collapsed="false">
      <c r="A6153" s="0" t="n">
        <v>1</v>
      </c>
      <c r="B6153" s="0" t="n">
        <v>1</v>
      </c>
      <c r="C6153" s="0" t="s">
        <v>17838</v>
      </c>
      <c r="D6153" s="2" t="s">
        <v>17839</v>
      </c>
      <c r="E6153" s="0" t="s">
        <v>16225</v>
      </c>
      <c r="F6153" s="0" t="s">
        <v>16225</v>
      </c>
      <c r="G6153" s="0" t="n">
        <v>3</v>
      </c>
      <c r="H6153" s="1" t="n">
        <v>40190.0539814815</v>
      </c>
      <c r="I6153" s="0" t="s">
        <v>17840</v>
      </c>
      <c r="J6153" s="0" t="n">
        <v>1</v>
      </c>
    </row>
    <row r="6154" customFormat="false" ht="13.8" hidden="false" customHeight="false" outlineLevel="0" collapsed="false">
      <c r="A6154" s="0" t="n">
        <v>1</v>
      </c>
      <c r="B6154" s="0" t="n">
        <v>1</v>
      </c>
      <c r="C6154" s="0" t="s">
        <v>17841</v>
      </c>
      <c r="D6154" s="0" t="s">
        <v>17842</v>
      </c>
      <c r="E6154" s="0" t="s">
        <v>16466</v>
      </c>
      <c r="F6154" s="0" t="s">
        <v>16466</v>
      </c>
      <c r="G6154" s="0" t="n">
        <v>4</v>
      </c>
      <c r="H6154" s="1" t="n">
        <v>42776.6377199074</v>
      </c>
      <c r="I6154" s="0" t="s">
        <v>17843</v>
      </c>
      <c r="J6154" s="0" t="n">
        <v>0</v>
      </c>
    </row>
    <row r="6155" customFormat="false" ht="13.8" hidden="false" customHeight="false" outlineLevel="0" collapsed="false">
      <c r="A6155" s="0" t="n">
        <v>1</v>
      </c>
      <c r="B6155" s="0" t="n">
        <v>1</v>
      </c>
      <c r="C6155" s="0" t="s">
        <v>17844</v>
      </c>
      <c r="D6155" s="0" t="s">
        <v>17845</v>
      </c>
      <c r="E6155" s="0" t="s">
        <v>16466</v>
      </c>
      <c r="F6155" s="0" t="s">
        <v>16466</v>
      </c>
      <c r="G6155" s="0" t="n">
        <v>4</v>
      </c>
      <c r="H6155" s="1" t="n">
        <v>41471.7846064815</v>
      </c>
      <c r="I6155" s="0" t="s">
        <v>17846</v>
      </c>
      <c r="J6155" s="0" t="n">
        <v>1</v>
      </c>
    </row>
    <row r="6156" customFormat="false" ht="13.8" hidden="false" customHeight="false" outlineLevel="0" collapsed="false">
      <c r="A6156" s="0" t="n">
        <v>0</v>
      </c>
      <c r="B6156" s="0" t="n">
        <v>1</v>
      </c>
      <c r="C6156" s="0" t="s">
        <v>17847</v>
      </c>
      <c r="D6156" s="0" t="s">
        <v>17848</v>
      </c>
      <c r="E6156" s="0" t="s">
        <v>16279</v>
      </c>
      <c r="F6156" s="0" t="s">
        <v>16279</v>
      </c>
      <c r="G6156" s="0" t="n">
        <v>2</v>
      </c>
      <c r="H6156" s="1" t="n">
        <v>42883.1685532408</v>
      </c>
      <c r="I6156" s="0" t="s">
        <v>16280</v>
      </c>
      <c r="J6156" s="0" t="n">
        <v>0</v>
      </c>
    </row>
    <row r="6157" customFormat="false" ht="13.8" hidden="false" customHeight="false" outlineLevel="0" collapsed="false">
      <c r="A6157" s="0" t="n">
        <v>0</v>
      </c>
      <c r="B6157" s="0" t="n">
        <v>0</v>
      </c>
      <c r="C6157" s="0" t="s">
        <v>17849</v>
      </c>
      <c r="D6157" s="0" t="s">
        <v>17850</v>
      </c>
      <c r="E6157" s="0" t="s">
        <v>16206</v>
      </c>
      <c r="F6157" s="0" t="s">
        <v>16206</v>
      </c>
      <c r="G6157" s="0" t="n">
        <v>4</v>
      </c>
      <c r="H6157" s="1" t="n">
        <v>42738.7690277778</v>
      </c>
      <c r="I6157" s="0" t="s">
        <v>17851</v>
      </c>
      <c r="J6157" s="0" t="n">
        <v>0</v>
      </c>
    </row>
    <row r="6158" customFormat="false" ht="13.8" hidden="false" customHeight="false" outlineLevel="0" collapsed="false">
      <c r="A6158" s="0" t="n">
        <v>0</v>
      </c>
      <c r="B6158" s="0" t="n">
        <v>1</v>
      </c>
      <c r="C6158" s="0" t="s">
        <v>17852</v>
      </c>
      <c r="D6158" s="0" t="s">
        <v>17853</v>
      </c>
      <c r="E6158" s="0" t="s">
        <v>16312</v>
      </c>
      <c r="F6158" s="0" t="s">
        <v>16312</v>
      </c>
      <c r="G6158" s="0" t="n">
        <v>4</v>
      </c>
      <c r="H6158" s="1" t="n">
        <v>42038.2688078704</v>
      </c>
      <c r="I6158" s="0" t="s">
        <v>17854</v>
      </c>
      <c r="J6158" s="0" t="n">
        <v>0</v>
      </c>
    </row>
    <row r="6159" customFormat="false" ht="95.95" hidden="false" customHeight="false" outlineLevel="0" collapsed="false">
      <c r="A6159" s="0" t="n">
        <v>1</v>
      </c>
      <c r="B6159" s="0" t="n">
        <v>1</v>
      </c>
      <c r="C6159" s="0" t="s">
        <v>17855</v>
      </c>
      <c r="D6159" s="2" t="s">
        <v>17856</v>
      </c>
      <c r="E6159" s="0" t="s">
        <v>17641</v>
      </c>
      <c r="F6159" s="0" t="s">
        <v>17641</v>
      </c>
      <c r="G6159" s="0" t="n">
        <v>1</v>
      </c>
      <c r="H6159" s="1" t="n">
        <v>42296.1759490741</v>
      </c>
      <c r="I6159" s="0" t="s">
        <v>17857</v>
      </c>
      <c r="J6159" s="0" t="n">
        <v>0</v>
      </c>
    </row>
    <row r="6160" customFormat="false" ht="149.95" hidden="false" customHeight="false" outlineLevel="0" collapsed="false">
      <c r="A6160" s="0" t="n">
        <v>0</v>
      </c>
      <c r="B6160" s="0" t="n">
        <v>3</v>
      </c>
      <c r="C6160" s="0" t="s">
        <v>17858</v>
      </c>
      <c r="D6160" s="2" t="s">
        <v>17859</v>
      </c>
      <c r="E6160" s="0" t="s">
        <v>16960</v>
      </c>
      <c r="F6160" s="0" t="s">
        <v>16960</v>
      </c>
      <c r="G6160" s="0" t="n">
        <v>5</v>
      </c>
      <c r="H6160" s="1" t="n">
        <v>39959.2158680556</v>
      </c>
      <c r="I6160" s="0" t="s">
        <v>17860</v>
      </c>
      <c r="J6160" s="0" t="n">
        <v>1</v>
      </c>
    </row>
    <row r="6161" customFormat="false" ht="13.8" hidden="false" customHeight="false" outlineLevel="0" collapsed="false">
      <c r="A6161" s="0" t="n">
        <v>0</v>
      </c>
      <c r="B6161" s="0" t="n">
        <v>1</v>
      </c>
      <c r="C6161" s="0" t="s">
        <v>17861</v>
      </c>
      <c r="D6161" s="0" t="s">
        <v>17862</v>
      </c>
      <c r="E6161" s="0" t="s">
        <v>17447</v>
      </c>
      <c r="F6161" s="0" t="s">
        <v>17447</v>
      </c>
      <c r="G6161" s="0" t="n">
        <v>5</v>
      </c>
      <c r="H6161" s="1" t="n">
        <v>41248.7803819445</v>
      </c>
      <c r="I6161" s="0" t="s">
        <v>17863</v>
      </c>
      <c r="J6161" s="0" t="n">
        <v>0</v>
      </c>
    </row>
    <row r="6162" customFormat="false" ht="41.95" hidden="false" customHeight="false" outlineLevel="0" collapsed="false">
      <c r="A6162" s="0" t="n">
        <v>2</v>
      </c>
      <c r="B6162" s="0" t="n">
        <v>3</v>
      </c>
      <c r="C6162" s="0" t="s">
        <v>17864</v>
      </c>
      <c r="D6162" s="2" t="s">
        <v>17865</v>
      </c>
      <c r="E6162" s="0" t="s">
        <v>16411</v>
      </c>
      <c r="F6162" s="0" t="s">
        <v>16411</v>
      </c>
      <c r="G6162" s="0" t="n">
        <v>2</v>
      </c>
      <c r="H6162" s="1" t="n">
        <v>40035.9604050926</v>
      </c>
      <c r="I6162" s="0" t="s">
        <v>17866</v>
      </c>
      <c r="J6162" s="0" t="n">
        <v>2</v>
      </c>
    </row>
    <row r="6163" customFormat="false" ht="68.95" hidden="false" customHeight="false" outlineLevel="0" collapsed="false">
      <c r="A6163" s="0" t="n">
        <v>0</v>
      </c>
      <c r="B6163" s="0" t="n">
        <v>0</v>
      </c>
      <c r="C6163" s="0" t="s">
        <v>17867</v>
      </c>
      <c r="D6163" s="2" t="s">
        <v>17868</v>
      </c>
      <c r="E6163" s="0" t="s">
        <v>16225</v>
      </c>
      <c r="F6163" s="0" t="s">
        <v>16225</v>
      </c>
      <c r="G6163" s="0" t="n">
        <v>5</v>
      </c>
      <c r="H6163" s="1" t="n">
        <v>43163.7727083333</v>
      </c>
      <c r="I6163" s="0" t="s">
        <v>17869</v>
      </c>
      <c r="J6163" s="0" t="n">
        <v>1</v>
      </c>
    </row>
    <row r="6164" customFormat="false" ht="28.45" hidden="false" customHeight="false" outlineLevel="0" collapsed="false">
      <c r="A6164" s="0" t="n">
        <v>0</v>
      </c>
      <c r="B6164" s="0" t="n">
        <v>0</v>
      </c>
      <c r="C6164" s="0" t="s">
        <v>17870</v>
      </c>
      <c r="D6164" s="2" t="s">
        <v>17871</v>
      </c>
      <c r="E6164" s="0" t="s">
        <v>16229</v>
      </c>
      <c r="F6164" s="0" t="s">
        <v>16229</v>
      </c>
      <c r="G6164" s="0" t="n">
        <v>3</v>
      </c>
      <c r="H6164" s="1" t="n">
        <v>41658.1949421296</v>
      </c>
      <c r="I6164" s="0" t="s">
        <v>377</v>
      </c>
      <c r="J6164" s="0" t="n">
        <v>0</v>
      </c>
    </row>
    <row r="6165" customFormat="false" ht="13.8" hidden="false" customHeight="false" outlineLevel="0" collapsed="false">
      <c r="A6165" s="0" t="n">
        <v>0</v>
      </c>
      <c r="B6165" s="0" t="n">
        <v>0</v>
      </c>
      <c r="C6165" s="0" t="s">
        <v>17872</v>
      </c>
      <c r="D6165" s="0" t="s">
        <v>17873</v>
      </c>
      <c r="E6165" s="0" t="s">
        <v>16261</v>
      </c>
      <c r="F6165" s="0" t="s">
        <v>16261</v>
      </c>
      <c r="G6165" s="0" t="n">
        <v>5</v>
      </c>
      <c r="H6165" s="1" t="n">
        <v>41713.8374305556</v>
      </c>
      <c r="I6165" s="0" t="s">
        <v>17874</v>
      </c>
      <c r="J6165" s="0" t="n">
        <v>0</v>
      </c>
    </row>
    <row r="6166" customFormat="false" ht="41.95" hidden="false" customHeight="false" outlineLevel="0" collapsed="false">
      <c r="A6166" s="0" t="n">
        <v>5</v>
      </c>
      <c r="B6166" s="0" t="n">
        <v>6</v>
      </c>
      <c r="C6166" s="0" t="s">
        <v>17875</v>
      </c>
      <c r="D6166" s="2" t="s">
        <v>17876</v>
      </c>
      <c r="E6166" s="0" t="s">
        <v>16225</v>
      </c>
      <c r="F6166" s="0" t="s">
        <v>16225</v>
      </c>
      <c r="G6166" s="0" t="n">
        <v>4</v>
      </c>
      <c r="H6166" s="1" t="n">
        <v>40032.0796643519</v>
      </c>
      <c r="I6166" s="0" t="s">
        <v>6577</v>
      </c>
      <c r="J6166" s="0" t="n">
        <v>2</v>
      </c>
    </row>
    <row r="6167" customFormat="false" ht="13.8" hidden="false" customHeight="false" outlineLevel="0" collapsed="false">
      <c r="A6167" s="0" t="n">
        <v>0</v>
      </c>
      <c r="B6167" s="0" t="n">
        <v>1</v>
      </c>
      <c r="C6167" s="0" t="s">
        <v>17877</v>
      </c>
      <c r="D6167" s="0" t="s">
        <v>17878</v>
      </c>
      <c r="E6167" s="0" t="s">
        <v>16283</v>
      </c>
      <c r="F6167" s="0" t="s">
        <v>16283</v>
      </c>
      <c r="G6167" s="0" t="n">
        <v>4</v>
      </c>
      <c r="H6167" s="1" t="n">
        <v>42301.9565162037</v>
      </c>
      <c r="I6167" s="0" t="s">
        <v>17879</v>
      </c>
      <c r="J6167" s="0" t="n">
        <v>2</v>
      </c>
    </row>
    <row r="6168" customFormat="false" ht="109.45" hidden="false" customHeight="false" outlineLevel="0" collapsed="false">
      <c r="A6168" s="0" t="n">
        <v>0</v>
      </c>
      <c r="B6168" s="0" t="n">
        <v>0</v>
      </c>
      <c r="C6168" s="0" t="s">
        <v>17880</v>
      </c>
      <c r="D6168" s="2" t="s">
        <v>17881</v>
      </c>
      <c r="E6168" s="0" t="s">
        <v>17882</v>
      </c>
      <c r="F6168" s="0" t="s">
        <v>17882</v>
      </c>
      <c r="G6168" s="0" t="n">
        <v>5</v>
      </c>
      <c r="H6168" s="1" t="n">
        <v>43123.8222337963</v>
      </c>
      <c r="I6168" s="0" t="s">
        <v>17883</v>
      </c>
      <c r="J6168" s="0" t="n">
        <v>0</v>
      </c>
    </row>
    <row r="6169" customFormat="false" ht="41.95" hidden="false" customHeight="false" outlineLevel="0" collapsed="false">
      <c r="A6169" s="0" t="n">
        <v>0</v>
      </c>
      <c r="B6169" s="0" t="n">
        <v>0</v>
      </c>
      <c r="C6169" s="0" t="s">
        <v>17884</v>
      </c>
      <c r="D6169" s="2" t="s">
        <v>17885</v>
      </c>
      <c r="E6169" s="0" t="s">
        <v>16206</v>
      </c>
      <c r="F6169" s="0" t="s">
        <v>16206</v>
      </c>
      <c r="G6169" s="0" t="n">
        <v>5</v>
      </c>
      <c r="H6169" s="1" t="n">
        <v>42164.1628472222</v>
      </c>
      <c r="I6169" s="0" t="s">
        <v>17886</v>
      </c>
      <c r="J6169" s="0" t="n">
        <v>0</v>
      </c>
    </row>
    <row r="6170" customFormat="false" ht="41.95" hidden="false" customHeight="false" outlineLevel="0" collapsed="false">
      <c r="A6170" s="0" t="n">
        <v>0</v>
      </c>
      <c r="B6170" s="0" t="n">
        <v>0</v>
      </c>
      <c r="C6170" s="0" t="s">
        <v>17887</v>
      </c>
      <c r="D6170" s="2" t="s">
        <v>17888</v>
      </c>
      <c r="E6170" s="0" t="s">
        <v>16575</v>
      </c>
      <c r="F6170" s="0" t="s">
        <v>16575</v>
      </c>
      <c r="G6170" s="0" t="n">
        <v>5</v>
      </c>
      <c r="H6170" s="1" t="n">
        <v>41676.2329050926</v>
      </c>
      <c r="I6170" s="0" t="s">
        <v>17889</v>
      </c>
      <c r="J6170" s="0" t="n">
        <v>1</v>
      </c>
    </row>
    <row r="6171" customFormat="false" ht="500.95" hidden="false" customHeight="false" outlineLevel="0" collapsed="false">
      <c r="A6171" s="0" t="n">
        <v>137</v>
      </c>
      <c r="B6171" s="0" t="n">
        <v>21</v>
      </c>
      <c r="C6171" s="0" t="s">
        <v>17890</v>
      </c>
      <c r="D6171" s="2" t="s">
        <v>17891</v>
      </c>
      <c r="E6171" s="0" t="s">
        <v>16320</v>
      </c>
      <c r="F6171" s="0" t="s">
        <v>16320</v>
      </c>
      <c r="G6171" s="0" t="n">
        <v>5</v>
      </c>
      <c r="H6171" s="1" t="n">
        <v>41491.7251388889</v>
      </c>
      <c r="I6171" s="0" t="s">
        <v>17892</v>
      </c>
      <c r="J6171" s="0" t="n">
        <v>7</v>
      </c>
    </row>
    <row r="6172" customFormat="false" ht="13.8" hidden="false" customHeight="false" outlineLevel="0" collapsed="false">
      <c r="A6172" s="0" t="n">
        <v>0</v>
      </c>
      <c r="B6172" s="0" t="n">
        <v>0</v>
      </c>
      <c r="C6172" s="0" t="s">
        <v>17893</v>
      </c>
      <c r="D6172" s="0" t="s">
        <v>17894</v>
      </c>
      <c r="E6172" s="0" t="s">
        <v>16466</v>
      </c>
      <c r="F6172" s="0" t="s">
        <v>16466</v>
      </c>
      <c r="G6172" s="0" t="n">
        <v>5</v>
      </c>
      <c r="H6172" s="1" t="n">
        <v>43183.5753125</v>
      </c>
      <c r="I6172" s="0" t="s">
        <v>17895</v>
      </c>
      <c r="J6172" s="0" t="n">
        <v>0</v>
      </c>
    </row>
    <row r="6173" customFormat="false" ht="149.95" hidden="false" customHeight="false" outlineLevel="0" collapsed="false">
      <c r="A6173" s="0" t="n">
        <v>0</v>
      </c>
      <c r="B6173" s="0" t="n">
        <v>2</v>
      </c>
      <c r="C6173" s="0" t="s">
        <v>17896</v>
      </c>
      <c r="D6173" s="2" t="s">
        <v>17897</v>
      </c>
      <c r="E6173" s="0" t="s">
        <v>16210</v>
      </c>
      <c r="F6173" s="0" t="s">
        <v>16210</v>
      </c>
      <c r="G6173" s="0" t="n">
        <v>4</v>
      </c>
      <c r="H6173" s="1" t="n">
        <v>40814.6986226852</v>
      </c>
      <c r="I6173" s="0" t="s">
        <v>7256</v>
      </c>
      <c r="J6173" s="0" t="n">
        <v>1</v>
      </c>
    </row>
    <row r="6174" customFormat="false" ht="13.8" hidden="false" customHeight="false" outlineLevel="0" collapsed="false">
      <c r="A6174" s="0" t="n">
        <v>0</v>
      </c>
      <c r="B6174" s="0" t="n">
        <v>0</v>
      </c>
      <c r="C6174" s="0" t="s">
        <v>17898</v>
      </c>
      <c r="D6174" s="0" t="s">
        <v>17899</v>
      </c>
      <c r="E6174" s="0" t="s">
        <v>16237</v>
      </c>
      <c r="F6174" s="0" t="s">
        <v>16237</v>
      </c>
      <c r="G6174" s="0" t="n">
        <v>5</v>
      </c>
      <c r="H6174" s="1" t="n">
        <v>41894.0741898148</v>
      </c>
      <c r="I6174" s="0" t="s">
        <v>1055</v>
      </c>
      <c r="J6174" s="0" t="n">
        <v>1</v>
      </c>
    </row>
    <row r="6175" customFormat="false" ht="82.45" hidden="false" customHeight="false" outlineLevel="0" collapsed="false">
      <c r="A6175" s="0" t="n">
        <v>0</v>
      </c>
      <c r="B6175" s="0" t="n">
        <v>0</v>
      </c>
      <c r="C6175" s="0" t="s">
        <v>17900</v>
      </c>
      <c r="D6175" s="2" t="s">
        <v>17901</v>
      </c>
      <c r="E6175" s="0" t="s">
        <v>16218</v>
      </c>
      <c r="F6175" s="0" t="s">
        <v>16218</v>
      </c>
      <c r="G6175" s="0" t="n">
        <v>3</v>
      </c>
      <c r="H6175" s="1" t="n">
        <v>43327.1316087963</v>
      </c>
      <c r="I6175" s="0" t="s">
        <v>17902</v>
      </c>
      <c r="J6175" s="0" t="n">
        <v>0</v>
      </c>
    </row>
    <row r="6176" customFormat="false" ht="190.45" hidden="false" customHeight="false" outlineLevel="0" collapsed="false">
      <c r="A6176" s="0" t="n">
        <v>0</v>
      </c>
      <c r="B6176" s="0" t="n">
        <v>1</v>
      </c>
      <c r="C6176" s="0" t="s">
        <v>17903</v>
      </c>
      <c r="D6176" s="2" t="s">
        <v>17904</v>
      </c>
      <c r="E6176" s="0" t="s">
        <v>17905</v>
      </c>
      <c r="F6176" s="0" t="s">
        <v>17905</v>
      </c>
      <c r="G6176" s="0" t="n">
        <v>4</v>
      </c>
      <c r="H6176" s="1" t="n">
        <v>42138.6189930556</v>
      </c>
      <c r="I6176" s="0" t="s">
        <v>17906</v>
      </c>
      <c r="J6176" s="0" t="n">
        <v>0</v>
      </c>
    </row>
    <row r="6177" customFormat="false" ht="13.8" hidden="false" customHeight="false" outlineLevel="0" collapsed="false">
      <c r="A6177" s="0" t="n">
        <v>0</v>
      </c>
      <c r="B6177" s="0" t="n">
        <v>0</v>
      </c>
      <c r="C6177" s="0" t="s">
        <v>17907</v>
      </c>
      <c r="D6177" s="0" t="s">
        <v>17908</v>
      </c>
      <c r="E6177" s="0" t="s">
        <v>16466</v>
      </c>
      <c r="F6177" s="0" t="s">
        <v>16466</v>
      </c>
      <c r="G6177" s="0" t="n">
        <v>5</v>
      </c>
      <c r="H6177" s="1" t="n">
        <v>42096.1240740741</v>
      </c>
      <c r="I6177" s="0" t="s">
        <v>17909</v>
      </c>
      <c r="J6177" s="0" t="n">
        <v>0</v>
      </c>
    </row>
    <row r="6178" customFormat="false" ht="149.95" hidden="false" customHeight="false" outlineLevel="0" collapsed="false">
      <c r="A6178" s="0" t="n">
        <v>0</v>
      </c>
      <c r="B6178" s="0" t="n">
        <v>0</v>
      </c>
      <c r="C6178" s="0" t="s">
        <v>17910</v>
      </c>
      <c r="D6178" s="2" t="s">
        <v>17911</v>
      </c>
      <c r="E6178" s="0" t="s">
        <v>16225</v>
      </c>
      <c r="F6178" s="0" t="s">
        <v>16225</v>
      </c>
      <c r="G6178" s="0" t="n">
        <v>5</v>
      </c>
      <c r="H6178" s="1" t="n">
        <v>41423.9921064815</v>
      </c>
      <c r="I6178" s="0" t="s">
        <v>17912</v>
      </c>
      <c r="J6178" s="0" t="n">
        <v>0</v>
      </c>
    </row>
    <row r="6179" customFormat="false" ht="41.95" hidden="false" customHeight="false" outlineLevel="0" collapsed="false">
      <c r="A6179" s="0" t="n">
        <v>0</v>
      </c>
      <c r="B6179" s="0" t="n">
        <v>3</v>
      </c>
      <c r="C6179" s="0" t="s">
        <v>17913</v>
      </c>
      <c r="D6179" s="2" t="s">
        <v>17914</v>
      </c>
      <c r="E6179" s="0" t="s">
        <v>16237</v>
      </c>
      <c r="F6179" s="0" t="s">
        <v>16237</v>
      </c>
      <c r="G6179" s="0" t="n">
        <v>5</v>
      </c>
      <c r="H6179" s="1" t="n">
        <v>41502.0865393519</v>
      </c>
      <c r="I6179" s="0" t="s">
        <v>17915</v>
      </c>
      <c r="J6179" s="0" t="n">
        <v>1</v>
      </c>
    </row>
    <row r="6180" customFormat="false" ht="13.8" hidden="false" customHeight="false" outlineLevel="0" collapsed="false">
      <c r="A6180" s="0" t="n">
        <v>0</v>
      </c>
      <c r="B6180" s="0" t="n">
        <v>0</v>
      </c>
      <c r="C6180" s="0" t="s">
        <v>17916</v>
      </c>
      <c r="D6180" s="0" t="s">
        <v>17917</v>
      </c>
      <c r="E6180" s="0" t="s">
        <v>16244</v>
      </c>
      <c r="F6180" s="0" t="s">
        <v>16244</v>
      </c>
      <c r="G6180" s="0" t="n">
        <v>4</v>
      </c>
      <c r="H6180" s="1" t="n">
        <v>42010.0371643519</v>
      </c>
      <c r="I6180" s="0" t="s">
        <v>17918</v>
      </c>
      <c r="J6180" s="0" t="n">
        <v>0</v>
      </c>
    </row>
    <row r="6181" customFormat="false" ht="13.8" hidden="false" customHeight="false" outlineLevel="0" collapsed="false">
      <c r="A6181" s="0" t="n">
        <v>0</v>
      </c>
      <c r="B6181" s="0" t="n">
        <v>0</v>
      </c>
      <c r="C6181" s="0" t="s">
        <v>17919</v>
      </c>
      <c r="D6181" s="0" t="s">
        <v>17920</v>
      </c>
      <c r="E6181" s="0" t="s">
        <v>16237</v>
      </c>
      <c r="F6181" s="0" t="s">
        <v>16237</v>
      </c>
      <c r="G6181" s="0" t="n">
        <v>4</v>
      </c>
      <c r="H6181" s="1" t="n">
        <v>42799.7217708333</v>
      </c>
      <c r="I6181" s="0" t="s">
        <v>17921</v>
      </c>
      <c r="J6181" s="0" t="n">
        <v>0</v>
      </c>
    </row>
    <row r="6182" customFormat="false" ht="13.8" hidden="false" customHeight="false" outlineLevel="0" collapsed="false">
      <c r="A6182" s="0" t="n">
        <v>0</v>
      </c>
      <c r="B6182" s="0" t="n">
        <v>0</v>
      </c>
      <c r="C6182" s="0" t="s">
        <v>17922</v>
      </c>
      <c r="D6182" s="0" t="s">
        <v>17923</v>
      </c>
      <c r="E6182" s="0" t="s">
        <v>16466</v>
      </c>
      <c r="F6182" s="0" t="s">
        <v>16466</v>
      </c>
      <c r="G6182" s="0" t="n">
        <v>5</v>
      </c>
      <c r="H6182" s="1" t="n">
        <v>41469.1068518519</v>
      </c>
      <c r="I6182" s="0" t="s">
        <v>17924</v>
      </c>
      <c r="J6182" s="0" t="n">
        <v>0</v>
      </c>
    </row>
    <row r="6183" customFormat="false" ht="13.8" hidden="false" customHeight="false" outlineLevel="0" collapsed="false">
      <c r="A6183" s="0" t="n">
        <v>0</v>
      </c>
      <c r="B6183" s="0" t="n">
        <v>0</v>
      </c>
      <c r="C6183" s="0" t="s">
        <v>17925</v>
      </c>
      <c r="D6183" s="0" t="s">
        <v>17926</v>
      </c>
      <c r="E6183" s="0" t="s">
        <v>16377</v>
      </c>
      <c r="F6183" s="0" t="s">
        <v>16377</v>
      </c>
      <c r="G6183" s="0" t="n">
        <v>4</v>
      </c>
      <c r="H6183" s="1" t="n">
        <v>42247.1285300926</v>
      </c>
      <c r="I6183" s="0" t="s">
        <v>17927</v>
      </c>
      <c r="J6183" s="0" t="n">
        <v>0</v>
      </c>
    </row>
    <row r="6184" customFormat="false" ht="13.8" hidden="false" customHeight="false" outlineLevel="0" collapsed="false">
      <c r="A6184" s="0" t="n">
        <v>0</v>
      </c>
      <c r="B6184" s="0" t="n">
        <v>0</v>
      </c>
      <c r="C6184" s="0" t="s">
        <v>17928</v>
      </c>
      <c r="D6184" s="0" t="s">
        <v>17929</v>
      </c>
      <c r="E6184" s="0" t="s">
        <v>17930</v>
      </c>
      <c r="F6184" s="0" t="s">
        <v>17930</v>
      </c>
      <c r="G6184" s="0" t="n">
        <v>5</v>
      </c>
      <c r="H6184" s="1" t="n">
        <v>43133.1632407407</v>
      </c>
      <c r="I6184" s="0" t="s">
        <v>17931</v>
      </c>
      <c r="J6184" s="0" t="n">
        <v>0</v>
      </c>
    </row>
    <row r="6185" customFormat="false" ht="13.8" hidden="false" customHeight="false" outlineLevel="0" collapsed="false">
      <c r="A6185" s="0" t="n">
        <v>0</v>
      </c>
      <c r="B6185" s="0" t="n">
        <v>0</v>
      </c>
      <c r="C6185" s="0" t="s">
        <v>17932</v>
      </c>
      <c r="D6185" s="0" t="s">
        <v>17933</v>
      </c>
      <c r="E6185" s="0" t="s">
        <v>16377</v>
      </c>
      <c r="F6185" s="0" t="s">
        <v>16377</v>
      </c>
      <c r="G6185" s="0" t="n">
        <v>5</v>
      </c>
      <c r="H6185" s="1" t="n">
        <v>42139.1510300926</v>
      </c>
      <c r="I6185" s="0" t="s">
        <v>17934</v>
      </c>
      <c r="J6185" s="0" t="n">
        <v>0</v>
      </c>
    </row>
    <row r="6186" customFormat="false" ht="13.8" hidden="false" customHeight="false" outlineLevel="0" collapsed="false">
      <c r="A6186" s="0" t="n">
        <v>0</v>
      </c>
      <c r="B6186" s="0" t="n">
        <v>0</v>
      </c>
      <c r="C6186" s="0" t="s">
        <v>17935</v>
      </c>
      <c r="D6186" s="0" t="s">
        <v>17936</v>
      </c>
      <c r="E6186" s="0" t="s">
        <v>16261</v>
      </c>
      <c r="F6186" s="0" t="s">
        <v>16261</v>
      </c>
      <c r="G6186" s="0" t="n">
        <v>4</v>
      </c>
      <c r="H6186" s="1" t="n">
        <v>41378.7217476852</v>
      </c>
      <c r="I6186" s="0" t="s">
        <v>17937</v>
      </c>
      <c r="J6186" s="0" t="n">
        <v>0</v>
      </c>
    </row>
    <row r="6187" customFormat="false" ht="13.8" hidden="false" customHeight="false" outlineLevel="0" collapsed="false">
      <c r="A6187" s="0" t="n">
        <v>0</v>
      </c>
      <c r="B6187" s="0" t="n">
        <v>0</v>
      </c>
      <c r="C6187" s="0" t="s">
        <v>17938</v>
      </c>
      <c r="D6187" s="0" t="s">
        <v>17939</v>
      </c>
      <c r="E6187" s="0" t="s">
        <v>17940</v>
      </c>
      <c r="F6187" s="0" t="s">
        <v>17940</v>
      </c>
      <c r="G6187" s="0" t="n">
        <v>2</v>
      </c>
      <c r="H6187" s="1" t="n">
        <v>43346.8859375</v>
      </c>
      <c r="I6187" s="0" t="s">
        <v>1601</v>
      </c>
      <c r="J6187" s="0" t="n">
        <v>0</v>
      </c>
    </row>
    <row r="6188" customFormat="false" ht="13.8" hidden="false" customHeight="false" outlineLevel="0" collapsed="false">
      <c r="A6188" s="0" t="n">
        <v>0</v>
      </c>
      <c r="B6188" s="0" t="n">
        <v>0</v>
      </c>
      <c r="C6188" s="0" t="s">
        <v>17941</v>
      </c>
      <c r="D6188" s="0" t="s">
        <v>17942</v>
      </c>
      <c r="E6188" s="0" t="s">
        <v>16279</v>
      </c>
      <c r="F6188" s="0" t="s">
        <v>16279</v>
      </c>
      <c r="G6188" s="0" t="n">
        <v>5</v>
      </c>
      <c r="H6188" s="1" t="n">
        <v>43327.1076157407</v>
      </c>
      <c r="I6188" s="0" t="s">
        <v>17943</v>
      </c>
      <c r="J6188" s="0" t="n">
        <v>0</v>
      </c>
    </row>
    <row r="6189" customFormat="false" ht="41.95" hidden="false" customHeight="false" outlineLevel="0" collapsed="false">
      <c r="A6189" s="0" t="n">
        <v>2</v>
      </c>
      <c r="B6189" s="0" t="n">
        <v>4</v>
      </c>
      <c r="C6189" s="0" t="s">
        <v>17944</v>
      </c>
      <c r="D6189" s="2" t="s">
        <v>17945</v>
      </c>
      <c r="E6189" s="0" t="s">
        <v>16804</v>
      </c>
      <c r="F6189" s="0" t="s">
        <v>16804</v>
      </c>
      <c r="G6189" s="0" t="n">
        <v>2</v>
      </c>
      <c r="H6189" s="1" t="n">
        <v>42659.0680671296</v>
      </c>
      <c r="I6189" s="0" t="s">
        <v>5445</v>
      </c>
      <c r="J6189" s="0" t="n">
        <v>2</v>
      </c>
    </row>
    <row r="6190" customFormat="false" ht="13.8" hidden="false" customHeight="false" outlineLevel="0" collapsed="false">
      <c r="A6190" s="0" t="n">
        <v>0</v>
      </c>
      <c r="B6190" s="0" t="n">
        <v>0</v>
      </c>
      <c r="C6190" s="0" t="s">
        <v>17946</v>
      </c>
      <c r="D6190" s="0" t="s">
        <v>17947</v>
      </c>
      <c r="E6190" s="0" t="s">
        <v>17402</v>
      </c>
      <c r="F6190" s="0" t="s">
        <v>17402</v>
      </c>
      <c r="G6190" s="0" t="n">
        <v>2</v>
      </c>
      <c r="H6190" s="1" t="n">
        <v>42295.0822800926</v>
      </c>
      <c r="I6190" s="0" t="s">
        <v>17948</v>
      </c>
      <c r="J6190" s="0" t="n">
        <v>0</v>
      </c>
    </row>
    <row r="6191" customFormat="false" ht="203.95" hidden="false" customHeight="false" outlineLevel="0" collapsed="false">
      <c r="A6191" s="0" t="n">
        <v>1</v>
      </c>
      <c r="B6191" s="0" t="n">
        <v>2</v>
      </c>
      <c r="C6191" s="0" t="s">
        <v>17949</v>
      </c>
      <c r="D6191" s="2" t="s">
        <v>17950</v>
      </c>
      <c r="E6191" s="0" t="s">
        <v>16466</v>
      </c>
      <c r="F6191" s="0" t="s">
        <v>16466</v>
      </c>
      <c r="G6191" s="0" t="n">
        <v>3</v>
      </c>
      <c r="H6191" s="1" t="n">
        <v>42110.2169444445</v>
      </c>
      <c r="I6191" s="0" t="s">
        <v>17951</v>
      </c>
      <c r="J6191" s="0" t="n">
        <v>0</v>
      </c>
    </row>
    <row r="6192" customFormat="false" ht="13.8" hidden="false" customHeight="false" outlineLevel="0" collapsed="false">
      <c r="A6192" s="0" t="n">
        <v>0</v>
      </c>
      <c r="B6192" s="0" t="n">
        <v>0</v>
      </c>
      <c r="C6192" s="0" t="s">
        <v>17952</v>
      </c>
      <c r="D6192" s="0" t="s">
        <v>17953</v>
      </c>
      <c r="E6192" s="0" t="s">
        <v>16261</v>
      </c>
      <c r="F6192" s="0" t="s">
        <v>16261</v>
      </c>
      <c r="G6192" s="0" t="n">
        <v>4</v>
      </c>
      <c r="H6192" s="1" t="n">
        <v>42738.9020717593</v>
      </c>
      <c r="I6192" s="0" t="s">
        <v>17482</v>
      </c>
      <c r="J6192" s="0" t="n">
        <v>0</v>
      </c>
    </row>
    <row r="6193" customFormat="false" ht="68.95" hidden="false" customHeight="false" outlineLevel="0" collapsed="false">
      <c r="A6193" s="0" t="n">
        <v>0</v>
      </c>
      <c r="B6193" s="0" t="n">
        <v>0</v>
      </c>
      <c r="C6193" s="0" t="s">
        <v>17954</v>
      </c>
      <c r="D6193" s="2" t="s">
        <v>17955</v>
      </c>
      <c r="E6193" s="0" t="s">
        <v>16384</v>
      </c>
      <c r="F6193" s="0" t="s">
        <v>16384</v>
      </c>
      <c r="G6193" s="0" t="n">
        <v>4</v>
      </c>
      <c r="H6193" s="1" t="n">
        <v>41571.9542013889</v>
      </c>
      <c r="I6193" s="0" t="s">
        <v>369</v>
      </c>
      <c r="J6193" s="0" t="n">
        <v>0</v>
      </c>
    </row>
    <row r="6194" customFormat="false" ht="149.95" hidden="false" customHeight="false" outlineLevel="0" collapsed="false">
      <c r="A6194" s="0" t="n">
        <v>0</v>
      </c>
      <c r="B6194" s="0" t="n">
        <v>1</v>
      </c>
      <c r="C6194" s="0" t="s">
        <v>17956</v>
      </c>
      <c r="D6194" s="2" t="s">
        <v>17957</v>
      </c>
      <c r="E6194" s="0" t="s">
        <v>17958</v>
      </c>
      <c r="F6194" s="0" t="s">
        <v>17958</v>
      </c>
      <c r="G6194" s="0" t="n">
        <v>4</v>
      </c>
      <c r="H6194" s="1" t="n">
        <v>40413.6992476852</v>
      </c>
      <c r="I6194" s="0" t="s">
        <v>815</v>
      </c>
      <c r="J6194" s="0" t="n">
        <v>0</v>
      </c>
    </row>
    <row r="6195" customFormat="false" ht="13.8" hidden="false" customHeight="false" outlineLevel="0" collapsed="false">
      <c r="A6195" s="0" t="n">
        <v>0</v>
      </c>
      <c r="B6195" s="0" t="n">
        <v>0</v>
      </c>
      <c r="C6195" s="0" t="s">
        <v>17959</v>
      </c>
      <c r="D6195" s="0" t="s">
        <v>17960</v>
      </c>
      <c r="E6195" s="0" t="s">
        <v>16244</v>
      </c>
      <c r="F6195" s="0" t="s">
        <v>16244</v>
      </c>
      <c r="G6195" s="0" t="n">
        <v>5</v>
      </c>
      <c r="H6195" s="1" t="n">
        <v>41924.9856828704</v>
      </c>
      <c r="I6195" s="0" t="s">
        <v>17961</v>
      </c>
      <c r="J6195" s="0" t="n">
        <v>0</v>
      </c>
    </row>
    <row r="6196" customFormat="false" ht="41.95" hidden="false" customHeight="false" outlineLevel="0" collapsed="false">
      <c r="A6196" s="0" t="n">
        <v>0</v>
      </c>
      <c r="B6196" s="0" t="n">
        <v>1</v>
      </c>
      <c r="C6196" s="0" t="s">
        <v>17962</v>
      </c>
      <c r="D6196" s="2" t="s">
        <v>17963</v>
      </c>
      <c r="E6196" s="0" t="s">
        <v>16206</v>
      </c>
      <c r="F6196" s="0" t="s">
        <v>16206</v>
      </c>
      <c r="G6196" s="0" t="n">
        <v>4</v>
      </c>
      <c r="H6196" s="1" t="n">
        <v>42533.6613425926</v>
      </c>
      <c r="I6196" s="0" t="s">
        <v>17964</v>
      </c>
      <c r="J6196" s="0" t="n">
        <v>0</v>
      </c>
    </row>
    <row r="6197" customFormat="false" ht="68.95" hidden="false" customHeight="false" outlineLevel="0" collapsed="false">
      <c r="A6197" s="0" t="n">
        <v>0</v>
      </c>
      <c r="B6197" s="0" t="n">
        <v>0</v>
      </c>
      <c r="C6197" s="0" t="s">
        <v>17965</v>
      </c>
      <c r="D6197" s="2" t="s">
        <v>17966</v>
      </c>
      <c r="E6197" s="0" t="s">
        <v>16272</v>
      </c>
      <c r="F6197" s="0" t="s">
        <v>16272</v>
      </c>
      <c r="G6197" s="0" t="n">
        <v>3</v>
      </c>
      <c r="H6197" s="1" t="n">
        <v>42946.0895138889</v>
      </c>
      <c r="I6197" s="0" t="s">
        <v>17967</v>
      </c>
      <c r="J6197" s="0" t="n">
        <v>0</v>
      </c>
    </row>
    <row r="6198" customFormat="false" ht="95.95" hidden="false" customHeight="false" outlineLevel="0" collapsed="false">
      <c r="A6198" s="0" t="n">
        <v>0</v>
      </c>
      <c r="B6198" s="0" t="n">
        <v>1</v>
      </c>
      <c r="C6198" s="0" t="s">
        <v>17968</v>
      </c>
      <c r="D6198" s="2" t="s">
        <v>17969</v>
      </c>
      <c r="E6198" s="0" t="s">
        <v>17476</v>
      </c>
      <c r="F6198" s="0" t="s">
        <v>17476</v>
      </c>
      <c r="G6198" s="0" t="n">
        <v>2</v>
      </c>
      <c r="H6198" s="1" t="n">
        <v>40881.861099537</v>
      </c>
      <c r="I6198" s="0" t="s">
        <v>17970</v>
      </c>
      <c r="J6198" s="0" t="n">
        <v>0</v>
      </c>
    </row>
    <row r="6199" customFormat="false" ht="13.8" hidden="false" customHeight="false" outlineLevel="0" collapsed="false">
      <c r="A6199" s="0" t="n">
        <v>1</v>
      </c>
      <c r="B6199" s="0" t="n">
        <v>2</v>
      </c>
      <c r="C6199" s="0" t="s">
        <v>17971</v>
      </c>
      <c r="D6199" s="0" t="s">
        <v>17972</v>
      </c>
      <c r="E6199" s="0" t="s">
        <v>16596</v>
      </c>
      <c r="F6199" s="0" t="s">
        <v>16596</v>
      </c>
      <c r="G6199" s="0" t="n">
        <v>4</v>
      </c>
      <c r="H6199" s="1" t="n">
        <v>42497.9615509259</v>
      </c>
      <c r="I6199" s="0" t="s">
        <v>1209</v>
      </c>
      <c r="J6199" s="0" t="n">
        <v>1</v>
      </c>
    </row>
    <row r="6200" customFormat="false" ht="13.8" hidden="false" customHeight="false" outlineLevel="0" collapsed="false">
      <c r="A6200" s="0" t="n">
        <v>0</v>
      </c>
      <c r="B6200" s="0" t="n">
        <v>0</v>
      </c>
      <c r="C6200" s="0" t="s">
        <v>17973</v>
      </c>
      <c r="D6200" s="0" t="s">
        <v>17974</v>
      </c>
      <c r="E6200" s="0" t="s">
        <v>16511</v>
      </c>
      <c r="F6200" s="0" t="s">
        <v>16511</v>
      </c>
      <c r="G6200" s="0" t="n">
        <v>4</v>
      </c>
      <c r="H6200" s="1" t="n">
        <v>41750.2525</v>
      </c>
      <c r="I6200" s="0" t="s">
        <v>17975</v>
      </c>
      <c r="J6200" s="0" t="n">
        <v>0</v>
      </c>
    </row>
    <row r="6201" customFormat="false" ht="13.8" hidden="false" customHeight="false" outlineLevel="0" collapsed="false">
      <c r="A6201" s="0" t="n">
        <v>0</v>
      </c>
      <c r="B6201" s="0" t="n">
        <v>1</v>
      </c>
      <c r="C6201" s="0" t="s">
        <v>17976</v>
      </c>
      <c r="D6201" s="0" t="s">
        <v>17977</v>
      </c>
      <c r="E6201" s="0" t="s">
        <v>16689</v>
      </c>
      <c r="F6201" s="0" t="s">
        <v>16689</v>
      </c>
      <c r="G6201" s="0" t="n">
        <v>5</v>
      </c>
      <c r="H6201" s="1" t="n">
        <v>43034.0568981482</v>
      </c>
      <c r="I6201" s="0" t="s">
        <v>17978</v>
      </c>
      <c r="J6201" s="0" t="n">
        <v>0</v>
      </c>
    </row>
    <row r="6202" customFormat="false" ht="13.8" hidden="false" customHeight="false" outlineLevel="0" collapsed="false">
      <c r="A6202" s="0" t="n">
        <v>0</v>
      </c>
      <c r="B6202" s="0" t="n">
        <v>0</v>
      </c>
      <c r="C6202" s="0" t="s">
        <v>17979</v>
      </c>
      <c r="D6202" s="0" t="s">
        <v>17980</v>
      </c>
      <c r="E6202" s="0" t="s">
        <v>16689</v>
      </c>
      <c r="F6202" s="0" t="s">
        <v>16689</v>
      </c>
      <c r="G6202" s="0" t="n">
        <v>3</v>
      </c>
      <c r="H6202" s="1" t="n">
        <v>42424.7215046296</v>
      </c>
      <c r="I6202" s="0" t="s">
        <v>17981</v>
      </c>
      <c r="J6202" s="0" t="n">
        <v>0</v>
      </c>
    </row>
    <row r="6203" customFormat="false" ht="13.8" hidden="false" customHeight="false" outlineLevel="0" collapsed="false">
      <c r="A6203" s="0" t="n">
        <v>0</v>
      </c>
      <c r="B6203" s="0" t="n">
        <v>1</v>
      </c>
      <c r="C6203" s="0" t="s">
        <v>17982</v>
      </c>
      <c r="D6203" s="0" t="s">
        <v>17983</v>
      </c>
      <c r="E6203" s="0" t="s">
        <v>16511</v>
      </c>
      <c r="F6203" s="0" t="s">
        <v>16511</v>
      </c>
      <c r="G6203" s="0" t="n">
        <v>4</v>
      </c>
      <c r="H6203" s="1" t="n">
        <v>43011.0429976852</v>
      </c>
      <c r="I6203" s="0" t="s">
        <v>17984</v>
      </c>
      <c r="J6203" s="0" t="n">
        <v>0</v>
      </c>
    </row>
    <row r="6204" customFormat="false" ht="95.95" hidden="false" customHeight="false" outlineLevel="0" collapsed="false">
      <c r="A6204" s="0" t="n">
        <v>3</v>
      </c>
      <c r="B6204" s="0" t="n">
        <v>3</v>
      </c>
      <c r="C6204" s="0" t="s">
        <v>17985</v>
      </c>
      <c r="D6204" s="2" t="s">
        <v>17986</v>
      </c>
      <c r="E6204" s="0" t="s">
        <v>16927</v>
      </c>
      <c r="F6204" s="0" t="s">
        <v>16927</v>
      </c>
      <c r="G6204" s="0" t="n">
        <v>4</v>
      </c>
      <c r="H6204" s="1" t="n">
        <v>42822.1339236111</v>
      </c>
      <c r="I6204" s="0" t="s">
        <v>17987</v>
      </c>
      <c r="J6204" s="0" t="n">
        <v>5</v>
      </c>
    </row>
    <row r="6205" customFormat="false" ht="122.95" hidden="false" customHeight="false" outlineLevel="0" collapsed="false">
      <c r="A6205" s="0" t="n">
        <v>0</v>
      </c>
      <c r="B6205" s="0" t="n">
        <v>1</v>
      </c>
      <c r="C6205" s="0" t="s">
        <v>17988</v>
      </c>
      <c r="D6205" s="2" t="s">
        <v>17989</v>
      </c>
      <c r="E6205" s="0" t="s">
        <v>17676</v>
      </c>
      <c r="F6205" s="0" t="s">
        <v>17676</v>
      </c>
      <c r="G6205" s="0" t="n">
        <v>4</v>
      </c>
      <c r="H6205" s="1" t="n">
        <v>41000.7829513889</v>
      </c>
      <c r="I6205" s="0" t="s">
        <v>17990</v>
      </c>
      <c r="J6205" s="0" t="n">
        <v>0</v>
      </c>
    </row>
    <row r="6206" customFormat="false" ht="41.95" hidden="false" customHeight="false" outlineLevel="0" collapsed="false">
      <c r="A6206" s="0" t="n">
        <v>0</v>
      </c>
      <c r="B6206" s="0" t="n">
        <v>6</v>
      </c>
      <c r="C6206" s="0" t="s">
        <v>17991</v>
      </c>
      <c r="D6206" s="2" t="s">
        <v>17992</v>
      </c>
      <c r="E6206" s="0" t="s">
        <v>16237</v>
      </c>
      <c r="F6206" s="0" t="s">
        <v>16237</v>
      </c>
      <c r="G6206" s="0" t="n">
        <v>5</v>
      </c>
      <c r="H6206" s="1" t="n">
        <v>42177.0828935185</v>
      </c>
      <c r="I6206" s="0" t="s">
        <v>10447</v>
      </c>
      <c r="J6206" s="0" t="n">
        <v>3</v>
      </c>
    </row>
    <row r="6207" customFormat="false" ht="13.8" hidden="false" customHeight="false" outlineLevel="0" collapsed="false">
      <c r="A6207" s="0" t="n">
        <v>0</v>
      </c>
      <c r="B6207" s="0" t="n">
        <v>0</v>
      </c>
      <c r="C6207" s="0" t="s">
        <v>17993</v>
      </c>
      <c r="D6207" s="0" t="s">
        <v>17994</v>
      </c>
      <c r="E6207" s="0" t="s">
        <v>16511</v>
      </c>
      <c r="F6207" s="0" t="s">
        <v>16511</v>
      </c>
      <c r="G6207" s="0" t="n">
        <v>4</v>
      </c>
      <c r="H6207" s="1" t="n">
        <v>41616.7958796296</v>
      </c>
      <c r="I6207" s="0" t="s">
        <v>17995</v>
      </c>
      <c r="J6207" s="0" t="n">
        <v>0</v>
      </c>
    </row>
    <row r="6208" customFormat="false" ht="13.8" hidden="false" customHeight="false" outlineLevel="0" collapsed="false">
      <c r="A6208" s="0" t="n">
        <v>0</v>
      </c>
      <c r="B6208" s="0" t="n">
        <v>1</v>
      </c>
      <c r="C6208" s="0" t="s">
        <v>17996</v>
      </c>
      <c r="D6208" s="0" t="s">
        <v>17997</v>
      </c>
      <c r="E6208" s="0" t="s">
        <v>16384</v>
      </c>
      <c r="F6208" s="0" t="s">
        <v>16384</v>
      </c>
      <c r="G6208" s="0" t="n">
        <v>4</v>
      </c>
      <c r="H6208" s="1" t="n">
        <v>41638.8687037037</v>
      </c>
      <c r="I6208" s="0" t="s">
        <v>2097</v>
      </c>
      <c r="J6208" s="0" t="n">
        <v>0</v>
      </c>
    </row>
    <row r="6209" customFormat="false" ht="13.8" hidden="false" customHeight="false" outlineLevel="0" collapsed="false">
      <c r="A6209" s="0" t="n">
        <v>0</v>
      </c>
      <c r="B6209" s="0" t="n">
        <v>0</v>
      </c>
      <c r="C6209" s="0" t="s">
        <v>17998</v>
      </c>
      <c r="D6209" s="0" t="s">
        <v>17999</v>
      </c>
      <c r="E6209" s="0" t="s">
        <v>16689</v>
      </c>
      <c r="F6209" s="0" t="s">
        <v>16689</v>
      </c>
      <c r="G6209" s="0" t="n">
        <v>5</v>
      </c>
      <c r="H6209" s="1" t="n">
        <v>42845.0716666667</v>
      </c>
      <c r="I6209" s="0" t="s">
        <v>18000</v>
      </c>
      <c r="J6209" s="0" t="n">
        <v>0</v>
      </c>
    </row>
    <row r="6210" customFormat="false" ht="68.95" hidden="false" customHeight="false" outlineLevel="0" collapsed="false">
      <c r="A6210" s="0" t="n">
        <v>1</v>
      </c>
      <c r="B6210" s="0" t="n">
        <v>4</v>
      </c>
      <c r="C6210" s="0" t="s">
        <v>18001</v>
      </c>
      <c r="D6210" s="2" t="s">
        <v>18002</v>
      </c>
      <c r="E6210" s="0" t="s">
        <v>16225</v>
      </c>
      <c r="F6210" s="0" t="s">
        <v>16225</v>
      </c>
      <c r="G6210" s="0" t="n">
        <v>5</v>
      </c>
      <c r="H6210" s="1" t="n">
        <v>40191.2197106481</v>
      </c>
      <c r="I6210" s="0" t="s">
        <v>16724</v>
      </c>
      <c r="J6210" s="0" t="n">
        <v>4</v>
      </c>
    </row>
    <row r="6211" customFormat="false" ht="13.8" hidden="false" customHeight="false" outlineLevel="0" collapsed="false">
      <c r="A6211" s="0" t="n">
        <v>0</v>
      </c>
      <c r="B6211" s="0" t="n">
        <v>0</v>
      </c>
      <c r="C6211" s="0" t="s">
        <v>18003</v>
      </c>
      <c r="D6211" s="0" t="s">
        <v>18004</v>
      </c>
      <c r="E6211" s="0" t="s">
        <v>16237</v>
      </c>
      <c r="F6211" s="0" t="s">
        <v>16237</v>
      </c>
      <c r="G6211" s="0" t="n">
        <v>4</v>
      </c>
      <c r="H6211" s="1" t="n">
        <v>42608.160775463</v>
      </c>
      <c r="I6211" s="0" t="s">
        <v>2833</v>
      </c>
      <c r="J6211" s="0" t="n">
        <v>0</v>
      </c>
    </row>
    <row r="6212" customFormat="false" ht="13.8" hidden="false" customHeight="false" outlineLevel="0" collapsed="false">
      <c r="A6212" s="0" t="n">
        <v>0</v>
      </c>
      <c r="B6212" s="0" t="n">
        <v>0</v>
      </c>
      <c r="C6212" s="0" t="s">
        <v>18005</v>
      </c>
      <c r="D6212" s="0" t="s">
        <v>18006</v>
      </c>
      <c r="E6212" s="0" t="s">
        <v>18007</v>
      </c>
      <c r="F6212" s="0" t="s">
        <v>18007</v>
      </c>
      <c r="G6212" s="0" t="n">
        <v>5</v>
      </c>
      <c r="H6212" s="1" t="n">
        <v>42725.9217939815</v>
      </c>
      <c r="I6212" s="0" t="s">
        <v>18008</v>
      </c>
      <c r="J6212" s="0" t="n">
        <v>0</v>
      </c>
    </row>
    <row r="6213" customFormat="false" ht="176.95" hidden="false" customHeight="false" outlineLevel="0" collapsed="false">
      <c r="A6213" s="0" t="n">
        <v>1</v>
      </c>
      <c r="B6213" s="0" t="n">
        <v>2</v>
      </c>
      <c r="C6213" s="0" t="s">
        <v>18009</v>
      </c>
      <c r="D6213" s="2" t="s">
        <v>18010</v>
      </c>
      <c r="E6213" s="0" t="s">
        <v>16575</v>
      </c>
      <c r="F6213" s="0" t="s">
        <v>16575</v>
      </c>
      <c r="G6213" s="0" t="n">
        <v>5</v>
      </c>
      <c r="H6213" s="1" t="n">
        <v>42214.4802199074</v>
      </c>
      <c r="I6213" s="0" t="s">
        <v>8776</v>
      </c>
      <c r="J6213" s="0" t="n">
        <v>2</v>
      </c>
    </row>
    <row r="6214" customFormat="false" ht="13.8" hidden="false" customHeight="false" outlineLevel="0" collapsed="false">
      <c r="A6214" s="0" t="n">
        <v>0</v>
      </c>
      <c r="B6214" s="0" t="n">
        <v>0</v>
      </c>
      <c r="C6214" s="0" t="s">
        <v>18011</v>
      </c>
      <c r="D6214" s="0" t="s">
        <v>18012</v>
      </c>
      <c r="E6214" s="0" t="s">
        <v>16206</v>
      </c>
      <c r="F6214" s="0" t="s">
        <v>16206</v>
      </c>
      <c r="G6214" s="0" t="n">
        <v>4</v>
      </c>
      <c r="H6214" s="1" t="n">
        <v>43133.8622106482</v>
      </c>
      <c r="I6214" s="0" t="s">
        <v>18013</v>
      </c>
      <c r="J6214" s="0" t="n">
        <v>0</v>
      </c>
    </row>
    <row r="6215" customFormat="false" ht="13.8" hidden="false" customHeight="false" outlineLevel="0" collapsed="false">
      <c r="A6215" s="0" t="n">
        <v>0</v>
      </c>
      <c r="B6215" s="0" t="n">
        <v>0</v>
      </c>
      <c r="C6215" s="0" t="s">
        <v>18014</v>
      </c>
      <c r="D6215" s="0" t="s">
        <v>18015</v>
      </c>
      <c r="E6215" s="0" t="s">
        <v>16466</v>
      </c>
      <c r="F6215" s="0" t="s">
        <v>16466</v>
      </c>
      <c r="G6215" s="0" t="n">
        <v>5</v>
      </c>
      <c r="H6215" s="1" t="n">
        <v>43012.2102893519</v>
      </c>
      <c r="I6215" s="0" t="s">
        <v>18016</v>
      </c>
      <c r="J6215" s="0" t="n">
        <v>0</v>
      </c>
    </row>
    <row r="6216" customFormat="false" ht="13.8" hidden="false" customHeight="false" outlineLevel="0" collapsed="false">
      <c r="A6216" s="0" t="n">
        <v>88</v>
      </c>
      <c r="B6216" s="0" t="n">
        <v>284</v>
      </c>
      <c r="C6216" s="0" t="s">
        <v>18017</v>
      </c>
      <c r="D6216" s="0" t="s">
        <v>18018</v>
      </c>
      <c r="E6216" s="0" t="s">
        <v>16320</v>
      </c>
      <c r="F6216" s="0" t="s">
        <v>16320</v>
      </c>
      <c r="G6216" s="0" t="n">
        <v>1</v>
      </c>
      <c r="H6216" s="1" t="n">
        <v>41768.2556944444</v>
      </c>
      <c r="I6216" s="0" t="s">
        <v>18019</v>
      </c>
      <c r="J6216" s="0" t="n">
        <v>34</v>
      </c>
    </row>
    <row r="6217" customFormat="false" ht="95.95" hidden="false" customHeight="false" outlineLevel="0" collapsed="false">
      <c r="A6217" s="0" t="n">
        <v>0</v>
      </c>
      <c r="B6217" s="0" t="n">
        <v>1</v>
      </c>
      <c r="C6217" s="0" t="s">
        <v>18020</v>
      </c>
      <c r="D6217" s="2" t="s">
        <v>18021</v>
      </c>
      <c r="E6217" s="0" t="s">
        <v>17765</v>
      </c>
      <c r="F6217" s="0" t="s">
        <v>17765</v>
      </c>
      <c r="G6217" s="0" t="n">
        <v>5</v>
      </c>
      <c r="H6217" s="1" t="n">
        <v>40813.1012615741</v>
      </c>
      <c r="I6217" s="0" t="s">
        <v>879</v>
      </c>
      <c r="J6217" s="0" t="n">
        <v>1</v>
      </c>
    </row>
    <row r="6218" customFormat="false" ht="13.8" hidden="false" customHeight="false" outlineLevel="0" collapsed="false">
      <c r="A6218" s="0" t="n">
        <v>0</v>
      </c>
      <c r="B6218" s="0" t="n">
        <v>0</v>
      </c>
      <c r="C6218" s="0" t="s">
        <v>18022</v>
      </c>
      <c r="D6218" s="0" t="s">
        <v>18023</v>
      </c>
      <c r="E6218" s="0" t="s">
        <v>16456</v>
      </c>
      <c r="F6218" s="0" t="s">
        <v>16456</v>
      </c>
      <c r="G6218" s="0" t="n">
        <v>1</v>
      </c>
      <c r="H6218" s="1" t="n">
        <v>43134.1713773148</v>
      </c>
      <c r="I6218" s="0" t="s">
        <v>18024</v>
      </c>
      <c r="J6218" s="0" t="n">
        <v>0</v>
      </c>
    </row>
    <row r="6219" customFormat="false" ht="230.95" hidden="false" customHeight="false" outlineLevel="0" collapsed="false">
      <c r="A6219" s="0" t="n">
        <v>2</v>
      </c>
      <c r="B6219" s="0" t="n">
        <v>3</v>
      </c>
      <c r="C6219" s="0" t="s">
        <v>18025</v>
      </c>
      <c r="D6219" s="2" t="s">
        <v>18026</v>
      </c>
      <c r="E6219" s="0" t="s">
        <v>16244</v>
      </c>
      <c r="F6219" s="0" t="s">
        <v>16244</v>
      </c>
      <c r="G6219" s="0" t="n">
        <v>1</v>
      </c>
      <c r="H6219" s="1" t="n">
        <v>41786.0890046296</v>
      </c>
      <c r="I6219" s="0" t="s">
        <v>18027</v>
      </c>
      <c r="J6219" s="0" t="n">
        <v>0</v>
      </c>
    </row>
    <row r="6220" customFormat="false" ht="13.8" hidden="false" customHeight="false" outlineLevel="0" collapsed="false">
      <c r="A6220" s="0" t="n">
        <v>0</v>
      </c>
      <c r="B6220" s="0" t="n">
        <v>1</v>
      </c>
      <c r="C6220" s="0" t="s">
        <v>18028</v>
      </c>
      <c r="D6220" s="0" t="s">
        <v>18029</v>
      </c>
      <c r="E6220" s="0" t="s">
        <v>16511</v>
      </c>
      <c r="F6220" s="0" t="s">
        <v>16511</v>
      </c>
      <c r="G6220" s="0" t="n">
        <v>5</v>
      </c>
      <c r="H6220" s="1" t="n">
        <v>42152.2828125</v>
      </c>
      <c r="I6220" s="0" t="s">
        <v>18030</v>
      </c>
      <c r="J6220" s="0" t="n">
        <v>0</v>
      </c>
    </row>
    <row r="6221" customFormat="false" ht="41.95" hidden="false" customHeight="false" outlineLevel="0" collapsed="false">
      <c r="A6221" s="0" t="n">
        <v>1</v>
      </c>
      <c r="B6221" s="0" t="n">
        <v>1</v>
      </c>
      <c r="C6221" s="0" t="s">
        <v>18031</v>
      </c>
      <c r="D6221" s="2" t="s">
        <v>18032</v>
      </c>
      <c r="E6221" s="0" t="s">
        <v>16244</v>
      </c>
      <c r="F6221" s="0" t="s">
        <v>16244</v>
      </c>
      <c r="G6221" s="0" t="n">
        <v>5</v>
      </c>
      <c r="H6221" s="1" t="n">
        <v>41941.9766087963</v>
      </c>
      <c r="I6221" s="0" t="s">
        <v>18033</v>
      </c>
      <c r="J6221" s="0" t="n">
        <v>1</v>
      </c>
    </row>
    <row r="6222" customFormat="false" ht="13.8" hidden="false" customHeight="false" outlineLevel="0" collapsed="false">
      <c r="A6222" s="0" t="n">
        <v>0</v>
      </c>
      <c r="B6222" s="0" t="n">
        <v>0</v>
      </c>
      <c r="C6222" s="0" t="s">
        <v>18034</v>
      </c>
      <c r="D6222" s="0" t="s">
        <v>18035</v>
      </c>
      <c r="E6222" s="0" t="s">
        <v>16272</v>
      </c>
      <c r="F6222" s="0" t="s">
        <v>16272</v>
      </c>
      <c r="G6222" s="0" t="n">
        <v>2</v>
      </c>
      <c r="H6222" s="1" t="n">
        <v>43328.130150463</v>
      </c>
      <c r="I6222" s="0" t="s">
        <v>18036</v>
      </c>
      <c r="J6222" s="0" t="n">
        <v>0</v>
      </c>
    </row>
    <row r="6223" customFormat="false" ht="13.8" hidden="false" customHeight="false" outlineLevel="0" collapsed="false">
      <c r="A6223" s="0" t="n">
        <v>0</v>
      </c>
      <c r="B6223" s="0" t="n">
        <v>0</v>
      </c>
      <c r="C6223" s="0" t="s">
        <v>18037</v>
      </c>
      <c r="D6223" s="0" t="s">
        <v>18038</v>
      </c>
      <c r="E6223" s="0" t="s">
        <v>16206</v>
      </c>
      <c r="F6223" s="0" t="s">
        <v>16206</v>
      </c>
      <c r="G6223" s="0" t="n">
        <v>5</v>
      </c>
      <c r="H6223" s="1" t="n">
        <v>43121.9304976852</v>
      </c>
      <c r="I6223" s="0" t="s">
        <v>18039</v>
      </c>
      <c r="J6223" s="0" t="n">
        <v>0</v>
      </c>
    </row>
    <row r="6224" customFormat="false" ht="13.8" hidden="false" customHeight="false" outlineLevel="0" collapsed="false">
      <c r="A6224" s="0" t="n">
        <v>0</v>
      </c>
      <c r="B6224" s="0" t="n">
        <v>1</v>
      </c>
      <c r="C6224" s="0" t="e">
        <f aca="false">#NAME?</f>
        <v>#NAME?</v>
      </c>
      <c r="D6224" s="0" t="s">
        <v>18040</v>
      </c>
      <c r="E6224" s="0" t="s">
        <v>16415</v>
      </c>
      <c r="F6224" s="0" t="s">
        <v>16415</v>
      </c>
      <c r="G6224" s="0" t="n">
        <v>1</v>
      </c>
      <c r="H6224" s="1" t="n">
        <v>41805.1076967593</v>
      </c>
      <c r="I6224" s="0" t="s">
        <v>18041</v>
      </c>
      <c r="J6224" s="0" t="n">
        <v>0</v>
      </c>
    </row>
    <row r="6225" customFormat="false" ht="41.95" hidden="false" customHeight="false" outlineLevel="0" collapsed="false">
      <c r="A6225" s="0" t="n">
        <v>1</v>
      </c>
      <c r="B6225" s="0" t="n">
        <v>2</v>
      </c>
      <c r="C6225" s="0" t="s">
        <v>18042</v>
      </c>
      <c r="D6225" s="2" t="s">
        <v>18043</v>
      </c>
      <c r="E6225" s="0" t="s">
        <v>16229</v>
      </c>
      <c r="F6225" s="0" t="s">
        <v>16229</v>
      </c>
      <c r="G6225" s="0" t="n">
        <v>2</v>
      </c>
      <c r="H6225" s="1" t="n">
        <v>41423.724837963</v>
      </c>
      <c r="I6225" s="0" t="s">
        <v>7417</v>
      </c>
      <c r="J6225" s="0" t="n">
        <v>0</v>
      </c>
    </row>
    <row r="6226" customFormat="false" ht="95.95" hidden="false" customHeight="false" outlineLevel="0" collapsed="false">
      <c r="A6226" s="0" t="n">
        <v>3</v>
      </c>
      <c r="B6226" s="0" t="n">
        <v>2</v>
      </c>
      <c r="C6226" s="0" t="s">
        <v>18044</v>
      </c>
      <c r="D6226" s="2" t="s">
        <v>18045</v>
      </c>
      <c r="E6226" s="0" t="s">
        <v>16575</v>
      </c>
      <c r="F6226" s="0" t="s">
        <v>16575</v>
      </c>
      <c r="G6226" s="0" t="n">
        <v>4</v>
      </c>
      <c r="H6226" s="1" t="n">
        <v>42295.6466666667</v>
      </c>
      <c r="I6226" s="0" t="s">
        <v>18046</v>
      </c>
      <c r="J6226" s="0" t="n">
        <v>2</v>
      </c>
    </row>
    <row r="6227" customFormat="false" ht="82.45" hidden="false" customHeight="false" outlineLevel="0" collapsed="false">
      <c r="A6227" s="0" t="n">
        <v>0</v>
      </c>
      <c r="B6227" s="0" t="n">
        <v>1</v>
      </c>
      <c r="C6227" s="0" t="s">
        <v>18047</v>
      </c>
      <c r="D6227" s="2" t="s">
        <v>18048</v>
      </c>
      <c r="E6227" s="0" t="s">
        <v>16244</v>
      </c>
      <c r="F6227" s="0" t="s">
        <v>16244</v>
      </c>
      <c r="G6227" s="0" t="n">
        <v>4</v>
      </c>
      <c r="H6227" s="1" t="n">
        <v>41376.0351736111</v>
      </c>
      <c r="I6227" s="0" t="s">
        <v>18049</v>
      </c>
      <c r="J6227" s="0" t="n">
        <v>2</v>
      </c>
    </row>
    <row r="6228" customFormat="false" ht="13.8" hidden="false" customHeight="false" outlineLevel="0" collapsed="false">
      <c r="A6228" s="0" t="n">
        <v>0</v>
      </c>
      <c r="B6228" s="0" t="n">
        <v>0</v>
      </c>
      <c r="C6228" s="0" t="s">
        <v>18050</v>
      </c>
      <c r="D6228" s="0" t="s">
        <v>18051</v>
      </c>
      <c r="E6228" s="0" t="s">
        <v>16225</v>
      </c>
      <c r="F6228" s="0" t="s">
        <v>16225</v>
      </c>
      <c r="G6228" s="0" t="n">
        <v>5</v>
      </c>
      <c r="H6228" s="1" t="n">
        <v>42374.8940740741</v>
      </c>
      <c r="I6228" s="0" t="s">
        <v>18052</v>
      </c>
      <c r="J6228" s="0" t="n">
        <v>0</v>
      </c>
    </row>
    <row r="6229" customFormat="false" ht="13.8" hidden="false" customHeight="false" outlineLevel="0" collapsed="false">
      <c r="A6229" s="0" t="n">
        <v>0</v>
      </c>
      <c r="B6229" s="0" t="n">
        <v>1</v>
      </c>
      <c r="C6229" s="0" t="s">
        <v>18053</v>
      </c>
      <c r="D6229" s="0" t="s">
        <v>18054</v>
      </c>
      <c r="E6229" s="0" t="s">
        <v>16261</v>
      </c>
      <c r="F6229" s="0" t="s">
        <v>16261</v>
      </c>
      <c r="G6229" s="0" t="n">
        <v>4</v>
      </c>
      <c r="H6229" s="1" t="n">
        <v>42257.7148842593</v>
      </c>
      <c r="I6229" s="0" t="s">
        <v>17654</v>
      </c>
      <c r="J6229" s="0" t="n">
        <v>0</v>
      </c>
    </row>
    <row r="6230" customFormat="false" ht="95.95" hidden="false" customHeight="false" outlineLevel="0" collapsed="false">
      <c r="A6230" s="0" t="n">
        <v>0</v>
      </c>
      <c r="B6230" s="0" t="n">
        <v>0</v>
      </c>
      <c r="C6230" s="0" t="s">
        <v>18055</v>
      </c>
      <c r="D6230" s="2" t="s">
        <v>18056</v>
      </c>
      <c r="E6230" s="0" t="s">
        <v>18057</v>
      </c>
      <c r="F6230" s="0" t="s">
        <v>18057</v>
      </c>
      <c r="G6230" s="0" t="n">
        <v>5</v>
      </c>
      <c r="H6230" s="1" t="n">
        <v>43122.1964814815</v>
      </c>
      <c r="I6230" s="0" t="s">
        <v>18058</v>
      </c>
      <c r="J6230" s="0" t="n">
        <v>0</v>
      </c>
    </row>
    <row r="6231" customFormat="false" ht="95.95" hidden="false" customHeight="false" outlineLevel="0" collapsed="false">
      <c r="A6231" s="0" t="n">
        <v>1</v>
      </c>
      <c r="B6231" s="0" t="n">
        <v>4</v>
      </c>
      <c r="C6231" s="0" t="s">
        <v>18059</v>
      </c>
      <c r="D6231" s="2" t="s">
        <v>18060</v>
      </c>
      <c r="E6231" s="0" t="s">
        <v>16237</v>
      </c>
      <c r="F6231" s="0" t="s">
        <v>16237</v>
      </c>
      <c r="G6231" s="0" t="n">
        <v>4</v>
      </c>
      <c r="H6231" s="1" t="n">
        <v>41638.3066666667</v>
      </c>
      <c r="I6231" s="0" t="s">
        <v>2132</v>
      </c>
      <c r="J6231" s="0" t="n">
        <v>2</v>
      </c>
    </row>
    <row r="6232" customFormat="false" ht="13.8" hidden="false" customHeight="false" outlineLevel="0" collapsed="false">
      <c r="A6232" s="0" t="n">
        <v>0</v>
      </c>
      <c r="B6232" s="0" t="n">
        <v>0</v>
      </c>
      <c r="C6232" s="0" t="s">
        <v>18061</v>
      </c>
      <c r="D6232" s="0" t="s">
        <v>18062</v>
      </c>
      <c r="E6232" s="0" t="s">
        <v>17029</v>
      </c>
      <c r="F6232" s="0" t="s">
        <v>17029</v>
      </c>
      <c r="G6232" s="0" t="n">
        <v>3</v>
      </c>
      <c r="H6232" s="1" t="n">
        <v>40692.0244791667</v>
      </c>
      <c r="I6232" s="0" t="s">
        <v>18063</v>
      </c>
      <c r="J6232" s="0" t="n">
        <v>1</v>
      </c>
    </row>
    <row r="6233" customFormat="false" ht="122.95" hidden="false" customHeight="false" outlineLevel="0" collapsed="false">
      <c r="A6233" s="0" t="n">
        <v>0</v>
      </c>
      <c r="B6233" s="0" t="n">
        <v>2</v>
      </c>
      <c r="C6233" s="0" t="s">
        <v>18064</v>
      </c>
      <c r="D6233" s="2" t="s">
        <v>18065</v>
      </c>
      <c r="E6233" s="0" t="s">
        <v>16511</v>
      </c>
      <c r="F6233" s="0" t="s">
        <v>16511</v>
      </c>
      <c r="G6233" s="0" t="n">
        <v>4</v>
      </c>
      <c r="H6233" s="1" t="n">
        <v>41193.0566203704</v>
      </c>
      <c r="I6233" s="0" t="s">
        <v>2434</v>
      </c>
      <c r="J6233" s="0" t="n">
        <v>2</v>
      </c>
    </row>
    <row r="6234" customFormat="false" ht="149.95" hidden="false" customHeight="false" outlineLevel="0" collapsed="false">
      <c r="A6234" s="0" t="n">
        <v>5</v>
      </c>
      <c r="B6234" s="0" t="n">
        <v>10</v>
      </c>
      <c r="C6234" s="0" t="s">
        <v>18066</v>
      </c>
      <c r="D6234" s="2" t="s">
        <v>18067</v>
      </c>
      <c r="E6234" s="0" t="s">
        <v>16559</v>
      </c>
      <c r="F6234" s="0" t="s">
        <v>16559</v>
      </c>
      <c r="G6234" s="0" t="n">
        <v>2</v>
      </c>
      <c r="H6234" s="1" t="n">
        <v>42295.7764236111</v>
      </c>
      <c r="I6234" s="0" t="s">
        <v>3061</v>
      </c>
      <c r="J6234" s="0" t="n">
        <v>4</v>
      </c>
    </row>
    <row r="6235" customFormat="false" ht="13.8" hidden="false" customHeight="false" outlineLevel="0" collapsed="false">
      <c r="A6235" s="0" t="n">
        <v>0</v>
      </c>
      <c r="B6235" s="0" t="n">
        <v>1</v>
      </c>
      <c r="C6235" s="0" t="s">
        <v>18068</v>
      </c>
      <c r="D6235" s="0" t="s">
        <v>18069</v>
      </c>
      <c r="E6235" s="0" t="s">
        <v>16225</v>
      </c>
      <c r="F6235" s="0" t="s">
        <v>16225</v>
      </c>
      <c r="G6235" s="0" t="n">
        <v>5</v>
      </c>
      <c r="H6235" s="1" t="n">
        <v>40693.3100231482</v>
      </c>
      <c r="I6235" s="0" t="s">
        <v>18070</v>
      </c>
      <c r="J6235" s="0" t="n">
        <v>0</v>
      </c>
    </row>
    <row r="6236" customFormat="false" ht="68.95" hidden="false" customHeight="false" outlineLevel="0" collapsed="false">
      <c r="A6236" s="0" t="n">
        <v>0</v>
      </c>
      <c r="B6236" s="0" t="n">
        <v>2</v>
      </c>
      <c r="C6236" s="0" t="s">
        <v>18071</v>
      </c>
      <c r="D6236" s="2" t="s">
        <v>18072</v>
      </c>
      <c r="E6236" s="0" t="s">
        <v>16237</v>
      </c>
      <c r="F6236" s="0" t="s">
        <v>16237</v>
      </c>
      <c r="G6236" s="0" t="n">
        <v>5</v>
      </c>
      <c r="H6236" s="1" t="n">
        <v>41786.0629976852</v>
      </c>
      <c r="I6236" s="0" t="s">
        <v>18073</v>
      </c>
      <c r="J6236" s="0" t="n">
        <v>0</v>
      </c>
    </row>
    <row r="6237" customFormat="false" ht="13.8" hidden="false" customHeight="false" outlineLevel="0" collapsed="false">
      <c r="A6237" s="0" t="n">
        <v>0</v>
      </c>
      <c r="B6237" s="0" t="n">
        <v>0</v>
      </c>
      <c r="C6237" s="0" t="s">
        <v>18074</v>
      </c>
      <c r="D6237" s="0" t="s">
        <v>18075</v>
      </c>
      <c r="E6237" s="0" t="s">
        <v>16689</v>
      </c>
      <c r="F6237" s="0" t="s">
        <v>16689</v>
      </c>
      <c r="G6237" s="0" t="n">
        <v>4</v>
      </c>
      <c r="H6237" s="1" t="n">
        <v>43250.0135532407</v>
      </c>
      <c r="I6237" s="0" t="s">
        <v>18076</v>
      </c>
      <c r="J6237" s="0" t="n">
        <v>0</v>
      </c>
    </row>
    <row r="6238" customFormat="false" ht="122.95" hidden="false" customHeight="false" outlineLevel="0" collapsed="false">
      <c r="A6238" s="0" t="n">
        <v>1</v>
      </c>
      <c r="B6238" s="0" t="n">
        <v>1</v>
      </c>
      <c r="C6238" s="0" t="s">
        <v>18077</v>
      </c>
      <c r="D6238" s="2" t="s">
        <v>18078</v>
      </c>
      <c r="E6238" s="0" t="s">
        <v>16237</v>
      </c>
      <c r="F6238" s="0" t="s">
        <v>16237</v>
      </c>
      <c r="G6238" s="0" t="n">
        <v>5</v>
      </c>
      <c r="H6238" s="1" t="n">
        <v>41593.3971527778</v>
      </c>
      <c r="I6238" s="0" t="s">
        <v>18079</v>
      </c>
      <c r="J6238" s="0" t="n">
        <v>1</v>
      </c>
    </row>
    <row r="6239" customFormat="false" ht="13.8" hidden="false" customHeight="false" outlineLevel="0" collapsed="false">
      <c r="A6239" s="0" t="n">
        <v>0</v>
      </c>
      <c r="B6239" s="0" t="n">
        <v>0</v>
      </c>
      <c r="C6239" s="0" t="s">
        <v>18080</v>
      </c>
      <c r="D6239" s="0" t="s">
        <v>18081</v>
      </c>
      <c r="E6239" s="0" t="s">
        <v>17641</v>
      </c>
      <c r="F6239" s="0" t="s">
        <v>17641</v>
      </c>
      <c r="G6239" s="0" t="n">
        <v>1</v>
      </c>
      <c r="H6239" s="1" t="n">
        <v>42448.1138888889</v>
      </c>
      <c r="I6239" s="0" t="s">
        <v>18082</v>
      </c>
      <c r="J6239" s="0" t="n">
        <v>0</v>
      </c>
    </row>
    <row r="6240" customFormat="false" ht="13.8" hidden="false" customHeight="false" outlineLevel="0" collapsed="false">
      <c r="A6240" s="0" t="n">
        <v>1</v>
      </c>
      <c r="B6240" s="0" t="n">
        <v>0</v>
      </c>
      <c r="C6240" s="0" t="s">
        <v>18083</v>
      </c>
      <c r="D6240" s="0" t="s">
        <v>18084</v>
      </c>
      <c r="E6240" s="0" t="s">
        <v>16279</v>
      </c>
      <c r="F6240" s="0" t="s">
        <v>16279</v>
      </c>
      <c r="G6240" s="0" t="n">
        <v>5</v>
      </c>
      <c r="H6240" s="1" t="n">
        <v>42224.1734837963</v>
      </c>
      <c r="I6240" s="0" t="s">
        <v>18085</v>
      </c>
      <c r="J6240" s="0" t="n">
        <v>0</v>
      </c>
    </row>
    <row r="6241" customFormat="false" ht="13.8" hidden="false" customHeight="false" outlineLevel="0" collapsed="false">
      <c r="A6241" s="0" t="n">
        <v>0</v>
      </c>
      <c r="B6241" s="0" t="n">
        <v>0</v>
      </c>
      <c r="C6241" s="0" t="s">
        <v>18086</v>
      </c>
      <c r="D6241" s="0" t="s">
        <v>18087</v>
      </c>
      <c r="E6241" s="0" t="s">
        <v>16466</v>
      </c>
      <c r="F6241" s="0" t="s">
        <v>16466</v>
      </c>
      <c r="G6241" s="0" t="n">
        <v>4</v>
      </c>
      <c r="H6241" s="1" t="n">
        <v>42658.1538425926</v>
      </c>
      <c r="I6241" s="0" t="s">
        <v>18088</v>
      </c>
      <c r="J6241" s="0" t="n">
        <v>0</v>
      </c>
    </row>
    <row r="6242" customFormat="false" ht="68.95" hidden="false" customHeight="false" outlineLevel="0" collapsed="false">
      <c r="A6242" s="0" t="n">
        <v>1</v>
      </c>
      <c r="B6242" s="0" t="n">
        <v>1</v>
      </c>
      <c r="C6242" s="0" t="s">
        <v>18089</v>
      </c>
      <c r="D6242" s="2" t="s">
        <v>18090</v>
      </c>
      <c r="E6242" s="0" t="s">
        <v>18091</v>
      </c>
      <c r="F6242" s="0" t="s">
        <v>18091</v>
      </c>
      <c r="G6242" s="0" t="n">
        <v>5</v>
      </c>
      <c r="H6242" s="1" t="n">
        <v>43046.1785416667</v>
      </c>
      <c r="I6242" s="0" t="s">
        <v>18092</v>
      </c>
      <c r="J6242" s="0" t="n">
        <v>2</v>
      </c>
    </row>
    <row r="6243" customFormat="false" ht="95.95" hidden="false" customHeight="false" outlineLevel="0" collapsed="false">
      <c r="A6243" s="0" t="n">
        <v>1</v>
      </c>
      <c r="B6243" s="0" t="n">
        <v>0</v>
      </c>
      <c r="C6243" s="0" t="s">
        <v>18093</v>
      </c>
      <c r="D6243" s="2" t="s">
        <v>18094</v>
      </c>
      <c r="E6243" s="0" t="s">
        <v>16596</v>
      </c>
      <c r="F6243" s="0" t="s">
        <v>16596</v>
      </c>
      <c r="G6243" s="0" t="n">
        <v>4</v>
      </c>
      <c r="H6243" s="1" t="n">
        <v>42644.7054166667</v>
      </c>
      <c r="I6243" s="0" t="s">
        <v>18095</v>
      </c>
      <c r="J6243" s="0" t="n">
        <v>0</v>
      </c>
    </row>
    <row r="6244" customFormat="false" ht="13.8" hidden="false" customHeight="false" outlineLevel="0" collapsed="false">
      <c r="A6244" s="0" t="n">
        <v>2</v>
      </c>
      <c r="B6244" s="0" t="n">
        <v>3</v>
      </c>
      <c r="C6244" s="0" t="s">
        <v>18096</v>
      </c>
      <c r="D6244" s="0" t="s">
        <v>18097</v>
      </c>
      <c r="E6244" s="0" t="s">
        <v>16225</v>
      </c>
      <c r="F6244" s="0" t="s">
        <v>16225</v>
      </c>
      <c r="G6244" s="0" t="n">
        <v>4</v>
      </c>
      <c r="H6244" s="1" t="n">
        <v>41504.2377777778</v>
      </c>
      <c r="I6244" s="0" t="s">
        <v>1665</v>
      </c>
      <c r="J6244" s="0" t="n">
        <v>3</v>
      </c>
    </row>
    <row r="6245" customFormat="false" ht="176.95" hidden="false" customHeight="false" outlineLevel="0" collapsed="false">
      <c r="A6245" s="0" t="n">
        <v>0</v>
      </c>
      <c r="B6245" s="0" t="n">
        <v>3</v>
      </c>
      <c r="C6245" s="0" t="s">
        <v>18098</v>
      </c>
      <c r="D6245" s="2" t="s">
        <v>18099</v>
      </c>
      <c r="E6245" s="0" t="s">
        <v>16206</v>
      </c>
      <c r="F6245" s="0" t="s">
        <v>16206</v>
      </c>
      <c r="G6245" s="0" t="n">
        <v>4</v>
      </c>
      <c r="H6245" s="1" t="n">
        <v>42235.8164583333</v>
      </c>
      <c r="I6245" s="0" t="s">
        <v>6042</v>
      </c>
      <c r="J6245" s="0" t="n">
        <v>1</v>
      </c>
    </row>
    <row r="6246" customFormat="false" ht="95.95" hidden="false" customHeight="false" outlineLevel="0" collapsed="false">
      <c r="A6246" s="0" t="n">
        <v>0</v>
      </c>
      <c r="B6246" s="0" t="n">
        <v>3</v>
      </c>
      <c r="C6246" s="0" t="s">
        <v>18100</v>
      </c>
      <c r="D6246" s="2" t="s">
        <v>18101</v>
      </c>
      <c r="E6246" s="0" t="s">
        <v>16237</v>
      </c>
      <c r="F6246" s="0" t="s">
        <v>16237</v>
      </c>
      <c r="G6246" s="0" t="n">
        <v>5</v>
      </c>
      <c r="H6246" s="1" t="n">
        <v>42821.9783217593</v>
      </c>
      <c r="I6246" s="0" t="s">
        <v>5842</v>
      </c>
      <c r="J6246" s="0" t="n">
        <v>2</v>
      </c>
    </row>
    <row r="6247" customFormat="false" ht="460.45" hidden="false" customHeight="false" outlineLevel="0" collapsed="false">
      <c r="A6247" s="0" t="n">
        <v>3</v>
      </c>
      <c r="B6247" s="0" t="n">
        <v>2</v>
      </c>
      <c r="C6247" s="0" t="s">
        <v>18102</v>
      </c>
      <c r="D6247" s="2" t="s">
        <v>18103</v>
      </c>
      <c r="E6247" s="0" t="s">
        <v>16261</v>
      </c>
      <c r="F6247" s="0" t="s">
        <v>16261</v>
      </c>
      <c r="G6247" s="0" t="n">
        <v>3</v>
      </c>
      <c r="H6247" s="1" t="n">
        <v>41617.7235300926</v>
      </c>
      <c r="I6247" s="0" t="s">
        <v>2071</v>
      </c>
      <c r="J6247" s="0" t="n">
        <v>4</v>
      </c>
    </row>
    <row r="6248" customFormat="false" ht="13.8" hidden="false" customHeight="false" outlineLevel="0" collapsed="false">
      <c r="A6248" s="0" t="n">
        <v>0</v>
      </c>
      <c r="B6248" s="0" t="n">
        <v>1</v>
      </c>
      <c r="C6248" s="0" t="s">
        <v>18104</v>
      </c>
      <c r="D6248" s="0" t="s">
        <v>18105</v>
      </c>
      <c r="E6248" s="0" t="s">
        <v>16377</v>
      </c>
      <c r="F6248" s="0" t="s">
        <v>16377</v>
      </c>
      <c r="G6248" s="0" t="n">
        <v>1</v>
      </c>
      <c r="H6248" s="1" t="n">
        <v>42534.1594328704</v>
      </c>
      <c r="I6248" s="0" t="s">
        <v>18106</v>
      </c>
      <c r="J6248" s="0" t="n">
        <v>0</v>
      </c>
    </row>
    <row r="6249" customFormat="false" ht="95.95" hidden="false" customHeight="false" outlineLevel="0" collapsed="false">
      <c r="A6249" s="0" t="n">
        <v>0</v>
      </c>
      <c r="B6249" s="0" t="n">
        <v>0</v>
      </c>
      <c r="C6249" s="0" t="s">
        <v>18107</v>
      </c>
      <c r="D6249" s="2" t="s">
        <v>18108</v>
      </c>
      <c r="E6249" s="0" t="s">
        <v>16237</v>
      </c>
      <c r="F6249" s="0" t="s">
        <v>16237</v>
      </c>
      <c r="G6249" s="0" t="n">
        <v>4</v>
      </c>
      <c r="H6249" s="1" t="n">
        <v>42424.6980092593</v>
      </c>
      <c r="I6249" s="0" t="s">
        <v>18109</v>
      </c>
      <c r="J6249" s="0" t="n">
        <v>0</v>
      </c>
    </row>
    <row r="6250" customFormat="false" ht="13.8" hidden="false" customHeight="false" outlineLevel="0" collapsed="false">
      <c r="A6250" s="0" t="n">
        <v>0</v>
      </c>
      <c r="B6250" s="0" t="n">
        <v>0</v>
      </c>
      <c r="C6250" s="0" t="s">
        <v>18110</v>
      </c>
      <c r="D6250" s="0" t="s">
        <v>18111</v>
      </c>
      <c r="E6250" s="0" t="s">
        <v>16511</v>
      </c>
      <c r="F6250" s="0" t="s">
        <v>16511</v>
      </c>
      <c r="G6250" s="0" t="n">
        <v>3</v>
      </c>
      <c r="H6250" s="1" t="n">
        <v>41279.1957407407</v>
      </c>
      <c r="I6250" s="0" t="s">
        <v>18112</v>
      </c>
      <c r="J6250" s="0" t="n">
        <v>1</v>
      </c>
    </row>
    <row r="6251" customFormat="false" ht="68.95" hidden="false" customHeight="false" outlineLevel="0" collapsed="false">
      <c r="A6251" s="0" t="n">
        <v>0</v>
      </c>
      <c r="B6251" s="0" t="n">
        <v>5</v>
      </c>
      <c r="C6251" s="0" t="s">
        <v>18113</v>
      </c>
      <c r="D6251" s="2" t="s">
        <v>18114</v>
      </c>
      <c r="E6251" s="0" t="s">
        <v>16391</v>
      </c>
      <c r="F6251" s="0" t="s">
        <v>16391</v>
      </c>
      <c r="G6251" s="0" t="n">
        <v>4</v>
      </c>
      <c r="H6251" s="1" t="n">
        <v>41714.8754050926</v>
      </c>
      <c r="I6251" s="0" t="s">
        <v>11648</v>
      </c>
      <c r="J6251" s="0" t="n">
        <v>1</v>
      </c>
    </row>
    <row r="6252" customFormat="false" ht="122.95" hidden="false" customHeight="false" outlineLevel="0" collapsed="false">
      <c r="A6252" s="0" t="n">
        <v>0</v>
      </c>
      <c r="B6252" s="0" t="n">
        <v>0</v>
      </c>
      <c r="C6252" s="0" t="s">
        <v>18115</v>
      </c>
      <c r="D6252" s="2" t="s">
        <v>18116</v>
      </c>
      <c r="E6252" s="0" t="s">
        <v>16575</v>
      </c>
      <c r="F6252" s="0" t="s">
        <v>16575</v>
      </c>
      <c r="G6252" s="0" t="n">
        <v>4</v>
      </c>
      <c r="H6252" s="1" t="n">
        <v>42869.3484259259</v>
      </c>
      <c r="I6252" s="0" t="s">
        <v>18117</v>
      </c>
      <c r="J6252" s="0" t="n">
        <v>0</v>
      </c>
    </row>
    <row r="6253" customFormat="false" ht="13.8" hidden="false" customHeight="false" outlineLevel="0" collapsed="false">
      <c r="A6253" s="0" t="n">
        <v>0</v>
      </c>
      <c r="B6253" s="0" t="n">
        <v>0</v>
      </c>
      <c r="C6253" s="0" t="s">
        <v>18118</v>
      </c>
      <c r="D6253" s="0" t="s">
        <v>18119</v>
      </c>
      <c r="E6253" s="0" t="s">
        <v>16575</v>
      </c>
      <c r="F6253" s="0" t="s">
        <v>16575</v>
      </c>
      <c r="G6253" s="0" t="n">
        <v>4</v>
      </c>
      <c r="H6253" s="1" t="n">
        <v>41974.1013541667</v>
      </c>
      <c r="I6253" s="0" t="s">
        <v>18120</v>
      </c>
      <c r="J6253" s="0" t="n">
        <v>0</v>
      </c>
    </row>
    <row r="6254" customFormat="false" ht="13.8" hidden="false" customHeight="false" outlineLevel="0" collapsed="false">
      <c r="A6254" s="0" t="n">
        <v>0</v>
      </c>
      <c r="B6254" s="0" t="n">
        <v>0</v>
      </c>
      <c r="C6254" s="0" t="s">
        <v>18121</v>
      </c>
      <c r="D6254" s="0" t="s">
        <v>18122</v>
      </c>
      <c r="E6254" s="0" t="s">
        <v>16237</v>
      </c>
      <c r="F6254" s="0" t="s">
        <v>16237</v>
      </c>
      <c r="G6254" s="0" t="n">
        <v>5</v>
      </c>
      <c r="H6254" s="1" t="n">
        <v>42137.8137152778</v>
      </c>
      <c r="I6254" s="0" t="s">
        <v>2135</v>
      </c>
      <c r="J6254" s="0" t="n">
        <v>0</v>
      </c>
    </row>
    <row r="6255" customFormat="false" ht="13.8" hidden="false" customHeight="false" outlineLevel="0" collapsed="false">
      <c r="A6255" s="0" t="n">
        <v>0</v>
      </c>
      <c r="B6255" s="0" t="n">
        <v>0</v>
      </c>
      <c r="C6255" s="0" t="s">
        <v>18123</v>
      </c>
      <c r="D6255" s="0" t="s">
        <v>18124</v>
      </c>
      <c r="E6255" s="0" t="s">
        <v>17142</v>
      </c>
      <c r="F6255" s="0" t="s">
        <v>17142</v>
      </c>
      <c r="G6255" s="0" t="n">
        <v>3</v>
      </c>
      <c r="H6255" s="1" t="n">
        <v>42799.1227083333</v>
      </c>
      <c r="I6255" s="0" t="s">
        <v>18125</v>
      </c>
      <c r="J6255" s="0" t="n">
        <v>1</v>
      </c>
    </row>
    <row r="6256" customFormat="false" ht="41.95" hidden="false" customHeight="false" outlineLevel="0" collapsed="false">
      <c r="A6256" s="0" t="n">
        <v>0</v>
      </c>
      <c r="B6256" s="0" t="n">
        <v>0</v>
      </c>
      <c r="C6256" s="0" t="s">
        <v>18126</v>
      </c>
      <c r="D6256" s="2" t="s">
        <v>18127</v>
      </c>
      <c r="E6256" s="0" t="s">
        <v>16225</v>
      </c>
      <c r="F6256" s="0" t="s">
        <v>16225</v>
      </c>
      <c r="G6256" s="0" t="n">
        <v>4</v>
      </c>
      <c r="H6256" s="1" t="n">
        <v>43289.6169907407</v>
      </c>
      <c r="I6256" s="0" t="s">
        <v>18128</v>
      </c>
      <c r="J6256" s="0" t="n">
        <v>0</v>
      </c>
    </row>
    <row r="6257" customFormat="false" ht="13.8" hidden="false" customHeight="false" outlineLevel="0" collapsed="false">
      <c r="A6257" s="0" t="n">
        <v>0</v>
      </c>
      <c r="B6257" s="0" t="n">
        <v>1</v>
      </c>
      <c r="C6257" s="0" t="s">
        <v>18129</v>
      </c>
      <c r="D6257" s="0" t="s">
        <v>18130</v>
      </c>
      <c r="E6257" s="0" t="s">
        <v>16689</v>
      </c>
      <c r="F6257" s="0" t="s">
        <v>16689</v>
      </c>
      <c r="G6257" s="0" t="n">
        <v>4</v>
      </c>
      <c r="H6257" s="1" t="n">
        <v>42344.6209953704</v>
      </c>
      <c r="I6257" s="0" t="s">
        <v>18131</v>
      </c>
      <c r="J6257" s="0" t="n">
        <v>0</v>
      </c>
    </row>
    <row r="6258" customFormat="false" ht="28.45" hidden="false" customHeight="false" outlineLevel="0" collapsed="false">
      <c r="A6258" s="0" t="n">
        <v>0</v>
      </c>
      <c r="B6258" s="0" t="n">
        <v>0</v>
      </c>
      <c r="C6258" s="0" t="s">
        <v>18132</v>
      </c>
      <c r="D6258" s="2" t="s">
        <v>18133</v>
      </c>
      <c r="E6258" s="0" t="s">
        <v>16312</v>
      </c>
      <c r="F6258" s="0" t="s">
        <v>16312</v>
      </c>
      <c r="G6258" s="0" t="n">
        <v>5</v>
      </c>
      <c r="H6258" s="1" t="n">
        <v>43122.0604513889</v>
      </c>
      <c r="I6258" s="0" t="s">
        <v>18134</v>
      </c>
      <c r="J6258" s="0" t="n">
        <v>0</v>
      </c>
    </row>
    <row r="6259" customFormat="false" ht="95.95" hidden="false" customHeight="false" outlineLevel="0" collapsed="false">
      <c r="A6259" s="0" t="n">
        <v>2</v>
      </c>
      <c r="B6259" s="0" t="n">
        <v>3</v>
      </c>
      <c r="C6259" s="0" t="s">
        <v>18135</v>
      </c>
      <c r="D6259" s="2" t="s">
        <v>18136</v>
      </c>
      <c r="E6259" s="0" t="s">
        <v>16237</v>
      </c>
      <c r="F6259" s="0" t="s">
        <v>16237</v>
      </c>
      <c r="G6259" s="0" t="n">
        <v>5</v>
      </c>
      <c r="H6259" s="1" t="n">
        <v>41731.6153125</v>
      </c>
      <c r="I6259" s="0" t="s">
        <v>5234</v>
      </c>
      <c r="J6259" s="0" t="n">
        <v>3</v>
      </c>
    </row>
    <row r="6260" customFormat="false" ht="28.45" hidden="false" customHeight="false" outlineLevel="0" collapsed="false">
      <c r="A6260" s="0" t="n">
        <v>0</v>
      </c>
      <c r="B6260" s="0" t="n">
        <v>0</v>
      </c>
      <c r="C6260" s="0" t="s">
        <v>18137</v>
      </c>
      <c r="D6260" s="2" t="s">
        <v>18138</v>
      </c>
      <c r="E6260" s="0" t="s">
        <v>16272</v>
      </c>
      <c r="F6260" s="0" t="s">
        <v>16272</v>
      </c>
      <c r="G6260" s="0" t="n">
        <v>5</v>
      </c>
      <c r="H6260" s="1" t="n">
        <v>42164.9688541667</v>
      </c>
      <c r="I6260" s="0" t="s">
        <v>18139</v>
      </c>
      <c r="J6260" s="0" t="n">
        <v>1</v>
      </c>
    </row>
    <row r="6261" customFormat="false" ht="13.8" hidden="false" customHeight="false" outlineLevel="0" collapsed="false">
      <c r="A6261" s="0" t="n">
        <v>0</v>
      </c>
      <c r="B6261" s="0" t="n">
        <v>0</v>
      </c>
      <c r="C6261" s="0" t="s">
        <v>18140</v>
      </c>
      <c r="D6261" s="0" t="s">
        <v>18141</v>
      </c>
      <c r="E6261" s="0" t="s">
        <v>16456</v>
      </c>
      <c r="F6261" s="0" t="s">
        <v>16456</v>
      </c>
      <c r="G6261" s="0" t="n">
        <v>1</v>
      </c>
      <c r="H6261" s="1" t="n">
        <v>43175.181724537</v>
      </c>
      <c r="I6261" s="0" t="s">
        <v>18142</v>
      </c>
      <c r="J6261" s="0" t="n">
        <v>0</v>
      </c>
    </row>
    <row r="6262" customFormat="false" ht="13.8" hidden="false" customHeight="false" outlineLevel="0" collapsed="false">
      <c r="A6262" s="0" t="n">
        <v>0</v>
      </c>
      <c r="B6262" s="0" t="n">
        <v>0</v>
      </c>
      <c r="C6262" s="0" t="s">
        <v>18143</v>
      </c>
      <c r="D6262" s="0" t="s">
        <v>18144</v>
      </c>
      <c r="E6262" s="0" t="s">
        <v>16279</v>
      </c>
      <c r="F6262" s="0" t="s">
        <v>16279</v>
      </c>
      <c r="G6262" s="0" t="n">
        <v>5</v>
      </c>
      <c r="H6262" s="1" t="n">
        <v>42904.9402777778</v>
      </c>
      <c r="I6262" s="0" t="s">
        <v>18145</v>
      </c>
      <c r="J6262" s="0" t="n">
        <v>0</v>
      </c>
    </row>
    <row r="6263" customFormat="false" ht="68.95" hidden="false" customHeight="false" outlineLevel="0" collapsed="false">
      <c r="A6263" s="0" t="n">
        <v>0</v>
      </c>
      <c r="B6263" s="0" t="n">
        <v>1</v>
      </c>
      <c r="C6263" s="0" t="s">
        <v>18146</v>
      </c>
      <c r="D6263" s="2" t="s">
        <v>18147</v>
      </c>
      <c r="E6263" s="0" t="s">
        <v>18148</v>
      </c>
      <c r="F6263" s="0" t="s">
        <v>18148</v>
      </c>
      <c r="G6263" s="0" t="n">
        <v>4</v>
      </c>
      <c r="H6263" s="1" t="n">
        <v>42999.6568634259</v>
      </c>
      <c r="I6263" s="0" t="s">
        <v>18149</v>
      </c>
      <c r="J6263" s="0" t="n">
        <v>0</v>
      </c>
    </row>
    <row r="6264" customFormat="false" ht="41.95" hidden="false" customHeight="false" outlineLevel="0" collapsed="false">
      <c r="A6264" s="0" t="n">
        <v>0</v>
      </c>
      <c r="B6264" s="0" t="n">
        <v>0</v>
      </c>
      <c r="C6264" s="0" t="s">
        <v>18150</v>
      </c>
      <c r="D6264" s="2" t="s">
        <v>18151</v>
      </c>
      <c r="E6264" s="0" t="s">
        <v>16279</v>
      </c>
      <c r="F6264" s="0" t="s">
        <v>16279</v>
      </c>
      <c r="G6264" s="0" t="n">
        <v>5</v>
      </c>
      <c r="H6264" s="1" t="n">
        <v>42257.8690625</v>
      </c>
      <c r="I6264" s="0" t="s">
        <v>18152</v>
      </c>
      <c r="J6264" s="0" t="n">
        <v>0</v>
      </c>
    </row>
    <row r="6265" customFormat="false" ht="13.8" hidden="false" customHeight="false" outlineLevel="0" collapsed="false">
      <c r="A6265" s="0" t="n">
        <v>0</v>
      </c>
      <c r="B6265" s="0" t="n">
        <v>0</v>
      </c>
      <c r="C6265" s="0" t="s">
        <v>18153</v>
      </c>
      <c r="D6265" s="0" t="s">
        <v>18154</v>
      </c>
      <c r="E6265" s="0" t="s">
        <v>16279</v>
      </c>
      <c r="F6265" s="0" t="s">
        <v>16279</v>
      </c>
      <c r="G6265" s="0" t="n">
        <v>5</v>
      </c>
      <c r="H6265" s="1" t="n">
        <v>43163.7832060185</v>
      </c>
      <c r="I6265" s="0" t="s">
        <v>18155</v>
      </c>
      <c r="J6265" s="0" t="n">
        <v>0</v>
      </c>
    </row>
    <row r="6266" customFormat="false" ht="13.8" hidden="false" customHeight="false" outlineLevel="0" collapsed="false">
      <c r="A6266" s="0" t="n">
        <v>0</v>
      </c>
      <c r="B6266" s="0" t="n">
        <v>1</v>
      </c>
      <c r="C6266" s="0" t="s">
        <v>18156</v>
      </c>
      <c r="D6266" s="0" t="s">
        <v>18157</v>
      </c>
      <c r="E6266" s="0" t="s">
        <v>16279</v>
      </c>
      <c r="F6266" s="0" t="s">
        <v>16279</v>
      </c>
      <c r="G6266" s="0" t="n">
        <v>4</v>
      </c>
      <c r="H6266" s="1" t="n">
        <v>42823.8201851852</v>
      </c>
      <c r="I6266" s="0" t="s">
        <v>18158</v>
      </c>
      <c r="J6266" s="0" t="n">
        <v>0</v>
      </c>
    </row>
    <row r="6267" customFormat="false" ht="13.8" hidden="false" customHeight="false" outlineLevel="0" collapsed="false">
      <c r="A6267" s="0" t="n">
        <v>0</v>
      </c>
      <c r="B6267" s="0" t="n">
        <v>0</v>
      </c>
      <c r="C6267" s="0" t="s">
        <v>18159</v>
      </c>
      <c r="D6267" s="0" t="s">
        <v>18160</v>
      </c>
      <c r="E6267" s="0" t="s">
        <v>17476</v>
      </c>
      <c r="F6267" s="0" t="s">
        <v>17476</v>
      </c>
      <c r="G6267" s="0" t="n">
        <v>5</v>
      </c>
      <c r="H6267" s="1" t="n">
        <v>41352.2513425926</v>
      </c>
      <c r="I6267" s="0" t="s">
        <v>3399</v>
      </c>
      <c r="J6267" s="0" t="n">
        <v>0</v>
      </c>
    </row>
    <row r="6268" customFormat="false" ht="13.8" hidden="false" customHeight="false" outlineLevel="0" collapsed="false">
      <c r="A6268" s="0" t="n">
        <v>0</v>
      </c>
      <c r="B6268" s="0" t="n">
        <v>0</v>
      </c>
      <c r="C6268" s="0" t="s">
        <v>18161</v>
      </c>
      <c r="D6268" s="0" t="s">
        <v>18162</v>
      </c>
      <c r="E6268" s="0" t="s">
        <v>16927</v>
      </c>
      <c r="F6268" s="0" t="s">
        <v>16927</v>
      </c>
      <c r="G6268" s="0" t="n">
        <v>3</v>
      </c>
      <c r="H6268" s="1" t="n">
        <v>41617.1763773148</v>
      </c>
      <c r="I6268" s="0" t="s">
        <v>18163</v>
      </c>
      <c r="J6268" s="0" t="n">
        <v>0</v>
      </c>
    </row>
    <row r="6269" customFormat="false" ht="13.8" hidden="false" customHeight="false" outlineLevel="0" collapsed="false">
      <c r="A6269" s="0" t="n">
        <v>1</v>
      </c>
      <c r="B6269" s="0" t="n">
        <v>4</v>
      </c>
      <c r="C6269" s="0" t="s">
        <v>18164</v>
      </c>
      <c r="D6269" s="0" t="s">
        <v>18165</v>
      </c>
      <c r="E6269" s="0" t="s">
        <v>16312</v>
      </c>
      <c r="F6269" s="0" t="s">
        <v>16312</v>
      </c>
      <c r="G6269" s="0" t="n">
        <v>4</v>
      </c>
      <c r="H6269" s="1" t="n">
        <v>40370.1350347222</v>
      </c>
      <c r="I6269" s="0" t="s">
        <v>10435</v>
      </c>
      <c r="J6269" s="0" t="n">
        <v>3</v>
      </c>
    </row>
    <row r="6270" customFormat="false" ht="149.95" hidden="false" customHeight="false" outlineLevel="0" collapsed="false">
      <c r="A6270" s="0" t="n">
        <v>0</v>
      </c>
      <c r="B6270" s="0" t="n">
        <v>0</v>
      </c>
      <c r="C6270" s="0" t="s">
        <v>18166</v>
      </c>
      <c r="D6270" s="2" t="s">
        <v>18167</v>
      </c>
      <c r="E6270" s="0" t="s">
        <v>16272</v>
      </c>
      <c r="F6270" s="0" t="s">
        <v>16272</v>
      </c>
      <c r="G6270" s="0" t="n">
        <v>5</v>
      </c>
      <c r="H6270" s="1" t="n">
        <v>41819.7614351852</v>
      </c>
      <c r="I6270" s="0" t="s">
        <v>18168</v>
      </c>
      <c r="J6270" s="0" t="n">
        <v>0</v>
      </c>
    </row>
    <row r="6271" customFormat="false" ht="13.8" hidden="false" customHeight="false" outlineLevel="0" collapsed="false">
      <c r="A6271" s="0" t="n">
        <v>0</v>
      </c>
      <c r="B6271" s="0" t="n">
        <v>1</v>
      </c>
      <c r="C6271" s="0" t="s">
        <v>18169</v>
      </c>
      <c r="D6271" s="0" t="s">
        <v>18170</v>
      </c>
      <c r="E6271" s="0" t="s">
        <v>16283</v>
      </c>
      <c r="F6271" s="0" t="s">
        <v>16283</v>
      </c>
      <c r="G6271" s="0" t="n">
        <v>4</v>
      </c>
      <c r="H6271" s="1" t="n">
        <v>41940.739224537</v>
      </c>
      <c r="I6271" s="0" t="s">
        <v>18171</v>
      </c>
      <c r="J6271" s="0" t="n">
        <v>0</v>
      </c>
    </row>
    <row r="6272" customFormat="false" ht="13.8" hidden="false" customHeight="false" outlineLevel="0" collapsed="false">
      <c r="A6272" s="0" t="n">
        <v>0</v>
      </c>
      <c r="B6272" s="0" t="n">
        <v>1</v>
      </c>
      <c r="C6272" s="0" t="s">
        <v>18172</v>
      </c>
      <c r="D6272" s="0" t="s">
        <v>18173</v>
      </c>
      <c r="E6272" s="0" t="s">
        <v>16384</v>
      </c>
      <c r="F6272" s="0" t="s">
        <v>16384</v>
      </c>
      <c r="G6272" s="0" t="n">
        <v>4</v>
      </c>
      <c r="H6272" s="1" t="n">
        <v>42413.0264699074</v>
      </c>
      <c r="I6272" s="0" t="s">
        <v>9006</v>
      </c>
      <c r="J6272" s="0" t="n">
        <v>0</v>
      </c>
    </row>
    <row r="6273" customFormat="false" ht="55.45" hidden="false" customHeight="false" outlineLevel="0" collapsed="false">
      <c r="A6273" s="0" t="n">
        <v>1</v>
      </c>
      <c r="B6273" s="0" t="n">
        <v>1</v>
      </c>
      <c r="C6273" s="0" t="s">
        <v>18174</v>
      </c>
      <c r="D6273" s="2" t="s">
        <v>18175</v>
      </c>
      <c r="E6273" s="0" t="s">
        <v>16582</v>
      </c>
      <c r="F6273" s="0" t="s">
        <v>16582</v>
      </c>
      <c r="G6273" s="0" t="n">
        <v>5</v>
      </c>
      <c r="H6273" s="1" t="n">
        <v>40368.7706597222</v>
      </c>
      <c r="I6273" s="0" t="s">
        <v>18176</v>
      </c>
      <c r="J6273" s="0" t="n">
        <v>0</v>
      </c>
    </row>
    <row r="6274" customFormat="false" ht="41.95" hidden="false" customHeight="false" outlineLevel="0" collapsed="false">
      <c r="A6274" s="0" t="n">
        <v>0</v>
      </c>
      <c r="B6274" s="0" t="n">
        <v>1</v>
      </c>
      <c r="C6274" s="0" t="s">
        <v>18177</v>
      </c>
      <c r="D6274" s="2" t="s">
        <v>18178</v>
      </c>
      <c r="E6274" s="0" t="s">
        <v>17586</v>
      </c>
      <c r="F6274" s="0" t="s">
        <v>17586</v>
      </c>
      <c r="G6274" s="0" t="n">
        <v>2</v>
      </c>
      <c r="H6274" s="1" t="n">
        <v>43123.1418981482</v>
      </c>
      <c r="I6274" s="0" t="s">
        <v>18179</v>
      </c>
      <c r="J6274" s="0" t="n">
        <v>0</v>
      </c>
    </row>
    <row r="6275" customFormat="false" ht="68.95" hidden="false" customHeight="false" outlineLevel="0" collapsed="false">
      <c r="A6275" s="0" t="n">
        <v>1</v>
      </c>
      <c r="B6275" s="0" t="n">
        <v>2</v>
      </c>
      <c r="C6275" s="0" t="s">
        <v>18180</v>
      </c>
      <c r="D6275" s="2" t="s">
        <v>18181</v>
      </c>
      <c r="E6275" s="0" t="s">
        <v>16466</v>
      </c>
      <c r="F6275" s="0" t="s">
        <v>16466</v>
      </c>
      <c r="G6275" s="0" t="n">
        <v>4</v>
      </c>
      <c r="H6275" s="1" t="n">
        <v>43309.1233912037</v>
      </c>
      <c r="I6275" s="0" t="s">
        <v>12666</v>
      </c>
      <c r="J6275" s="0" t="n">
        <v>3</v>
      </c>
    </row>
    <row r="6276" customFormat="false" ht="176.95" hidden="false" customHeight="false" outlineLevel="0" collapsed="false">
      <c r="A6276" s="0" t="n">
        <v>1</v>
      </c>
      <c r="B6276" s="0" t="n">
        <v>2</v>
      </c>
      <c r="C6276" s="0" t="s">
        <v>18182</v>
      </c>
      <c r="D6276" s="2" t="s">
        <v>18183</v>
      </c>
      <c r="E6276" s="0" t="s">
        <v>16261</v>
      </c>
      <c r="F6276" s="0" t="s">
        <v>16261</v>
      </c>
      <c r="G6276" s="0" t="n">
        <v>4</v>
      </c>
      <c r="H6276" s="1" t="n">
        <v>41676.9711921296</v>
      </c>
      <c r="I6276" s="0" t="s">
        <v>3603</v>
      </c>
      <c r="J6276" s="0" t="n">
        <v>1</v>
      </c>
    </row>
    <row r="6277" customFormat="false" ht="55.45" hidden="false" customHeight="false" outlineLevel="0" collapsed="false">
      <c r="A6277" s="0" t="n">
        <v>0</v>
      </c>
      <c r="B6277" s="0" t="n">
        <v>1</v>
      </c>
      <c r="C6277" s="0" t="s">
        <v>18184</v>
      </c>
      <c r="D6277" s="2" t="s">
        <v>18185</v>
      </c>
      <c r="E6277" s="0" t="s">
        <v>16240</v>
      </c>
      <c r="F6277" s="0" t="s">
        <v>16240</v>
      </c>
      <c r="G6277" s="0" t="n">
        <v>5</v>
      </c>
      <c r="H6277" s="1" t="n">
        <v>42587.0474189815</v>
      </c>
      <c r="I6277" s="0" t="s">
        <v>18186</v>
      </c>
      <c r="J6277" s="0" t="n">
        <v>0</v>
      </c>
    </row>
    <row r="6278" customFormat="false" ht="149.95" hidden="false" customHeight="false" outlineLevel="0" collapsed="false">
      <c r="A6278" s="0" t="n">
        <v>0</v>
      </c>
      <c r="B6278" s="0" t="n">
        <v>0</v>
      </c>
      <c r="C6278" s="0" t="s">
        <v>18187</v>
      </c>
      <c r="D6278" s="2" t="s">
        <v>18188</v>
      </c>
      <c r="E6278" s="0" t="s">
        <v>16466</v>
      </c>
      <c r="F6278" s="0" t="s">
        <v>16466</v>
      </c>
      <c r="G6278" s="0" t="n">
        <v>5</v>
      </c>
      <c r="H6278" s="1" t="n">
        <v>41503.9580092593</v>
      </c>
      <c r="I6278" s="0" t="s">
        <v>18189</v>
      </c>
      <c r="J6278" s="0" t="n">
        <v>0</v>
      </c>
    </row>
    <row r="6279" customFormat="false" ht="13.8" hidden="false" customHeight="false" outlineLevel="0" collapsed="false">
      <c r="A6279" s="0" t="n">
        <v>0</v>
      </c>
      <c r="B6279" s="0" t="n">
        <v>0</v>
      </c>
      <c r="C6279" s="0" t="s">
        <v>18190</v>
      </c>
      <c r="D6279" s="0" t="s">
        <v>18191</v>
      </c>
      <c r="E6279" s="0" t="s">
        <v>16261</v>
      </c>
      <c r="F6279" s="0" t="s">
        <v>16261</v>
      </c>
      <c r="G6279" s="0" t="n">
        <v>5</v>
      </c>
      <c r="H6279" s="1" t="n">
        <v>41848.7734375</v>
      </c>
      <c r="I6279" s="0" t="s">
        <v>18192</v>
      </c>
      <c r="J6279" s="0" t="n">
        <v>0</v>
      </c>
    </row>
    <row r="6280" customFormat="false" ht="95.95" hidden="false" customHeight="false" outlineLevel="0" collapsed="false">
      <c r="A6280" s="0" t="n">
        <v>0</v>
      </c>
      <c r="B6280" s="0" t="n">
        <v>1</v>
      </c>
      <c r="C6280" s="0" t="s">
        <v>18193</v>
      </c>
      <c r="D6280" s="2" t="s">
        <v>18194</v>
      </c>
      <c r="E6280" s="0" t="s">
        <v>18195</v>
      </c>
      <c r="F6280" s="0" t="s">
        <v>18195</v>
      </c>
      <c r="G6280" s="0" t="n">
        <v>3</v>
      </c>
      <c r="H6280" s="1" t="n">
        <v>41849.2090856481</v>
      </c>
      <c r="I6280" s="0" t="s">
        <v>10223</v>
      </c>
      <c r="J6280" s="0" t="n">
        <v>0</v>
      </c>
    </row>
    <row r="6281" customFormat="false" ht="41.95" hidden="false" customHeight="false" outlineLevel="0" collapsed="false">
      <c r="A6281" s="0" t="n">
        <v>0</v>
      </c>
      <c r="B6281" s="0" t="n">
        <v>1</v>
      </c>
      <c r="C6281" s="0" t="s">
        <v>18196</v>
      </c>
      <c r="D6281" s="2" t="s">
        <v>18197</v>
      </c>
      <c r="E6281" s="0" t="s">
        <v>16279</v>
      </c>
      <c r="F6281" s="0" t="s">
        <v>16279</v>
      </c>
      <c r="G6281" s="0" t="n">
        <v>5</v>
      </c>
      <c r="H6281" s="1" t="n">
        <v>42437.1301041667</v>
      </c>
      <c r="I6281" s="0" t="s">
        <v>18198</v>
      </c>
      <c r="J6281" s="0" t="n">
        <v>0</v>
      </c>
    </row>
    <row r="6282" customFormat="false" ht="13.8" hidden="false" customHeight="false" outlineLevel="0" collapsed="false">
      <c r="A6282" s="0" t="n">
        <v>0</v>
      </c>
      <c r="B6282" s="0" t="n">
        <v>0</v>
      </c>
      <c r="C6282" s="0" t="s">
        <v>18199</v>
      </c>
      <c r="D6282" s="0" t="s">
        <v>18200</v>
      </c>
      <c r="E6282" s="0" t="s">
        <v>16229</v>
      </c>
      <c r="F6282" s="0" t="s">
        <v>16229</v>
      </c>
      <c r="G6282" s="0" t="n">
        <v>4</v>
      </c>
      <c r="H6282" s="1" t="n">
        <v>42178.8426273148</v>
      </c>
      <c r="I6282" s="0" t="s">
        <v>4027</v>
      </c>
      <c r="J6282" s="0" t="n">
        <v>0</v>
      </c>
    </row>
    <row r="6283" customFormat="false" ht="13.8" hidden="false" customHeight="false" outlineLevel="0" collapsed="false">
      <c r="A6283" s="0" t="n">
        <v>0</v>
      </c>
      <c r="B6283" s="0" t="n">
        <v>0</v>
      </c>
      <c r="C6283" s="0" t="s">
        <v>18201</v>
      </c>
      <c r="D6283" s="0" t="s">
        <v>18202</v>
      </c>
      <c r="E6283" s="0" t="s">
        <v>16384</v>
      </c>
      <c r="F6283" s="0" t="s">
        <v>16384</v>
      </c>
      <c r="G6283" s="0" t="n">
        <v>3</v>
      </c>
      <c r="H6283" s="1" t="n">
        <v>42522.186099537</v>
      </c>
      <c r="I6283" s="0" t="s">
        <v>18203</v>
      </c>
      <c r="J6283" s="0" t="n">
        <v>0</v>
      </c>
    </row>
    <row r="6284" customFormat="false" ht="13.8" hidden="false" customHeight="false" outlineLevel="0" collapsed="false">
      <c r="A6284" s="0" t="n">
        <v>0</v>
      </c>
      <c r="B6284" s="0" t="n">
        <v>0</v>
      </c>
      <c r="C6284" s="0" t="s">
        <v>18204</v>
      </c>
      <c r="D6284" s="0" t="s">
        <v>18205</v>
      </c>
      <c r="E6284" s="0" t="s">
        <v>16225</v>
      </c>
      <c r="F6284" s="0" t="s">
        <v>16225</v>
      </c>
      <c r="G6284" s="0" t="n">
        <v>5</v>
      </c>
      <c r="H6284" s="1" t="n">
        <v>42587.0698148148</v>
      </c>
      <c r="I6284" s="0" t="s">
        <v>18206</v>
      </c>
      <c r="J6284" s="0" t="n">
        <v>0</v>
      </c>
    </row>
    <row r="6285" customFormat="false" ht="28.45" hidden="false" customHeight="false" outlineLevel="0" collapsed="false">
      <c r="A6285" s="0" t="n">
        <v>0</v>
      </c>
      <c r="B6285" s="0" t="n">
        <v>0</v>
      </c>
      <c r="C6285" s="0" t="s">
        <v>18207</v>
      </c>
      <c r="D6285" s="2" t="s">
        <v>18208</v>
      </c>
      <c r="E6285" s="0" t="s">
        <v>16575</v>
      </c>
      <c r="F6285" s="0" t="s">
        <v>16575</v>
      </c>
      <c r="G6285" s="0" t="n">
        <v>3</v>
      </c>
      <c r="H6285" s="1" t="n">
        <v>43123.0422337963</v>
      </c>
      <c r="I6285" s="0" t="s">
        <v>18209</v>
      </c>
      <c r="J6285" s="0" t="n">
        <v>0</v>
      </c>
    </row>
    <row r="6286" customFormat="false" ht="28.45" hidden="false" customHeight="false" outlineLevel="0" collapsed="false">
      <c r="A6286" s="0" t="n">
        <v>0</v>
      </c>
      <c r="B6286" s="0" t="n">
        <v>1</v>
      </c>
      <c r="C6286" s="0" t="s">
        <v>18210</v>
      </c>
      <c r="D6286" s="2" t="s">
        <v>18211</v>
      </c>
      <c r="E6286" s="0" t="s">
        <v>16283</v>
      </c>
      <c r="F6286" s="0" t="s">
        <v>16283</v>
      </c>
      <c r="G6286" s="0" t="n">
        <v>4</v>
      </c>
      <c r="H6286" s="1" t="n">
        <v>39958.2734027778</v>
      </c>
      <c r="I6286" s="0" t="s">
        <v>18212</v>
      </c>
      <c r="J6286" s="0" t="n">
        <v>1</v>
      </c>
    </row>
    <row r="6287" customFormat="false" ht="41.95" hidden="false" customHeight="false" outlineLevel="0" collapsed="false">
      <c r="A6287" s="0" t="n">
        <v>1</v>
      </c>
      <c r="B6287" s="0" t="n">
        <v>0</v>
      </c>
      <c r="C6287" s="0" t="s">
        <v>18213</v>
      </c>
      <c r="D6287" s="2" t="s">
        <v>18214</v>
      </c>
      <c r="E6287" s="0" t="s">
        <v>16237</v>
      </c>
      <c r="F6287" s="0" t="s">
        <v>16237</v>
      </c>
      <c r="G6287" s="0" t="n">
        <v>5</v>
      </c>
      <c r="H6287" s="1" t="n">
        <v>41752.2100810185</v>
      </c>
      <c r="I6287" s="0" t="s">
        <v>18215</v>
      </c>
      <c r="J6287" s="0" t="n">
        <v>0</v>
      </c>
    </row>
    <row r="6288" customFormat="false" ht="13.8" hidden="false" customHeight="false" outlineLevel="0" collapsed="false">
      <c r="A6288" s="0" t="n">
        <v>0</v>
      </c>
      <c r="B6288" s="0" t="n">
        <v>4</v>
      </c>
      <c r="C6288" s="0" t="s">
        <v>18216</v>
      </c>
      <c r="D6288" s="0" t="s">
        <v>18217</v>
      </c>
      <c r="E6288" s="0" t="s">
        <v>16289</v>
      </c>
      <c r="F6288" s="0" t="s">
        <v>16289</v>
      </c>
      <c r="G6288" s="0" t="n">
        <v>5</v>
      </c>
      <c r="H6288" s="1" t="n">
        <v>42203.1439467593</v>
      </c>
      <c r="I6288" s="0" t="s">
        <v>18218</v>
      </c>
      <c r="J6288" s="0" t="n">
        <v>2</v>
      </c>
    </row>
    <row r="6289" customFormat="false" ht="122.95" hidden="false" customHeight="false" outlineLevel="0" collapsed="false">
      <c r="A6289" s="0" t="n">
        <v>0</v>
      </c>
      <c r="B6289" s="0" t="n">
        <v>2</v>
      </c>
      <c r="C6289" s="0" t="s">
        <v>18219</v>
      </c>
      <c r="D6289" s="2" t="s">
        <v>18220</v>
      </c>
      <c r="E6289" s="0" t="s">
        <v>16248</v>
      </c>
      <c r="F6289" s="0" t="s">
        <v>16248</v>
      </c>
      <c r="G6289" s="0" t="n">
        <v>4</v>
      </c>
      <c r="H6289" s="1" t="n">
        <v>43033.9820601852</v>
      </c>
      <c r="I6289" s="0" t="s">
        <v>18221</v>
      </c>
      <c r="J6289" s="0" t="n">
        <v>1</v>
      </c>
    </row>
    <row r="6290" customFormat="false" ht="28.45" hidden="false" customHeight="false" outlineLevel="0" collapsed="false">
      <c r="A6290" s="0" t="n">
        <v>0</v>
      </c>
      <c r="B6290" s="0" t="n">
        <v>0</v>
      </c>
      <c r="C6290" s="0" t="s">
        <v>18222</v>
      </c>
      <c r="D6290" s="2" t="s">
        <v>18223</v>
      </c>
      <c r="E6290" s="0" t="s">
        <v>16466</v>
      </c>
      <c r="F6290" s="0" t="s">
        <v>16466</v>
      </c>
      <c r="G6290" s="0" t="n">
        <v>5</v>
      </c>
      <c r="H6290" s="1" t="n">
        <v>43183.1738657407</v>
      </c>
      <c r="I6290" s="0" t="s">
        <v>18224</v>
      </c>
      <c r="J6290" s="0" t="n">
        <v>0</v>
      </c>
    </row>
    <row r="6291" customFormat="false" ht="41.95" hidden="false" customHeight="false" outlineLevel="0" collapsed="false">
      <c r="A6291" s="0" t="n">
        <v>0</v>
      </c>
      <c r="B6291" s="0" t="n">
        <v>1</v>
      </c>
      <c r="C6291" s="0" t="s">
        <v>18225</v>
      </c>
      <c r="D6291" s="2" t="s">
        <v>18226</v>
      </c>
      <c r="E6291" s="0" t="s">
        <v>16279</v>
      </c>
      <c r="F6291" s="0" t="s">
        <v>16279</v>
      </c>
      <c r="G6291" s="0" t="n">
        <v>3</v>
      </c>
      <c r="H6291" s="1" t="n">
        <v>43326.8946064815</v>
      </c>
      <c r="I6291" s="0" t="s">
        <v>18227</v>
      </c>
      <c r="J6291" s="0" t="n">
        <v>0</v>
      </c>
    </row>
    <row r="6292" customFormat="false" ht="13.8" hidden="false" customHeight="false" outlineLevel="0" collapsed="false">
      <c r="A6292" s="0" t="n">
        <v>0</v>
      </c>
      <c r="B6292" s="0" t="n">
        <v>1</v>
      </c>
      <c r="C6292" s="0" t="s">
        <v>18228</v>
      </c>
      <c r="D6292" s="0" t="s">
        <v>18229</v>
      </c>
      <c r="E6292" s="0" t="s">
        <v>16283</v>
      </c>
      <c r="F6292" s="0" t="s">
        <v>16283</v>
      </c>
      <c r="G6292" s="0" t="n">
        <v>5</v>
      </c>
      <c r="H6292" s="1" t="n">
        <v>42068.8044560185</v>
      </c>
      <c r="I6292" s="0" t="s">
        <v>18230</v>
      </c>
      <c r="J6292" s="0" t="n">
        <v>0</v>
      </c>
    </row>
    <row r="6293" customFormat="false" ht="68.95" hidden="false" customHeight="false" outlineLevel="0" collapsed="false">
      <c r="A6293" s="0" t="n">
        <v>1</v>
      </c>
      <c r="B6293" s="0" t="n">
        <v>5</v>
      </c>
      <c r="C6293" s="0" t="s">
        <v>18231</v>
      </c>
      <c r="D6293" s="2" t="s">
        <v>18232</v>
      </c>
      <c r="E6293" s="0" t="s">
        <v>16225</v>
      </c>
      <c r="F6293" s="0" t="s">
        <v>16225</v>
      </c>
      <c r="G6293" s="0" t="n">
        <v>4</v>
      </c>
      <c r="H6293" s="1" t="n">
        <v>41280.1400694444</v>
      </c>
      <c r="I6293" s="0" t="s">
        <v>18233</v>
      </c>
      <c r="J6293" s="0" t="n">
        <v>1</v>
      </c>
    </row>
    <row r="6294" customFormat="false" ht="109.45" hidden="false" customHeight="false" outlineLevel="0" collapsed="false">
      <c r="A6294" s="0" t="n">
        <v>0</v>
      </c>
      <c r="B6294" s="0" t="n">
        <v>0</v>
      </c>
      <c r="C6294" s="0" t="s">
        <v>18234</v>
      </c>
      <c r="D6294" s="2" t="s">
        <v>18235</v>
      </c>
      <c r="E6294" s="0" t="s">
        <v>16237</v>
      </c>
      <c r="F6294" s="0" t="s">
        <v>16237</v>
      </c>
      <c r="G6294" s="0" t="n">
        <v>5</v>
      </c>
      <c r="H6294" s="1" t="n">
        <v>41850.1130671296</v>
      </c>
      <c r="I6294" s="0" t="s">
        <v>18236</v>
      </c>
      <c r="J6294" s="0" t="n">
        <v>0</v>
      </c>
    </row>
    <row r="6295" customFormat="false" ht="28.45" hidden="false" customHeight="false" outlineLevel="0" collapsed="false">
      <c r="A6295" s="0" t="n">
        <v>0</v>
      </c>
      <c r="B6295" s="0" t="n">
        <v>1</v>
      </c>
      <c r="C6295" s="0" t="s">
        <v>18237</v>
      </c>
      <c r="D6295" s="2" t="s">
        <v>18238</v>
      </c>
      <c r="E6295" s="0" t="s">
        <v>16689</v>
      </c>
      <c r="F6295" s="0" t="s">
        <v>16689</v>
      </c>
      <c r="G6295" s="0" t="n">
        <v>3</v>
      </c>
      <c r="H6295" s="1" t="n">
        <v>42425.1336458333</v>
      </c>
      <c r="I6295" s="0" t="s">
        <v>18239</v>
      </c>
      <c r="J6295" s="0" t="n">
        <v>0</v>
      </c>
    </row>
    <row r="6296" customFormat="false" ht="41.95" hidden="false" customHeight="false" outlineLevel="0" collapsed="false">
      <c r="A6296" s="0" t="n">
        <v>0</v>
      </c>
      <c r="B6296" s="0" t="n">
        <v>2</v>
      </c>
      <c r="C6296" s="0" t="s">
        <v>18240</v>
      </c>
      <c r="D6296" s="2" t="s">
        <v>18241</v>
      </c>
      <c r="E6296" s="0" t="s">
        <v>16279</v>
      </c>
      <c r="F6296" s="0" t="s">
        <v>16279</v>
      </c>
      <c r="G6296" s="0" t="n">
        <v>3</v>
      </c>
      <c r="H6296" s="1" t="n">
        <v>42373.8762384259</v>
      </c>
      <c r="I6296" s="0" t="s">
        <v>18242</v>
      </c>
      <c r="J6296" s="0" t="n">
        <v>0</v>
      </c>
    </row>
    <row r="6297" customFormat="false" ht="13.8" hidden="false" customHeight="false" outlineLevel="0" collapsed="false">
      <c r="A6297" s="0" t="n">
        <v>0</v>
      </c>
      <c r="B6297" s="0" t="n">
        <v>0</v>
      </c>
      <c r="C6297" s="0" t="s">
        <v>18243</v>
      </c>
      <c r="D6297" s="0" t="s">
        <v>18244</v>
      </c>
      <c r="E6297" s="0" t="s">
        <v>16575</v>
      </c>
      <c r="F6297" s="0" t="s">
        <v>16575</v>
      </c>
      <c r="G6297" s="0" t="n">
        <v>5</v>
      </c>
      <c r="H6297" s="1" t="n">
        <v>42447.6931365741</v>
      </c>
      <c r="I6297" s="0" t="s">
        <v>18245</v>
      </c>
      <c r="J6297" s="0" t="n">
        <v>0</v>
      </c>
    </row>
    <row r="6298" customFormat="false" ht="13.8" hidden="false" customHeight="false" outlineLevel="0" collapsed="false">
      <c r="A6298" s="0" t="n">
        <v>0</v>
      </c>
      <c r="B6298" s="0" t="n">
        <v>1</v>
      </c>
      <c r="C6298" s="0" t="s">
        <v>18246</v>
      </c>
      <c r="D6298" s="0" t="s">
        <v>18247</v>
      </c>
      <c r="E6298" s="0" t="s">
        <v>16225</v>
      </c>
      <c r="F6298" s="0" t="s">
        <v>16225</v>
      </c>
      <c r="G6298" s="0" t="n">
        <v>5</v>
      </c>
      <c r="H6298" s="1" t="n">
        <v>41424.1812037037</v>
      </c>
      <c r="I6298" s="0" t="s">
        <v>18248</v>
      </c>
      <c r="J6298" s="0" t="n">
        <v>1</v>
      </c>
    </row>
    <row r="6299" customFormat="false" ht="13.8" hidden="false" customHeight="false" outlineLevel="0" collapsed="false">
      <c r="A6299" s="0" t="n">
        <v>0</v>
      </c>
      <c r="B6299" s="0" t="n">
        <v>0</v>
      </c>
      <c r="C6299" s="0" t="s">
        <v>18249</v>
      </c>
      <c r="D6299" s="0" t="s">
        <v>18250</v>
      </c>
      <c r="E6299" s="0" t="s">
        <v>16229</v>
      </c>
      <c r="F6299" s="0" t="s">
        <v>16229</v>
      </c>
      <c r="G6299" s="0" t="n">
        <v>4</v>
      </c>
      <c r="H6299" s="1" t="n">
        <v>40728.2563888889</v>
      </c>
      <c r="I6299" s="0" t="s">
        <v>18251</v>
      </c>
      <c r="J6299" s="0" t="n">
        <v>0</v>
      </c>
    </row>
    <row r="6300" customFormat="false" ht="13.8" hidden="false" customHeight="false" outlineLevel="0" collapsed="false">
      <c r="A6300" s="0" t="n">
        <v>0</v>
      </c>
      <c r="B6300" s="0" t="n">
        <v>0</v>
      </c>
      <c r="C6300" s="0" t="s">
        <v>18252</v>
      </c>
      <c r="D6300" s="0" t="s">
        <v>18253</v>
      </c>
      <c r="E6300" s="0" t="s">
        <v>16237</v>
      </c>
      <c r="F6300" s="0" t="s">
        <v>16237</v>
      </c>
      <c r="G6300" s="0" t="n">
        <v>4</v>
      </c>
      <c r="H6300" s="1" t="n">
        <v>42424.8695138889</v>
      </c>
      <c r="I6300" s="0" t="s">
        <v>18254</v>
      </c>
      <c r="J6300" s="0" t="n">
        <v>0</v>
      </c>
    </row>
    <row r="6301" customFormat="false" ht="13.8" hidden="false" customHeight="false" outlineLevel="0" collapsed="false">
      <c r="A6301" s="0" t="n">
        <v>0</v>
      </c>
      <c r="B6301" s="0" t="n">
        <v>0</v>
      </c>
      <c r="C6301" s="0" t="s">
        <v>18255</v>
      </c>
      <c r="D6301" s="0" t="s">
        <v>18256</v>
      </c>
      <c r="E6301" s="0" t="s">
        <v>16272</v>
      </c>
      <c r="F6301" s="0" t="s">
        <v>16272</v>
      </c>
      <c r="G6301" s="0" t="n">
        <v>5</v>
      </c>
      <c r="H6301" s="1" t="n">
        <v>41378.9227430556</v>
      </c>
      <c r="I6301" s="0" t="s">
        <v>18257</v>
      </c>
      <c r="J6301" s="0" t="n">
        <v>0</v>
      </c>
    </row>
    <row r="6302" customFormat="false" ht="13.8" hidden="false" customHeight="false" outlineLevel="0" collapsed="false">
      <c r="A6302" s="0" t="n">
        <v>0</v>
      </c>
      <c r="B6302" s="0" t="n">
        <v>0</v>
      </c>
      <c r="C6302" s="0" t="s">
        <v>18258</v>
      </c>
      <c r="D6302" s="0" t="s">
        <v>18259</v>
      </c>
      <c r="E6302" s="0" t="s">
        <v>16664</v>
      </c>
      <c r="F6302" s="0" t="s">
        <v>16664</v>
      </c>
      <c r="G6302" s="0" t="n">
        <v>5</v>
      </c>
      <c r="H6302" s="1" t="n">
        <v>42577.1505208333</v>
      </c>
      <c r="I6302" s="0" t="s">
        <v>2715</v>
      </c>
      <c r="J6302" s="0" t="n">
        <v>0</v>
      </c>
    </row>
    <row r="6303" customFormat="false" ht="13.8" hidden="false" customHeight="false" outlineLevel="0" collapsed="false">
      <c r="A6303" s="0" t="n">
        <v>0</v>
      </c>
      <c r="B6303" s="0" t="n">
        <v>0</v>
      </c>
      <c r="C6303" s="0" t="s">
        <v>18260</v>
      </c>
      <c r="D6303" s="0" t="s">
        <v>18261</v>
      </c>
      <c r="E6303" s="0" t="s">
        <v>16466</v>
      </c>
      <c r="F6303" s="0" t="s">
        <v>16466</v>
      </c>
      <c r="G6303" s="0" t="n">
        <v>5</v>
      </c>
      <c r="H6303" s="1" t="n">
        <v>41940.8450231482</v>
      </c>
      <c r="I6303" s="0" t="s">
        <v>18262</v>
      </c>
      <c r="J6303" s="0" t="n">
        <v>0</v>
      </c>
    </row>
    <row r="6304" customFormat="false" ht="68.95" hidden="false" customHeight="false" outlineLevel="0" collapsed="false">
      <c r="A6304" s="0" t="n">
        <v>0</v>
      </c>
      <c r="B6304" s="0" t="n">
        <v>0</v>
      </c>
      <c r="C6304" s="0" t="s">
        <v>18263</v>
      </c>
      <c r="D6304" s="2" t="s">
        <v>18264</v>
      </c>
      <c r="E6304" s="0" t="s">
        <v>16261</v>
      </c>
      <c r="F6304" s="0" t="s">
        <v>16261</v>
      </c>
      <c r="G6304" s="0" t="n">
        <v>4</v>
      </c>
      <c r="H6304" s="1" t="n">
        <v>41377.7037037037</v>
      </c>
      <c r="I6304" s="0" t="s">
        <v>18265</v>
      </c>
      <c r="J6304" s="0" t="n">
        <v>0</v>
      </c>
    </row>
    <row r="6305" customFormat="false" ht="68.95" hidden="false" customHeight="false" outlineLevel="0" collapsed="false">
      <c r="A6305" s="0" t="n">
        <v>1</v>
      </c>
      <c r="B6305" s="0" t="n">
        <v>0</v>
      </c>
      <c r="C6305" s="0" t="s">
        <v>18266</v>
      </c>
      <c r="D6305" s="2" t="s">
        <v>18267</v>
      </c>
      <c r="E6305" s="0" t="s">
        <v>18268</v>
      </c>
      <c r="F6305" s="0" t="s">
        <v>18268</v>
      </c>
      <c r="G6305" s="0" t="n">
        <v>3</v>
      </c>
      <c r="H6305" s="1" t="n">
        <v>41523.7624884259</v>
      </c>
      <c r="I6305" s="0" t="s">
        <v>18269</v>
      </c>
      <c r="J6305" s="0" t="n">
        <v>0</v>
      </c>
    </row>
    <row r="6306" customFormat="false" ht="13.8" hidden="false" customHeight="false" outlineLevel="0" collapsed="false">
      <c r="A6306" s="0" t="n">
        <v>0</v>
      </c>
      <c r="B6306" s="0" t="n">
        <v>0</v>
      </c>
      <c r="C6306" s="0" t="s">
        <v>18270</v>
      </c>
      <c r="D6306" s="0" t="s">
        <v>18271</v>
      </c>
      <c r="E6306" s="0" t="s">
        <v>16466</v>
      </c>
      <c r="F6306" s="0" t="s">
        <v>16466</v>
      </c>
      <c r="G6306" s="0" t="n">
        <v>1</v>
      </c>
      <c r="H6306" s="1" t="n">
        <v>42856.0663773148</v>
      </c>
      <c r="I6306" s="0" t="s">
        <v>18272</v>
      </c>
      <c r="J6306" s="0" t="n">
        <v>0</v>
      </c>
    </row>
    <row r="6307" customFormat="false" ht="13.8" hidden="false" customHeight="false" outlineLevel="0" collapsed="false">
      <c r="A6307" s="0" t="n">
        <v>0</v>
      </c>
      <c r="B6307" s="0" t="n">
        <v>0</v>
      </c>
      <c r="C6307" s="0" t="s">
        <v>18273</v>
      </c>
      <c r="D6307" s="0" t="s">
        <v>18274</v>
      </c>
      <c r="E6307" s="0" t="s">
        <v>16272</v>
      </c>
      <c r="F6307" s="0" t="s">
        <v>16272</v>
      </c>
      <c r="G6307" s="0" t="n">
        <v>3</v>
      </c>
      <c r="H6307" s="1" t="n">
        <v>43328.1987268519</v>
      </c>
      <c r="I6307" s="0" t="s">
        <v>18275</v>
      </c>
      <c r="J6307" s="0" t="n">
        <v>0</v>
      </c>
    </row>
    <row r="6308" customFormat="false" ht="13.8" hidden="false" customHeight="false" outlineLevel="0" collapsed="false">
      <c r="A6308" s="0" t="n">
        <v>0</v>
      </c>
      <c r="B6308" s="0" t="n">
        <v>0</v>
      </c>
      <c r="C6308" s="0" t="s">
        <v>18276</v>
      </c>
      <c r="D6308" s="0" t="s">
        <v>18277</v>
      </c>
      <c r="E6308" s="0" t="s">
        <v>16466</v>
      </c>
      <c r="F6308" s="0" t="s">
        <v>16466</v>
      </c>
      <c r="G6308" s="0" t="n">
        <v>3</v>
      </c>
      <c r="H6308" s="1" t="n">
        <v>42177.1265856482</v>
      </c>
      <c r="I6308" s="0" t="s">
        <v>14918</v>
      </c>
      <c r="J6308" s="0" t="n">
        <v>0</v>
      </c>
    </row>
    <row r="6309" customFormat="false" ht="13.8" hidden="false" customHeight="false" outlineLevel="0" collapsed="false">
      <c r="A6309" s="0" t="n">
        <v>0</v>
      </c>
      <c r="B6309" s="0" t="n">
        <v>1</v>
      </c>
      <c r="C6309" s="0" t="s">
        <v>18278</v>
      </c>
      <c r="D6309" s="0" t="s">
        <v>18279</v>
      </c>
      <c r="E6309" s="0" t="s">
        <v>16283</v>
      </c>
      <c r="F6309" s="0" t="s">
        <v>16283</v>
      </c>
      <c r="G6309" s="0" t="n">
        <v>5</v>
      </c>
      <c r="H6309" s="1" t="n">
        <v>40971.2220023148</v>
      </c>
      <c r="I6309" s="0" t="s">
        <v>18280</v>
      </c>
      <c r="J6309" s="0" t="n">
        <v>0</v>
      </c>
    </row>
    <row r="6310" customFormat="false" ht="149.95" hidden="false" customHeight="false" outlineLevel="0" collapsed="false">
      <c r="A6310" s="0" t="n">
        <v>2</v>
      </c>
      <c r="B6310" s="0" t="n">
        <v>8</v>
      </c>
      <c r="C6310" s="0" t="s">
        <v>18281</v>
      </c>
      <c r="D6310" s="2" t="s">
        <v>18282</v>
      </c>
      <c r="E6310" s="0" t="s">
        <v>16254</v>
      </c>
      <c r="F6310" s="0" t="s">
        <v>16254</v>
      </c>
      <c r="G6310" s="0" t="n">
        <v>1</v>
      </c>
      <c r="H6310" s="1" t="n">
        <v>42097.415775463</v>
      </c>
      <c r="I6310" s="0" t="s">
        <v>18283</v>
      </c>
      <c r="J6310" s="0" t="n">
        <v>0</v>
      </c>
    </row>
    <row r="6311" customFormat="false" ht="13.8" hidden="false" customHeight="false" outlineLevel="0" collapsed="false">
      <c r="A6311" s="0" t="n">
        <v>0</v>
      </c>
      <c r="B6311" s="0" t="n">
        <v>0</v>
      </c>
      <c r="C6311" s="0" t="s">
        <v>18284</v>
      </c>
      <c r="D6311" s="0" t="s">
        <v>18285</v>
      </c>
      <c r="E6311" s="0" t="s">
        <v>16225</v>
      </c>
      <c r="F6311" s="0" t="s">
        <v>16225</v>
      </c>
      <c r="G6311" s="0" t="n">
        <v>5</v>
      </c>
      <c r="H6311" s="1" t="n">
        <v>43327.8874421296</v>
      </c>
      <c r="I6311" s="0" t="s">
        <v>18286</v>
      </c>
      <c r="J6311" s="0" t="n">
        <v>0</v>
      </c>
    </row>
    <row r="6312" customFormat="false" ht="68.95" hidden="false" customHeight="false" outlineLevel="0" collapsed="false">
      <c r="A6312" s="0" t="n">
        <v>1</v>
      </c>
      <c r="B6312" s="0" t="n">
        <v>2</v>
      </c>
      <c r="C6312" s="0" t="s">
        <v>18287</v>
      </c>
      <c r="D6312" s="2" t="s">
        <v>18288</v>
      </c>
      <c r="E6312" s="0" t="s">
        <v>16283</v>
      </c>
      <c r="F6312" s="0" t="s">
        <v>16283</v>
      </c>
      <c r="G6312" s="0" t="n">
        <v>5</v>
      </c>
      <c r="H6312" s="1" t="n">
        <v>39883.8631828704</v>
      </c>
      <c r="I6312" s="0" t="s">
        <v>18289</v>
      </c>
      <c r="J6312" s="0" t="n">
        <v>1</v>
      </c>
    </row>
    <row r="6313" customFormat="false" ht="109.45" hidden="false" customHeight="false" outlineLevel="0" collapsed="false">
      <c r="A6313" s="0" t="n">
        <v>12</v>
      </c>
      <c r="B6313" s="0" t="n">
        <v>1</v>
      </c>
      <c r="C6313" s="0" t="s">
        <v>18290</v>
      </c>
      <c r="D6313" s="2" t="s">
        <v>18291</v>
      </c>
      <c r="E6313" s="0" t="s">
        <v>16320</v>
      </c>
      <c r="F6313" s="0" t="s">
        <v>16320</v>
      </c>
      <c r="G6313" s="0" t="n">
        <v>5</v>
      </c>
      <c r="H6313" s="1" t="n">
        <v>41525.2952083333</v>
      </c>
      <c r="I6313" s="0" t="s">
        <v>18292</v>
      </c>
      <c r="J6313" s="0" t="n">
        <v>0</v>
      </c>
    </row>
    <row r="6314" customFormat="false" ht="149.95" hidden="false" customHeight="false" outlineLevel="0" collapsed="false">
      <c r="A6314" s="0" t="n">
        <v>3</v>
      </c>
      <c r="B6314" s="0" t="n">
        <v>2</v>
      </c>
      <c r="C6314" s="0" t="s">
        <v>18293</v>
      </c>
      <c r="D6314" s="2" t="s">
        <v>18294</v>
      </c>
      <c r="E6314" s="0" t="s">
        <v>17345</v>
      </c>
      <c r="F6314" s="0" t="s">
        <v>17345</v>
      </c>
      <c r="G6314" s="0" t="n">
        <v>1</v>
      </c>
      <c r="H6314" s="1" t="n">
        <v>42387.8031597222</v>
      </c>
      <c r="I6314" s="0" t="s">
        <v>18295</v>
      </c>
      <c r="J6314" s="0" t="n">
        <v>2</v>
      </c>
    </row>
    <row r="6315" customFormat="false" ht="13.8" hidden="false" customHeight="false" outlineLevel="0" collapsed="false">
      <c r="A6315" s="0" t="n">
        <v>0</v>
      </c>
      <c r="B6315" s="0" t="n">
        <v>0</v>
      </c>
      <c r="C6315" s="0" t="s">
        <v>18296</v>
      </c>
      <c r="D6315" s="0" t="s">
        <v>18297</v>
      </c>
      <c r="E6315" s="0" t="s">
        <v>16206</v>
      </c>
      <c r="F6315" s="0" t="s">
        <v>16206</v>
      </c>
      <c r="G6315" s="0" t="n">
        <v>5</v>
      </c>
      <c r="H6315" s="1" t="n">
        <v>42097.2497569445</v>
      </c>
      <c r="I6315" s="0" t="s">
        <v>18298</v>
      </c>
      <c r="J6315" s="0" t="n">
        <v>0</v>
      </c>
    </row>
    <row r="6316" customFormat="false" ht="13.8" hidden="false" customHeight="false" outlineLevel="0" collapsed="false">
      <c r="A6316" s="0" t="n">
        <v>0</v>
      </c>
      <c r="B6316" s="0" t="n">
        <v>1</v>
      </c>
      <c r="C6316" s="0" t="s">
        <v>18299</v>
      </c>
      <c r="D6316" s="0" t="s">
        <v>18300</v>
      </c>
      <c r="E6316" s="0" t="s">
        <v>16237</v>
      </c>
      <c r="F6316" s="0" t="s">
        <v>16237</v>
      </c>
      <c r="G6316" s="0" t="n">
        <v>5</v>
      </c>
      <c r="H6316" s="1" t="n">
        <v>41679.0931481482</v>
      </c>
      <c r="I6316" s="0" t="s">
        <v>18301</v>
      </c>
      <c r="J6316" s="0" t="n">
        <v>0</v>
      </c>
    </row>
    <row r="6317" customFormat="false" ht="68.95" hidden="false" customHeight="false" outlineLevel="0" collapsed="false">
      <c r="A6317" s="0" t="n">
        <v>0</v>
      </c>
      <c r="B6317" s="0" t="n">
        <v>1</v>
      </c>
      <c r="C6317" s="0" t="s">
        <v>18302</v>
      </c>
      <c r="D6317" s="2" t="s">
        <v>18303</v>
      </c>
      <c r="E6317" s="0" t="s">
        <v>16237</v>
      </c>
      <c r="F6317" s="0" t="s">
        <v>16237</v>
      </c>
      <c r="G6317" s="0" t="n">
        <v>5</v>
      </c>
      <c r="H6317" s="1" t="n">
        <v>42588.1822800926</v>
      </c>
      <c r="I6317" s="0" t="s">
        <v>18304</v>
      </c>
      <c r="J6317" s="0" t="n">
        <v>0</v>
      </c>
    </row>
    <row r="6318" customFormat="false" ht="95.95" hidden="false" customHeight="false" outlineLevel="0" collapsed="false">
      <c r="A6318" s="0" t="n">
        <v>0</v>
      </c>
      <c r="B6318" s="0" t="n">
        <v>0</v>
      </c>
      <c r="C6318" s="0" t="s">
        <v>18305</v>
      </c>
      <c r="D6318" s="2" t="s">
        <v>18306</v>
      </c>
      <c r="E6318" s="0" t="s">
        <v>16225</v>
      </c>
      <c r="F6318" s="0" t="s">
        <v>16225</v>
      </c>
      <c r="G6318" s="0" t="n">
        <v>4</v>
      </c>
      <c r="H6318" s="1" t="n">
        <v>41277.7254398148</v>
      </c>
      <c r="I6318" s="0" t="s">
        <v>13098</v>
      </c>
      <c r="J6318" s="0" t="n">
        <v>1</v>
      </c>
    </row>
    <row r="6319" customFormat="false" ht="68.95" hidden="false" customHeight="false" outlineLevel="0" collapsed="false">
      <c r="A6319" s="0" t="n">
        <v>1</v>
      </c>
      <c r="B6319" s="0" t="n">
        <v>0</v>
      </c>
      <c r="C6319" s="0" t="s">
        <v>18307</v>
      </c>
      <c r="D6319" s="2" t="s">
        <v>18308</v>
      </c>
      <c r="E6319" s="0" t="s">
        <v>16664</v>
      </c>
      <c r="F6319" s="0" t="s">
        <v>16664</v>
      </c>
      <c r="G6319" s="0" t="n">
        <v>3</v>
      </c>
      <c r="H6319" s="1" t="n">
        <v>42685.447974537</v>
      </c>
      <c r="I6319" s="0" t="s">
        <v>18309</v>
      </c>
      <c r="J6319" s="0" t="n">
        <v>0</v>
      </c>
    </row>
    <row r="6320" customFormat="false" ht="68.95" hidden="false" customHeight="false" outlineLevel="0" collapsed="false">
      <c r="A6320" s="0" t="n">
        <v>0</v>
      </c>
      <c r="B6320" s="0" t="n">
        <v>0</v>
      </c>
      <c r="C6320" s="0" t="s">
        <v>18310</v>
      </c>
      <c r="D6320" s="2" t="s">
        <v>18311</v>
      </c>
      <c r="E6320" s="0" t="s">
        <v>16272</v>
      </c>
      <c r="F6320" s="0" t="s">
        <v>16272</v>
      </c>
      <c r="G6320" s="0" t="n">
        <v>4</v>
      </c>
      <c r="H6320" s="1" t="n">
        <v>41940.778587963</v>
      </c>
      <c r="I6320" s="0" t="s">
        <v>18312</v>
      </c>
      <c r="J6320" s="0" t="n">
        <v>0</v>
      </c>
    </row>
    <row r="6321" customFormat="false" ht="82.45" hidden="false" customHeight="false" outlineLevel="0" collapsed="false">
      <c r="A6321" s="0" t="n">
        <v>0</v>
      </c>
      <c r="B6321" s="0" t="n">
        <v>1</v>
      </c>
      <c r="C6321" s="0" t="s">
        <v>18313</v>
      </c>
      <c r="D6321" s="2" t="s">
        <v>18314</v>
      </c>
      <c r="E6321" s="0" t="s">
        <v>18315</v>
      </c>
      <c r="F6321" s="0" t="s">
        <v>18315</v>
      </c>
      <c r="G6321" s="0" t="n">
        <v>3</v>
      </c>
      <c r="H6321" s="1" t="n">
        <v>42096.9309606481</v>
      </c>
      <c r="I6321" s="0" t="s">
        <v>18316</v>
      </c>
      <c r="J6321" s="0" t="n">
        <v>0</v>
      </c>
    </row>
    <row r="6322" customFormat="false" ht="13.8" hidden="false" customHeight="false" outlineLevel="0" collapsed="false">
      <c r="A6322" s="0" t="n">
        <v>0</v>
      </c>
      <c r="B6322" s="0" t="n">
        <v>2</v>
      </c>
      <c r="C6322" s="0" t="s">
        <v>18317</v>
      </c>
      <c r="D6322" s="0" t="s">
        <v>18318</v>
      </c>
      <c r="E6322" s="0" t="s">
        <v>17530</v>
      </c>
      <c r="F6322" s="0" t="s">
        <v>17530</v>
      </c>
      <c r="G6322" s="0" t="n">
        <v>4</v>
      </c>
      <c r="H6322" s="1" t="n">
        <v>42989.1661226852</v>
      </c>
      <c r="I6322" s="0" t="s">
        <v>18319</v>
      </c>
      <c r="J6322" s="0" t="n">
        <v>1</v>
      </c>
    </row>
    <row r="6323" customFormat="false" ht="13.8" hidden="false" customHeight="false" outlineLevel="0" collapsed="false">
      <c r="A6323" s="0" t="n">
        <v>9</v>
      </c>
      <c r="B6323" s="0" t="n">
        <v>12</v>
      </c>
      <c r="C6323" s="0" t="s">
        <v>18320</v>
      </c>
      <c r="D6323" s="0" t="s">
        <v>18321</v>
      </c>
      <c r="E6323" s="0" t="s">
        <v>16575</v>
      </c>
      <c r="F6323" s="0" t="s">
        <v>16575</v>
      </c>
      <c r="G6323" s="0" t="n">
        <v>4</v>
      </c>
      <c r="H6323" s="1" t="n">
        <v>41554.6421990741</v>
      </c>
      <c r="I6323" s="0" t="s">
        <v>16530</v>
      </c>
      <c r="J6323" s="0" t="n">
        <v>11</v>
      </c>
    </row>
    <row r="6324" customFormat="false" ht="13.8" hidden="false" customHeight="false" outlineLevel="0" collapsed="false">
      <c r="A6324" s="0" t="n">
        <v>0</v>
      </c>
      <c r="B6324" s="0" t="n">
        <v>0</v>
      </c>
      <c r="C6324" s="0" t="s">
        <v>18322</v>
      </c>
      <c r="D6324" s="0" t="s">
        <v>18323</v>
      </c>
      <c r="E6324" s="0" t="s">
        <v>16415</v>
      </c>
      <c r="F6324" s="0" t="s">
        <v>16415</v>
      </c>
      <c r="G6324" s="0" t="n">
        <v>3</v>
      </c>
      <c r="H6324" s="1" t="n">
        <v>42545.0793981482</v>
      </c>
      <c r="I6324" s="0" t="s">
        <v>18324</v>
      </c>
      <c r="J6324" s="0" t="n">
        <v>0</v>
      </c>
    </row>
    <row r="6325" customFormat="false" ht="13.8" hidden="false" customHeight="false" outlineLevel="0" collapsed="false">
      <c r="A6325" s="0" t="n">
        <v>0</v>
      </c>
      <c r="B6325" s="0" t="n">
        <v>0</v>
      </c>
      <c r="C6325" s="0" t="s">
        <v>18325</v>
      </c>
      <c r="D6325" s="0" t="s">
        <v>18326</v>
      </c>
      <c r="E6325" s="0" t="s">
        <v>16377</v>
      </c>
      <c r="F6325" s="0" t="s">
        <v>16377</v>
      </c>
      <c r="G6325" s="0" t="n">
        <v>5</v>
      </c>
      <c r="H6325" s="1" t="n">
        <v>42023.8728587963</v>
      </c>
      <c r="I6325" s="0" t="s">
        <v>18327</v>
      </c>
      <c r="J6325" s="0" t="n">
        <v>0</v>
      </c>
    </row>
    <row r="6326" customFormat="false" ht="13.8" hidden="false" customHeight="false" outlineLevel="0" collapsed="false">
      <c r="A6326" s="0" t="n">
        <v>0</v>
      </c>
      <c r="B6326" s="0" t="n">
        <v>1</v>
      </c>
      <c r="C6326" s="0" t="s">
        <v>18328</v>
      </c>
      <c r="D6326" s="0" t="s">
        <v>18329</v>
      </c>
      <c r="E6326" s="0" t="s">
        <v>16511</v>
      </c>
      <c r="F6326" s="0" t="s">
        <v>16511</v>
      </c>
      <c r="G6326" s="0" t="n">
        <v>3</v>
      </c>
      <c r="H6326" s="1" t="n">
        <v>43021.7922800926</v>
      </c>
      <c r="I6326" s="0" t="s">
        <v>973</v>
      </c>
      <c r="J6326" s="0" t="n">
        <v>0</v>
      </c>
    </row>
    <row r="6327" customFormat="false" ht="13.8" hidden="false" customHeight="false" outlineLevel="0" collapsed="false">
      <c r="A6327" s="0" t="n">
        <v>0</v>
      </c>
      <c r="B6327" s="0" t="n">
        <v>1</v>
      </c>
      <c r="C6327" s="0" t="s">
        <v>18330</v>
      </c>
      <c r="D6327" s="0" t="s">
        <v>18331</v>
      </c>
      <c r="E6327" s="0" t="s">
        <v>16237</v>
      </c>
      <c r="F6327" s="0" t="s">
        <v>16237</v>
      </c>
      <c r="G6327" s="0" t="n">
        <v>4</v>
      </c>
      <c r="H6327" s="1" t="n">
        <v>42177.8992708333</v>
      </c>
      <c r="I6327" s="0" t="s">
        <v>18332</v>
      </c>
      <c r="J6327" s="0" t="n">
        <v>0</v>
      </c>
    </row>
    <row r="6328" customFormat="false" ht="13.8" hidden="false" customHeight="false" outlineLevel="0" collapsed="false">
      <c r="A6328" s="0" t="n">
        <v>0</v>
      </c>
      <c r="B6328" s="0" t="n">
        <v>1</v>
      </c>
      <c r="C6328" s="0" t="s">
        <v>18333</v>
      </c>
      <c r="D6328" s="0" t="s">
        <v>18334</v>
      </c>
      <c r="E6328" s="0" t="s">
        <v>16466</v>
      </c>
      <c r="F6328" s="0" t="s">
        <v>16466</v>
      </c>
      <c r="G6328" s="0" t="n">
        <v>5</v>
      </c>
      <c r="H6328" s="1" t="n">
        <v>43143.0897337963</v>
      </c>
      <c r="I6328" s="0" t="s">
        <v>18335</v>
      </c>
      <c r="J6328" s="0" t="n">
        <v>0</v>
      </c>
    </row>
    <row r="6329" customFormat="false" ht="109.45" hidden="false" customHeight="false" outlineLevel="0" collapsed="false">
      <c r="A6329" s="0" t="n">
        <v>0</v>
      </c>
      <c r="B6329" s="0" t="n">
        <v>2</v>
      </c>
      <c r="C6329" s="0" t="s">
        <v>18336</v>
      </c>
      <c r="D6329" s="2" t="s">
        <v>18337</v>
      </c>
      <c r="E6329" s="0" t="s">
        <v>16237</v>
      </c>
      <c r="F6329" s="0" t="s">
        <v>16237</v>
      </c>
      <c r="G6329" s="0" t="n">
        <v>2</v>
      </c>
      <c r="H6329" s="1" t="n">
        <v>43142.8497916667</v>
      </c>
      <c r="I6329" s="0" t="s">
        <v>18338</v>
      </c>
      <c r="J6329" s="0" t="n">
        <v>1</v>
      </c>
    </row>
    <row r="6330" customFormat="false" ht="13.8" hidden="false" customHeight="false" outlineLevel="0" collapsed="false">
      <c r="A6330" s="0" t="n">
        <v>0</v>
      </c>
      <c r="B6330" s="0" t="n">
        <v>0</v>
      </c>
      <c r="C6330" s="0" t="s">
        <v>18339</v>
      </c>
      <c r="D6330" s="0" t="s">
        <v>18340</v>
      </c>
      <c r="E6330" s="0" t="s">
        <v>16466</v>
      </c>
      <c r="F6330" s="0" t="s">
        <v>16466</v>
      </c>
      <c r="G6330" s="0" t="n">
        <v>5</v>
      </c>
      <c r="H6330" s="1" t="n">
        <v>42738.9447800926</v>
      </c>
      <c r="I6330" s="0" t="s">
        <v>18341</v>
      </c>
      <c r="J6330" s="0" t="n">
        <v>0</v>
      </c>
    </row>
    <row r="6331" customFormat="false" ht="41.95" hidden="false" customHeight="false" outlineLevel="0" collapsed="false">
      <c r="A6331" s="0" t="n">
        <v>0</v>
      </c>
      <c r="B6331" s="0" t="n">
        <v>1</v>
      </c>
      <c r="C6331" s="0" t="s">
        <v>18342</v>
      </c>
      <c r="D6331" s="2" t="s">
        <v>18343</v>
      </c>
      <c r="E6331" s="0" t="s">
        <v>16237</v>
      </c>
      <c r="F6331" s="0" t="s">
        <v>16237</v>
      </c>
      <c r="G6331" s="0" t="n">
        <v>5</v>
      </c>
      <c r="H6331" s="1" t="n">
        <v>41714.3264814815</v>
      </c>
      <c r="I6331" s="0" t="s">
        <v>18344</v>
      </c>
      <c r="J6331" s="0" t="n">
        <v>0</v>
      </c>
    </row>
    <row r="6332" customFormat="false" ht="13.8" hidden="false" customHeight="false" outlineLevel="0" collapsed="false">
      <c r="A6332" s="0" t="n">
        <v>1</v>
      </c>
      <c r="B6332" s="0" t="n">
        <v>0</v>
      </c>
      <c r="C6332" s="0" t="s">
        <v>18345</v>
      </c>
      <c r="D6332" s="0" t="s">
        <v>18346</v>
      </c>
      <c r="E6332" s="0" t="s">
        <v>16415</v>
      </c>
      <c r="F6332" s="0" t="s">
        <v>16415</v>
      </c>
      <c r="G6332" s="0" t="n">
        <v>5</v>
      </c>
      <c r="H6332" s="1" t="n">
        <v>42658.1203240741</v>
      </c>
      <c r="I6332" s="0" t="s">
        <v>18347</v>
      </c>
      <c r="J6332" s="0" t="n">
        <v>2</v>
      </c>
    </row>
    <row r="6333" customFormat="false" ht="13.8" hidden="false" customHeight="false" outlineLevel="0" collapsed="false">
      <c r="A6333" s="0" t="n">
        <v>0</v>
      </c>
      <c r="B6333" s="0" t="n">
        <v>0</v>
      </c>
      <c r="C6333" s="0" t="s">
        <v>18348</v>
      </c>
      <c r="D6333" s="0" t="s">
        <v>18349</v>
      </c>
      <c r="E6333" s="0" t="s">
        <v>16261</v>
      </c>
      <c r="F6333" s="0" t="s">
        <v>16261</v>
      </c>
      <c r="G6333" s="0" t="n">
        <v>5</v>
      </c>
      <c r="H6333" s="1" t="n">
        <v>42286.1183680556</v>
      </c>
      <c r="I6333" s="0" t="s">
        <v>18350</v>
      </c>
      <c r="J6333" s="0" t="n">
        <v>0</v>
      </c>
    </row>
    <row r="6334" customFormat="false" ht="13.8" hidden="false" customHeight="false" outlineLevel="0" collapsed="false">
      <c r="A6334" s="0" t="n">
        <v>0</v>
      </c>
      <c r="B6334" s="0" t="n">
        <v>2</v>
      </c>
      <c r="C6334" s="0" t="s">
        <v>18351</v>
      </c>
      <c r="D6334" s="0" t="s">
        <v>18352</v>
      </c>
      <c r="E6334" s="0" t="s">
        <v>16244</v>
      </c>
      <c r="F6334" s="0" t="s">
        <v>16244</v>
      </c>
      <c r="G6334" s="0" t="n">
        <v>4</v>
      </c>
      <c r="H6334" s="1" t="n">
        <v>41503.1227083333</v>
      </c>
      <c r="I6334" s="0" t="s">
        <v>18353</v>
      </c>
      <c r="J6334" s="0" t="n">
        <v>1</v>
      </c>
    </row>
    <row r="6335" customFormat="false" ht="13.8" hidden="false" customHeight="false" outlineLevel="0" collapsed="false">
      <c r="A6335" s="0" t="n">
        <v>0</v>
      </c>
      <c r="B6335" s="0" t="n">
        <v>0</v>
      </c>
      <c r="C6335" s="0" t="s">
        <v>18354</v>
      </c>
      <c r="D6335" s="0" t="s">
        <v>18355</v>
      </c>
      <c r="E6335" s="0" t="s">
        <v>16229</v>
      </c>
      <c r="F6335" s="0" t="s">
        <v>16229</v>
      </c>
      <c r="G6335" s="0" t="n">
        <v>4</v>
      </c>
      <c r="H6335" s="1" t="n">
        <v>42224.0337268519</v>
      </c>
      <c r="I6335" s="0" t="s">
        <v>18356</v>
      </c>
      <c r="J6335" s="0" t="n">
        <v>0</v>
      </c>
    </row>
    <row r="6336" customFormat="false" ht="68.95" hidden="false" customHeight="false" outlineLevel="0" collapsed="false">
      <c r="A6336" s="0" t="n">
        <v>0</v>
      </c>
      <c r="B6336" s="0" t="n">
        <v>1</v>
      </c>
      <c r="C6336" s="0" t="s">
        <v>18357</v>
      </c>
      <c r="D6336" s="2" t="s">
        <v>18358</v>
      </c>
      <c r="E6336" s="0" t="s">
        <v>18359</v>
      </c>
      <c r="F6336" s="0" t="s">
        <v>18359</v>
      </c>
      <c r="G6336" s="0" t="n">
        <v>5</v>
      </c>
      <c r="H6336" s="1" t="n">
        <v>39969.265474537</v>
      </c>
      <c r="I6336" s="0" t="s">
        <v>18360</v>
      </c>
      <c r="J6336" s="0" t="n">
        <v>0</v>
      </c>
    </row>
    <row r="6337" customFormat="false" ht="13.8" hidden="false" customHeight="false" outlineLevel="0" collapsed="false">
      <c r="A6337" s="0" t="n">
        <v>0</v>
      </c>
      <c r="B6337" s="0" t="n">
        <v>0</v>
      </c>
      <c r="C6337" s="0" t="s">
        <v>18361</v>
      </c>
      <c r="D6337" s="0" t="s">
        <v>18362</v>
      </c>
      <c r="E6337" s="0" t="s">
        <v>16206</v>
      </c>
      <c r="F6337" s="0" t="s">
        <v>16206</v>
      </c>
      <c r="G6337" s="0" t="n">
        <v>5</v>
      </c>
      <c r="H6337" s="1" t="n">
        <v>41221.6915277778</v>
      </c>
      <c r="I6337" s="0" t="s">
        <v>18363</v>
      </c>
      <c r="J6337" s="0" t="n">
        <v>0</v>
      </c>
    </row>
    <row r="6338" customFormat="false" ht="13.8" hidden="false" customHeight="false" outlineLevel="0" collapsed="false">
      <c r="A6338" s="0" t="n">
        <v>0</v>
      </c>
      <c r="B6338" s="0" t="n">
        <v>1</v>
      </c>
      <c r="C6338" s="0" t="s">
        <v>18364</v>
      </c>
      <c r="D6338" s="0" t="s">
        <v>18365</v>
      </c>
      <c r="E6338" s="0" t="s">
        <v>16596</v>
      </c>
      <c r="F6338" s="0" t="s">
        <v>16596</v>
      </c>
      <c r="G6338" s="0" t="n">
        <v>5</v>
      </c>
      <c r="H6338" s="1" t="n">
        <v>42510.5925347222</v>
      </c>
      <c r="I6338" s="0" t="s">
        <v>18366</v>
      </c>
      <c r="J6338" s="0" t="n">
        <v>0</v>
      </c>
    </row>
    <row r="6339" customFormat="false" ht="13.8" hidden="false" customHeight="false" outlineLevel="0" collapsed="false">
      <c r="A6339" s="0" t="n">
        <v>0</v>
      </c>
      <c r="B6339" s="0" t="n">
        <v>0</v>
      </c>
      <c r="C6339" s="0" t="s">
        <v>18367</v>
      </c>
      <c r="D6339" s="0" t="s">
        <v>18368</v>
      </c>
      <c r="E6339" s="0" t="s">
        <v>16240</v>
      </c>
      <c r="F6339" s="0" t="s">
        <v>16240</v>
      </c>
      <c r="G6339" s="0" t="n">
        <v>5</v>
      </c>
      <c r="H6339" s="1" t="n">
        <v>42945.1495717593</v>
      </c>
      <c r="I6339" s="0" t="s">
        <v>18369</v>
      </c>
      <c r="J6339" s="0" t="n">
        <v>0</v>
      </c>
    </row>
    <row r="6340" customFormat="false" ht="95.95" hidden="false" customHeight="false" outlineLevel="0" collapsed="false">
      <c r="A6340" s="0" t="n">
        <v>1</v>
      </c>
      <c r="B6340" s="0" t="n">
        <v>1</v>
      </c>
      <c r="C6340" s="0" t="s">
        <v>18370</v>
      </c>
      <c r="D6340" s="2" t="s">
        <v>18371</v>
      </c>
      <c r="E6340" s="0" t="s">
        <v>16225</v>
      </c>
      <c r="F6340" s="0" t="s">
        <v>16225</v>
      </c>
      <c r="G6340" s="0" t="n">
        <v>4</v>
      </c>
      <c r="H6340" s="1" t="n">
        <v>40754.9603240741</v>
      </c>
      <c r="I6340" s="0" t="s">
        <v>18372</v>
      </c>
      <c r="J6340" s="0" t="n">
        <v>1</v>
      </c>
    </row>
    <row r="6341" customFormat="false" ht="28.45" hidden="false" customHeight="false" outlineLevel="0" collapsed="false">
      <c r="A6341" s="0" t="n">
        <v>0</v>
      </c>
      <c r="B6341" s="0" t="n">
        <v>0</v>
      </c>
      <c r="C6341" s="0" t="s">
        <v>18373</v>
      </c>
      <c r="D6341" s="2" t="s">
        <v>18374</v>
      </c>
      <c r="E6341" s="0" t="s">
        <v>16511</v>
      </c>
      <c r="F6341" s="0" t="s">
        <v>16511</v>
      </c>
      <c r="G6341" s="0" t="n">
        <v>4</v>
      </c>
      <c r="H6341" s="1" t="n">
        <v>41503.7759259259</v>
      </c>
      <c r="I6341" s="0" t="s">
        <v>18375</v>
      </c>
      <c r="J6341" s="0" t="n">
        <v>0</v>
      </c>
    </row>
    <row r="6342" customFormat="false" ht="109.45" hidden="false" customHeight="false" outlineLevel="0" collapsed="false">
      <c r="A6342" s="0" t="n">
        <v>0</v>
      </c>
      <c r="B6342" s="0" t="n">
        <v>1</v>
      </c>
      <c r="C6342" s="0" t="s">
        <v>18376</v>
      </c>
      <c r="D6342" s="2" t="s">
        <v>18377</v>
      </c>
      <c r="E6342" s="0" t="s">
        <v>18378</v>
      </c>
      <c r="F6342" s="0" t="s">
        <v>18378</v>
      </c>
      <c r="G6342" s="0" t="n">
        <v>5</v>
      </c>
      <c r="H6342" s="1" t="n">
        <v>43308.6516319444</v>
      </c>
      <c r="I6342" s="0" t="s">
        <v>18379</v>
      </c>
      <c r="J6342" s="0" t="n">
        <v>0</v>
      </c>
    </row>
    <row r="6343" customFormat="false" ht="13.8" hidden="false" customHeight="false" outlineLevel="0" collapsed="false">
      <c r="A6343" s="0" t="n">
        <v>0</v>
      </c>
      <c r="B6343" s="0" t="n">
        <v>0</v>
      </c>
      <c r="C6343" s="0" t="s">
        <v>18380</v>
      </c>
      <c r="D6343" s="0" t="s">
        <v>18381</v>
      </c>
      <c r="E6343" s="0" t="s">
        <v>16237</v>
      </c>
      <c r="F6343" s="0" t="s">
        <v>16237</v>
      </c>
      <c r="G6343" s="0" t="n">
        <v>4</v>
      </c>
      <c r="H6343" s="1" t="n">
        <v>41731.9266319444</v>
      </c>
      <c r="I6343" s="0" t="s">
        <v>18382</v>
      </c>
      <c r="J6343" s="0" t="n">
        <v>0</v>
      </c>
    </row>
    <row r="6344" customFormat="false" ht="13.8" hidden="false" customHeight="false" outlineLevel="0" collapsed="false">
      <c r="A6344" s="0" t="n">
        <v>0</v>
      </c>
      <c r="B6344" s="0" t="n">
        <v>1</v>
      </c>
      <c r="C6344" s="0" t="s">
        <v>18383</v>
      </c>
      <c r="D6344" s="0" t="s">
        <v>18384</v>
      </c>
      <c r="E6344" s="0" t="s">
        <v>16330</v>
      </c>
      <c r="F6344" s="0" t="s">
        <v>16330</v>
      </c>
      <c r="G6344" s="0" t="n">
        <v>1</v>
      </c>
      <c r="H6344" s="1" t="n">
        <v>41864.0060069444</v>
      </c>
      <c r="I6344" s="0" t="s">
        <v>18385</v>
      </c>
      <c r="J6344" s="0" t="n">
        <v>0</v>
      </c>
    </row>
    <row r="6345" customFormat="false" ht="28.45" hidden="false" customHeight="false" outlineLevel="0" collapsed="false">
      <c r="A6345" s="0" t="n">
        <v>0</v>
      </c>
      <c r="B6345" s="0" t="n">
        <v>1</v>
      </c>
      <c r="C6345" s="0" t="s">
        <v>18386</v>
      </c>
      <c r="D6345" s="2" t="s">
        <v>18387</v>
      </c>
      <c r="E6345" s="0" t="s">
        <v>16248</v>
      </c>
      <c r="F6345" s="0" t="s">
        <v>16248</v>
      </c>
      <c r="G6345" s="0" t="n">
        <v>4</v>
      </c>
      <c r="H6345" s="1" t="n">
        <v>43239.9020949074</v>
      </c>
      <c r="I6345" s="0" t="s">
        <v>18388</v>
      </c>
      <c r="J6345" s="0" t="n">
        <v>0</v>
      </c>
    </row>
    <row r="6346" customFormat="false" ht="13.8" hidden="false" customHeight="false" outlineLevel="0" collapsed="false">
      <c r="A6346" s="0" t="n">
        <v>0</v>
      </c>
      <c r="B6346" s="0" t="n">
        <v>4</v>
      </c>
      <c r="C6346" s="0" t="s">
        <v>18389</v>
      </c>
      <c r="D6346" s="0" t="s">
        <v>18390</v>
      </c>
      <c r="E6346" s="0" t="s">
        <v>16312</v>
      </c>
      <c r="F6346" s="0" t="s">
        <v>16312</v>
      </c>
      <c r="G6346" s="0" t="n">
        <v>5</v>
      </c>
      <c r="H6346" s="1" t="n">
        <v>40192.0040277778</v>
      </c>
      <c r="I6346" s="0" t="s">
        <v>18391</v>
      </c>
      <c r="J6346" s="0" t="n">
        <v>1</v>
      </c>
    </row>
    <row r="6347" customFormat="false" ht="28.45" hidden="false" customHeight="false" outlineLevel="0" collapsed="false">
      <c r="A6347" s="0" t="n">
        <v>1</v>
      </c>
      <c r="B6347" s="0" t="n">
        <v>0</v>
      </c>
      <c r="C6347" s="0" t="s">
        <v>18392</v>
      </c>
      <c r="D6347" s="2" t="s">
        <v>18393</v>
      </c>
      <c r="E6347" s="0" t="s">
        <v>16466</v>
      </c>
      <c r="F6347" s="0" t="s">
        <v>16466</v>
      </c>
      <c r="G6347" s="0" t="n">
        <v>5</v>
      </c>
      <c r="H6347" s="1" t="n">
        <v>42082.8956365741</v>
      </c>
      <c r="I6347" s="0" t="s">
        <v>17444</v>
      </c>
      <c r="J6347" s="0" t="n">
        <v>0</v>
      </c>
    </row>
    <row r="6348" customFormat="false" ht="41.95" hidden="false" customHeight="false" outlineLevel="0" collapsed="false">
      <c r="A6348" s="0" t="n">
        <v>0</v>
      </c>
      <c r="B6348" s="0" t="n">
        <v>1</v>
      </c>
      <c r="C6348" s="0" t="s">
        <v>18394</v>
      </c>
      <c r="D6348" s="2" t="s">
        <v>18395</v>
      </c>
      <c r="E6348" s="0" t="s">
        <v>16229</v>
      </c>
      <c r="F6348" s="0" t="s">
        <v>16229</v>
      </c>
      <c r="G6348" s="0" t="n">
        <v>4</v>
      </c>
      <c r="H6348" s="1" t="n">
        <v>40724.736712963</v>
      </c>
      <c r="I6348" s="0" t="s">
        <v>18396</v>
      </c>
      <c r="J6348" s="0" t="n">
        <v>0</v>
      </c>
    </row>
    <row r="6349" customFormat="false" ht="68.95" hidden="false" customHeight="false" outlineLevel="0" collapsed="false">
      <c r="A6349" s="0" t="n">
        <v>5</v>
      </c>
      <c r="B6349" s="0" t="n">
        <v>12</v>
      </c>
      <c r="C6349" s="0" t="s">
        <v>18397</v>
      </c>
      <c r="D6349" s="2" t="s">
        <v>18398</v>
      </c>
      <c r="E6349" s="0" t="s">
        <v>16466</v>
      </c>
      <c r="F6349" s="0" t="s">
        <v>16466</v>
      </c>
      <c r="G6349" s="0" t="n">
        <v>5</v>
      </c>
      <c r="H6349" s="1" t="n">
        <v>42137.6457638889</v>
      </c>
      <c r="I6349" s="0" t="s">
        <v>5445</v>
      </c>
      <c r="J6349" s="0" t="n">
        <v>6</v>
      </c>
    </row>
    <row r="6350" customFormat="false" ht="13.8" hidden="false" customHeight="false" outlineLevel="0" collapsed="false">
      <c r="A6350" s="0" t="n">
        <v>1</v>
      </c>
      <c r="B6350" s="0" t="n">
        <v>1</v>
      </c>
      <c r="C6350" s="0" t="s">
        <v>18399</v>
      </c>
      <c r="D6350" s="0" t="s">
        <v>18400</v>
      </c>
      <c r="E6350" s="0" t="s">
        <v>16225</v>
      </c>
      <c r="F6350" s="0" t="s">
        <v>16225</v>
      </c>
      <c r="G6350" s="0" t="n">
        <v>5</v>
      </c>
      <c r="H6350" s="1" t="n">
        <v>43143.1603587963</v>
      </c>
      <c r="I6350" s="0" t="s">
        <v>18401</v>
      </c>
      <c r="J6350" s="0" t="n">
        <v>1</v>
      </c>
    </row>
    <row r="6351" customFormat="false" ht="203.95" hidden="false" customHeight="false" outlineLevel="0" collapsed="false">
      <c r="A6351" s="0" t="n">
        <v>0</v>
      </c>
      <c r="B6351" s="0" t="n">
        <v>0</v>
      </c>
      <c r="C6351" s="0" t="s">
        <v>18402</v>
      </c>
      <c r="D6351" s="2" t="s">
        <v>18403</v>
      </c>
      <c r="E6351" s="0" t="s">
        <v>16237</v>
      </c>
      <c r="F6351" s="0" t="s">
        <v>16237</v>
      </c>
      <c r="G6351" s="0" t="n">
        <v>5</v>
      </c>
      <c r="H6351" s="1" t="n">
        <v>41638.8737037037</v>
      </c>
      <c r="I6351" s="0" t="s">
        <v>18404</v>
      </c>
      <c r="J6351" s="0" t="n">
        <v>0</v>
      </c>
    </row>
    <row r="6352" customFormat="false" ht="13.8" hidden="false" customHeight="false" outlineLevel="0" collapsed="false">
      <c r="A6352" s="0" t="n">
        <v>1</v>
      </c>
      <c r="B6352" s="0" t="n">
        <v>2</v>
      </c>
      <c r="C6352" s="0" t="s">
        <v>18405</v>
      </c>
      <c r="D6352" s="0" t="s">
        <v>18406</v>
      </c>
      <c r="E6352" s="0" t="s">
        <v>18407</v>
      </c>
      <c r="F6352" s="0" t="s">
        <v>18407</v>
      </c>
      <c r="G6352" s="0" t="n">
        <v>5</v>
      </c>
      <c r="H6352" s="1" t="n">
        <v>43369.8859953704</v>
      </c>
      <c r="I6352" s="0" t="s">
        <v>18408</v>
      </c>
      <c r="J6352" s="0" t="n">
        <v>1</v>
      </c>
    </row>
    <row r="6353" customFormat="false" ht="13.8" hidden="false" customHeight="false" outlineLevel="0" collapsed="false">
      <c r="A6353" s="0" t="n">
        <v>0</v>
      </c>
      <c r="B6353" s="0" t="n">
        <v>1</v>
      </c>
      <c r="C6353" s="0" t="s">
        <v>18409</v>
      </c>
      <c r="D6353" s="0" t="s">
        <v>18410</v>
      </c>
      <c r="E6353" s="0" t="s">
        <v>16229</v>
      </c>
      <c r="F6353" s="0" t="s">
        <v>16229</v>
      </c>
      <c r="G6353" s="0" t="n">
        <v>4</v>
      </c>
      <c r="H6353" s="1" t="n">
        <v>40814.9897453704</v>
      </c>
      <c r="I6353" s="0" t="s">
        <v>18411</v>
      </c>
      <c r="J6353" s="0" t="n">
        <v>0</v>
      </c>
    </row>
    <row r="6354" customFormat="false" ht="13.8" hidden="false" customHeight="false" outlineLevel="0" collapsed="false">
      <c r="A6354" s="0" t="n">
        <v>0</v>
      </c>
      <c r="B6354" s="0" t="n">
        <v>0</v>
      </c>
      <c r="C6354" s="0" t="s">
        <v>18412</v>
      </c>
      <c r="D6354" s="0" t="s">
        <v>18413</v>
      </c>
      <c r="E6354" s="0" t="s">
        <v>18414</v>
      </c>
      <c r="F6354" s="0" t="s">
        <v>18414</v>
      </c>
      <c r="G6354" s="0" t="n">
        <v>2</v>
      </c>
      <c r="H6354" s="1" t="n">
        <v>42822.7274884259</v>
      </c>
      <c r="I6354" s="0" t="s">
        <v>18415</v>
      </c>
      <c r="J6354" s="0" t="n">
        <v>0</v>
      </c>
    </row>
    <row r="6355" customFormat="false" ht="13.8" hidden="false" customHeight="false" outlineLevel="0" collapsed="false">
      <c r="A6355" s="0" t="n">
        <v>0</v>
      </c>
      <c r="B6355" s="0" t="n">
        <v>1</v>
      </c>
      <c r="C6355" s="0" t="s">
        <v>18416</v>
      </c>
      <c r="D6355" s="0" t="s">
        <v>18417</v>
      </c>
      <c r="E6355" s="0" t="s">
        <v>16225</v>
      </c>
      <c r="F6355" s="0" t="s">
        <v>16225</v>
      </c>
      <c r="G6355" s="0" t="n">
        <v>5</v>
      </c>
      <c r="H6355" s="1" t="n">
        <v>42436.9828356481</v>
      </c>
      <c r="I6355" s="0" t="s">
        <v>18418</v>
      </c>
      <c r="J6355" s="0" t="n">
        <v>0</v>
      </c>
    </row>
    <row r="6356" customFormat="false" ht="13.8" hidden="false" customHeight="false" outlineLevel="0" collapsed="false">
      <c r="A6356" s="0" t="n">
        <v>0</v>
      </c>
      <c r="B6356" s="0" t="n">
        <v>0</v>
      </c>
      <c r="C6356" s="0" t="s">
        <v>18419</v>
      </c>
      <c r="D6356" s="0" t="s">
        <v>18420</v>
      </c>
      <c r="E6356" s="0" t="s">
        <v>16261</v>
      </c>
      <c r="F6356" s="0" t="s">
        <v>16261</v>
      </c>
      <c r="G6356" s="0" t="n">
        <v>5</v>
      </c>
      <c r="H6356" s="1" t="n">
        <v>42112.9121527778</v>
      </c>
      <c r="I6356" s="0" t="s">
        <v>18421</v>
      </c>
      <c r="J6356" s="0" t="n">
        <v>0</v>
      </c>
    </row>
    <row r="6357" customFormat="false" ht="13.8" hidden="false" customHeight="false" outlineLevel="0" collapsed="false">
      <c r="A6357" s="0" t="n">
        <v>0</v>
      </c>
      <c r="B6357" s="0" t="n">
        <v>0</v>
      </c>
      <c r="C6357" s="0" t="s">
        <v>18422</v>
      </c>
      <c r="D6357" s="0" t="s">
        <v>18423</v>
      </c>
      <c r="E6357" s="0" t="s">
        <v>16225</v>
      </c>
      <c r="F6357" s="0" t="s">
        <v>16225</v>
      </c>
      <c r="G6357" s="0" t="n">
        <v>5</v>
      </c>
      <c r="H6357" s="1" t="n">
        <v>42344.990625</v>
      </c>
      <c r="I6357" s="0" t="s">
        <v>18424</v>
      </c>
      <c r="J6357" s="0" t="n">
        <v>0</v>
      </c>
    </row>
    <row r="6358" customFormat="false" ht="55.45" hidden="false" customHeight="false" outlineLevel="0" collapsed="false">
      <c r="A6358" s="0" t="n">
        <v>0</v>
      </c>
      <c r="B6358" s="0" t="n">
        <v>0</v>
      </c>
      <c r="C6358" s="0" t="s">
        <v>18425</v>
      </c>
      <c r="D6358" s="2" t="s">
        <v>18426</v>
      </c>
      <c r="E6358" s="0" t="s">
        <v>16240</v>
      </c>
      <c r="F6358" s="0" t="s">
        <v>16240</v>
      </c>
      <c r="G6358" s="0" t="n">
        <v>5</v>
      </c>
      <c r="H6358" s="1" t="n">
        <v>43336.620150463</v>
      </c>
      <c r="I6358" s="0" t="s">
        <v>18427</v>
      </c>
      <c r="J6358" s="0" t="n">
        <v>0</v>
      </c>
    </row>
    <row r="6359" customFormat="false" ht="68.95" hidden="false" customHeight="false" outlineLevel="0" collapsed="false">
      <c r="A6359" s="0" t="n">
        <v>0</v>
      </c>
      <c r="B6359" s="0" t="n">
        <v>1</v>
      </c>
      <c r="C6359" s="0" t="s">
        <v>18428</v>
      </c>
      <c r="D6359" s="2" t="s">
        <v>18429</v>
      </c>
      <c r="E6359" s="0" t="s">
        <v>16466</v>
      </c>
      <c r="F6359" s="0" t="s">
        <v>16466</v>
      </c>
      <c r="G6359" s="0" t="n">
        <v>4</v>
      </c>
      <c r="H6359" s="1" t="n">
        <v>42215.6747453704</v>
      </c>
      <c r="I6359" s="0" t="s">
        <v>18430</v>
      </c>
      <c r="J6359" s="0" t="n">
        <v>0</v>
      </c>
    </row>
    <row r="6360" customFormat="false" ht="13.8" hidden="false" customHeight="false" outlineLevel="0" collapsed="false">
      <c r="A6360" s="0" t="n">
        <v>0</v>
      </c>
      <c r="B6360" s="0" t="n">
        <v>0</v>
      </c>
      <c r="C6360" s="0" t="s">
        <v>18431</v>
      </c>
      <c r="D6360" s="0" t="s">
        <v>18432</v>
      </c>
      <c r="E6360" s="0" t="s">
        <v>16476</v>
      </c>
      <c r="F6360" s="0" t="s">
        <v>16476</v>
      </c>
      <c r="G6360" s="0" t="n">
        <v>4</v>
      </c>
      <c r="H6360" s="1" t="n">
        <v>40594.7263078704</v>
      </c>
      <c r="I6360" s="0" t="s">
        <v>18433</v>
      </c>
      <c r="J6360" s="0" t="n">
        <v>0</v>
      </c>
    </row>
    <row r="6361" customFormat="false" ht="136.45" hidden="false" customHeight="false" outlineLevel="0" collapsed="false">
      <c r="A6361" s="0" t="n">
        <v>0</v>
      </c>
      <c r="B6361" s="0" t="n">
        <v>1</v>
      </c>
      <c r="C6361" s="0" t="s">
        <v>18434</v>
      </c>
      <c r="D6361" s="2" t="s">
        <v>18435</v>
      </c>
      <c r="E6361" s="0" t="s">
        <v>18436</v>
      </c>
      <c r="F6361" s="0" t="s">
        <v>18436</v>
      </c>
      <c r="G6361" s="0" t="n">
        <v>1</v>
      </c>
      <c r="H6361" s="1" t="n">
        <v>41193.8862847222</v>
      </c>
      <c r="I6361" s="0" t="s">
        <v>18437</v>
      </c>
      <c r="J6361" s="0" t="n">
        <v>0</v>
      </c>
    </row>
    <row r="6362" customFormat="false" ht="68.95" hidden="false" customHeight="false" outlineLevel="0" collapsed="false">
      <c r="A6362" s="0" t="n">
        <v>0</v>
      </c>
      <c r="B6362" s="0" t="n">
        <v>1</v>
      </c>
      <c r="C6362" s="0" t="s">
        <v>18438</v>
      </c>
      <c r="D6362" s="2" t="s">
        <v>18439</v>
      </c>
      <c r="E6362" s="0" t="s">
        <v>16511</v>
      </c>
      <c r="F6362" s="0" t="s">
        <v>16511</v>
      </c>
      <c r="G6362" s="0" t="n">
        <v>2</v>
      </c>
      <c r="H6362" s="1" t="n">
        <v>42988.2150810185</v>
      </c>
      <c r="I6362" s="0" t="s">
        <v>18440</v>
      </c>
      <c r="J6362" s="0" t="n">
        <v>0</v>
      </c>
    </row>
    <row r="6363" customFormat="false" ht="13.8" hidden="false" customHeight="false" outlineLevel="0" collapsed="false">
      <c r="A6363" s="0" t="n">
        <v>0</v>
      </c>
      <c r="B6363" s="0" t="n">
        <v>1</v>
      </c>
      <c r="C6363" s="0" t="s">
        <v>18441</v>
      </c>
      <c r="D6363" s="0" t="s">
        <v>18442</v>
      </c>
      <c r="E6363" s="0" t="s">
        <v>16279</v>
      </c>
      <c r="F6363" s="0" t="s">
        <v>16279</v>
      </c>
      <c r="G6363" s="0" t="n">
        <v>5</v>
      </c>
      <c r="H6363" s="1" t="n">
        <v>42084.0296875</v>
      </c>
      <c r="I6363" s="0" t="s">
        <v>18443</v>
      </c>
      <c r="J6363" s="0" t="n">
        <v>0</v>
      </c>
    </row>
    <row r="6364" customFormat="false" ht="13.8" hidden="false" customHeight="false" outlineLevel="0" collapsed="false">
      <c r="A6364" s="0" t="n">
        <v>30</v>
      </c>
      <c r="B6364" s="0" t="n">
        <v>24</v>
      </c>
      <c r="C6364" s="0" t="s">
        <v>18444</v>
      </c>
      <c r="D6364" s="0" t="s">
        <v>18445</v>
      </c>
      <c r="E6364" s="0" t="s">
        <v>16320</v>
      </c>
      <c r="F6364" s="0" t="s">
        <v>16320</v>
      </c>
      <c r="G6364" s="0" t="n">
        <v>3</v>
      </c>
      <c r="H6364" s="1" t="n">
        <v>41494.1738310185</v>
      </c>
      <c r="I6364" s="0" t="s">
        <v>18446</v>
      </c>
      <c r="J6364" s="0" t="n">
        <v>2</v>
      </c>
    </row>
    <row r="6365" customFormat="false" ht="13.8" hidden="false" customHeight="false" outlineLevel="0" collapsed="false">
      <c r="A6365" s="0" t="n">
        <v>0</v>
      </c>
      <c r="B6365" s="0" t="n">
        <v>0</v>
      </c>
      <c r="C6365" s="0" t="s">
        <v>18447</v>
      </c>
      <c r="D6365" s="0" t="s">
        <v>18448</v>
      </c>
      <c r="E6365" s="0" t="s">
        <v>16689</v>
      </c>
      <c r="F6365" s="0" t="s">
        <v>16689</v>
      </c>
      <c r="G6365" s="0" t="n">
        <v>5</v>
      </c>
      <c r="H6365" s="1" t="n">
        <v>42286.0915393519</v>
      </c>
      <c r="I6365" s="0" t="s">
        <v>18449</v>
      </c>
      <c r="J6365" s="0" t="n">
        <v>0</v>
      </c>
    </row>
    <row r="6366" customFormat="false" ht="122.95" hidden="false" customHeight="false" outlineLevel="0" collapsed="false">
      <c r="A6366" s="0" t="n">
        <v>0</v>
      </c>
      <c r="B6366" s="0" t="n">
        <v>0</v>
      </c>
      <c r="C6366" s="0" t="s">
        <v>18450</v>
      </c>
      <c r="D6366" s="2" t="s">
        <v>18451</v>
      </c>
      <c r="E6366" s="0" t="s">
        <v>17789</v>
      </c>
      <c r="F6366" s="0" t="s">
        <v>17789</v>
      </c>
      <c r="G6366" s="0" t="n">
        <v>2</v>
      </c>
      <c r="H6366" s="1" t="n">
        <v>43034.0286574074</v>
      </c>
      <c r="I6366" s="0" t="s">
        <v>18452</v>
      </c>
      <c r="J6366" s="0" t="n">
        <v>0</v>
      </c>
    </row>
    <row r="6367" customFormat="false" ht="13.8" hidden="false" customHeight="false" outlineLevel="0" collapsed="false">
      <c r="A6367" s="0" t="n">
        <v>0</v>
      </c>
      <c r="B6367" s="0" t="n">
        <v>2</v>
      </c>
      <c r="C6367" s="0" t="s">
        <v>18453</v>
      </c>
      <c r="D6367" s="0" t="s">
        <v>18454</v>
      </c>
      <c r="E6367" s="0" t="s">
        <v>16225</v>
      </c>
      <c r="F6367" s="0" t="s">
        <v>16225</v>
      </c>
      <c r="G6367" s="0" t="n">
        <v>3</v>
      </c>
      <c r="H6367" s="1" t="n">
        <v>41277.6591203704</v>
      </c>
      <c r="I6367" s="0" t="s">
        <v>18455</v>
      </c>
      <c r="J6367" s="0" t="n">
        <v>0</v>
      </c>
    </row>
    <row r="6368" customFormat="false" ht="13.8" hidden="false" customHeight="false" outlineLevel="0" collapsed="false">
      <c r="A6368" s="0" t="n">
        <v>0</v>
      </c>
      <c r="B6368" s="0" t="n">
        <v>0</v>
      </c>
      <c r="C6368" s="0" t="s">
        <v>18456</v>
      </c>
      <c r="D6368" s="0" t="s">
        <v>18457</v>
      </c>
      <c r="E6368" s="0" t="s">
        <v>16466</v>
      </c>
      <c r="F6368" s="0" t="s">
        <v>16466</v>
      </c>
      <c r="G6368" s="0" t="n">
        <v>5</v>
      </c>
      <c r="H6368" s="1" t="n">
        <v>42925.7811342593</v>
      </c>
      <c r="I6368" s="0" t="s">
        <v>18458</v>
      </c>
      <c r="J6368" s="0" t="n">
        <v>0</v>
      </c>
    </row>
    <row r="6369" customFormat="false" ht="13.8" hidden="false" customHeight="false" outlineLevel="0" collapsed="false">
      <c r="A6369" s="0" t="n">
        <v>69</v>
      </c>
      <c r="B6369" s="0" t="n">
        <v>4</v>
      </c>
      <c r="C6369" s="0" t="s">
        <v>18459</v>
      </c>
      <c r="D6369" s="0" t="s">
        <v>18460</v>
      </c>
      <c r="E6369" s="0" t="s">
        <v>16320</v>
      </c>
      <c r="F6369" s="0" t="s">
        <v>16320</v>
      </c>
      <c r="G6369" s="0" t="n">
        <v>5</v>
      </c>
      <c r="H6369" s="1" t="n">
        <v>40879.855</v>
      </c>
      <c r="I6369" s="0" t="s">
        <v>18461</v>
      </c>
      <c r="J6369" s="0" t="n">
        <v>2</v>
      </c>
    </row>
    <row r="6370" customFormat="false" ht="41.95" hidden="false" customHeight="false" outlineLevel="0" collapsed="false">
      <c r="A6370" s="0" t="n">
        <v>1</v>
      </c>
      <c r="B6370" s="0" t="n">
        <v>1</v>
      </c>
      <c r="C6370" s="0" t="s">
        <v>18462</v>
      </c>
      <c r="D6370" s="2" t="s">
        <v>18463</v>
      </c>
      <c r="E6370" s="0" t="s">
        <v>16466</v>
      </c>
      <c r="F6370" s="0" t="s">
        <v>16466</v>
      </c>
      <c r="G6370" s="0" t="n">
        <v>4</v>
      </c>
      <c r="H6370" s="1" t="n">
        <v>39958.2094791667</v>
      </c>
      <c r="I6370" s="0" t="s">
        <v>8713</v>
      </c>
      <c r="J6370" s="0" t="n">
        <v>1</v>
      </c>
    </row>
    <row r="6371" customFormat="false" ht="122.95" hidden="false" customHeight="false" outlineLevel="0" collapsed="false">
      <c r="A6371" s="0" t="n">
        <v>0</v>
      </c>
      <c r="B6371" s="0" t="n">
        <v>3</v>
      </c>
      <c r="C6371" s="0" t="s">
        <v>18464</v>
      </c>
      <c r="D6371" s="2" t="s">
        <v>18465</v>
      </c>
      <c r="E6371" s="0" t="s">
        <v>16237</v>
      </c>
      <c r="F6371" s="0" t="s">
        <v>16237</v>
      </c>
      <c r="G6371" s="0" t="n">
        <v>5</v>
      </c>
      <c r="H6371" s="1" t="n">
        <v>42024.1121759259</v>
      </c>
      <c r="I6371" s="0" t="s">
        <v>18466</v>
      </c>
      <c r="J6371" s="0" t="n">
        <v>0</v>
      </c>
    </row>
    <row r="6372" customFormat="false" ht="122.95" hidden="false" customHeight="false" outlineLevel="0" collapsed="false">
      <c r="A6372" s="0" t="n">
        <v>0</v>
      </c>
      <c r="B6372" s="0" t="n">
        <v>5</v>
      </c>
      <c r="C6372" s="0" t="s">
        <v>18467</v>
      </c>
      <c r="D6372" s="2" t="s">
        <v>18468</v>
      </c>
      <c r="E6372" s="0" t="s">
        <v>16391</v>
      </c>
      <c r="F6372" s="0" t="s">
        <v>16391</v>
      </c>
      <c r="G6372" s="0" t="n">
        <v>4</v>
      </c>
      <c r="H6372" s="1" t="n">
        <v>41731.8272106482</v>
      </c>
      <c r="I6372" s="0" t="e">
        <f aca="false">#NAME?</f>
        <v>#NAME?</v>
      </c>
      <c r="J6372" s="0" t="n">
        <v>0</v>
      </c>
    </row>
    <row r="6373" customFormat="false" ht="13.8" hidden="false" customHeight="false" outlineLevel="0" collapsed="false">
      <c r="A6373" s="0" t="n">
        <v>2</v>
      </c>
      <c r="B6373" s="0" t="n">
        <v>2</v>
      </c>
      <c r="C6373" s="0" t="s">
        <v>18469</v>
      </c>
      <c r="D6373" s="0" t="s">
        <v>18470</v>
      </c>
      <c r="E6373" s="0" t="s">
        <v>16377</v>
      </c>
      <c r="F6373" s="0" t="s">
        <v>16377</v>
      </c>
      <c r="G6373" s="0" t="n">
        <v>2</v>
      </c>
      <c r="H6373" s="1" t="n">
        <v>42400.219849537</v>
      </c>
      <c r="I6373" s="0" t="s">
        <v>4764</v>
      </c>
      <c r="J6373" s="0" t="n">
        <v>1</v>
      </c>
    </row>
    <row r="6374" customFormat="false" ht="13.8" hidden="false" customHeight="false" outlineLevel="0" collapsed="false">
      <c r="A6374" s="0" t="n">
        <v>0</v>
      </c>
      <c r="B6374" s="0" t="n">
        <v>0</v>
      </c>
      <c r="C6374" s="0" t="e">
        <f aca="false">#NAME?</f>
        <v>#NAME?</v>
      </c>
      <c r="D6374" s="0" t="s">
        <v>18471</v>
      </c>
      <c r="E6374" s="0" t="s">
        <v>16312</v>
      </c>
      <c r="F6374" s="0" t="s">
        <v>16312</v>
      </c>
      <c r="G6374" s="0" t="n">
        <v>1</v>
      </c>
      <c r="H6374" s="1" t="n">
        <v>42004.0866550926</v>
      </c>
      <c r="I6374" s="0" t="s">
        <v>18472</v>
      </c>
      <c r="J6374" s="0" t="n">
        <v>0</v>
      </c>
    </row>
    <row r="6375" customFormat="false" ht="122.95" hidden="false" customHeight="false" outlineLevel="0" collapsed="false">
      <c r="A6375" s="0" t="n">
        <v>0</v>
      </c>
      <c r="B6375" s="0" t="n">
        <v>1</v>
      </c>
      <c r="C6375" s="0" t="s">
        <v>18473</v>
      </c>
      <c r="D6375" s="2" t="s">
        <v>18474</v>
      </c>
      <c r="E6375" s="0" t="s">
        <v>17199</v>
      </c>
      <c r="F6375" s="0" t="s">
        <v>17199</v>
      </c>
      <c r="G6375" s="0" t="n">
        <v>1</v>
      </c>
      <c r="H6375" s="1" t="n">
        <v>40847.2305902778</v>
      </c>
      <c r="I6375" s="0" t="s">
        <v>18475</v>
      </c>
      <c r="J6375" s="0" t="n">
        <v>1</v>
      </c>
    </row>
    <row r="6376" customFormat="false" ht="13.8" hidden="false" customHeight="false" outlineLevel="0" collapsed="false">
      <c r="A6376" s="0" t="n">
        <v>0</v>
      </c>
      <c r="B6376" s="0" t="n">
        <v>0</v>
      </c>
      <c r="C6376" s="0" t="s">
        <v>18476</v>
      </c>
      <c r="D6376" s="0" t="s">
        <v>18477</v>
      </c>
      <c r="E6376" s="0" t="s">
        <v>18478</v>
      </c>
      <c r="F6376" s="0" t="s">
        <v>18478</v>
      </c>
      <c r="G6376" s="0" t="n">
        <v>5</v>
      </c>
      <c r="H6376" s="1" t="n">
        <v>41696.3645601852</v>
      </c>
      <c r="I6376" s="0" t="s">
        <v>1604</v>
      </c>
      <c r="J6376" s="0" t="n">
        <v>0</v>
      </c>
    </row>
    <row r="6377" customFormat="false" ht="95.95" hidden="false" customHeight="false" outlineLevel="0" collapsed="false">
      <c r="A6377" s="0" t="n">
        <v>0</v>
      </c>
      <c r="B6377" s="0" t="n">
        <v>0</v>
      </c>
      <c r="C6377" s="0" t="s">
        <v>18479</v>
      </c>
      <c r="D6377" s="2" t="s">
        <v>18480</v>
      </c>
      <c r="E6377" s="0" t="s">
        <v>18481</v>
      </c>
      <c r="F6377" s="0" t="s">
        <v>18481</v>
      </c>
      <c r="G6377" s="0" t="n">
        <v>2</v>
      </c>
      <c r="H6377" s="1" t="n">
        <v>42009.6876157407</v>
      </c>
      <c r="I6377" s="0" t="s">
        <v>18482</v>
      </c>
      <c r="J6377" s="0" t="n">
        <v>0</v>
      </c>
    </row>
    <row r="6378" customFormat="false" ht="13.8" hidden="false" customHeight="false" outlineLevel="0" collapsed="false">
      <c r="A6378" s="0" t="n">
        <v>0</v>
      </c>
      <c r="B6378" s="0" t="n">
        <v>1</v>
      </c>
      <c r="C6378" s="0" t="s">
        <v>18483</v>
      </c>
      <c r="D6378" s="0" t="s">
        <v>18484</v>
      </c>
      <c r="E6378" s="0" t="s">
        <v>16466</v>
      </c>
      <c r="F6378" s="0" t="s">
        <v>16466</v>
      </c>
      <c r="G6378" s="0" t="n">
        <v>5</v>
      </c>
      <c r="H6378" s="1" t="n">
        <v>43337.842662037</v>
      </c>
      <c r="I6378" s="0" t="s">
        <v>18485</v>
      </c>
      <c r="J6378" s="0" t="n">
        <v>0</v>
      </c>
    </row>
    <row r="6379" customFormat="false" ht="13.8" hidden="false" customHeight="false" outlineLevel="0" collapsed="false">
      <c r="A6379" s="0" t="n">
        <v>0</v>
      </c>
      <c r="B6379" s="0" t="n">
        <v>2</v>
      </c>
      <c r="C6379" s="0" t="s">
        <v>18486</v>
      </c>
      <c r="D6379" s="0" t="s">
        <v>18487</v>
      </c>
      <c r="E6379" s="0" t="s">
        <v>16511</v>
      </c>
      <c r="F6379" s="0" t="s">
        <v>16511</v>
      </c>
      <c r="G6379" s="0" t="n">
        <v>2</v>
      </c>
      <c r="H6379" s="1" t="n">
        <v>41423.9667592593</v>
      </c>
      <c r="I6379" s="0" t="s">
        <v>14102</v>
      </c>
      <c r="J6379" s="0" t="n">
        <v>1</v>
      </c>
    </row>
    <row r="6380" customFormat="false" ht="68.95" hidden="false" customHeight="false" outlineLevel="0" collapsed="false">
      <c r="A6380" s="0" t="n">
        <v>0</v>
      </c>
      <c r="B6380" s="0" t="n">
        <v>1</v>
      </c>
      <c r="C6380" s="0" t="s">
        <v>18488</v>
      </c>
      <c r="D6380" s="2" t="s">
        <v>18489</v>
      </c>
      <c r="E6380" s="0" t="s">
        <v>16225</v>
      </c>
      <c r="F6380" s="0" t="s">
        <v>16225</v>
      </c>
      <c r="G6380" s="0" t="n">
        <v>5</v>
      </c>
      <c r="H6380" s="1" t="n">
        <v>43261.2141435185</v>
      </c>
      <c r="I6380" s="0" t="s">
        <v>1032</v>
      </c>
      <c r="J6380" s="0" t="n">
        <v>1</v>
      </c>
    </row>
    <row r="6381" customFormat="false" ht="28.45" hidden="false" customHeight="false" outlineLevel="0" collapsed="false">
      <c r="A6381" s="0" t="n">
        <v>0</v>
      </c>
      <c r="B6381" s="0" t="n">
        <v>0</v>
      </c>
      <c r="C6381" s="0" t="s">
        <v>18490</v>
      </c>
      <c r="D6381" s="2" t="s">
        <v>18491</v>
      </c>
      <c r="E6381" s="0" t="s">
        <v>16237</v>
      </c>
      <c r="F6381" s="0" t="s">
        <v>16237</v>
      </c>
      <c r="G6381" s="0" t="n">
        <v>5</v>
      </c>
      <c r="H6381" s="1" t="n">
        <v>41893.0627083333</v>
      </c>
      <c r="I6381" s="0" t="s">
        <v>18492</v>
      </c>
      <c r="J6381" s="0" t="n">
        <v>0</v>
      </c>
    </row>
    <row r="6382" customFormat="false" ht="41.95" hidden="false" customHeight="false" outlineLevel="0" collapsed="false">
      <c r="A6382" s="0" t="n">
        <v>0</v>
      </c>
      <c r="B6382" s="0" t="n">
        <v>1</v>
      </c>
      <c r="C6382" s="0" t="s">
        <v>18493</v>
      </c>
      <c r="D6382" s="2" t="s">
        <v>18494</v>
      </c>
      <c r="E6382" s="0" t="s">
        <v>16582</v>
      </c>
      <c r="F6382" s="0" t="s">
        <v>16582</v>
      </c>
      <c r="G6382" s="0" t="n">
        <v>5</v>
      </c>
      <c r="H6382" s="1" t="n">
        <v>40368.8690509259</v>
      </c>
      <c r="I6382" s="0" t="s">
        <v>18495</v>
      </c>
      <c r="J6382" s="0" t="n">
        <v>0</v>
      </c>
    </row>
    <row r="6383" customFormat="false" ht="13.8" hidden="false" customHeight="false" outlineLevel="0" collapsed="false">
      <c r="A6383" s="0" t="n">
        <v>0</v>
      </c>
      <c r="B6383" s="0" t="n">
        <v>0</v>
      </c>
      <c r="C6383" s="0" t="s">
        <v>18496</v>
      </c>
      <c r="D6383" s="0" t="s">
        <v>18497</v>
      </c>
      <c r="E6383" s="0" t="s">
        <v>16272</v>
      </c>
      <c r="F6383" s="0" t="s">
        <v>16272</v>
      </c>
      <c r="G6383" s="0" t="n">
        <v>5</v>
      </c>
      <c r="H6383" s="1" t="n">
        <v>41850.1601388889</v>
      </c>
      <c r="I6383" s="0" t="s">
        <v>18498</v>
      </c>
      <c r="J6383" s="0" t="n">
        <v>0</v>
      </c>
    </row>
    <row r="6384" customFormat="false" ht="13.8" hidden="false" customHeight="false" outlineLevel="0" collapsed="false">
      <c r="A6384" s="0" t="n">
        <v>1</v>
      </c>
      <c r="B6384" s="0" t="n">
        <v>1</v>
      </c>
      <c r="C6384" s="0" t="s">
        <v>18499</v>
      </c>
      <c r="D6384" s="0" t="s">
        <v>18500</v>
      </c>
      <c r="E6384" s="0" t="s">
        <v>16804</v>
      </c>
      <c r="F6384" s="0" t="s">
        <v>16804</v>
      </c>
      <c r="G6384" s="0" t="n">
        <v>5</v>
      </c>
      <c r="H6384" s="1" t="n">
        <v>42203.1010185185</v>
      </c>
      <c r="I6384" s="0" t="s">
        <v>18501</v>
      </c>
      <c r="J6384" s="0" t="n">
        <v>0</v>
      </c>
    </row>
    <row r="6385" customFormat="false" ht="13.8" hidden="false" customHeight="false" outlineLevel="0" collapsed="false">
      <c r="A6385" s="0" t="n">
        <v>0</v>
      </c>
      <c r="B6385" s="0" t="n">
        <v>1</v>
      </c>
      <c r="C6385" s="0" t="s">
        <v>18502</v>
      </c>
      <c r="D6385" s="0" t="s">
        <v>18503</v>
      </c>
      <c r="E6385" s="0" t="s">
        <v>16384</v>
      </c>
      <c r="F6385" s="0" t="s">
        <v>16384</v>
      </c>
      <c r="G6385" s="0" t="n">
        <v>5</v>
      </c>
      <c r="H6385" s="1" t="n">
        <v>41250.8134259259</v>
      </c>
      <c r="I6385" s="0" t="s">
        <v>18504</v>
      </c>
      <c r="J6385" s="0" t="n">
        <v>0</v>
      </c>
    </row>
    <row r="6386" customFormat="false" ht="149.95" hidden="false" customHeight="false" outlineLevel="0" collapsed="false">
      <c r="A6386" s="0" t="n">
        <v>1</v>
      </c>
      <c r="B6386" s="0" t="n">
        <v>6</v>
      </c>
      <c r="C6386" s="0" t="s">
        <v>18505</v>
      </c>
      <c r="D6386" s="2" t="s">
        <v>18506</v>
      </c>
      <c r="E6386" s="0" t="s">
        <v>16261</v>
      </c>
      <c r="F6386" s="0" t="s">
        <v>16261</v>
      </c>
      <c r="G6386" s="0" t="n">
        <v>5</v>
      </c>
      <c r="H6386" s="1" t="n">
        <v>41249.3404282407</v>
      </c>
      <c r="I6386" s="0" t="s">
        <v>18507</v>
      </c>
      <c r="J6386" s="0" t="n">
        <v>7</v>
      </c>
    </row>
    <row r="6387" customFormat="false" ht="41.95" hidden="false" customHeight="false" outlineLevel="0" collapsed="false">
      <c r="A6387" s="0" t="n">
        <v>0</v>
      </c>
      <c r="B6387" s="0" t="n">
        <v>1</v>
      </c>
      <c r="C6387" s="0" t="s">
        <v>18508</v>
      </c>
      <c r="D6387" s="2" t="s">
        <v>18509</v>
      </c>
      <c r="E6387" s="0" t="s">
        <v>16265</v>
      </c>
      <c r="F6387" s="0" t="s">
        <v>16265</v>
      </c>
      <c r="G6387" s="0" t="n">
        <v>2</v>
      </c>
      <c r="H6387" s="1" t="n">
        <v>42894.8966898148</v>
      </c>
      <c r="I6387" s="0" t="s">
        <v>18510</v>
      </c>
      <c r="J6387" s="0" t="n">
        <v>0</v>
      </c>
    </row>
    <row r="6388" customFormat="false" ht="13.8" hidden="false" customHeight="false" outlineLevel="0" collapsed="false">
      <c r="A6388" s="0" t="n">
        <v>0</v>
      </c>
      <c r="B6388" s="0" t="n">
        <v>0</v>
      </c>
      <c r="C6388" s="0" t="s">
        <v>18511</v>
      </c>
      <c r="D6388" s="0" t="s">
        <v>18512</v>
      </c>
      <c r="E6388" s="0" t="s">
        <v>16466</v>
      </c>
      <c r="F6388" s="0" t="s">
        <v>16466</v>
      </c>
      <c r="G6388" s="0" t="n">
        <v>5</v>
      </c>
      <c r="H6388" s="1" t="n">
        <v>41768.1905092593</v>
      </c>
      <c r="I6388" s="0" t="s">
        <v>18513</v>
      </c>
      <c r="J6388" s="0" t="n">
        <v>0</v>
      </c>
    </row>
    <row r="6389" customFormat="false" ht="13.8" hidden="false" customHeight="false" outlineLevel="0" collapsed="false">
      <c r="A6389" s="0" t="n">
        <v>0</v>
      </c>
      <c r="B6389" s="0" t="n">
        <v>0</v>
      </c>
      <c r="C6389" s="0" t="s">
        <v>18514</v>
      </c>
      <c r="D6389" s="0" t="s">
        <v>18515</v>
      </c>
      <c r="E6389" s="0" t="s">
        <v>16279</v>
      </c>
      <c r="F6389" s="0" t="s">
        <v>16279</v>
      </c>
      <c r="G6389" s="0" t="n">
        <v>1</v>
      </c>
      <c r="H6389" s="1" t="n">
        <v>42776.6129976852</v>
      </c>
      <c r="I6389" s="0" t="s">
        <v>18516</v>
      </c>
      <c r="J6389" s="0" t="n">
        <v>0</v>
      </c>
    </row>
    <row r="6390" customFormat="false" ht="13.8" hidden="false" customHeight="false" outlineLevel="0" collapsed="false">
      <c r="A6390" s="0" t="n">
        <v>0</v>
      </c>
      <c r="B6390" s="0" t="n">
        <v>1</v>
      </c>
      <c r="C6390" s="0" t="s">
        <v>18517</v>
      </c>
      <c r="D6390" s="0" t="s">
        <v>18518</v>
      </c>
      <c r="E6390" s="0" t="s">
        <v>16511</v>
      </c>
      <c r="F6390" s="0" t="s">
        <v>16511</v>
      </c>
      <c r="G6390" s="0" t="n">
        <v>1</v>
      </c>
      <c r="H6390" s="1" t="n">
        <v>41426.206875</v>
      </c>
      <c r="I6390" s="0" t="s">
        <v>18519</v>
      </c>
      <c r="J6390" s="0" t="n">
        <v>1</v>
      </c>
    </row>
    <row r="6391" customFormat="false" ht="68.95" hidden="false" customHeight="false" outlineLevel="0" collapsed="false">
      <c r="A6391" s="0" t="n">
        <v>1</v>
      </c>
      <c r="B6391" s="0" t="n">
        <v>3</v>
      </c>
      <c r="C6391" s="0" t="s">
        <v>18520</v>
      </c>
      <c r="D6391" s="2" t="s">
        <v>18521</v>
      </c>
      <c r="E6391" s="0" t="s">
        <v>18522</v>
      </c>
      <c r="F6391" s="0" t="s">
        <v>18522</v>
      </c>
      <c r="G6391" s="0" t="n">
        <v>4</v>
      </c>
      <c r="H6391" s="1" t="n">
        <v>41835.0923726852</v>
      </c>
      <c r="I6391" s="0" t="s">
        <v>2233</v>
      </c>
      <c r="J6391" s="0" t="n">
        <v>1</v>
      </c>
    </row>
    <row r="6392" customFormat="false" ht="203.95" hidden="false" customHeight="false" outlineLevel="0" collapsed="false">
      <c r="A6392" s="0" t="n">
        <v>1</v>
      </c>
      <c r="B6392" s="0" t="n">
        <v>2</v>
      </c>
      <c r="C6392" s="0" t="s">
        <v>18523</v>
      </c>
      <c r="D6392" s="2" t="s">
        <v>18524</v>
      </c>
      <c r="E6392" s="0" t="s">
        <v>18525</v>
      </c>
      <c r="F6392" s="0" t="s">
        <v>18525</v>
      </c>
      <c r="G6392" s="0" t="n">
        <v>4</v>
      </c>
      <c r="H6392" s="1" t="n">
        <v>39250.5488541667</v>
      </c>
      <c r="I6392" s="0" t="s">
        <v>18526</v>
      </c>
      <c r="J6392" s="0" t="n">
        <v>1</v>
      </c>
    </row>
    <row r="6393" customFormat="false" ht="13.8" hidden="false" customHeight="false" outlineLevel="0" collapsed="false">
      <c r="A6393" s="0" t="n">
        <v>0</v>
      </c>
      <c r="B6393" s="0" t="n">
        <v>1</v>
      </c>
      <c r="C6393" s="0" t="s">
        <v>18527</v>
      </c>
      <c r="D6393" s="0" t="s">
        <v>18528</v>
      </c>
      <c r="E6393" s="0" t="s">
        <v>16240</v>
      </c>
      <c r="F6393" s="0" t="s">
        <v>16240</v>
      </c>
      <c r="G6393" s="0" t="n">
        <v>3</v>
      </c>
      <c r="H6393" s="1" t="n">
        <v>42401.1138773148</v>
      </c>
      <c r="I6393" s="0" t="s">
        <v>16005</v>
      </c>
      <c r="J6393" s="0" t="n">
        <v>0</v>
      </c>
    </row>
    <row r="6394" customFormat="false" ht="13.8" hidden="false" customHeight="false" outlineLevel="0" collapsed="false">
      <c r="A6394" s="0" t="n">
        <v>2</v>
      </c>
      <c r="B6394" s="0" t="n">
        <v>1</v>
      </c>
      <c r="C6394" s="0" t="s">
        <v>18529</v>
      </c>
      <c r="D6394" s="0" t="s">
        <v>18530</v>
      </c>
      <c r="E6394" s="0" t="s">
        <v>16244</v>
      </c>
      <c r="F6394" s="0" t="s">
        <v>16244</v>
      </c>
      <c r="G6394" s="0" t="n">
        <v>5</v>
      </c>
      <c r="H6394" s="1" t="n">
        <v>42257.906400463</v>
      </c>
      <c r="I6394" s="0" t="s">
        <v>18531</v>
      </c>
      <c r="J6394" s="0" t="n">
        <v>0</v>
      </c>
    </row>
    <row r="6395" customFormat="false" ht="68.95" hidden="false" customHeight="false" outlineLevel="0" collapsed="false">
      <c r="A6395" s="0" t="n">
        <v>0</v>
      </c>
      <c r="B6395" s="0" t="n">
        <v>1</v>
      </c>
      <c r="C6395" s="0" t="s">
        <v>18532</v>
      </c>
      <c r="D6395" s="2" t="s">
        <v>18533</v>
      </c>
      <c r="E6395" s="0" t="s">
        <v>16261</v>
      </c>
      <c r="F6395" s="0" t="s">
        <v>16261</v>
      </c>
      <c r="G6395" s="0" t="n">
        <v>4</v>
      </c>
      <c r="H6395" s="1" t="n">
        <v>41940.6827314815</v>
      </c>
      <c r="I6395" s="0" t="s">
        <v>18534</v>
      </c>
      <c r="J6395" s="0" t="n">
        <v>0</v>
      </c>
    </row>
    <row r="6396" customFormat="false" ht="68.95" hidden="false" customHeight="false" outlineLevel="0" collapsed="false">
      <c r="A6396" s="0" t="n">
        <v>2</v>
      </c>
      <c r="B6396" s="0" t="n">
        <v>3</v>
      </c>
      <c r="C6396" s="0" t="s">
        <v>18535</v>
      </c>
      <c r="D6396" s="2" t="s">
        <v>18536</v>
      </c>
      <c r="E6396" s="0" t="s">
        <v>16466</v>
      </c>
      <c r="F6396" s="0" t="s">
        <v>16466</v>
      </c>
      <c r="G6396" s="0" t="n">
        <v>4</v>
      </c>
      <c r="H6396" s="1" t="n">
        <v>41892.8294907407</v>
      </c>
      <c r="I6396" s="0" t="s">
        <v>2161</v>
      </c>
      <c r="J6396" s="0" t="n">
        <v>2</v>
      </c>
    </row>
    <row r="6397" customFormat="false" ht="13.8" hidden="false" customHeight="false" outlineLevel="0" collapsed="false">
      <c r="A6397" s="0" t="n">
        <v>0</v>
      </c>
      <c r="B6397" s="0" t="n">
        <v>0</v>
      </c>
      <c r="C6397" s="0" t="s">
        <v>18537</v>
      </c>
      <c r="D6397" s="0" t="s">
        <v>18538</v>
      </c>
      <c r="E6397" s="0" t="s">
        <v>16953</v>
      </c>
      <c r="F6397" s="0" t="s">
        <v>16953</v>
      </c>
      <c r="G6397" s="0" t="n">
        <v>1</v>
      </c>
      <c r="H6397" s="1" t="n">
        <v>43240.1348263889</v>
      </c>
      <c r="I6397" s="0" t="s">
        <v>18539</v>
      </c>
      <c r="J6397" s="0" t="n">
        <v>0</v>
      </c>
    </row>
    <row r="6398" customFormat="false" ht="13.8" hidden="false" customHeight="false" outlineLevel="0" collapsed="false">
      <c r="A6398" s="0" t="n">
        <v>0</v>
      </c>
      <c r="B6398" s="0" t="n">
        <v>1</v>
      </c>
      <c r="C6398" s="0" t="s">
        <v>18540</v>
      </c>
      <c r="D6398" s="0" t="s">
        <v>18541</v>
      </c>
      <c r="E6398" s="0" t="s">
        <v>16225</v>
      </c>
      <c r="F6398" s="0" t="s">
        <v>16225</v>
      </c>
      <c r="G6398" s="0" t="n">
        <v>2</v>
      </c>
      <c r="H6398" s="1" t="n">
        <v>42151.8842708333</v>
      </c>
      <c r="I6398" s="0" t="s">
        <v>18542</v>
      </c>
      <c r="J6398" s="0" t="n">
        <v>0</v>
      </c>
    </row>
    <row r="6399" customFormat="false" ht="13.8" hidden="false" customHeight="false" outlineLevel="0" collapsed="false">
      <c r="A6399" s="0" t="n">
        <v>0</v>
      </c>
      <c r="B6399" s="0" t="n">
        <v>3</v>
      </c>
      <c r="C6399" s="0" t="s">
        <v>18543</v>
      </c>
      <c r="D6399" s="0" t="s">
        <v>18544</v>
      </c>
      <c r="E6399" s="0" t="s">
        <v>16391</v>
      </c>
      <c r="F6399" s="0" t="s">
        <v>16391</v>
      </c>
      <c r="G6399" s="0" t="n">
        <v>5</v>
      </c>
      <c r="H6399" s="1" t="n">
        <v>42400.8225810185</v>
      </c>
      <c r="I6399" s="0" t="s">
        <v>18545</v>
      </c>
      <c r="J6399" s="0" t="n">
        <v>1</v>
      </c>
    </row>
    <row r="6400" customFormat="false" ht="13.8" hidden="false" customHeight="false" outlineLevel="0" collapsed="false">
      <c r="A6400" s="0" t="n">
        <v>0</v>
      </c>
      <c r="B6400" s="0" t="n">
        <v>0</v>
      </c>
      <c r="C6400" s="0" t="s">
        <v>18546</v>
      </c>
      <c r="D6400" s="0" t="s">
        <v>18547</v>
      </c>
      <c r="E6400" s="0" t="s">
        <v>16237</v>
      </c>
      <c r="F6400" s="0" t="s">
        <v>16237</v>
      </c>
      <c r="G6400" s="0" t="n">
        <v>3</v>
      </c>
      <c r="H6400" s="1" t="n">
        <v>42070.2954282407</v>
      </c>
      <c r="I6400" s="0" t="s">
        <v>18548</v>
      </c>
      <c r="J6400" s="0" t="n">
        <v>0</v>
      </c>
    </row>
    <row r="6401" customFormat="false" ht="13.8" hidden="false" customHeight="false" outlineLevel="0" collapsed="false">
      <c r="A6401" s="0" t="n">
        <v>0</v>
      </c>
      <c r="B6401" s="0" t="n">
        <v>0</v>
      </c>
      <c r="C6401" s="0" t="s">
        <v>18549</v>
      </c>
      <c r="D6401" s="0" t="s">
        <v>18550</v>
      </c>
      <c r="E6401" s="0" t="s">
        <v>16689</v>
      </c>
      <c r="F6401" s="0" t="s">
        <v>16689</v>
      </c>
      <c r="G6401" s="0" t="n">
        <v>4</v>
      </c>
      <c r="H6401" s="1" t="n">
        <v>42738.9383912037</v>
      </c>
      <c r="I6401" s="0" t="s">
        <v>18551</v>
      </c>
      <c r="J6401" s="0" t="n">
        <v>0</v>
      </c>
    </row>
    <row r="6402" customFormat="false" ht="13.8" hidden="false" customHeight="false" outlineLevel="0" collapsed="false">
      <c r="A6402" s="0" t="n">
        <v>0</v>
      </c>
      <c r="B6402" s="0" t="n">
        <v>0</v>
      </c>
      <c r="C6402" s="0" t="s">
        <v>18552</v>
      </c>
      <c r="D6402" s="0" t="s">
        <v>18553</v>
      </c>
      <c r="E6402" s="0" t="s">
        <v>16225</v>
      </c>
      <c r="F6402" s="0" t="s">
        <v>16225</v>
      </c>
      <c r="G6402" s="0" t="n">
        <v>5</v>
      </c>
      <c r="H6402" s="1" t="n">
        <v>41331.6665740741</v>
      </c>
      <c r="I6402" s="0" t="s">
        <v>18554</v>
      </c>
      <c r="J6402" s="0" t="n">
        <v>0</v>
      </c>
    </row>
    <row r="6403" customFormat="false" ht="13.8" hidden="false" customHeight="false" outlineLevel="0" collapsed="false">
      <c r="A6403" s="0" t="n">
        <v>0</v>
      </c>
      <c r="B6403" s="0" t="n">
        <v>0</v>
      </c>
      <c r="C6403" s="0" t="s">
        <v>18555</v>
      </c>
      <c r="D6403" s="0" t="s">
        <v>18556</v>
      </c>
      <c r="E6403" s="0" t="s">
        <v>16237</v>
      </c>
      <c r="F6403" s="0" t="s">
        <v>16237</v>
      </c>
      <c r="G6403" s="0" t="n">
        <v>4</v>
      </c>
      <c r="H6403" s="1" t="n">
        <v>41696.2568171296</v>
      </c>
      <c r="I6403" s="0" t="s">
        <v>2056</v>
      </c>
      <c r="J6403" s="0" t="n">
        <v>0</v>
      </c>
    </row>
    <row r="6404" customFormat="false" ht="13.8" hidden="false" customHeight="false" outlineLevel="0" collapsed="false">
      <c r="A6404" s="0" t="n">
        <v>0</v>
      </c>
      <c r="B6404" s="0" t="n">
        <v>0</v>
      </c>
      <c r="C6404" s="0" t="s">
        <v>18557</v>
      </c>
      <c r="D6404" s="0" t="s">
        <v>18558</v>
      </c>
      <c r="E6404" s="0" t="s">
        <v>16279</v>
      </c>
      <c r="F6404" s="0" t="s">
        <v>16279</v>
      </c>
      <c r="G6404" s="0" t="n">
        <v>5</v>
      </c>
      <c r="H6404" s="1" t="n">
        <v>42533.9013310185</v>
      </c>
      <c r="I6404" s="0" t="s">
        <v>18559</v>
      </c>
      <c r="J6404" s="0" t="n">
        <v>0</v>
      </c>
    </row>
    <row r="6405" customFormat="false" ht="13.8" hidden="false" customHeight="false" outlineLevel="0" collapsed="false">
      <c r="A6405" s="0" t="n">
        <v>0</v>
      </c>
      <c r="B6405" s="0" t="n">
        <v>0</v>
      </c>
      <c r="C6405" s="0" t="s">
        <v>18560</v>
      </c>
      <c r="D6405" s="0" t="s">
        <v>18561</v>
      </c>
      <c r="E6405" s="0" t="s">
        <v>16377</v>
      </c>
      <c r="F6405" s="0" t="s">
        <v>16377</v>
      </c>
      <c r="G6405" s="0" t="n">
        <v>4</v>
      </c>
      <c r="H6405" s="1" t="n">
        <v>38900.7283912037</v>
      </c>
      <c r="I6405" s="0" t="s">
        <v>18562</v>
      </c>
      <c r="J6405" s="0" t="n">
        <v>0</v>
      </c>
    </row>
    <row r="6406" customFormat="false" ht="13.8" hidden="false" customHeight="false" outlineLevel="0" collapsed="false">
      <c r="A6406" s="0" t="n">
        <v>1</v>
      </c>
      <c r="B6406" s="0" t="n">
        <v>0</v>
      </c>
      <c r="C6406" s="0" t="s">
        <v>18563</v>
      </c>
      <c r="D6406" s="0" t="s">
        <v>18564</v>
      </c>
      <c r="E6406" s="0" t="s">
        <v>18565</v>
      </c>
      <c r="F6406" s="0" t="s">
        <v>18565</v>
      </c>
      <c r="G6406" s="0" t="n">
        <v>4</v>
      </c>
      <c r="H6406" s="1" t="n">
        <v>41819.2102430556</v>
      </c>
      <c r="I6406" s="0" t="s">
        <v>18566</v>
      </c>
      <c r="J6406" s="0" t="n">
        <v>0</v>
      </c>
    </row>
    <row r="6407" customFormat="false" ht="13.8" hidden="false" customHeight="false" outlineLevel="0" collapsed="false">
      <c r="A6407" s="0" t="n">
        <v>0</v>
      </c>
      <c r="B6407" s="0" t="n">
        <v>0</v>
      </c>
      <c r="C6407" s="0" t="s">
        <v>18567</v>
      </c>
      <c r="D6407" s="0" t="s">
        <v>18568</v>
      </c>
      <c r="E6407" s="0" t="s">
        <v>17447</v>
      </c>
      <c r="F6407" s="0" t="s">
        <v>17447</v>
      </c>
      <c r="G6407" s="0" t="n">
        <v>1</v>
      </c>
      <c r="H6407" s="1" t="n">
        <v>42362.1107291667</v>
      </c>
      <c r="I6407" s="0" t="s">
        <v>18569</v>
      </c>
      <c r="J6407" s="0" t="n">
        <v>0</v>
      </c>
    </row>
    <row r="6408" customFormat="false" ht="68.95" hidden="false" customHeight="false" outlineLevel="0" collapsed="false">
      <c r="A6408" s="0" t="n">
        <v>0</v>
      </c>
      <c r="B6408" s="0" t="n">
        <v>0</v>
      </c>
      <c r="C6408" s="0" t="s">
        <v>18570</v>
      </c>
      <c r="D6408" s="2" t="s">
        <v>18571</v>
      </c>
      <c r="E6408" s="0" t="s">
        <v>16206</v>
      </c>
      <c r="F6408" s="0" t="s">
        <v>16206</v>
      </c>
      <c r="G6408" s="0" t="n">
        <v>4</v>
      </c>
      <c r="H6408" s="1" t="n">
        <v>40555.6893865741</v>
      </c>
      <c r="I6408" s="0" t="s">
        <v>18572</v>
      </c>
      <c r="J6408" s="0" t="n">
        <v>0</v>
      </c>
    </row>
    <row r="6409" customFormat="false" ht="122.95" hidden="false" customHeight="false" outlineLevel="0" collapsed="false">
      <c r="A6409" s="0" t="n">
        <v>0</v>
      </c>
      <c r="B6409" s="0" t="n">
        <v>0</v>
      </c>
      <c r="C6409" s="0" t="s">
        <v>18573</v>
      </c>
      <c r="D6409" s="2" t="s">
        <v>18574</v>
      </c>
      <c r="E6409" s="0" t="s">
        <v>16466</v>
      </c>
      <c r="F6409" s="0" t="s">
        <v>16466</v>
      </c>
      <c r="G6409" s="0" t="n">
        <v>2</v>
      </c>
      <c r="H6409" s="1" t="n">
        <v>43165.1035069445</v>
      </c>
      <c r="I6409" s="0" t="s">
        <v>18575</v>
      </c>
      <c r="J6409" s="0" t="n">
        <v>0</v>
      </c>
    </row>
    <row r="6410" customFormat="false" ht="13.8" hidden="false" customHeight="false" outlineLevel="0" collapsed="false">
      <c r="A6410" s="0" t="n">
        <v>0</v>
      </c>
      <c r="B6410" s="0" t="n">
        <v>1</v>
      </c>
      <c r="C6410" s="0" t="s">
        <v>18576</v>
      </c>
      <c r="D6410" s="0" t="s">
        <v>18577</v>
      </c>
      <c r="E6410" s="0" t="s">
        <v>16689</v>
      </c>
      <c r="F6410" s="0" t="s">
        <v>16689</v>
      </c>
      <c r="G6410" s="0" t="n">
        <v>5</v>
      </c>
      <c r="H6410" s="1" t="n">
        <v>42823.0165509259</v>
      </c>
      <c r="I6410" s="0" t="s">
        <v>18578</v>
      </c>
      <c r="J6410" s="0" t="n">
        <v>1</v>
      </c>
    </row>
    <row r="6411" customFormat="false" ht="13.8" hidden="false" customHeight="false" outlineLevel="0" collapsed="false">
      <c r="A6411" s="0" t="n">
        <v>0</v>
      </c>
      <c r="B6411" s="0" t="n">
        <v>0</v>
      </c>
      <c r="C6411" s="0" t="s">
        <v>18579</v>
      </c>
      <c r="D6411" s="0" t="s">
        <v>18580</v>
      </c>
      <c r="E6411" s="0" t="s">
        <v>16689</v>
      </c>
      <c r="F6411" s="0" t="s">
        <v>16689</v>
      </c>
      <c r="G6411" s="0" t="n">
        <v>4</v>
      </c>
      <c r="H6411" s="1" t="n">
        <v>43110.9739351852</v>
      </c>
      <c r="I6411" s="0" t="s">
        <v>18581</v>
      </c>
      <c r="J6411" s="0" t="n">
        <v>0</v>
      </c>
    </row>
    <row r="6412" customFormat="false" ht="68.95" hidden="false" customHeight="false" outlineLevel="0" collapsed="false">
      <c r="A6412" s="0" t="n">
        <v>0</v>
      </c>
      <c r="B6412" s="0" t="n">
        <v>0</v>
      </c>
      <c r="C6412" s="0" t="s">
        <v>18582</v>
      </c>
      <c r="D6412" s="2" t="s">
        <v>18583</v>
      </c>
      <c r="E6412" s="0" t="s">
        <v>17029</v>
      </c>
      <c r="F6412" s="0" t="s">
        <v>17029</v>
      </c>
      <c r="G6412" s="0" t="n">
        <v>3</v>
      </c>
      <c r="H6412" s="1" t="n">
        <v>43183.7758101852</v>
      </c>
      <c r="I6412" s="0" t="s">
        <v>18584</v>
      </c>
      <c r="J6412" s="0" t="n">
        <v>0</v>
      </c>
    </row>
    <row r="6413" customFormat="false" ht="68.95" hidden="false" customHeight="false" outlineLevel="0" collapsed="false">
      <c r="A6413" s="0" t="n">
        <v>0</v>
      </c>
      <c r="B6413" s="0" t="n">
        <v>0</v>
      </c>
      <c r="C6413" s="0" t="s">
        <v>18585</v>
      </c>
      <c r="D6413" s="2" t="s">
        <v>18586</v>
      </c>
      <c r="E6413" s="0" t="s">
        <v>16689</v>
      </c>
      <c r="F6413" s="0" t="s">
        <v>16689</v>
      </c>
      <c r="G6413" s="0" t="n">
        <v>5</v>
      </c>
      <c r="H6413" s="1" t="n">
        <v>43163.8132175926</v>
      </c>
      <c r="I6413" s="0" t="s">
        <v>18587</v>
      </c>
      <c r="J6413" s="0" t="n">
        <v>0</v>
      </c>
    </row>
    <row r="6414" customFormat="false" ht="13.8" hidden="false" customHeight="false" outlineLevel="0" collapsed="false">
      <c r="A6414" s="0" t="n">
        <v>0</v>
      </c>
      <c r="B6414" s="0" t="n">
        <v>0</v>
      </c>
      <c r="C6414" s="0" t="s">
        <v>18588</v>
      </c>
      <c r="D6414" s="0" t="s">
        <v>18589</v>
      </c>
      <c r="E6414" s="0" t="s">
        <v>16225</v>
      </c>
      <c r="F6414" s="0" t="s">
        <v>16225</v>
      </c>
      <c r="G6414" s="0" t="n">
        <v>5</v>
      </c>
      <c r="H6414" s="1" t="n">
        <v>42151.2427199074</v>
      </c>
      <c r="I6414" s="0" t="s">
        <v>18590</v>
      </c>
      <c r="J6414" s="0" t="n">
        <v>0</v>
      </c>
    </row>
    <row r="6415" customFormat="false" ht="217.45" hidden="false" customHeight="false" outlineLevel="0" collapsed="false">
      <c r="A6415" s="0" t="n">
        <v>1</v>
      </c>
      <c r="B6415" s="0" t="n">
        <v>1</v>
      </c>
      <c r="C6415" s="0" t="s">
        <v>18591</v>
      </c>
      <c r="D6415" s="2" t="s">
        <v>18592</v>
      </c>
      <c r="E6415" s="0" t="s">
        <v>16229</v>
      </c>
      <c r="F6415" s="0" t="s">
        <v>16229</v>
      </c>
      <c r="G6415" s="0" t="n">
        <v>3</v>
      </c>
      <c r="H6415" s="1" t="n">
        <v>42165.7141435185</v>
      </c>
      <c r="I6415" s="0" t="s">
        <v>18593</v>
      </c>
      <c r="J6415" s="0" t="n">
        <v>0</v>
      </c>
    </row>
    <row r="6416" customFormat="false" ht="13.8" hidden="false" customHeight="false" outlineLevel="0" collapsed="false">
      <c r="A6416" s="0" t="n">
        <v>0</v>
      </c>
      <c r="B6416" s="0" t="n">
        <v>0</v>
      </c>
      <c r="C6416" s="0" t="s">
        <v>18594</v>
      </c>
      <c r="D6416" s="0" t="s">
        <v>18595</v>
      </c>
      <c r="E6416" s="0" t="s">
        <v>17029</v>
      </c>
      <c r="F6416" s="0" t="s">
        <v>17029</v>
      </c>
      <c r="G6416" s="0" t="n">
        <v>1</v>
      </c>
      <c r="H6416" s="1" t="n">
        <v>42671.0514467593</v>
      </c>
      <c r="I6416" s="0" t="s">
        <v>18596</v>
      </c>
      <c r="J6416" s="0" t="n">
        <v>0</v>
      </c>
    </row>
    <row r="6417" customFormat="false" ht="13.8" hidden="false" customHeight="false" outlineLevel="0" collapsed="false">
      <c r="A6417" s="0" t="n">
        <v>0</v>
      </c>
      <c r="B6417" s="0" t="n">
        <v>0</v>
      </c>
      <c r="C6417" s="0" t="s">
        <v>18597</v>
      </c>
      <c r="D6417" s="0" t="s">
        <v>18598</v>
      </c>
      <c r="E6417" s="0" t="s">
        <v>16237</v>
      </c>
      <c r="F6417" s="0" t="s">
        <v>16237</v>
      </c>
      <c r="G6417" s="0" t="n">
        <v>4</v>
      </c>
      <c r="H6417" s="1" t="n">
        <v>41834.6469097222</v>
      </c>
      <c r="I6417" s="0" t="s">
        <v>18599</v>
      </c>
      <c r="J6417" s="0" t="n">
        <v>0</v>
      </c>
    </row>
    <row r="6418" customFormat="false" ht="68.95" hidden="false" customHeight="false" outlineLevel="0" collapsed="false">
      <c r="A6418" s="0" t="n">
        <v>0</v>
      </c>
      <c r="B6418" s="0" t="n">
        <v>0</v>
      </c>
      <c r="C6418" s="0" t="s">
        <v>18600</v>
      </c>
      <c r="D6418" s="2" t="s">
        <v>18601</v>
      </c>
      <c r="E6418" s="0" t="s">
        <v>18602</v>
      </c>
      <c r="F6418" s="0" t="s">
        <v>18602</v>
      </c>
      <c r="G6418" s="0" t="n">
        <v>4</v>
      </c>
      <c r="H6418" s="1" t="n">
        <v>42935.8965509259</v>
      </c>
      <c r="I6418" s="0" t="s">
        <v>18603</v>
      </c>
      <c r="J6418" s="0" t="n">
        <v>0</v>
      </c>
    </row>
    <row r="6419" customFormat="false" ht="13.8" hidden="false" customHeight="false" outlineLevel="0" collapsed="false">
      <c r="A6419" s="0" t="n">
        <v>0</v>
      </c>
      <c r="B6419" s="0" t="n">
        <v>0</v>
      </c>
      <c r="C6419" s="0" t="e">
        <f aca="false">#NAME?</f>
        <v>#NAME?</v>
      </c>
      <c r="D6419" s="0" t="s">
        <v>18604</v>
      </c>
      <c r="E6419" s="0" t="s">
        <v>16466</v>
      </c>
      <c r="F6419" s="0" t="s">
        <v>16466</v>
      </c>
      <c r="G6419" s="0" t="n">
        <v>5</v>
      </c>
      <c r="H6419" s="1" t="n">
        <v>42152.1199652778</v>
      </c>
      <c r="I6419" s="0" t="s">
        <v>18605</v>
      </c>
      <c r="J6419" s="0" t="n">
        <v>0</v>
      </c>
    </row>
    <row r="6420" customFormat="false" ht="13.8" hidden="false" customHeight="false" outlineLevel="0" collapsed="false">
      <c r="A6420" s="0" t="n">
        <v>0</v>
      </c>
      <c r="B6420" s="0" t="n">
        <v>1</v>
      </c>
      <c r="C6420" s="0" t="s">
        <v>18606</v>
      </c>
      <c r="D6420" s="0" t="s">
        <v>18607</v>
      </c>
      <c r="E6420" s="0" t="s">
        <v>16283</v>
      </c>
      <c r="F6420" s="0" t="s">
        <v>16283</v>
      </c>
      <c r="G6420" s="0" t="n">
        <v>4</v>
      </c>
      <c r="H6420" s="1" t="n">
        <v>42534.0162615741</v>
      </c>
      <c r="I6420" s="0" t="s">
        <v>17729</v>
      </c>
      <c r="J6420" s="0" t="n">
        <v>0</v>
      </c>
    </row>
    <row r="6421" customFormat="false" ht="13.8" hidden="false" customHeight="false" outlineLevel="0" collapsed="false">
      <c r="A6421" s="0" t="n">
        <v>0</v>
      </c>
      <c r="B6421" s="0" t="n">
        <v>0</v>
      </c>
      <c r="C6421" s="0" t="s">
        <v>18608</v>
      </c>
      <c r="D6421" s="0" t="s">
        <v>18609</v>
      </c>
      <c r="E6421" s="0" t="s">
        <v>16218</v>
      </c>
      <c r="F6421" s="0" t="s">
        <v>16218</v>
      </c>
      <c r="G6421" s="0" t="n">
        <v>5</v>
      </c>
      <c r="H6421" s="1" t="n">
        <v>42914.8014467593</v>
      </c>
      <c r="I6421" s="0" t="s">
        <v>18610</v>
      </c>
      <c r="J6421" s="0" t="n">
        <v>0</v>
      </c>
    </row>
    <row r="6422" customFormat="false" ht="28.45" hidden="false" customHeight="false" outlineLevel="0" collapsed="false">
      <c r="A6422" s="0" t="n">
        <v>0</v>
      </c>
      <c r="B6422" s="0" t="n">
        <v>1</v>
      </c>
      <c r="C6422" s="0" t="s">
        <v>18611</v>
      </c>
      <c r="D6422" s="2" t="s">
        <v>18612</v>
      </c>
      <c r="E6422" s="0" t="s">
        <v>16265</v>
      </c>
      <c r="F6422" s="0" t="s">
        <v>16265</v>
      </c>
      <c r="G6422" s="0" t="n">
        <v>4</v>
      </c>
      <c r="H6422" s="1" t="n">
        <v>42301.1590046296</v>
      </c>
      <c r="I6422" s="0" t="s">
        <v>9313</v>
      </c>
      <c r="J6422" s="0" t="n">
        <v>0</v>
      </c>
    </row>
    <row r="6423" customFormat="false" ht="13.8" hidden="false" customHeight="false" outlineLevel="0" collapsed="false">
      <c r="A6423" s="0" t="n">
        <v>0</v>
      </c>
      <c r="B6423" s="0" t="n">
        <v>0</v>
      </c>
      <c r="C6423" s="0" t="s">
        <v>18613</v>
      </c>
      <c r="D6423" s="0" t="s">
        <v>18614</v>
      </c>
      <c r="E6423" s="0" t="s">
        <v>16237</v>
      </c>
      <c r="F6423" s="0" t="s">
        <v>16237</v>
      </c>
      <c r="G6423" s="0" t="n">
        <v>5</v>
      </c>
      <c r="H6423" s="1" t="n">
        <v>42658.1433217593</v>
      </c>
      <c r="I6423" s="0" t="s">
        <v>18615</v>
      </c>
      <c r="J6423" s="0" t="n">
        <v>0</v>
      </c>
    </row>
    <row r="6424" customFormat="false" ht="28.45" hidden="false" customHeight="false" outlineLevel="0" collapsed="false">
      <c r="A6424" s="0" t="n">
        <v>1</v>
      </c>
      <c r="B6424" s="0" t="n">
        <v>1</v>
      </c>
      <c r="C6424" s="0" t="s">
        <v>18616</v>
      </c>
      <c r="D6424" s="2" t="s">
        <v>18617</v>
      </c>
      <c r="E6424" s="0" t="s">
        <v>16237</v>
      </c>
      <c r="F6424" s="0" t="s">
        <v>16237</v>
      </c>
      <c r="G6424" s="0" t="n">
        <v>1</v>
      </c>
      <c r="H6424" s="1" t="n">
        <v>42413.1761111111</v>
      </c>
      <c r="I6424" s="0" t="s">
        <v>18618</v>
      </c>
      <c r="J6424" s="0" t="n">
        <v>1</v>
      </c>
    </row>
    <row r="6425" customFormat="false" ht="13.8" hidden="false" customHeight="false" outlineLevel="0" collapsed="false">
      <c r="A6425" s="0" t="n">
        <v>0</v>
      </c>
      <c r="B6425" s="0" t="n">
        <v>0</v>
      </c>
      <c r="C6425" s="0" t="s">
        <v>18619</v>
      </c>
      <c r="D6425" s="0" t="s">
        <v>18620</v>
      </c>
      <c r="E6425" s="0" t="s">
        <v>16206</v>
      </c>
      <c r="F6425" s="0" t="s">
        <v>16206</v>
      </c>
      <c r="G6425" s="0" t="n">
        <v>3</v>
      </c>
      <c r="H6425" s="1" t="n">
        <v>40694.1978472222</v>
      </c>
      <c r="I6425" s="0" t="s">
        <v>18621</v>
      </c>
      <c r="J6425" s="0" t="n">
        <v>0</v>
      </c>
    </row>
    <row r="6426" customFormat="false" ht="13.8" hidden="false" customHeight="false" outlineLevel="0" collapsed="false">
      <c r="A6426" s="0" t="n">
        <v>0</v>
      </c>
      <c r="B6426" s="0" t="n">
        <v>0</v>
      </c>
      <c r="C6426" s="0" t="s">
        <v>18622</v>
      </c>
      <c r="D6426" s="0" t="s">
        <v>18623</v>
      </c>
      <c r="E6426" s="0" t="s">
        <v>16279</v>
      </c>
      <c r="F6426" s="0" t="s">
        <v>16279</v>
      </c>
      <c r="G6426" s="0" t="n">
        <v>5</v>
      </c>
      <c r="H6426" s="1" t="n">
        <v>42686.00375</v>
      </c>
      <c r="I6426" s="0" t="s">
        <v>18624</v>
      </c>
      <c r="J6426" s="0" t="n">
        <v>0</v>
      </c>
    </row>
    <row r="6427" customFormat="false" ht="122.95" hidden="false" customHeight="false" outlineLevel="0" collapsed="false">
      <c r="A6427" s="0" t="n">
        <v>0</v>
      </c>
      <c r="B6427" s="0" t="n">
        <v>2</v>
      </c>
      <c r="C6427" s="0" t="s">
        <v>18625</v>
      </c>
      <c r="D6427" s="2" t="s">
        <v>18626</v>
      </c>
      <c r="E6427" s="0" t="s">
        <v>16466</v>
      </c>
      <c r="F6427" s="0" t="s">
        <v>16466</v>
      </c>
      <c r="G6427" s="0" t="n">
        <v>5</v>
      </c>
      <c r="H6427" s="1" t="n">
        <v>43073.8581828704</v>
      </c>
      <c r="I6427" s="0" t="s">
        <v>1759</v>
      </c>
      <c r="J6427" s="0" t="n">
        <v>2</v>
      </c>
    </row>
    <row r="6428" customFormat="false" ht="122.95" hidden="false" customHeight="false" outlineLevel="0" collapsed="false">
      <c r="A6428" s="0" t="n">
        <v>1</v>
      </c>
      <c r="B6428" s="0" t="n">
        <v>2</v>
      </c>
      <c r="C6428" s="0" t="s">
        <v>18627</v>
      </c>
      <c r="D6428" s="2" t="s">
        <v>18628</v>
      </c>
      <c r="E6428" s="0" t="s">
        <v>16225</v>
      </c>
      <c r="F6428" s="0" t="s">
        <v>16225</v>
      </c>
      <c r="G6428" s="0" t="n">
        <v>4</v>
      </c>
      <c r="H6428" s="1" t="n">
        <v>41639.87125</v>
      </c>
      <c r="I6428" s="0" t="s">
        <v>815</v>
      </c>
      <c r="J6428" s="0" t="n">
        <v>2</v>
      </c>
    </row>
    <row r="6429" customFormat="false" ht="13.8" hidden="false" customHeight="false" outlineLevel="0" collapsed="false">
      <c r="A6429" s="0" t="n">
        <v>0</v>
      </c>
      <c r="B6429" s="0" t="n">
        <v>0</v>
      </c>
      <c r="C6429" s="0" t="s">
        <v>18629</v>
      </c>
      <c r="D6429" s="0" t="s">
        <v>18630</v>
      </c>
      <c r="E6429" s="0" t="s">
        <v>16225</v>
      </c>
      <c r="F6429" s="0" t="s">
        <v>16225</v>
      </c>
      <c r="G6429" s="0" t="n">
        <v>4</v>
      </c>
      <c r="H6429" s="1" t="n">
        <v>42936.2328587963</v>
      </c>
      <c r="I6429" s="0" t="s">
        <v>18631</v>
      </c>
      <c r="J6429" s="0" t="n">
        <v>0</v>
      </c>
    </row>
    <row r="6430" customFormat="false" ht="13.8" hidden="false" customHeight="false" outlineLevel="0" collapsed="false">
      <c r="A6430" s="0" t="n">
        <v>0</v>
      </c>
      <c r="B6430" s="0" t="n">
        <v>0</v>
      </c>
      <c r="C6430" s="0" t="s">
        <v>18632</v>
      </c>
      <c r="D6430" s="0" t="s">
        <v>18633</v>
      </c>
      <c r="E6430" s="0" t="s">
        <v>16218</v>
      </c>
      <c r="F6430" s="0" t="s">
        <v>16218</v>
      </c>
      <c r="G6430" s="0" t="n">
        <v>3</v>
      </c>
      <c r="H6430" s="1" t="n">
        <v>43195.0498726852</v>
      </c>
      <c r="I6430" s="0" t="s">
        <v>7291</v>
      </c>
      <c r="J6430" s="0" t="n">
        <v>0</v>
      </c>
    </row>
    <row r="6431" customFormat="false" ht="13.8" hidden="false" customHeight="false" outlineLevel="0" collapsed="false">
      <c r="A6431" s="0" t="n">
        <v>0</v>
      </c>
      <c r="B6431" s="0" t="n">
        <v>2</v>
      </c>
      <c r="C6431" s="0" t="s">
        <v>18634</v>
      </c>
      <c r="D6431" s="0" t="s">
        <v>18635</v>
      </c>
      <c r="E6431" s="0" t="s">
        <v>16237</v>
      </c>
      <c r="F6431" s="0" t="s">
        <v>16237</v>
      </c>
      <c r="G6431" s="0" t="n">
        <v>5</v>
      </c>
      <c r="H6431" s="1" t="n">
        <v>42328.9634027778</v>
      </c>
      <c r="I6431" s="0" t="s">
        <v>18636</v>
      </c>
      <c r="J6431" s="0" t="n">
        <v>0</v>
      </c>
    </row>
    <row r="6432" customFormat="false" ht="41.95" hidden="false" customHeight="false" outlineLevel="0" collapsed="false">
      <c r="A6432" s="0" t="n">
        <v>0</v>
      </c>
      <c r="B6432" s="0" t="n">
        <v>1</v>
      </c>
      <c r="C6432" s="0" t="s">
        <v>18637</v>
      </c>
      <c r="D6432" s="2" t="s">
        <v>18638</v>
      </c>
      <c r="E6432" s="0" t="s">
        <v>16272</v>
      </c>
      <c r="F6432" s="0" t="s">
        <v>16272</v>
      </c>
      <c r="G6432" s="0" t="n">
        <v>4</v>
      </c>
      <c r="H6432" s="1" t="n">
        <v>42097.0281944444</v>
      </c>
      <c r="I6432" s="0" t="s">
        <v>18639</v>
      </c>
      <c r="J6432" s="0" t="n">
        <v>0</v>
      </c>
    </row>
    <row r="6433" customFormat="false" ht="95.95" hidden="false" customHeight="false" outlineLevel="0" collapsed="false">
      <c r="A6433" s="0" t="n">
        <v>2</v>
      </c>
      <c r="B6433" s="0" t="n">
        <v>1</v>
      </c>
      <c r="C6433" s="0" t="s">
        <v>18640</v>
      </c>
      <c r="D6433" s="2" t="s">
        <v>18641</v>
      </c>
      <c r="E6433" s="0" t="s">
        <v>16229</v>
      </c>
      <c r="F6433" s="0" t="s">
        <v>16229</v>
      </c>
      <c r="G6433" s="0" t="n">
        <v>4</v>
      </c>
      <c r="H6433" s="1" t="n">
        <v>40848.6000810185</v>
      </c>
      <c r="I6433" s="0" t="s">
        <v>18642</v>
      </c>
      <c r="J6433" s="0" t="n">
        <v>2</v>
      </c>
    </row>
    <row r="6434" customFormat="false" ht="41.95" hidden="false" customHeight="false" outlineLevel="0" collapsed="false">
      <c r="A6434" s="0" t="n">
        <v>0</v>
      </c>
      <c r="B6434" s="0" t="n">
        <v>1</v>
      </c>
      <c r="C6434" s="0" t="s">
        <v>18643</v>
      </c>
      <c r="D6434" s="2" t="s">
        <v>18644</v>
      </c>
      <c r="E6434" s="0" t="s">
        <v>16229</v>
      </c>
      <c r="F6434" s="0" t="s">
        <v>16229</v>
      </c>
      <c r="G6434" s="0" t="n">
        <v>5</v>
      </c>
      <c r="H6434" s="1" t="n">
        <v>42555.8053356482</v>
      </c>
      <c r="I6434" s="0" t="s">
        <v>18645</v>
      </c>
      <c r="J6434" s="0" t="n">
        <v>1</v>
      </c>
    </row>
    <row r="6435" customFormat="false" ht="13.8" hidden="false" customHeight="false" outlineLevel="0" collapsed="false">
      <c r="A6435" s="0" t="n">
        <v>0</v>
      </c>
      <c r="B6435" s="0" t="n">
        <v>0</v>
      </c>
      <c r="C6435" s="0" t="s">
        <v>18646</v>
      </c>
      <c r="D6435" s="0" t="s">
        <v>18647</v>
      </c>
      <c r="E6435" s="0" t="s">
        <v>16261</v>
      </c>
      <c r="F6435" s="0" t="s">
        <v>16261</v>
      </c>
      <c r="G6435" s="0" t="n">
        <v>5</v>
      </c>
      <c r="H6435" s="1" t="n">
        <v>43176.1443518518</v>
      </c>
      <c r="I6435" s="0" t="s">
        <v>18648</v>
      </c>
      <c r="J6435" s="0" t="n">
        <v>0</v>
      </c>
    </row>
    <row r="6436" customFormat="false" ht="13.8" hidden="false" customHeight="false" outlineLevel="0" collapsed="false">
      <c r="A6436" s="0" t="n">
        <v>1</v>
      </c>
      <c r="B6436" s="0" t="n">
        <v>1</v>
      </c>
      <c r="C6436" s="0" t="s">
        <v>18649</v>
      </c>
      <c r="D6436" s="0" t="s">
        <v>18650</v>
      </c>
      <c r="E6436" s="0" t="s">
        <v>16511</v>
      </c>
      <c r="F6436" s="0" t="s">
        <v>16511</v>
      </c>
      <c r="G6436" s="0" t="n">
        <v>1</v>
      </c>
      <c r="H6436" s="1" t="n">
        <v>43087.1632638889</v>
      </c>
      <c r="I6436" s="0" t="s">
        <v>18651</v>
      </c>
      <c r="J6436" s="0" t="n">
        <v>1</v>
      </c>
    </row>
    <row r="6437" customFormat="false" ht="122.95" hidden="false" customHeight="false" outlineLevel="0" collapsed="false">
      <c r="A6437" s="0" t="n">
        <v>0</v>
      </c>
      <c r="B6437" s="0" t="n">
        <v>0</v>
      </c>
      <c r="C6437" s="0" t="s">
        <v>18652</v>
      </c>
      <c r="D6437" s="2" t="s">
        <v>18653</v>
      </c>
      <c r="E6437" s="0" t="s">
        <v>16225</v>
      </c>
      <c r="F6437" s="0" t="s">
        <v>16225</v>
      </c>
      <c r="G6437" s="0" t="n">
        <v>4</v>
      </c>
      <c r="H6437" s="1" t="n">
        <v>40510.3829166667</v>
      </c>
      <c r="I6437" s="0" t="s">
        <v>18654</v>
      </c>
      <c r="J6437" s="0" t="n">
        <v>0</v>
      </c>
    </row>
    <row r="6438" customFormat="false" ht="41.95" hidden="false" customHeight="false" outlineLevel="0" collapsed="false">
      <c r="A6438" s="0" t="n">
        <v>0</v>
      </c>
      <c r="B6438" s="0" t="n">
        <v>0</v>
      </c>
      <c r="C6438" s="0" t="s">
        <v>18655</v>
      </c>
      <c r="D6438" s="2" t="s">
        <v>18656</v>
      </c>
      <c r="E6438" s="0" t="s">
        <v>16218</v>
      </c>
      <c r="F6438" s="0" t="s">
        <v>16218</v>
      </c>
      <c r="G6438" s="0" t="n">
        <v>5</v>
      </c>
      <c r="H6438" s="1" t="n">
        <v>42822.7929282407</v>
      </c>
      <c r="I6438" s="0" t="s">
        <v>18657</v>
      </c>
      <c r="J6438" s="0" t="n">
        <v>0</v>
      </c>
    </row>
    <row r="6439" customFormat="false" ht="41.95" hidden="false" customHeight="false" outlineLevel="0" collapsed="false">
      <c r="A6439" s="0" t="n">
        <v>0</v>
      </c>
      <c r="B6439" s="0" t="n">
        <v>0</v>
      </c>
      <c r="C6439" s="0" t="s">
        <v>18658</v>
      </c>
      <c r="D6439" s="2" t="s">
        <v>18659</v>
      </c>
      <c r="E6439" s="0" t="s">
        <v>16572</v>
      </c>
      <c r="F6439" s="0" t="s">
        <v>16572</v>
      </c>
      <c r="G6439" s="0" t="n">
        <v>4</v>
      </c>
      <c r="H6439" s="1" t="n">
        <v>41352.6916782407</v>
      </c>
      <c r="I6439" s="0" t="s">
        <v>18660</v>
      </c>
      <c r="J6439" s="0" t="n">
        <v>0</v>
      </c>
    </row>
    <row r="6440" customFormat="false" ht="55.45" hidden="false" customHeight="false" outlineLevel="0" collapsed="false">
      <c r="A6440" s="0" t="n">
        <v>0</v>
      </c>
      <c r="B6440" s="0" t="n">
        <v>0</v>
      </c>
      <c r="C6440" s="0" t="s">
        <v>18661</v>
      </c>
      <c r="D6440" s="2" t="s">
        <v>18662</v>
      </c>
      <c r="E6440" s="0" t="s">
        <v>16272</v>
      </c>
      <c r="F6440" s="0" t="s">
        <v>16272</v>
      </c>
      <c r="G6440" s="0" t="n">
        <v>4</v>
      </c>
      <c r="H6440" s="1" t="n">
        <v>40414.8846990741</v>
      </c>
      <c r="I6440" s="0" t="s">
        <v>18663</v>
      </c>
      <c r="J6440" s="0" t="n">
        <v>0</v>
      </c>
    </row>
    <row r="6441" customFormat="false" ht="41.95" hidden="false" customHeight="false" outlineLevel="0" collapsed="false">
      <c r="A6441" s="0" t="n">
        <v>0</v>
      </c>
      <c r="B6441" s="0" t="n">
        <v>0</v>
      </c>
      <c r="C6441" s="0" t="s">
        <v>18664</v>
      </c>
      <c r="D6441" s="2" t="s">
        <v>18665</v>
      </c>
      <c r="E6441" s="0" t="s">
        <v>16927</v>
      </c>
      <c r="F6441" s="0" t="s">
        <v>16927</v>
      </c>
      <c r="G6441" s="0" t="n">
        <v>4</v>
      </c>
      <c r="H6441" s="1" t="n">
        <v>42534.1451273148</v>
      </c>
      <c r="I6441" s="0" t="s">
        <v>18666</v>
      </c>
      <c r="J6441" s="0" t="n">
        <v>0</v>
      </c>
    </row>
    <row r="6442" customFormat="false" ht="13.8" hidden="false" customHeight="false" outlineLevel="0" collapsed="false">
      <c r="A6442" s="0" t="n">
        <v>1</v>
      </c>
      <c r="B6442" s="0" t="n">
        <v>1</v>
      </c>
      <c r="C6442" s="0" t="s">
        <v>18667</v>
      </c>
      <c r="D6442" s="0" t="s">
        <v>18668</v>
      </c>
      <c r="E6442" s="0" t="s">
        <v>16466</v>
      </c>
      <c r="F6442" s="0" t="s">
        <v>16466</v>
      </c>
      <c r="G6442" s="0" t="n">
        <v>5</v>
      </c>
      <c r="H6442" s="1" t="n">
        <v>40367.9581018519</v>
      </c>
      <c r="I6442" s="0" t="s">
        <v>18669</v>
      </c>
      <c r="J6442" s="0" t="n">
        <v>1</v>
      </c>
    </row>
    <row r="6443" customFormat="false" ht="55.45" hidden="false" customHeight="false" outlineLevel="0" collapsed="false">
      <c r="A6443" s="0" t="n">
        <v>0</v>
      </c>
      <c r="B6443" s="0" t="n">
        <v>0</v>
      </c>
      <c r="C6443" s="0" t="s">
        <v>18670</v>
      </c>
      <c r="D6443" s="2" t="s">
        <v>18671</v>
      </c>
      <c r="E6443" s="0" t="s">
        <v>16225</v>
      </c>
      <c r="F6443" s="0" t="s">
        <v>16225</v>
      </c>
      <c r="G6443" s="0" t="n">
        <v>4</v>
      </c>
      <c r="H6443" s="1" t="n">
        <v>41677.9968055556</v>
      </c>
      <c r="I6443" s="0" t="s">
        <v>18672</v>
      </c>
      <c r="J6443" s="0" t="n">
        <v>0</v>
      </c>
    </row>
    <row r="6444" customFormat="false" ht="13.8" hidden="false" customHeight="false" outlineLevel="0" collapsed="false">
      <c r="A6444" s="0" t="n">
        <v>0</v>
      </c>
      <c r="B6444" s="0" t="n">
        <v>0</v>
      </c>
      <c r="C6444" s="0" t="s">
        <v>18673</v>
      </c>
      <c r="D6444" s="0" t="s">
        <v>18674</v>
      </c>
      <c r="E6444" s="0" t="s">
        <v>16596</v>
      </c>
      <c r="F6444" s="0" t="s">
        <v>16596</v>
      </c>
      <c r="G6444" s="0" t="n">
        <v>2</v>
      </c>
      <c r="H6444" s="1" t="n">
        <v>42751.1985648148</v>
      </c>
      <c r="I6444" s="0" t="s">
        <v>17196</v>
      </c>
      <c r="J6444" s="0" t="n">
        <v>0</v>
      </c>
    </row>
    <row r="6445" customFormat="false" ht="176.95" hidden="false" customHeight="false" outlineLevel="0" collapsed="false">
      <c r="A6445" s="0" t="n">
        <v>2</v>
      </c>
      <c r="B6445" s="0" t="n">
        <v>4</v>
      </c>
      <c r="C6445" s="0" t="s">
        <v>18675</v>
      </c>
      <c r="D6445" s="2" t="s">
        <v>18676</v>
      </c>
      <c r="E6445" s="0" t="s">
        <v>17056</v>
      </c>
      <c r="F6445" s="0" t="s">
        <v>17056</v>
      </c>
      <c r="G6445" s="0" t="n">
        <v>2</v>
      </c>
      <c r="H6445" s="1" t="n">
        <v>40754.6619212963</v>
      </c>
      <c r="I6445" s="0" t="s">
        <v>1083</v>
      </c>
      <c r="J6445" s="0" t="n">
        <v>3</v>
      </c>
    </row>
    <row r="6446" customFormat="false" ht="13.8" hidden="false" customHeight="false" outlineLevel="0" collapsed="false">
      <c r="A6446" s="0" t="n">
        <v>0</v>
      </c>
      <c r="B6446" s="0" t="n">
        <v>0</v>
      </c>
      <c r="C6446" s="0" t="s">
        <v>18677</v>
      </c>
      <c r="D6446" s="0" t="s">
        <v>18678</v>
      </c>
      <c r="E6446" s="0" t="s">
        <v>16466</v>
      </c>
      <c r="F6446" s="0" t="s">
        <v>16466</v>
      </c>
      <c r="G6446" s="0" t="n">
        <v>4</v>
      </c>
      <c r="H6446" s="1" t="n">
        <v>42123.956712963</v>
      </c>
      <c r="I6446" s="0" t="s">
        <v>18679</v>
      </c>
      <c r="J6446" s="0" t="n">
        <v>0</v>
      </c>
    </row>
    <row r="6447" customFormat="false" ht="13.8" hidden="false" customHeight="false" outlineLevel="0" collapsed="false">
      <c r="A6447" s="0" t="n">
        <v>1</v>
      </c>
      <c r="B6447" s="0" t="n">
        <v>3</v>
      </c>
      <c r="C6447" s="0" t="s">
        <v>18680</v>
      </c>
      <c r="D6447" s="0" t="s">
        <v>18681</v>
      </c>
      <c r="E6447" s="0" t="s">
        <v>16664</v>
      </c>
      <c r="F6447" s="0" t="s">
        <v>16664</v>
      </c>
      <c r="G6447" s="0" t="n">
        <v>5</v>
      </c>
      <c r="H6447" s="1" t="n">
        <v>43184.9438194444</v>
      </c>
      <c r="I6447" s="0" t="s">
        <v>18682</v>
      </c>
      <c r="J6447" s="0" t="n">
        <v>0</v>
      </c>
    </row>
    <row r="6448" customFormat="false" ht="13.8" hidden="false" customHeight="false" outlineLevel="0" collapsed="false">
      <c r="A6448" s="0" t="n">
        <v>0</v>
      </c>
      <c r="B6448" s="0" t="n">
        <v>0</v>
      </c>
      <c r="C6448" s="0" t="s">
        <v>18683</v>
      </c>
      <c r="D6448" s="0" t="s">
        <v>18684</v>
      </c>
      <c r="E6448" s="0" t="s">
        <v>16283</v>
      </c>
      <c r="F6448" s="0" t="s">
        <v>16283</v>
      </c>
      <c r="G6448" s="0" t="n">
        <v>4</v>
      </c>
      <c r="H6448" s="1" t="n">
        <v>40030.8950925926</v>
      </c>
      <c r="I6448" s="0" t="s">
        <v>18685</v>
      </c>
      <c r="J6448" s="0" t="n">
        <v>0</v>
      </c>
    </row>
    <row r="6449" customFormat="false" ht="13.8" hidden="false" customHeight="false" outlineLevel="0" collapsed="false">
      <c r="A6449" s="0" t="n">
        <v>0</v>
      </c>
      <c r="B6449" s="0" t="n">
        <v>1</v>
      </c>
      <c r="C6449" s="0" t="s">
        <v>18686</v>
      </c>
      <c r="D6449" s="0" t="s">
        <v>18687</v>
      </c>
      <c r="E6449" s="0" t="s">
        <v>16511</v>
      </c>
      <c r="F6449" s="0" t="s">
        <v>16511</v>
      </c>
      <c r="G6449" s="0" t="n">
        <v>3</v>
      </c>
      <c r="H6449" s="1" t="n">
        <v>41137.9784490741</v>
      </c>
      <c r="I6449" s="0" t="s">
        <v>18688</v>
      </c>
      <c r="J6449" s="0" t="n">
        <v>1</v>
      </c>
    </row>
    <row r="6450" customFormat="false" ht="13.8" hidden="false" customHeight="false" outlineLevel="0" collapsed="false">
      <c r="A6450" s="0" t="n">
        <v>0</v>
      </c>
      <c r="B6450" s="0" t="n">
        <v>0</v>
      </c>
      <c r="C6450" s="0" t="s">
        <v>18689</v>
      </c>
      <c r="D6450" s="0" t="s">
        <v>18690</v>
      </c>
      <c r="E6450" s="0" t="s">
        <v>16229</v>
      </c>
      <c r="F6450" s="0" t="s">
        <v>16229</v>
      </c>
      <c r="G6450" s="0" t="n">
        <v>5</v>
      </c>
      <c r="H6450" s="1" t="n">
        <v>41803.165775463</v>
      </c>
      <c r="I6450" s="0" t="s">
        <v>18691</v>
      </c>
      <c r="J6450" s="0" t="n">
        <v>0</v>
      </c>
    </row>
    <row r="6451" customFormat="false" ht="136.45" hidden="false" customHeight="false" outlineLevel="0" collapsed="false">
      <c r="A6451" s="0" t="n">
        <v>2</v>
      </c>
      <c r="B6451" s="0" t="n">
        <v>4</v>
      </c>
      <c r="C6451" s="0" t="s">
        <v>18692</v>
      </c>
      <c r="D6451" s="2" t="s">
        <v>18693</v>
      </c>
      <c r="E6451" s="0" t="s">
        <v>16511</v>
      </c>
      <c r="F6451" s="0" t="s">
        <v>16511</v>
      </c>
      <c r="G6451" s="0" t="n">
        <v>3</v>
      </c>
      <c r="H6451" s="1" t="n">
        <v>41505.6476967593</v>
      </c>
      <c r="I6451" s="0" t="s">
        <v>1550</v>
      </c>
      <c r="J6451" s="0" t="n">
        <v>2</v>
      </c>
    </row>
    <row r="6452" customFormat="false" ht="68.95" hidden="false" customHeight="false" outlineLevel="0" collapsed="false">
      <c r="A6452" s="0" t="n">
        <v>0</v>
      </c>
      <c r="B6452" s="0" t="n">
        <v>0</v>
      </c>
      <c r="C6452" s="0" t="s">
        <v>18694</v>
      </c>
      <c r="D6452" s="2" t="s">
        <v>18695</v>
      </c>
      <c r="E6452" s="0" t="s">
        <v>16575</v>
      </c>
      <c r="F6452" s="0" t="s">
        <v>16575</v>
      </c>
      <c r="G6452" s="0" t="n">
        <v>5</v>
      </c>
      <c r="H6452" s="1" t="n">
        <v>42884.0240625</v>
      </c>
      <c r="I6452" s="0" t="s">
        <v>18696</v>
      </c>
      <c r="J6452" s="0" t="n">
        <v>0</v>
      </c>
    </row>
    <row r="6453" customFormat="false" ht="122.95" hidden="false" customHeight="false" outlineLevel="0" collapsed="false">
      <c r="A6453" s="0" t="n">
        <v>0</v>
      </c>
      <c r="B6453" s="0" t="n">
        <v>1</v>
      </c>
      <c r="C6453" s="0" t="s">
        <v>18697</v>
      </c>
      <c r="D6453" s="2" t="s">
        <v>18698</v>
      </c>
      <c r="E6453" s="0" t="s">
        <v>16466</v>
      </c>
      <c r="F6453" s="0" t="s">
        <v>16466</v>
      </c>
      <c r="G6453" s="0" t="n">
        <v>1</v>
      </c>
      <c r="H6453" s="1" t="n">
        <v>41108.3130208333</v>
      </c>
      <c r="I6453" s="0" t="s">
        <v>18699</v>
      </c>
      <c r="J6453" s="0" t="n">
        <v>1</v>
      </c>
    </row>
    <row r="6454" customFormat="false" ht="13.8" hidden="false" customHeight="false" outlineLevel="0" collapsed="false">
      <c r="A6454" s="0" t="n">
        <v>0</v>
      </c>
      <c r="B6454" s="0" t="n">
        <v>0</v>
      </c>
      <c r="C6454" s="0" t="s">
        <v>18700</v>
      </c>
      <c r="D6454" s="0" t="s">
        <v>18701</v>
      </c>
      <c r="E6454" s="0" t="s">
        <v>16225</v>
      </c>
      <c r="F6454" s="0" t="s">
        <v>16225</v>
      </c>
      <c r="G6454" s="0" t="n">
        <v>4</v>
      </c>
      <c r="H6454" s="1" t="n">
        <v>42151.1705671296</v>
      </c>
      <c r="I6454" s="0" t="s">
        <v>18702</v>
      </c>
      <c r="J6454" s="0" t="n">
        <v>0</v>
      </c>
    </row>
    <row r="6455" customFormat="false" ht="13.8" hidden="false" customHeight="false" outlineLevel="0" collapsed="false">
      <c r="A6455" s="0" t="n">
        <v>0</v>
      </c>
      <c r="B6455" s="0" t="n">
        <v>0</v>
      </c>
      <c r="C6455" s="0" t="s">
        <v>18703</v>
      </c>
      <c r="D6455" s="0" t="s">
        <v>18704</v>
      </c>
      <c r="E6455" s="0" t="s">
        <v>16511</v>
      </c>
      <c r="F6455" s="0" t="s">
        <v>16511</v>
      </c>
      <c r="G6455" s="0" t="n">
        <v>4</v>
      </c>
      <c r="H6455" s="1" t="n">
        <v>42557.1374074074</v>
      </c>
      <c r="I6455" s="0" t="s">
        <v>18705</v>
      </c>
      <c r="J6455" s="0" t="n">
        <v>0</v>
      </c>
    </row>
    <row r="6456" customFormat="false" ht="13.8" hidden="false" customHeight="false" outlineLevel="0" collapsed="false">
      <c r="A6456" s="0" t="n">
        <v>0</v>
      </c>
      <c r="B6456" s="0" t="n">
        <v>0</v>
      </c>
      <c r="C6456" s="0" t="s">
        <v>18706</v>
      </c>
      <c r="D6456" s="0" t="s">
        <v>18707</v>
      </c>
      <c r="E6456" s="0" t="s">
        <v>16466</v>
      </c>
      <c r="F6456" s="0" t="s">
        <v>16466</v>
      </c>
      <c r="G6456" s="0" t="n">
        <v>5</v>
      </c>
      <c r="H6456" s="1" t="n">
        <v>42287.6780902778</v>
      </c>
      <c r="I6456" s="0" t="s">
        <v>18708</v>
      </c>
      <c r="J6456" s="0" t="n">
        <v>0</v>
      </c>
    </row>
    <row r="6457" customFormat="false" ht="13.8" hidden="false" customHeight="false" outlineLevel="0" collapsed="false">
      <c r="A6457" s="0" t="n">
        <v>0</v>
      </c>
      <c r="B6457" s="0" t="n">
        <v>0</v>
      </c>
      <c r="C6457" s="0" t="s">
        <v>18709</v>
      </c>
      <c r="D6457" s="0" t="s">
        <v>18710</v>
      </c>
      <c r="E6457" s="0" t="s">
        <v>16272</v>
      </c>
      <c r="F6457" s="0" t="s">
        <v>16272</v>
      </c>
      <c r="G6457" s="0" t="n">
        <v>4</v>
      </c>
      <c r="H6457" s="1" t="n">
        <v>41786.3308796296</v>
      </c>
      <c r="I6457" s="0" t="s">
        <v>18711</v>
      </c>
      <c r="J6457" s="0" t="n">
        <v>0</v>
      </c>
    </row>
    <row r="6458" customFormat="false" ht="68.95" hidden="false" customHeight="false" outlineLevel="0" collapsed="false">
      <c r="A6458" s="0" t="n">
        <v>0</v>
      </c>
      <c r="B6458" s="0" t="n">
        <v>1</v>
      </c>
      <c r="C6458" s="0" t="s">
        <v>18712</v>
      </c>
      <c r="D6458" s="2" t="s">
        <v>18713</v>
      </c>
      <c r="E6458" s="0" t="s">
        <v>16596</v>
      </c>
      <c r="F6458" s="0" t="s">
        <v>16596</v>
      </c>
      <c r="G6458" s="0" t="n">
        <v>5</v>
      </c>
      <c r="H6458" s="1" t="n">
        <v>42883.1340393519</v>
      </c>
      <c r="I6458" s="0" t="e">
        <f aca="false">#NAME?</f>
        <v>#NAME?</v>
      </c>
      <c r="J6458" s="0" t="n">
        <v>0</v>
      </c>
    </row>
    <row r="6459" customFormat="false" ht="136.45" hidden="false" customHeight="false" outlineLevel="0" collapsed="false">
      <c r="A6459" s="0" t="n">
        <v>1</v>
      </c>
      <c r="B6459" s="0" t="n">
        <v>5</v>
      </c>
      <c r="C6459" s="0" t="s">
        <v>18714</v>
      </c>
      <c r="D6459" s="2" t="s">
        <v>18715</v>
      </c>
      <c r="E6459" s="0" t="s">
        <v>18315</v>
      </c>
      <c r="F6459" s="0" t="s">
        <v>18315</v>
      </c>
      <c r="G6459" s="0" t="n">
        <v>5</v>
      </c>
      <c r="H6459" s="1" t="n">
        <v>43219.9080208333</v>
      </c>
      <c r="I6459" s="0" t="s">
        <v>14609</v>
      </c>
      <c r="J6459" s="0" t="n">
        <v>1</v>
      </c>
    </row>
    <row r="6460" customFormat="false" ht="13.8" hidden="false" customHeight="false" outlineLevel="0" collapsed="false">
      <c r="A6460" s="0" t="n">
        <v>0</v>
      </c>
      <c r="B6460" s="0" t="n">
        <v>0</v>
      </c>
      <c r="C6460" s="0" t="s">
        <v>18716</v>
      </c>
      <c r="D6460" s="0" t="s">
        <v>18717</v>
      </c>
      <c r="E6460" s="0" t="s">
        <v>16225</v>
      </c>
      <c r="F6460" s="0" t="s">
        <v>16225</v>
      </c>
      <c r="G6460" s="0" t="n">
        <v>5</v>
      </c>
      <c r="H6460" s="1" t="n">
        <v>42498.1869675926</v>
      </c>
      <c r="I6460" s="0" t="s">
        <v>18718</v>
      </c>
      <c r="J6460" s="0" t="n">
        <v>0</v>
      </c>
    </row>
    <row r="6461" customFormat="false" ht="95.95" hidden="false" customHeight="false" outlineLevel="0" collapsed="false">
      <c r="A6461" s="0" t="n">
        <v>0</v>
      </c>
      <c r="B6461" s="0" t="n">
        <v>6</v>
      </c>
      <c r="C6461" s="0" t="s">
        <v>18719</v>
      </c>
      <c r="D6461" s="2" t="s">
        <v>18720</v>
      </c>
      <c r="E6461" s="0" t="s">
        <v>16283</v>
      </c>
      <c r="F6461" s="0" t="s">
        <v>16283</v>
      </c>
      <c r="G6461" s="0" t="n">
        <v>5</v>
      </c>
      <c r="H6461" s="1" t="n">
        <v>41376.9219907407</v>
      </c>
      <c r="I6461" s="0" t="s">
        <v>1362</v>
      </c>
      <c r="J6461" s="0" t="n">
        <v>0</v>
      </c>
    </row>
    <row r="6462" customFormat="false" ht="68.95" hidden="false" customHeight="false" outlineLevel="0" collapsed="false">
      <c r="A6462" s="0" t="n">
        <v>0</v>
      </c>
      <c r="B6462" s="0" t="n">
        <v>0</v>
      </c>
      <c r="C6462" s="0" t="s">
        <v>18721</v>
      </c>
      <c r="D6462" s="2" t="s">
        <v>18722</v>
      </c>
      <c r="E6462" s="0" t="s">
        <v>16664</v>
      </c>
      <c r="F6462" s="0" t="s">
        <v>16664</v>
      </c>
      <c r="G6462" s="0" t="n">
        <v>5</v>
      </c>
      <c r="H6462" s="1" t="n">
        <v>43308.0035185185</v>
      </c>
      <c r="I6462" s="0" t="s">
        <v>18723</v>
      </c>
      <c r="J6462" s="0" t="n">
        <v>0</v>
      </c>
    </row>
    <row r="6463" customFormat="false" ht="149.95" hidden="false" customHeight="false" outlineLevel="0" collapsed="false">
      <c r="A6463" s="0" t="n">
        <v>2</v>
      </c>
      <c r="B6463" s="0" t="n">
        <v>4</v>
      </c>
      <c r="C6463" s="0" t="s">
        <v>18724</v>
      </c>
      <c r="D6463" s="2" t="s">
        <v>18725</v>
      </c>
      <c r="E6463" s="0" t="s">
        <v>16377</v>
      </c>
      <c r="F6463" s="0" t="s">
        <v>16377</v>
      </c>
      <c r="G6463" s="0" t="n">
        <v>2</v>
      </c>
      <c r="H6463" s="1" t="n">
        <v>42258.1643171296</v>
      </c>
      <c r="I6463" s="0" t="s">
        <v>18726</v>
      </c>
      <c r="J6463" s="0" t="n">
        <v>1</v>
      </c>
    </row>
    <row r="6464" customFormat="false" ht="41.95" hidden="false" customHeight="false" outlineLevel="0" collapsed="false">
      <c r="A6464" s="0" t="n">
        <v>0</v>
      </c>
      <c r="B6464" s="0" t="n">
        <v>2</v>
      </c>
      <c r="C6464" s="0" t="s">
        <v>18727</v>
      </c>
      <c r="D6464" s="2" t="s">
        <v>18728</v>
      </c>
      <c r="E6464" s="0" t="s">
        <v>16927</v>
      </c>
      <c r="F6464" s="0" t="s">
        <v>16927</v>
      </c>
      <c r="G6464" s="0" t="n">
        <v>1</v>
      </c>
      <c r="H6464" s="1" t="n">
        <v>42556.6761111111</v>
      </c>
      <c r="I6464" s="0" t="s">
        <v>5396</v>
      </c>
      <c r="J6464" s="0" t="n">
        <v>1</v>
      </c>
    </row>
    <row r="6465" customFormat="false" ht="13.8" hidden="false" customHeight="false" outlineLevel="0" collapsed="false">
      <c r="A6465" s="0" t="n">
        <v>0</v>
      </c>
      <c r="B6465" s="0" t="n">
        <v>2</v>
      </c>
      <c r="C6465" s="0" t="s">
        <v>18729</v>
      </c>
      <c r="D6465" s="0" t="s">
        <v>18730</v>
      </c>
      <c r="E6465" s="0" t="s">
        <v>16596</v>
      </c>
      <c r="F6465" s="0" t="s">
        <v>16596</v>
      </c>
      <c r="G6465" s="0" t="n">
        <v>5</v>
      </c>
      <c r="H6465" s="1" t="n">
        <v>42557.0926041667</v>
      </c>
      <c r="I6465" s="0" t="s">
        <v>18731</v>
      </c>
      <c r="J6465" s="0" t="n">
        <v>1</v>
      </c>
    </row>
    <row r="6466" customFormat="false" ht="95.95" hidden="false" customHeight="false" outlineLevel="0" collapsed="false">
      <c r="A6466" s="0" t="n">
        <v>0</v>
      </c>
      <c r="B6466" s="0" t="n">
        <v>0</v>
      </c>
      <c r="C6466" s="0" t="s">
        <v>18732</v>
      </c>
      <c r="D6466" s="2" t="s">
        <v>18733</v>
      </c>
      <c r="E6466" s="0" t="s">
        <v>16229</v>
      </c>
      <c r="F6466" s="0" t="s">
        <v>16229</v>
      </c>
      <c r="G6466" s="0" t="n">
        <v>3</v>
      </c>
      <c r="H6466" s="1" t="n">
        <v>43327.7275115741</v>
      </c>
      <c r="I6466" s="0" t="s">
        <v>18734</v>
      </c>
      <c r="J6466" s="0" t="n">
        <v>0</v>
      </c>
    </row>
    <row r="6467" customFormat="false" ht="41.95" hidden="false" customHeight="false" outlineLevel="0" collapsed="false">
      <c r="A6467" s="0" t="n">
        <v>1</v>
      </c>
      <c r="B6467" s="0" t="n">
        <v>0</v>
      </c>
      <c r="C6467" s="0" t="s">
        <v>18735</v>
      </c>
      <c r="D6467" s="2" t="s">
        <v>18736</v>
      </c>
      <c r="E6467" s="0" t="s">
        <v>16559</v>
      </c>
      <c r="F6467" s="0" t="s">
        <v>16559</v>
      </c>
      <c r="G6467" s="0" t="n">
        <v>5</v>
      </c>
      <c r="H6467" s="1" t="n">
        <v>42286.8515740741</v>
      </c>
      <c r="I6467" s="0" t="s">
        <v>18737</v>
      </c>
      <c r="J6467" s="0" t="n">
        <v>1</v>
      </c>
    </row>
    <row r="6468" customFormat="false" ht="28.45" hidden="false" customHeight="false" outlineLevel="0" collapsed="false">
      <c r="A6468" s="0" t="n">
        <v>0</v>
      </c>
      <c r="B6468" s="0" t="n">
        <v>0</v>
      </c>
      <c r="C6468" s="0" t="s">
        <v>18738</v>
      </c>
      <c r="D6468" s="2" t="s">
        <v>18739</v>
      </c>
      <c r="E6468" s="0" t="s">
        <v>16279</v>
      </c>
      <c r="F6468" s="0" t="s">
        <v>16279</v>
      </c>
      <c r="G6468" s="0" t="n">
        <v>5</v>
      </c>
      <c r="H6468" s="1" t="n">
        <v>43086.9409490741</v>
      </c>
      <c r="I6468" s="0" t="s">
        <v>18740</v>
      </c>
      <c r="J6468" s="0" t="n">
        <v>0</v>
      </c>
    </row>
    <row r="6469" customFormat="false" ht="13.8" hidden="false" customHeight="false" outlineLevel="0" collapsed="false">
      <c r="A6469" s="0" t="n">
        <v>0</v>
      </c>
      <c r="B6469" s="0" t="n">
        <v>0</v>
      </c>
      <c r="C6469" s="0" t="s">
        <v>18741</v>
      </c>
      <c r="D6469" s="0" t="s">
        <v>18742</v>
      </c>
      <c r="E6469" s="0" t="s">
        <v>16668</v>
      </c>
      <c r="F6469" s="0" t="s">
        <v>16668</v>
      </c>
      <c r="G6469" s="0" t="n">
        <v>3</v>
      </c>
      <c r="H6469" s="1" t="n">
        <v>42945.7277893519</v>
      </c>
      <c r="I6469" s="0" t="s">
        <v>18743</v>
      </c>
      <c r="J6469" s="0" t="n">
        <v>1</v>
      </c>
    </row>
    <row r="6470" customFormat="false" ht="13.8" hidden="false" customHeight="false" outlineLevel="0" collapsed="false">
      <c r="A6470" s="0" t="n">
        <v>0</v>
      </c>
      <c r="B6470" s="0" t="n">
        <v>0</v>
      </c>
      <c r="C6470" s="0" t="s">
        <v>18744</v>
      </c>
      <c r="D6470" s="0" t="s">
        <v>18745</v>
      </c>
      <c r="E6470" s="0" t="s">
        <v>16466</v>
      </c>
      <c r="F6470" s="0" t="s">
        <v>16466</v>
      </c>
      <c r="G6470" s="0" t="n">
        <v>5</v>
      </c>
      <c r="H6470" s="1" t="n">
        <v>41658.2732060185</v>
      </c>
      <c r="I6470" s="0" t="s">
        <v>18746</v>
      </c>
      <c r="J6470" s="0" t="n">
        <v>0</v>
      </c>
    </row>
    <row r="6471" customFormat="false" ht="13.8" hidden="false" customHeight="false" outlineLevel="0" collapsed="false">
      <c r="A6471" s="0" t="n">
        <v>0</v>
      </c>
      <c r="B6471" s="0" t="n">
        <v>0</v>
      </c>
      <c r="C6471" s="0" t="s">
        <v>18747</v>
      </c>
      <c r="D6471" s="0" t="s">
        <v>18748</v>
      </c>
      <c r="E6471" s="0" t="s">
        <v>16225</v>
      </c>
      <c r="F6471" s="0" t="s">
        <v>16225</v>
      </c>
      <c r="G6471" s="0" t="n">
        <v>2</v>
      </c>
      <c r="H6471" s="1" t="n">
        <v>43086.9885763889</v>
      </c>
      <c r="I6471" s="0" t="s">
        <v>782</v>
      </c>
      <c r="J6471" s="0" t="n">
        <v>0</v>
      </c>
    </row>
    <row r="6472" customFormat="false" ht="13.8" hidden="false" customHeight="false" outlineLevel="0" collapsed="false">
      <c r="A6472" s="0" t="n">
        <v>0</v>
      </c>
      <c r="B6472" s="0" t="n">
        <v>0</v>
      </c>
      <c r="C6472" s="0" t="s">
        <v>18749</v>
      </c>
      <c r="D6472" s="0" t="s">
        <v>18750</v>
      </c>
      <c r="E6472" s="0" t="s">
        <v>16681</v>
      </c>
      <c r="F6472" s="0" t="s">
        <v>16681</v>
      </c>
      <c r="G6472" s="0" t="n">
        <v>5</v>
      </c>
      <c r="H6472" s="1" t="n">
        <v>42360.9834259259</v>
      </c>
      <c r="I6472" s="0" t="s">
        <v>18751</v>
      </c>
      <c r="J6472" s="0" t="n">
        <v>0</v>
      </c>
    </row>
    <row r="6473" customFormat="false" ht="95.95" hidden="false" customHeight="false" outlineLevel="0" collapsed="false">
      <c r="A6473" s="0" t="n">
        <v>0</v>
      </c>
      <c r="B6473" s="0" t="n">
        <v>3</v>
      </c>
      <c r="C6473" s="0" t="s">
        <v>18752</v>
      </c>
      <c r="D6473" s="2" t="s">
        <v>18753</v>
      </c>
      <c r="E6473" s="0" t="s">
        <v>16289</v>
      </c>
      <c r="F6473" s="0" t="s">
        <v>16289</v>
      </c>
      <c r="G6473" s="0" t="n">
        <v>5</v>
      </c>
      <c r="H6473" s="1" t="n">
        <v>42203.3391435185</v>
      </c>
      <c r="I6473" s="0" t="s">
        <v>18754</v>
      </c>
      <c r="J6473" s="0" t="n">
        <v>3</v>
      </c>
    </row>
    <row r="6474" customFormat="false" ht="95.95" hidden="false" customHeight="false" outlineLevel="0" collapsed="false">
      <c r="A6474" s="0" t="n">
        <v>0</v>
      </c>
      <c r="B6474" s="0" t="n">
        <v>1</v>
      </c>
      <c r="C6474" s="0" t="s">
        <v>18755</v>
      </c>
      <c r="D6474" s="2" t="s">
        <v>18756</v>
      </c>
      <c r="E6474" s="0" t="s">
        <v>16283</v>
      </c>
      <c r="F6474" s="0" t="s">
        <v>16283</v>
      </c>
      <c r="G6474" s="0" t="n">
        <v>3</v>
      </c>
      <c r="H6474" s="1" t="n">
        <v>41192.772662037</v>
      </c>
      <c r="I6474" s="0" t="s">
        <v>18757</v>
      </c>
      <c r="J6474" s="0" t="n">
        <v>0</v>
      </c>
    </row>
    <row r="6475" customFormat="false" ht="13.8" hidden="false" customHeight="false" outlineLevel="0" collapsed="false">
      <c r="A6475" s="0" t="n">
        <v>2</v>
      </c>
      <c r="B6475" s="0" t="n">
        <v>1</v>
      </c>
      <c r="C6475" s="0" t="s">
        <v>18758</v>
      </c>
      <c r="D6475" s="0" t="s">
        <v>18759</v>
      </c>
      <c r="E6475" s="0" t="s">
        <v>16237</v>
      </c>
      <c r="F6475" s="0" t="s">
        <v>16237</v>
      </c>
      <c r="G6475" s="0" t="n">
        <v>2</v>
      </c>
      <c r="H6475" s="1" t="n">
        <v>42387.7380092593</v>
      </c>
      <c r="I6475" s="0" t="s">
        <v>15069</v>
      </c>
      <c r="J6475" s="0" t="n">
        <v>0</v>
      </c>
    </row>
    <row r="6476" customFormat="false" ht="13.8" hidden="false" customHeight="false" outlineLevel="0" collapsed="false">
      <c r="A6476" s="0" t="n">
        <v>0</v>
      </c>
      <c r="B6476" s="0" t="n">
        <v>1</v>
      </c>
      <c r="C6476" s="0" t="s">
        <v>18760</v>
      </c>
      <c r="D6476" s="0" t="s">
        <v>18761</v>
      </c>
      <c r="E6476" s="0" t="s">
        <v>16279</v>
      </c>
      <c r="F6476" s="0" t="s">
        <v>16279</v>
      </c>
      <c r="G6476" s="0" t="n">
        <v>4</v>
      </c>
      <c r="H6476" s="1" t="n">
        <v>43034.927974537</v>
      </c>
      <c r="I6476" s="0" t="s">
        <v>18762</v>
      </c>
      <c r="J6476" s="0" t="n">
        <v>0</v>
      </c>
    </row>
    <row r="6477" customFormat="false" ht="13.8" hidden="false" customHeight="false" outlineLevel="0" collapsed="false">
      <c r="A6477" s="0" t="n">
        <v>0</v>
      </c>
      <c r="B6477" s="0" t="n">
        <v>1</v>
      </c>
      <c r="C6477" s="0" t="s">
        <v>18763</v>
      </c>
      <c r="D6477" s="0" t="s">
        <v>18764</v>
      </c>
      <c r="E6477" s="0" t="s">
        <v>17586</v>
      </c>
      <c r="F6477" s="0" t="s">
        <v>17586</v>
      </c>
      <c r="G6477" s="0" t="n">
        <v>1</v>
      </c>
      <c r="H6477" s="1" t="n">
        <v>43101.0945833333</v>
      </c>
      <c r="I6477" s="0" t="s">
        <v>18765</v>
      </c>
      <c r="J6477" s="0" t="n">
        <v>0</v>
      </c>
    </row>
    <row r="6478" customFormat="false" ht="95.95" hidden="false" customHeight="false" outlineLevel="0" collapsed="false">
      <c r="A6478" s="0" t="n">
        <v>2</v>
      </c>
      <c r="B6478" s="0" t="n">
        <v>5</v>
      </c>
      <c r="C6478" s="0" t="s">
        <v>18766</v>
      </c>
      <c r="D6478" s="2" t="s">
        <v>18767</v>
      </c>
      <c r="E6478" s="0" t="s">
        <v>16237</v>
      </c>
      <c r="F6478" s="0" t="s">
        <v>16237</v>
      </c>
      <c r="G6478" s="0" t="n">
        <v>5</v>
      </c>
      <c r="H6478" s="1" t="n">
        <v>42152.0086226852</v>
      </c>
      <c r="I6478" s="0" t="s">
        <v>18768</v>
      </c>
      <c r="J6478" s="0" t="n">
        <v>2</v>
      </c>
    </row>
    <row r="6479" customFormat="false" ht="13.8" hidden="false" customHeight="false" outlineLevel="0" collapsed="false">
      <c r="A6479" s="0" t="n">
        <v>0</v>
      </c>
      <c r="B6479" s="0" t="n">
        <v>0</v>
      </c>
      <c r="C6479" s="0" t="s">
        <v>18769</v>
      </c>
      <c r="D6479" s="0" t="s">
        <v>18770</v>
      </c>
      <c r="E6479" s="0" t="s">
        <v>17142</v>
      </c>
      <c r="F6479" s="0" t="s">
        <v>17142</v>
      </c>
      <c r="G6479" s="0" t="n">
        <v>5</v>
      </c>
      <c r="H6479" s="1" t="n">
        <v>43099.1249884259</v>
      </c>
      <c r="I6479" s="0" t="s">
        <v>18771</v>
      </c>
      <c r="J6479" s="0" t="n">
        <v>0</v>
      </c>
    </row>
    <row r="6480" customFormat="false" ht="13.8" hidden="false" customHeight="false" outlineLevel="0" collapsed="false">
      <c r="A6480" s="0" t="n">
        <v>0</v>
      </c>
      <c r="B6480" s="0" t="n">
        <v>0</v>
      </c>
      <c r="C6480" s="0" t="s">
        <v>18772</v>
      </c>
      <c r="D6480" s="0" t="s">
        <v>18773</v>
      </c>
      <c r="E6480" s="0" t="s">
        <v>16206</v>
      </c>
      <c r="F6480" s="0" t="s">
        <v>16206</v>
      </c>
      <c r="G6480" s="0" t="n">
        <v>5</v>
      </c>
      <c r="H6480" s="1" t="n">
        <v>43184.1033449074</v>
      </c>
      <c r="I6480" s="0" t="s">
        <v>18774</v>
      </c>
      <c r="J6480" s="0" t="n">
        <v>0</v>
      </c>
    </row>
    <row r="6481" customFormat="false" ht="230.95" hidden="false" customHeight="false" outlineLevel="0" collapsed="false">
      <c r="A6481" s="0" t="n">
        <v>3</v>
      </c>
      <c r="B6481" s="0" t="n">
        <v>3</v>
      </c>
      <c r="C6481" s="0" t="s">
        <v>18775</v>
      </c>
      <c r="D6481" s="2" t="s">
        <v>18776</v>
      </c>
      <c r="E6481" s="0" t="s">
        <v>16229</v>
      </c>
      <c r="F6481" s="0" t="s">
        <v>16229</v>
      </c>
      <c r="G6481" s="0" t="n">
        <v>1</v>
      </c>
      <c r="H6481" s="1" t="n">
        <v>40756.8941435185</v>
      </c>
      <c r="I6481" s="0" t="s">
        <v>18777</v>
      </c>
      <c r="J6481" s="0" t="n">
        <v>3</v>
      </c>
    </row>
    <row r="6482" customFormat="false" ht="203.95" hidden="false" customHeight="false" outlineLevel="0" collapsed="false">
      <c r="A6482" s="0" t="n">
        <v>0</v>
      </c>
      <c r="B6482" s="0" t="n">
        <v>4</v>
      </c>
      <c r="C6482" s="0" t="s">
        <v>18778</v>
      </c>
      <c r="D6482" s="2" t="s">
        <v>18779</v>
      </c>
      <c r="E6482" s="0" t="s">
        <v>16668</v>
      </c>
      <c r="F6482" s="0" t="s">
        <v>16668</v>
      </c>
      <c r="G6482" s="0" t="n">
        <v>2</v>
      </c>
      <c r="H6482" s="1" t="n">
        <v>40591.9033912037</v>
      </c>
      <c r="I6482" s="0" t="s">
        <v>3169</v>
      </c>
      <c r="J6482" s="0" t="n">
        <v>0</v>
      </c>
    </row>
    <row r="6483" customFormat="false" ht="13.8" hidden="false" customHeight="false" outlineLevel="0" collapsed="false">
      <c r="A6483" s="0" t="n">
        <v>0</v>
      </c>
      <c r="B6483" s="0" t="n">
        <v>0</v>
      </c>
      <c r="C6483" s="0" t="s">
        <v>18780</v>
      </c>
      <c r="D6483" s="0" t="s">
        <v>18781</v>
      </c>
      <c r="E6483" s="0" t="s">
        <v>16272</v>
      </c>
      <c r="F6483" s="0" t="s">
        <v>16272</v>
      </c>
      <c r="G6483" s="0" t="n">
        <v>4</v>
      </c>
      <c r="H6483" s="1" t="n">
        <v>41574.774837963</v>
      </c>
      <c r="I6483" s="0" t="s">
        <v>18782</v>
      </c>
      <c r="J6483" s="0" t="n">
        <v>0</v>
      </c>
    </row>
    <row r="6484" customFormat="false" ht="13.8" hidden="false" customHeight="false" outlineLevel="0" collapsed="false">
      <c r="A6484" s="0" t="n">
        <v>1</v>
      </c>
      <c r="B6484" s="0" t="n">
        <v>2</v>
      </c>
      <c r="C6484" s="0" t="s">
        <v>18783</v>
      </c>
      <c r="D6484" s="0" t="s">
        <v>18784</v>
      </c>
      <c r="E6484" s="0" t="s">
        <v>16229</v>
      </c>
      <c r="F6484" s="0" t="s">
        <v>16229</v>
      </c>
      <c r="G6484" s="0" t="n">
        <v>5</v>
      </c>
      <c r="H6484" s="1" t="n">
        <v>40625.0276157407</v>
      </c>
      <c r="I6484" s="0" t="s">
        <v>18785</v>
      </c>
      <c r="J6484" s="0" t="n">
        <v>1</v>
      </c>
    </row>
    <row r="6485" customFormat="false" ht="41.95" hidden="false" customHeight="false" outlineLevel="0" collapsed="false">
      <c r="A6485" s="0" t="n">
        <v>0</v>
      </c>
      <c r="B6485" s="0" t="n">
        <v>1</v>
      </c>
      <c r="C6485" s="0" t="s">
        <v>18786</v>
      </c>
      <c r="D6485" s="2" t="s">
        <v>18787</v>
      </c>
      <c r="E6485" s="0" t="s">
        <v>16466</v>
      </c>
      <c r="F6485" s="0" t="s">
        <v>16466</v>
      </c>
      <c r="G6485" s="0" t="n">
        <v>4</v>
      </c>
      <c r="H6485" s="1" t="n">
        <v>41994.225787037</v>
      </c>
      <c r="I6485" s="0" t="s">
        <v>18788</v>
      </c>
      <c r="J6485" s="0" t="n">
        <v>0</v>
      </c>
    </row>
    <row r="6486" customFormat="false" ht="257.95" hidden="false" customHeight="false" outlineLevel="0" collapsed="false">
      <c r="A6486" s="0" t="n">
        <v>2</v>
      </c>
      <c r="B6486" s="0" t="n">
        <v>3</v>
      </c>
      <c r="C6486" s="0" t="s">
        <v>18789</v>
      </c>
      <c r="D6486" s="2" t="s">
        <v>18790</v>
      </c>
      <c r="E6486" s="0" t="s">
        <v>16237</v>
      </c>
      <c r="F6486" s="0" t="s">
        <v>16237</v>
      </c>
      <c r="G6486" s="0" t="n">
        <v>3</v>
      </c>
      <c r="H6486" s="1" t="n">
        <v>41523.8312268519</v>
      </c>
      <c r="I6486" s="0" t="s">
        <v>18791</v>
      </c>
      <c r="J6486" s="0" t="n">
        <v>0</v>
      </c>
    </row>
    <row r="6487" customFormat="false" ht="41.95" hidden="false" customHeight="false" outlineLevel="0" collapsed="false">
      <c r="A6487" s="0" t="n">
        <v>1</v>
      </c>
      <c r="B6487" s="0" t="n">
        <v>1</v>
      </c>
      <c r="C6487" s="0" t="s">
        <v>18792</v>
      </c>
      <c r="D6487" s="2" t="s">
        <v>18793</v>
      </c>
      <c r="E6487" s="0" t="s">
        <v>16575</v>
      </c>
      <c r="F6487" s="0" t="s">
        <v>16575</v>
      </c>
      <c r="G6487" s="0" t="n">
        <v>4</v>
      </c>
      <c r="H6487" s="1" t="n">
        <v>43317.7482291667</v>
      </c>
      <c r="I6487" s="0" t="s">
        <v>18794</v>
      </c>
      <c r="J6487" s="0" t="n">
        <v>1</v>
      </c>
    </row>
    <row r="6488" customFormat="false" ht="41.95" hidden="false" customHeight="false" outlineLevel="0" collapsed="false">
      <c r="A6488" s="0" t="n">
        <v>0</v>
      </c>
      <c r="B6488" s="0" t="n">
        <v>0</v>
      </c>
      <c r="C6488" s="0" t="s">
        <v>18795</v>
      </c>
      <c r="D6488" s="2" t="s">
        <v>18796</v>
      </c>
      <c r="E6488" s="0" t="s">
        <v>16272</v>
      </c>
      <c r="F6488" s="0" t="s">
        <v>16272</v>
      </c>
      <c r="G6488" s="0" t="n">
        <v>5</v>
      </c>
      <c r="H6488" s="1" t="n">
        <v>42697.5657407407</v>
      </c>
      <c r="I6488" s="0" t="s">
        <v>18797</v>
      </c>
      <c r="J6488" s="0" t="n">
        <v>0</v>
      </c>
    </row>
    <row r="6489" customFormat="false" ht="68.95" hidden="false" customHeight="false" outlineLevel="0" collapsed="false">
      <c r="A6489" s="0" t="n">
        <v>1</v>
      </c>
      <c r="B6489" s="0" t="n">
        <v>4</v>
      </c>
      <c r="C6489" s="0" t="s">
        <v>18798</v>
      </c>
      <c r="D6489" s="2" t="s">
        <v>18799</v>
      </c>
      <c r="E6489" s="0" t="s">
        <v>16559</v>
      </c>
      <c r="F6489" s="0" t="s">
        <v>16559</v>
      </c>
      <c r="G6489" s="0" t="n">
        <v>2</v>
      </c>
      <c r="H6489" s="1" t="n">
        <v>42247.8823842593</v>
      </c>
      <c r="I6489" s="0" t="s">
        <v>1982</v>
      </c>
      <c r="J6489" s="0" t="n">
        <v>2</v>
      </c>
    </row>
    <row r="6490" customFormat="false" ht="28.45" hidden="false" customHeight="false" outlineLevel="0" collapsed="false">
      <c r="A6490" s="0" t="n">
        <v>2</v>
      </c>
      <c r="B6490" s="0" t="n">
        <v>3</v>
      </c>
      <c r="C6490" s="0" t="s">
        <v>18800</v>
      </c>
      <c r="D6490" s="2" t="s">
        <v>18801</v>
      </c>
      <c r="E6490" s="0" t="s">
        <v>16689</v>
      </c>
      <c r="F6490" s="0" t="s">
        <v>16689</v>
      </c>
      <c r="G6490" s="0" t="n">
        <v>5</v>
      </c>
      <c r="H6490" s="1" t="n">
        <v>43261.6008449074</v>
      </c>
      <c r="I6490" s="0" t="s">
        <v>1440</v>
      </c>
      <c r="J6490" s="0" t="n">
        <v>2</v>
      </c>
    </row>
    <row r="6491" customFormat="false" ht="41.95" hidden="false" customHeight="false" outlineLevel="0" collapsed="false">
      <c r="A6491" s="0" t="n">
        <v>0</v>
      </c>
      <c r="B6491" s="0" t="n">
        <v>0</v>
      </c>
      <c r="C6491" s="0" t="s">
        <v>18802</v>
      </c>
      <c r="D6491" s="2" t="s">
        <v>18803</v>
      </c>
      <c r="E6491" s="0" t="s">
        <v>16447</v>
      </c>
      <c r="F6491" s="0" t="s">
        <v>16447</v>
      </c>
      <c r="G6491" s="0" t="n">
        <v>5</v>
      </c>
      <c r="H6491" s="1" t="n">
        <v>42596.1643981482</v>
      </c>
      <c r="I6491" s="0" t="s">
        <v>18804</v>
      </c>
      <c r="J6491" s="0" t="n">
        <v>0</v>
      </c>
    </row>
    <row r="6492" customFormat="false" ht="13.8" hidden="false" customHeight="false" outlineLevel="0" collapsed="false">
      <c r="A6492" s="0" t="n">
        <v>0</v>
      </c>
      <c r="B6492" s="0" t="n">
        <v>0</v>
      </c>
      <c r="C6492" s="0" t="s">
        <v>18805</v>
      </c>
      <c r="D6492" s="0" t="s">
        <v>18806</v>
      </c>
      <c r="E6492" s="0" t="s">
        <v>16244</v>
      </c>
      <c r="F6492" s="0" t="s">
        <v>16244</v>
      </c>
      <c r="G6492" s="0" t="n">
        <v>5</v>
      </c>
      <c r="H6492" s="1" t="n">
        <v>42327.8801388889</v>
      </c>
      <c r="I6492" s="0" t="s">
        <v>18807</v>
      </c>
      <c r="J6492" s="0" t="n">
        <v>0</v>
      </c>
    </row>
    <row r="6493" customFormat="false" ht="13.8" hidden="false" customHeight="false" outlineLevel="0" collapsed="false">
      <c r="A6493" s="0" t="n">
        <v>0</v>
      </c>
      <c r="B6493" s="0" t="n">
        <v>0</v>
      </c>
      <c r="C6493" s="0" t="s">
        <v>18808</v>
      </c>
      <c r="D6493" s="0" t="s">
        <v>18809</v>
      </c>
      <c r="E6493" s="0" t="s">
        <v>16596</v>
      </c>
      <c r="F6493" s="0" t="s">
        <v>16596</v>
      </c>
      <c r="G6493" s="0" t="n">
        <v>3</v>
      </c>
      <c r="H6493" s="1" t="n">
        <v>42999.8501388889</v>
      </c>
      <c r="I6493" s="0" t="s">
        <v>18810</v>
      </c>
      <c r="J6493" s="0" t="n">
        <v>0</v>
      </c>
    </row>
    <row r="6494" customFormat="false" ht="41.95" hidden="false" customHeight="false" outlineLevel="0" collapsed="false">
      <c r="A6494" s="0" t="n">
        <v>0</v>
      </c>
      <c r="B6494" s="0" t="n">
        <v>0</v>
      </c>
      <c r="C6494" s="0" t="s">
        <v>18811</v>
      </c>
      <c r="D6494" s="2" t="s">
        <v>18812</v>
      </c>
      <c r="E6494" s="0" t="s">
        <v>16240</v>
      </c>
      <c r="F6494" s="0" t="s">
        <v>16240</v>
      </c>
      <c r="G6494" s="0" t="n">
        <v>4</v>
      </c>
      <c r="H6494" s="1" t="n">
        <v>42587.1034143519</v>
      </c>
      <c r="I6494" s="0" t="s">
        <v>18813</v>
      </c>
      <c r="J6494" s="0" t="n">
        <v>0</v>
      </c>
    </row>
    <row r="6495" customFormat="false" ht="13.8" hidden="false" customHeight="false" outlineLevel="0" collapsed="false">
      <c r="A6495" s="0" t="n">
        <v>0</v>
      </c>
      <c r="B6495" s="0" t="n">
        <v>0</v>
      </c>
      <c r="C6495" s="0" t="s">
        <v>18814</v>
      </c>
      <c r="D6495" s="0" t="s">
        <v>18815</v>
      </c>
      <c r="E6495" s="0" t="s">
        <v>16650</v>
      </c>
      <c r="F6495" s="0" t="s">
        <v>16650</v>
      </c>
      <c r="G6495" s="0" t="n">
        <v>5</v>
      </c>
      <c r="H6495" s="1" t="n">
        <v>41303.8029282407</v>
      </c>
      <c r="I6495" s="0" t="s">
        <v>18816</v>
      </c>
      <c r="J6495" s="0" t="n">
        <v>0</v>
      </c>
    </row>
    <row r="6496" customFormat="false" ht="13.8" hidden="false" customHeight="false" outlineLevel="0" collapsed="false">
      <c r="A6496" s="0" t="n">
        <v>0</v>
      </c>
      <c r="B6496" s="0" t="n">
        <v>0</v>
      </c>
      <c r="C6496" s="0" t="s">
        <v>18817</v>
      </c>
      <c r="D6496" s="0" t="s">
        <v>18818</v>
      </c>
      <c r="E6496" s="0" t="s">
        <v>17641</v>
      </c>
      <c r="F6496" s="0" t="s">
        <v>17641</v>
      </c>
      <c r="G6496" s="0" t="n">
        <v>1</v>
      </c>
      <c r="H6496" s="1" t="n">
        <v>42098.1981828704</v>
      </c>
      <c r="I6496" s="0" t="s">
        <v>18819</v>
      </c>
      <c r="J6496" s="0" t="n">
        <v>0</v>
      </c>
    </row>
    <row r="6497" customFormat="false" ht="13.8" hidden="false" customHeight="false" outlineLevel="0" collapsed="false">
      <c r="A6497" s="0" t="n">
        <v>0</v>
      </c>
      <c r="B6497" s="0" t="n">
        <v>1</v>
      </c>
      <c r="C6497" s="0" t="s">
        <v>18820</v>
      </c>
      <c r="D6497" s="0" t="s">
        <v>18821</v>
      </c>
      <c r="E6497" s="0" t="s">
        <v>16283</v>
      </c>
      <c r="F6497" s="0" t="s">
        <v>16283</v>
      </c>
      <c r="G6497" s="0" t="n">
        <v>4</v>
      </c>
      <c r="H6497" s="1" t="n">
        <v>40257.0013541667</v>
      </c>
      <c r="I6497" s="0" t="s">
        <v>441</v>
      </c>
      <c r="J6497" s="0" t="n">
        <v>0</v>
      </c>
    </row>
    <row r="6498" customFormat="false" ht="13.8" hidden="false" customHeight="false" outlineLevel="0" collapsed="false">
      <c r="A6498" s="0" t="n">
        <v>0</v>
      </c>
      <c r="B6498" s="0" t="n">
        <v>0</v>
      </c>
      <c r="C6498" s="0" t="s">
        <v>18822</v>
      </c>
      <c r="D6498" s="0" t="s">
        <v>18823</v>
      </c>
      <c r="E6498" s="0" t="s">
        <v>16244</v>
      </c>
      <c r="F6498" s="0" t="s">
        <v>16244</v>
      </c>
      <c r="G6498" s="0" t="n">
        <v>1</v>
      </c>
      <c r="H6498" s="1" t="n">
        <v>42097.1161342593</v>
      </c>
      <c r="I6498" s="0" t="s">
        <v>18824</v>
      </c>
      <c r="J6498" s="0" t="n">
        <v>0</v>
      </c>
    </row>
    <row r="6499" customFormat="false" ht="13.8" hidden="false" customHeight="false" outlineLevel="0" collapsed="false">
      <c r="A6499" s="0" t="n">
        <v>0</v>
      </c>
      <c r="B6499" s="0" t="n">
        <v>0</v>
      </c>
      <c r="C6499" s="0" t="s">
        <v>18825</v>
      </c>
      <c r="D6499" s="0" t="s">
        <v>18826</v>
      </c>
      <c r="E6499" s="0" t="s">
        <v>16511</v>
      </c>
      <c r="F6499" s="0" t="s">
        <v>16511</v>
      </c>
      <c r="G6499" s="0" t="n">
        <v>3</v>
      </c>
      <c r="H6499" s="1" t="n">
        <v>43308.4056365741</v>
      </c>
      <c r="I6499" s="0" t="s">
        <v>18827</v>
      </c>
      <c r="J6499" s="0" t="n">
        <v>0</v>
      </c>
    </row>
    <row r="6500" customFormat="false" ht="13.8" hidden="false" customHeight="false" outlineLevel="0" collapsed="false">
      <c r="A6500" s="0" t="n">
        <v>0</v>
      </c>
      <c r="B6500" s="0" t="n">
        <v>0</v>
      </c>
      <c r="C6500" s="0" t="s">
        <v>18828</v>
      </c>
      <c r="D6500" s="0" t="s">
        <v>18829</v>
      </c>
      <c r="E6500" s="0" t="s">
        <v>16237</v>
      </c>
      <c r="F6500" s="0" t="s">
        <v>16237</v>
      </c>
      <c r="G6500" s="0" t="n">
        <v>5</v>
      </c>
      <c r="H6500" s="1" t="n">
        <v>42534.8497569444</v>
      </c>
      <c r="I6500" s="0" t="s">
        <v>18830</v>
      </c>
      <c r="J6500" s="0" t="n">
        <v>0</v>
      </c>
    </row>
    <row r="6501" customFormat="false" ht="13.8" hidden="false" customHeight="false" outlineLevel="0" collapsed="false">
      <c r="A6501" s="0" t="n">
        <v>0</v>
      </c>
      <c r="B6501" s="0" t="n">
        <v>0</v>
      </c>
      <c r="C6501" s="0" t="s">
        <v>18831</v>
      </c>
      <c r="D6501" s="0" t="s">
        <v>18832</v>
      </c>
      <c r="E6501" s="0" t="s">
        <v>16302</v>
      </c>
      <c r="F6501" s="0" t="s">
        <v>16302</v>
      </c>
      <c r="G6501" s="0" t="n">
        <v>5</v>
      </c>
      <c r="H6501" s="1" t="n">
        <v>40971.8245023148</v>
      </c>
      <c r="I6501" s="0" t="s">
        <v>18833</v>
      </c>
      <c r="J6501" s="0" t="n">
        <v>0</v>
      </c>
    </row>
    <row r="6502" customFormat="false" ht="68.95" hidden="false" customHeight="false" outlineLevel="0" collapsed="false">
      <c r="A6502" s="0" t="n">
        <v>1</v>
      </c>
      <c r="B6502" s="0" t="n">
        <v>0</v>
      </c>
      <c r="C6502" s="0" t="s">
        <v>18834</v>
      </c>
      <c r="D6502" s="2" t="s">
        <v>18835</v>
      </c>
      <c r="E6502" s="0" t="s">
        <v>16664</v>
      </c>
      <c r="F6502" s="0" t="s">
        <v>16664</v>
      </c>
      <c r="G6502" s="0" t="n">
        <v>4</v>
      </c>
      <c r="H6502" s="1" t="n">
        <v>43195.8016087963</v>
      </c>
      <c r="I6502" s="0" t="s">
        <v>18836</v>
      </c>
      <c r="J6502" s="0" t="n">
        <v>0</v>
      </c>
    </row>
    <row r="6503" customFormat="false" ht="13.8" hidden="false" customHeight="false" outlineLevel="0" collapsed="false">
      <c r="A6503" s="0" t="n">
        <v>0</v>
      </c>
      <c r="B6503" s="0" t="n">
        <v>0</v>
      </c>
      <c r="C6503" s="0" t="s">
        <v>18837</v>
      </c>
      <c r="D6503" s="0" t="s">
        <v>18838</v>
      </c>
      <c r="E6503" s="0" t="s">
        <v>16415</v>
      </c>
      <c r="F6503" s="0" t="s">
        <v>16415</v>
      </c>
      <c r="G6503" s="0" t="n">
        <v>5</v>
      </c>
      <c r="H6503" s="1" t="n">
        <v>42858.180775463</v>
      </c>
      <c r="I6503" s="0" t="s">
        <v>18839</v>
      </c>
      <c r="J6503" s="0" t="n">
        <v>0</v>
      </c>
    </row>
    <row r="6504" customFormat="false" ht="13.8" hidden="false" customHeight="false" outlineLevel="0" collapsed="false">
      <c r="A6504" s="0" t="n">
        <v>0</v>
      </c>
      <c r="B6504" s="0" t="n">
        <v>0</v>
      </c>
      <c r="C6504" s="0" t="s">
        <v>18840</v>
      </c>
      <c r="D6504" s="0" t="s">
        <v>18841</v>
      </c>
      <c r="E6504" s="0" t="s">
        <v>16225</v>
      </c>
      <c r="F6504" s="0" t="s">
        <v>16225</v>
      </c>
      <c r="G6504" s="0" t="n">
        <v>5</v>
      </c>
      <c r="H6504" s="1" t="n">
        <v>42800.1736574074</v>
      </c>
      <c r="I6504" s="0" t="e">
        <f aca="false">#NAME?</f>
        <v>#NAME?</v>
      </c>
      <c r="J6504" s="0" t="n">
        <v>0</v>
      </c>
    </row>
    <row r="6505" customFormat="false" ht="41.95" hidden="false" customHeight="false" outlineLevel="0" collapsed="false">
      <c r="A6505" s="0" t="n">
        <v>0</v>
      </c>
      <c r="B6505" s="0" t="n">
        <v>0</v>
      </c>
      <c r="C6505" s="0" t="s">
        <v>18842</v>
      </c>
      <c r="D6505" s="2" t="s">
        <v>18843</v>
      </c>
      <c r="E6505" s="0" t="s">
        <v>16272</v>
      </c>
      <c r="F6505" s="0" t="s">
        <v>16272</v>
      </c>
      <c r="G6505" s="0" t="n">
        <v>5</v>
      </c>
      <c r="H6505" s="1" t="n">
        <v>40190.2321412037</v>
      </c>
      <c r="I6505" s="0" t="s">
        <v>18844</v>
      </c>
      <c r="J6505" s="0" t="n">
        <v>0</v>
      </c>
    </row>
    <row r="6506" customFormat="false" ht="13.8" hidden="false" customHeight="false" outlineLevel="0" collapsed="false">
      <c r="A6506" s="0" t="n">
        <v>0</v>
      </c>
      <c r="B6506" s="0" t="n">
        <v>0</v>
      </c>
      <c r="C6506" s="0" t="s">
        <v>18845</v>
      </c>
      <c r="D6506" s="0" t="s">
        <v>18846</v>
      </c>
      <c r="E6506" s="0" t="s">
        <v>16384</v>
      </c>
      <c r="F6506" s="0" t="s">
        <v>16384</v>
      </c>
      <c r="G6506" s="0" t="n">
        <v>4</v>
      </c>
      <c r="H6506" s="1" t="n">
        <v>42725.0793171296</v>
      </c>
      <c r="I6506" s="0" t="s">
        <v>18338</v>
      </c>
      <c r="J6506" s="0" t="n">
        <v>0</v>
      </c>
    </row>
    <row r="6507" customFormat="false" ht="13.8" hidden="false" customHeight="false" outlineLevel="0" collapsed="false">
      <c r="A6507" s="0" t="n">
        <v>0</v>
      </c>
      <c r="B6507" s="0" t="n">
        <v>0</v>
      </c>
      <c r="C6507" s="0" t="s">
        <v>18847</v>
      </c>
      <c r="D6507" s="0" t="s">
        <v>18848</v>
      </c>
      <c r="E6507" s="0" t="s">
        <v>16302</v>
      </c>
      <c r="F6507" s="0" t="s">
        <v>16302</v>
      </c>
      <c r="G6507" s="0" t="n">
        <v>1</v>
      </c>
      <c r="H6507" s="1" t="n">
        <v>41196.1749421296</v>
      </c>
      <c r="I6507" s="0" t="s">
        <v>18849</v>
      </c>
      <c r="J6507" s="0" t="n">
        <v>0</v>
      </c>
    </row>
    <row r="6508" customFormat="false" ht="95.95" hidden="false" customHeight="false" outlineLevel="0" collapsed="false">
      <c r="A6508" s="0" t="n">
        <v>0</v>
      </c>
      <c r="B6508" s="0" t="n">
        <v>0</v>
      </c>
      <c r="C6508" s="0" t="s">
        <v>18850</v>
      </c>
      <c r="D6508" s="2" t="s">
        <v>18851</v>
      </c>
      <c r="E6508" s="0" t="s">
        <v>16229</v>
      </c>
      <c r="F6508" s="0" t="s">
        <v>16229</v>
      </c>
      <c r="G6508" s="0" t="n">
        <v>3</v>
      </c>
      <c r="H6508" s="1" t="n">
        <v>40815.8669212963</v>
      </c>
      <c r="I6508" s="0" t="s">
        <v>18852</v>
      </c>
      <c r="J6508" s="0" t="n">
        <v>0</v>
      </c>
    </row>
    <row r="6509" customFormat="false" ht="13.8" hidden="false" customHeight="false" outlineLevel="0" collapsed="false">
      <c r="A6509" s="0" t="n">
        <v>0</v>
      </c>
      <c r="B6509" s="0" t="n">
        <v>1</v>
      </c>
      <c r="C6509" s="0" t="s">
        <v>18853</v>
      </c>
      <c r="D6509" s="0" t="s">
        <v>18854</v>
      </c>
      <c r="E6509" s="0" t="s">
        <v>16229</v>
      </c>
      <c r="F6509" s="0" t="s">
        <v>16229</v>
      </c>
      <c r="G6509" s="0" t="n">
        <v>4</v>
      </c>
      <c r="H6509" s="1" t="n">
        <v>41000.8334027778</v>
      </c>
      <c r="I6509" s="0" t="s">
        <v>18855</v>
      </c>
      <c r="J6509" s="0" t="n">
        <v>0</v>
      </c>
    </row>
    <row r="6510" customFormat="false" ht="41.95" hidden="false" customHeight="false" outlineLevel="0" collapsed="false">
      <c r="A6510" s="0" t="n">
        <v>0</v>
      </c>
      <c r="B6510" s="0" t="n">
        <v>0</v>
      </c>
      <c r="C6510" s="0" t="s">
        <v>18856</v>
      </c>
      <c r="D6510" s="2" t="s">
        <v>18857</v>
      </c>
      <c r="E6510" s="0" t="s">
        <v>16456</v>
      </c>
      <c r="F6510" s="0" t="s">
        <v>16456</v>
      </c>
      <c r="G6510" s="0" t="n">
        <v>5</v>
      </c>
      <c r="H6510" s="1" t="n">
        <v>42764.1223032407</v>
      </c>
      <c r="I6510" s="0" t="s">
        <v>18858</v>
      </c>
      <c r="J6510" s="0" t="n">
        <v>0</v>
      </c>
    </row>
    <row r="6511" customFormat="false" ht="13.8" hidden="false" customHeight="false" outlineLevel="0" collapsed="false">
      <c r="A6511" s="0" t="n">
        <v>0</v>
      </c>
      <c r="B6511" s="0" t="n">
        <v>1</v>
      </c>
      <c r="C6511" s="0" t="s">
        <v>18859</v>
      </c>
      <c r="D6511" s="0" t="s">
        <v>18860</v>
      </c>
      <c r="E6511" s="0" t="s">
        <v>16229</v>
      </c>
      <c r="F6511" s="0" t="s">
        <v>16229</v>
      </c>
      <c r="G6511" s="0" t="n">
        <v>1</v>
      </c>
      <c r="H6511" s="1" t="n">
        <v>41641.9691087963</v>
      </c>
      <c r="I6511" s="0" t="s">
        <v>18861</v>
      </c>
      <c r="J6511" s="0" t="n">
        <v>0</v>
      </c>
    </row>
    <row r="6512" customFormat="false" ht="13.8" hidden="false" customHeight="false" outlineLevel="0" collapsed="false">
      <c r="A6512" s="0" t="n">
        <v>0</v>
      </c>
      <c r="B6512" s="0" t="n">
        <v>0</v>
      </c>
      <c r="C6512" s="0" t="s">
        <v>18862</v>
      </c>
      <c r="D6512" s="0" t="s">
        <v>18863</v>
      </c>
      <c r="E6512" s="0" t="s">
        <v>16225</v>
      </c>
      <c r="F6512" s="0" t="s">
        <v>16225</v>
      </c>
      <c r="G6512" s="0" t="n">
        <v>4</v>
      </c>
      <c r="H6512" s="1" t="n">
        <v>42915.7841319444</v>
      </c>
      <c r="I6512" s="0" t="s">
        <v>18864</v>
      </c>
      <c r="J6512" s="0" t="n">
        <v>0</v>
      </c>
    </row>
    <row r="6513" customFormat="false" ht="13.8" hidden="false" customHeight="false" outlineLevel="0" collapsed="false">
      <c r="A6513" s="0" t="n">
        <v>0</v>
      </c>
      <c r="B6513" s="0" t="n">
        <v>0</v>
      </c>
      <c r="C6513" s="0" t="s">
        <v>18865</v>
      </c>
      <c r="D6513" s="0" t="s">
        <v>18866</v>
      </c>
      <c r="E6513" s="0" t="s">
        <v>17789</v>
      </c>
      <c r="F6513" s="0" t="s">
        <v>17789</v>
      </c>
      <c r="G6513" s="0" t="n">
        <v>1</v>
      </c>
      <c r="H6513" s="1" t="n">
        <v>43318.0642708333</v>
      </c>
      <c r="I6513" s="0" t="s">
        <v>18867</v>
      </c>
      <c r="J6513" s="0" t="n">
        <v>0</v>
      </c>
    </row>
    <row r="6514" customFormat="false" ht="13.8" hidden="false" customHeight="false" outlineLevel="0" collapsed="false">
      <c r="A6514" s="0" t="n">
        <v>0</v>
      </c>
      <c r="B6514" s="0" t="n">
        <v>1</v>
      </c>
      <c r="C6514" s="0" t="s">
        <v>18868</v>
      </c>
      <c r="D6514" s="0" t="s">
        <v>18869</v>
      </c>
      <c r="E6514" s="0" t="s">
        <v>18870</v>
      </c>
      <c r="F6514" s="0" t="s">
        <v>18870</v>
      </c>
      <c r="G6514" s="0" t="n">
        <v>4</v>
      </c>
      <c r="H6514" s="1" t="n">
        <v>40191.864375</v>
      </c>
      <c r="I6514" s="0" t="s">
        <v>18871</v>
      </c>
      <c r="J6514" s="0" t="n">
        <v>0</v>
      </c>
    </row>
    <row r="6515" customFormat="false" ht="13.8" hidden="false" customHeight="false" outlineLevel="0" collapsed="false">
      <c r="A6515" s="0" t="n">
        <v>0</v>
      </c>
      <c r="B6515" s="0" t="n">
        <v>0</v>
      </c>
      <c r="C6515" s="0" t="s">
        <v>18872</v>
      </c>
      <c r="D6515" s="0" t="s">
        <v>18873</v>
      </c>
      <c r="E6515" s="0" t="s">
        <v>16511</v>
      </c>
      <c r="F6515" s="0" t="s">
        <v>16511</v>
      </c>
      <c r="G6515" s="0" t="n">
        <v>5</v>
      </c>
      <c r="H6515" s="1" t="n">
        <v>42894.0878703704</v>
      </c>
      <c r="I6515" s="0" t="s">
        <v>18874</v>
      </c>
      <c r="J6515" s="0" t="n">
        <v>0</v>
      </c>
    </row>
    <row r="6516" customFormat="false" ht="13.8" hidden="false" customHeight="false" outlineLevel="0" collapsed="false">
      <c r="A6516" s="0" t="n">
        <v>0</v>
      </c>
      <c r="B6516" s="0" t="n">
        <v>0</v>
      </c>
      <c r="C6516" s="0" t="s">
        <v>18875</v>
      </c>
      <c r="D6516" s="0" t="s">
        <v>18876</v>
      </c>
      <c r="E6516" s="0" t="s">
        <v>16261</v>
      </c>
      <c r="F6516" s="0" t="s">
        <v>16261</v>
      </c>
      <c r="G6516" s="0" t="n">
        <v>4</v>
      </c>
      <c r="H6516" s="1" t="n">
        <v>42068.9797453704</v>
      </c>
      <c r="I6516" s="0" t="s">
        <v>7076</v>
      </c>
      <c r="J6516" s="0" t="n">
        <v>1</v>
      </c>
    </row>
    <row r="6517" customFormat="false" ht="13.8" hidden="false" customHeight="false" outlineLevel="0" collapsed="false">
      <c r="A6517" s="0" t="n">
        <v>0</v>
      </c>
      <c r="B6517" s="0" t="n">
        <v>0</v>
      </c>
      <c r="C6517" s="0" t="s">
        <v>18877</v>
      </c>
      <c r="D6517" s="0" t="s">
        <v>18878</v>
      </c>
      <c r="E6517" s="0" t="s">
        <v>16240</v>
      </c>
      <c r="F6517" s="0" t="s">
        <v>16240</v>
      </c>
      <c r="G6517" s="0" t="n">
        <v>3</v>
      </c>
      <c r="H6517" s="1" t="n">
        <v>42344.9531944445</v>
      </c>
      <c r="I6517" s="0" t="s">
        <v>18879</v>
      </c>
      <c r="J6517" s="0" t="n">
        <v>0</v>
      </c>
    </row>
    <row r="6518" customFormat="false" ht="13.8" hidden="false" customHeight="false" outlineLevel="0" collapsed="false">
      <c r="A6518" s="0" t="n">
        <v>0</v>
      </c>
      <c r="B6518" s="0" t="n">
        <v>0</v>
      </c>
      <c r="C6518" s="0" t="s">
        <v>18880</v>
      </c>
      <c r="D6518" s="0" t="s">
        <v>18881</v>
      </c>
      <c r="E6518" s="0" t="s">
        <v>17056</v>
      </c>
      <c r="F6518" s="0" t="s">
        <v>17056</v>
      </c>
      <c r="G6518" s="0" t="n">
        <v>2</v>
      </c>
      <c r="H6518" s="1" t="n">
        <v>42915.1132291667</v>
      </c>
      <c r="I6518" s="0" t="s">
        <v>18882</v>
      </c>
      <c r="J6518" s="0" t="n">
        <v>0</v>
      </c>
    </row>
    <row r="6519" customFormat="false" ht="13.8" hidden="false" customHeight="false" outlineLevel="0" collapsed="false">
      <c r="A6519" s="0" t="n">
        <v>0</v>
      </c>
      <c r="B6519" s="0" t="n">
        <v>0</v>
      </c>
      <c r="C6519" s="0" t="s">
        <v>18883</v>
      </c>
      <c r="D6519" s="0" t="s">
        <v>18884</v>
      </c>
      <c r="E6519" s="0" t="s">
        <v>16384</v>
      </c>
      <c r="F6519" s="0" t="s">
        <v>16384</v>
      </c>
      <c r="G6519" s="0" t="n">
        <v>5</v>
      </c>
      <c r="H6519" s="1" t="n">
        <v>41305.0422453704</v>
      </c>
      <c r="I6519" s="0" t="s">
        <v>6128</v>
      </c>
      <c r="J6519" s="0" t="n">
        <v>0</v>
      </c>
    </row>
    <row r="6520" customFormat="false" ht="41.95" hidden="false" customHeight="false" outlineLevel="0" collapsed="false">
      <c r="A6520" s="0" t="n">
        <v>0</v>
      </c>
      <c r="B6520" s="0" t="n">
        <v>3</v>
      </c>
      <c r="C6520" s="0" t="s">
        <v>18885</v>
      </c>
      <c r="D6520" s="2" t="s">
        <v>18886</v>
      </c>
      <c r="E6520" s="0" t="s">
        <v>16279</v>
      </c>
      <c r="F6520" s="0" t="s">
        <v>16279</v>
      </c>
      <c r="G6520" s="0" t="n">
        <v>5</v>
      </c>
      <c r="H6520" s="1" t="n">
        <v>41554.09375</v>
      </c>
      <c r="I6520" s="0" t="s">
        <v>18887</v>
      </c>
      <c r="J6520" s="0" t="n">
        <v>1</v>
      </c>
    </row>
    <row r="6521" customFormat="false" ht="13.8" hidden="false" customHeight="false" outlineLevel="0" collapsed="false">
      <c r="A6521" s="0" t="n">
        <v>0</v>
      </c>
      <c r="B6521" s="0" t="n">
        <v>1</v>
      </c>
      <c r="C6521" s="0" t="s">
        <v>18888</v>
      </c>
      <c r="D6521" s="0" t="s">
        <v>18889</v>
      </c>
      <c r="E6521" s="0" t="s">
        <v>16237</v>
      </c>
      <c r="F6521" s="0" t="s">
        <v>16237</v>
      </c>
      <c r="G6521" s="0" t="n">
        <v>5</v>
      </c>
      <c r="H6521" s="1" t="n">
        <v>42110.9188541667</v>
      </c>
      <c r="I6521" s="0" t="s">
        <v>13897</v>
      </c>
      <c r="J6521" s="0" t="n">
        <v>0</v>
      </c>
    </row>
    <row r="6522" customFormat="false" ht="13.8" hidden="false" customHeight="false" outlineLevel="0" collapsed="false">
      <c r="A6522" s="0" t="n">
        <v>0</v>
      </c>
      <c r="B6522" s="0" t="n">
        <v>0</v>
      </c>
      <c r="C6522" s="0" t="s">
        <v>18890</v>
      </c>
      <c r="D6522" s="0" t="s">
        <v>18891</v>
      </c>
      <c r="E6522" s="0" t="s">
        <v>16415</v>
      </c>
      <c r="F6522" s="0" t="s">
        <v>16415</v>
      </c>
      <c r="G6522" s="0" t="n">
        <v>5</v>
      </c>
      <c r="H6522" s="1" t="n">
        <v>42687.1767361111</v>
      </c>
      <c r="I6522" s="0" t="s">
        <v>18892</v>
      </c>
      <c r="J6522" s="0" t="n">
        <v>0</v>
      </c>
    </row>
    <row r="6523" customFormat="false" ht="68.95" hidden="false" customHeight="false" outlineLevel="0" collapsed="false">
      <c r="A6523" s="0" t="n">
        <v>0</v>
      </c>
      <c r="B6523" s="0" t="n">
        <v>0</v>
      </c>
      <c r="C6523" s="0" t="s">
        <v>18893</v>
      </c>
      <c r="D6523" s="2" t="s">
        <v>18894</v>
      </c>
      <c r="E6523" s="0" t="s">
        <v>16225</v>
      </c>
      <c r="F6523" s="0" t="s">
        <v>16225</v>
      </c>
      <c r="G6523" s="0" t="n">
        <v>4</v>
      </c>
      <c r="H6523" s="1" t="n">
        <v>43165.7910185185</v>
      </c>
      <c r="I6523" s="0" t="s">
        <v>18895</v>
      </c>
      <c r="J6523" s="0" t="n">
        <v>2</v>
      </c>
    </row>
    <row r="6524" customFormat="false" ht="13.8" hidden="false" customHeight="false" outlineLevel="0" collapsed="false">
      <c r="A6524" s="0" t="n">
        <v>0</v>
      </c>
      <c r="B6524" s="0" t="n">
        <v>0</v>
      </c>
      <c r="C6524" s="0" t="s">
        <v>18896</v>
      </c>
      <c r="D6524" s="0" t="s">
        <v>18897</v>
      </c>
      <c r="E6524" s="0" t="s">
        <v>16312</v>
      </c>
      <c r="F6524" s="0" t="s">
        <v>16312</v>
      </c>
      <c r="G6524" s="0" t="n">
        <v>5</v>
      </c>
      <c r="H6524" s="1" t="n">
        <v>42686.8802893519</v>
      </c>
      <c r="I6524" s="0" t="s">
        <v>18898</v>
      </c>
      <c r="J6524" s="0" t="n">
        <v>0</v>
      </c>
    </row>
    <row r="6525" customFormat="false" ht="13.8" hidden="false" customHeight="false" outlineLevel="0" collapsed="false">
      <c r="A6525" s="0" t="n">
        <v>0</v>
      </c>
      <c r="B6525" s="0" t="n">
        <v>1</v>
      </c>
      <c r="C6525" s="0" t="s">
        <v>18899</v>
      </c>
      <c r="D6525" s="0" t="s">
        <v>18900</v>
      </c>
      <c r="E6525" s="0" t="s">
        <v>16312</v>
      </c>
      <c r="F6525" s="0" t="s">
        <v>16312</v>
      </c>
      <c r="G6525" s="0" t="n">
        <v>5</v>
      </c>
      <c r="H6525" s="1" t="n">
        <v>40591.9674652778</v>
      </c>
      <c r="I6525" s="0" t="s">
        <v>18901</v>
      </c>
      <c r="J6525" s="0" t="n">
        <v>1</v>
      </c>
    </row>
    <row r="6526" customFormat="false" ht="13.8" hidden="false" customHeight="false" outlineLevel="0" collapsed="false">
      <c r="A6526" s="0" t="n">
        <v>0</v>
      </c>
      <c r="B6526" s="0" t="n">
        <v>0</v>
      </c>
      <c r="C6526" s="0" t="s">
        <v>18902</v>
      </c>
      <c r="D6526" s="0" t="s">
        <v>18903</v>
      </c>
      <c r="E6526" s="0" t="s">
        <v>18904</v>
      </c>
      <c r="F6526" s="0" t="s">
        <v>18904</v>
      </c>
      <c r="G6526" s="0" t="n">
        <v>5</v>
      </c>
      <c r="H6526" s="1" t="n">
        <v>43250.5970601852</v>
      </c>
      <c r="I6526" s="0" t="s">
        <v>18905</v>
      </c>
      <c r="J6526" s="0" t="n">
        <v>0</v>
      </c>
    </row>
    <row r="6527" customFormat="false" ht="68.95" hidden="false" customHeight="false" outlineLevel="0" collapsed="false">
      <c r="A6527" s="0" t="n">
        <v>4</v>
      </c>
      <c r="B6527" s="0" t="n">
        <v>2</v>
      </c>
      <c r="C6527" s="0" t="s">
        <v>18906</v>
      </c>
      <c r="D6527" s="2" t="s">
        <v>18907</v>
      </c>
      <c r="E6527" s="0" t="s">
        <v>16466</v>
      </c>
      <c r="F6527" s="0" t="s">
        <v>16466</v>
      </c>
      <c r="G6527" s="0" t="n">
        <v>2</v>
      </c>
      <c r="H6527" s="1" t="n">
        <v>41573.1956597222</v>
      </c>
      <c r="I6527" s="0" t="s">
        <v>18908</v>
      </c>
      <c r="J6527" s="0" t="n">
        <v>1</v>
      </c>
    </row>
    <row r="6528" customFormat="false" ht="95.95" hidden="false" customHeight="false" outlineLevel="0" collapsed="false">
      <c r="A6528" s="0" t="n">
        <v>5</v>
      </c>
      <c r="B6528" s="0" t="n">
        <v>3</v>
      </c>
      <c r="C6528" s="0" t="s">
        <v>18909</v>
      </c>
      <c r="D6528" s="2" t="s">
        <v>18910</v>
      </c>
      <c r="E6528" s="0" t="s">
        <v>16283</v>
      </c>
      <c r="F6528" s="0" t="s">
        <v>16283</v>
      </c>
      <c r="G6528" s="0" t="n">
        <v>1</v>
      </c>
      <c r="H6528" s="1" t="n">
        <v>42024.0215856482</v>
      </c>
      <c r="I6528" s="0" t="s">
        <v>18911</v>
      </c>
      <c r="J6528" s="0" t="n">
        <v>0</v>
      </c>
    </row>
    <row r="6529" customFormat="false" ht="136.45" hidden="false" customHeight="false" outlineLevel="0" collapsed="false">
      <c r="A6529" s="0" t="n">
        <v>5</v>
      </c>
      <c r="B6529" s="0" t="n">
        <v>10</v>
      </c>
      <c r="C6529" s="0" t="s">
        <v>18912</v>
      </c>
      <c r="D6529" s="2" t="s">
        <v>18913</v>
      </c>
      <c r="E6529" s="0" t="s">
        <v>16225</v>
      </c>
      <c r="F6529" s="0" t="s">
        <v>16225</v>
      </c>
      <c r="G6529" s="0" t="n">
        <v>4</v>
      </c>
      <c r="H6529" s="1" t="n">
        <v>41503.0338425926</v>
      </c>
      <c r="I6529" s="0" t="s">
        <v>864</v>
      </c>
      <c r="J6529" s="0" t="n">
        <v>8</v>
      </c>
    </row>
    <row r="6530" customFormat="false" ht="149.95" hidden="false" customHeight="false" outlineLevel="0" collapsed="false">
      <c r="A6530" s="0" t="n">
        <v>0</v>
      </c>
      <c r="B6530" s="0" t="n">
        <v>1</v>
      </c>
      <c r="C6530" s="0" t="s">
        <v>18914</v>
      </c>
      <c r="D6530" s="2" t="s">
        <v>18915</v>
      </c>
      <c r="E6530" s="0" t="s">
        <v>16289</v>
      </c>
      <c r="F6530" s="0" t="s">
        <v>16289</v>
      </c>
      <c r="G6530" s="0" t="n">
        <v>2</v>
      </c>
      <c r="H6530" s="1" t="n">
        <v>42295.0396064815</v>
      </c>
      <c r="I6530" s="0" t="s">
        <v>7732</v>
      </c>
      <c r="J6530" s="0" t="n">
        <v>1</v>
      </c>
    </row>
    <row r="6531" customFormat="false" ht="122.95" hidden="false" customHeight="false" outlineLevel="0" collapsed="false">
      <c r="A6531" s="0" t="n">
        <v>0</v>
      </c>
      <c r="B6531" s="0" t="n">
        <v>1</v>
      </c>
      <c r="C6531" s="0" t="s">
        <v>18916</v>
      </c>
      <c r="D6531" s="2" t="s">
        <v>18917</v>
      </c>
      <c r="E6531" s="0" t="s">
        <v>16261</v>
      </c>
      <c r="F6531" s="0" t="s">
        <v>16261</v>
      </c>
      <c r="G6531" s="0" t="n">
        <v>5</v>
      </c>
      <c r="H6531" s="1" t="n">
        <v>42098.5156712963</v>
      </c>
      <c r="I6531" s="0" t="s">
        <v>3220</v>
      </c>
      <c r="J6531" s="0" t="n">
        <v>0</v>
      </c>
    </row>
    <row r="6532" customFormat="false" ht="68.95" hidden="false" customHeight="false" outlineLevel="0" collapsed="false">
      <c r="A6532" s="0" t="n">
        <v>0</v>
      </c>
      <c r="B6532" s="0" t="n">
        <v>0</v>
      </c>
      <c r="C6532" s="0" t="s">
        <v>18918</v>
      </c>
      <c r="D6532" s="2" t="s">
        <v>18919</v>
      </c>
      <c r="E6532" s="0" t="s">
        <v>16384</v>
      </c>
      <c r="F6532" s="0" t="s">
        <v>16384</v>
      </c>
      <c r="G6532" s="0" t="n">
        <v>4</v>
      </c>
      <c r="H6532" s="1" t="n">
        <v>41618.1015162037</v>
      </c>
      <c r="I6532" s="0" t="s">
        <v>18920</v>
      </c>
      <c r="J6532" s="0" t="n">
        <v>0</v>
      </c>
    </row>
    <row r="6533" customFormat="false" ht="13.8" hidden="false" customHeight="false" outlineLevel="0" collapsed="false">
      <c r="A6533" s="0" t="n">
        <v>0</v>
      </c>
      <c r="B6533" s="0" t="n">
        <v>0</v>
      </c>
      <c r="C6533" s="0" t="s">
        <v>18921</v>
      </c>
      <c r="D6533" s="0" t="s">
        <v>18922</v>
      </c>
      <c r="E6533" s="0" t="s">
        <v>16466</v>
      </c>
      <c r="F6533" s="0" t="s">
        <v>16466</v>
      </c>
      <c r="G6533" s="0" t="n">
        <v>5</v>
      </c>
      <c r="H6533" s="1" t="n">
        <v>42247.8923032407</v>
      </c>
      <c r="I6533" s="0" t="s">
        <v>18923</v>
      </c>
      <c r="J6533" s="0" t="n">
        <v>1</v>
      </c>
    </row>
    <row r="6534" customFormat="false" ht="13.8" hidden="false" customHeight="false" outlineLevel="0" collapsed="false">
      <c r="A6534" s="0" t="n">
        <v>1</v>
      </c>
      <c r="B6534" s="0" t="n">
        <v>1</v>
      </c>
      <c r="C6534" s="0" t="s">
        <v>18924</v>
      </c>
      <c r="D6534" s="0" t="s">
        <v>18925</v>
      </c>
      <c r="E6534" s="0" t="s">
        <v>16225</v>
      </c>
      <c r="F6534" s="0" t="s">
        <v>16225</v>
      </c>
      <c r="G6534" s="0" t="n">
        <v>5</v>
      </c>
      <c r="H6534" s="1" t="n">
        <v>41803.1299884259</v>
      </c>
      <c r="I6534" s="0" t="s">
        <v>18926</v>
      </c>
      <c r="J6534" s="0" t="n">
        <v>1</v>
      </c>
    </row>
    <row r="6535" customFormat="false" ht="13.8" hidden="false" customHeight="false" outlineLevel="0" collapsed="false">
      <c r="A6535" s="0" t="n">
        <v>1</v>
      </c>
      <c r="B6535" s="0" t="n">
        <v>0</v>
      </c>
      <c r="C6535" s="0" t="s">
        <v>18927</v>
      </c>
      <c r="D6535" s="0" t="s">
        <v>18928</v>
      </c>
      <c r="E6535" s="0" t="s">
        <v>16244</v>
      </c>
      <c r="F6535" s="0" t="s">
        <v>16244</v>
      </c>
      <c r="G6535" s="0" t="n">
        <v>1</v>
      </c>
      <c r="H6535" s="1" t="n">
        <v>42096.8834837963</v>
      </c>
      <c r="I6535" s="0" t="s">
        <v>18929</v>
      </c>
      <c r="J6535" s="0" t="n">
        <v>0</v>
      </c>
    </row>
    <row r="6536" customFormat="false" ht="149.95" hidden="false" customHeight="false" outlineLevel="0" collapsed="false">
      <c r="A6536" s="0" t="n">
        <v>1</v>
      </c>
      <c r="B6536" s="0" t="n">
        <v>2</v>
      </c>
      <c r="C6536" s="0" t="s">
        <v>18930</v>
      </c>
      <c r="D6536" s="2" t="s">
        <v>18931</v>
      </c>
      <c r="E6536" s="0" t="s">
        <v>16384</v>
      </c>
      <c r="F6536" s="0" t="s">
        <v>16384</v>
      </c>
      <c r="G6536" s="0" t="n">
        <v>4</v>
      </c>
      <c r="H6536" s="1" t="n">
        <v>41523.6698032407</v>
      </c>
      <c r="I6536" s="0" t="s">
        <v>18932</v>
      </c>
      <c r="J6536" s="0" t="n">
        <v>1</v>
      </c>
    </row>
    <row r="6537" customFormat="false" ht="13.8" hidden="false" customHeight="false" outlineLevel="0" collapsed="false">
      <c r="A6537" s="0" t="n">
        <v>0</v>
      </c>
      <c r="B6537" s="0" t="n">
        <v>1</v>
      </c>
      <c r="C6537" s="0" t="s">
        <v>18933</v>
      </c>
      <c r="D6537" s="0" t="s">
        <v>18934</v>
      </c>
      <c r="E6537" s="0" t="s">
        <v>16302</v>
      </c>
      <c r="F6537" s="0" t="s">
        <v>16302</v>
      </c>
      <c r="G6537" s="0" t="n">
        <v>2</v>
      </c>
      <c r="H6537" s="1" t="n">
        <v>41768.9269328704</v>
      </c>
      <c r="I6537" s="0" t="s">
        <v>7760</v>
      </c>
      <c r="J6537" s="0" t="n">
        <v>0</v>
      </c>
    </row>
    <row r="6538" customFormat="false" ht="13.8" hidden="false" customHeight="false" outlineLevel="0" collapsed="false">
      <c r="A6538" s="0" t="n">
        <v>0</v>
      </c>
      <c r="B6538" s="0" t="n">
        <v>0</v>
      </c>
      <c r="C6538" s="0" t="s">
        <v>18935</v>
      </c>
      <c r="D6538" s="0" t="s">
        <v>18936</v>
      </c>
      <c r="E6538" s="0" t="s">
        <v>16384</v>
      </c>
      <c r="F6538" s="0" t="s">
        <v>16384</v>
      </c>
      <c r="G6538" s="0" t="n">
        <v>5</v>
      </c>
      <c r="H6538" s="1" t="n">
        <v>42738.9148611111</v>
      </c>
      <c r="I6538" s="0" t="s">
        <v>18937</v>
      </c>
      <c r="J6538" s="0" t="n">
        <v>0</v>
      </c>
    </row>
    <row r="6539" customFormat="false" ht="13.8" hidden="false" customHeight="false" outlineLevel="0" collapsed="false">
      <c r="A6539" s="0" t="n">
        <v>0</v>
      </c>
      <c r="B6539" s="0" t="n">
        <v>0</v>
      </c>
      <c r="C6539" s="0" t="s">
        <v>18938</v>
      </c>
      <c r="D6539" s="0" t="s">
        <v>18939</v>
      </c>
      <c r="E6539" s="0" t="s">
        <v>16279</v>
      </c>
      <c r="F6539" s="0" t="s">
        <v>16279</v>
      </c>
      <c r="G6539" s="0" t="n">
        <v>1</v>
      </c>
      <c r="H6539" s="1" t="n">
        <v>42226.322974537</v>
      </c>
      <c r="I6539" s="0" t="s">
        <v>3064</v>
      </c>
      <c r="J6539" s="0" t="n">
        <v>0</v>
      </c>
    </row>
    <row r="6540" customFormat="false" ht="13.8" hidden="false" customHeight="false" outlineLevel="0" collapsed="false">
      <c r="A6540" s="0" t="n">
        <v>0</v>
      </c>
      <c r="B6540" s="0" t="n">
        <v>1</v>
      </c>
      <c r="C6540" s="0" t="s">
        <v>18940</v>
      </c>
      <c r="D6540" s="0" t="s">
        <v>18941</v>
      </c>
      <c r="E6540" s="0" t="s">
        <v>16391</v>
      </c>
      <c r="F6540" s="0" t="s">
        <v>16391</v>
      </c>
      <c r="G6540" s="0" t="n">
        <v>5</v>
      </c>
      <c r="H6540" s="1" t="n">
        <v>42225.0919791667</v>
      </c>
      <c r="I6540" s="0" t="s">
        <v>6164</v>
      </c>
      <c r="J6540" s="0" t="n">
        <v>2</v>
      </c>
    </row>
    <row r="6541" customFormat="false" ht="13.8" hidden="false" customHeight="false" outlineLevel="0" collapsed="false">
      <c r="A6541" s="0" t="n">
        <v>0</v>
      </c>
      <c r="B6541" s="0" t="n">
        <v>0</v>
      </c>
      <c r="C6541" s="0" t="s">
        <v>18942</v>
      </c>
      <c r="D6541" s="0" t="s">
        <v>18943</v>
      </c>
      <c r="E6541" s="0" t="s">
        <v>16664</v>
      </c>
      <c r="F6541" s="0" t="s">
        <v>16664</v>
      </c>
      <c r="G6541" s="0" t="n">
        <v>5</v>
      </c>
      <c r="H6541" s="1" t="n">
        <v>42608.7918402778</v>
      </c>
      <c r="I6541" s="0" t="s">
        <v>18944</v>
      </c>
      <c r="J6541" s="0" t="n">
        <v>0</v>
      </c>
    </row>
    <row r="6542" customFormat="false" ht="13.8" hidden="false" customHeight="false" outlineLevel="0" collapsed="false">
      <c r="A6542" s="0" t="n">
        <v>0</v>
      </c>
      <c r="B6542" s="0" t="n">
        <v>0</v>
      </c>
      <c r="C6542" s="0" t="s">
        <v>18945</v>
      </c>
      <c r="D6542" s="0" t="s">
        <v>18946</v>
      </c>
      <c r="E6542" s="0" t="s">
        <v>16927</v>
      </c>
      <c r="F6542" s="0" t="s">
        <v>16927</v>
      </c>
      <c r="G6542" s="0" t="n">
        <v>4</v>
      </c>
      <c r="H6542" s="1" t="n">
        <v>42449.6053819444</v>
      </c>
      <c r="I6542" s="0" t="s">
        <v>18947</v>
      </c>
      <c r="J6542" s="0" t="n">
        <v>0</v>
      </c>
    </row>
    <row r="6543" customFormat="false" ht="122.95" hidden="false" customHeight="false" outlineLevel="0" collapsed="false">
      <c r="A6543" s="0" t="n">
        <v>0</v>
      </c>
      <c r="B6543" s="0" t="n">
        <v>1</v>
      </c>
      <c r="C6543" s="0" t="s">
        <v>18948</v>
      </c>
      <c r="D6543" s="2" t="s">
        <v>18949</v>
      </c>
      <c r="E6543" s="0" t="s">
        <v>16511</v>
      </c>
      <c r="F6543" s="0" t="s">
        <v>16511</v>
      </c>
      <c r="G6543" s="0" t="n">
        <v>4</v>
      </c>
      <c r="H6543" s="1" t="n">
        <v>41108.2359490741</v>
      </c>
      <c r="I6543" s="0" t="s">
        <v>1006</v>
      </c>
      <c r="J6543" s="0" t="n">
        <v>0</v>
      </c>
    </row>
    <row r="6544" customFormat="false" ht="68.95" hidden="false" customHeight="false" outlineLevel="0" collapsed="false">
      <c r="A6544" s="0" t="n">
        <v>4</v>
      </c>
      <c r="B6544" s="0" t="n">
        <v>3</v>
      </c>
      <c r="C6544" s="0" t="e">
        <f aca="false">#NAME?</f>
        <v>#NAME?</v>
      </c>
      <c r="D6544" s="2" t="s">
        <v>18950</v>
      </c>
      <c r="E6544" s="0" t="s">
        <v>16466</v>
      </c>
      <c r="F6544" s="0" t="s">
        <v>16466</v>
      </c>
      <c r="G6544" s="0" t="n">
        <v>3</v>
      </c>
      <c r="H6544" s="1" t="n">
        <v>42151.7072569444</v>
      </c>
      <c r="I6544" s="0" t="s">
        <v>18951</v>
      </c>
      <c r="J6544" s="0" t="n">
        <v>0</v>
      </c>
    </row>
    <row r="6545" customFormat="false" ht="13.8" hidden="false" customHeight="false" outlineLevel="0" collapsed="false">
      <c r="A6545" s="0" t="n">
        <v>0</v>
      </c>
      <c r="B6545" s="0" t="n">
        <v>1</v>
      </c>
      <c r="C6545" s="0" t="s">
        <v>18952</v>
      </c>
      <c r="D6545" s="0" t="s">
        <v>18953</v>
      </c>
      <c r="E6545" s="0" t="s">
        <v>16261</v>
      </c>
      <c r="F6545" s="0" t="s">
        <v>16261</v>
      </c>
      <c r="G6545" s="0" t="n">
        <v>5</v>
      </c>
      <c r="H6545" s="1" t="n">
        <v>42567.2907060185</v>
      </c>
      <c r="I6545" s="0" t="s">
        <v>18954</v>
      </c>
      <c r="J6545" s="0" t="n">
        <v>2</v>
      </c>
    </row>
    <row r="6546" customFormat="false" ht="13.8" hidden="false" customHeight="false" outlineLevel="0" collapsed="false">
      <c r="A6546" s="0" t="n">
        <v>1</v>
      </c>
      <c r="B6546" s="0" t="n">
        <v>2</v>
      </c>
      <c r="C6546" s="0" t="s">
        <v>18955</v>
      </c>
      <c r="D6546" s="0" t="s">
        <v>18956</v>
      </c>
      <c r="E6546" s="0" t="s">
        <v>17728</v>
      </c>
      <c r="F6546" s="0" t="s">
        <v>17728</v>
      </c>
      <c r="G6546" s="0" t="n">
        <v>5</v>
      </c>
      <c r="H6546" s="1" t="n">
        <v>39804.7435532407</v>
      </c>
      <c r="I6546" s="0" t="s">
        <v>18957</v>
      </c>
      <c r="J6546" s="0" t="n">
        <v>1</v>
      </c>
    </row>
    <row r="6547" customFormat="false" ht="95.95" hidden="false" customHeight="false" outlineLevel="0" collapsed="false">
      <c r="A6547" s="0" t="n">
        <v>1</v>
      </c>
      <c r="B6547" s="0" t="n">
        <v>4</v>
      </c>
      <c r="C6547" s="0" t="s">
        <v>18958</v>
      </c>
      <c r="D6547" s="2" t="s">
        <v>18959</v>
      </c>
      <c r="E6547" s="0" t="s">
        <v>16229</v>
      </c>
      <c r="F6547" s="0" t="s">
        <v>16229</v>
      </c>
      <c r="G6547" s="0" t="n">
        <v>2</v>
      </c>
      <c r="H6547" s="1" t="n">
        <v>40725.0114699074</v>
      </c>
      <c r="I6547" s="0" t="s">
        <v>18960</v>
      </c>
      <c r="J6547" s="0" t="n">
        <v>1</v>
      </c>
    </row>
    <row r="6548" customFormat="false" ht="13.8" hidden="false" customHeight="false" outlineLevel="0" collapsed="false">
      <c r="A6548" s="0" t="n">
        <v>0</v>
      </c>
      <c r="B6548" s="0" t="n">
        <v>0</v>
      </c>
      <c r="C6548" s="0" t="s">
        <v>18961</v>
      </c>
      <c r="D6548" s="0" t="s">
        <v>18962</v>
      </c>
      <c r="E6548" s="0" t="s">
        <v>16411</v>
      </c>
      <c r="F6548" s="0" t="s">
        <v>16411</v>
      </c>
      <c r="G6548" s="0" t="n">
        <v>1</v>
      </c>
      <c r="H6548" s="1" t="n">
        <v>43377.1878009259</v>
      </c>
      <c r="I6548" s="0" t="s">
        <v>18963</v>
      </c>
      <c r="J6548" s="0" t="n">
        <v>0</v>
      </c>
    </row>
    <row r="6549" customFormat="false" ht="13.8" hidden="false" customHeight="false" outlineLevel="0" collapsed="false">
      <c r="A6549" s="0" t="n">
        <v>0</v>
      </c>
      <c r="B6549" s="0" t="n">
        <v>2</v>
      </c>
      <c r="C6549" s="0" t="s">
        <v>18964</v>
      </c>
      <c r="D6549" s="0" t="s">
        <v>18965</v>
      </c>
      <c r="E6549" s="0" t="s">
        <v>16279</v>
      </c>
      <c r="F6549" s="0" t="s">
        <v>16279</v>
      </c>
      <c r="G6549" s="0" t="n">
        <v>5</v>
      </c>
      <c r="H6549" s="1" t="n">
        <v>42413.6845601852</v>
      </c>
      <c r="I6549" s="0" t="s">
        <v>18966</v>
      </c>
      <c r="J6549" s="0" t="n">
        <v>1</v>
      </c>
    </row>
    <row r="6550" customFormat="false" ht="13.8" hidden="false" customHeight="false" outlineLevel="0" collapsed="false">
      <c r="A6550" s="0" t="n">
        <v>0</v>
      </c>
      <c r="B6550" s="0" t="n">
        <v>0</v>
      </c>
      <c r="C6550" s="0" t="s">
        <v>18967</v>
      </c>
      <c r="D6550" s="0" t="s">
        <v>18968</v>
      </c>
      <c r="E6550" s="0" t="s">
        <v>16229</v>
      </c>
      <c r="F6550" s="0" t="s">
        <v>16229</v>
      </c>
      <c r="G6550" s="0" t="n">
        <v>4</v>
      </c>
      <c r="H6550" s="1" t="n">
        <v>42190.8611226852</v>
      </c>
      <c r="I6550" s="0" t="s">
        <v>6528</v>
      </c>
      <c r="J6550" s="0" t="n">
        <v>0</v>
      </c>
    </row>
    <row r="6551" customFormat="false" ht="13.8" hidden="false" customHeight="false" outlineLevel="0" collapsed="false">
      <c r="A6551" s="0" t="n">
        <v>0</v>
      </c>
      <c r="B6551" s="0" t="n">
        <v>0</v>
      </c>
      <c r="C6551" s="0" t="s">
        <v>18969</v>
      </c>
      <c r="D6551" s="0" t="s">
        <v>18970</v>
      </c>
      <c r="E6551" s="0" t="s">
        <v>16466</v>
      </c>
      <c r="F6551" s="0" t="s">
        <v>16466</v>
      </c>
      <c r="G6551" s="0" t="n">
        <v>3</v>
      </c>
      <c r="H6551" s="1" t="n">
        <v>42822.1393981482</v>
      </c>
      <c r="I6551" s="0" t="s">
        <v>18971</v>
      </c>
      <c r="J6551" s="0" t="n">
        <v>0</v>
      </c>
    </row>
    <row r="6552" customFormat="false" ht="13.8" hidden="false" customHeight="false" outlineLevel="0" collapsed="false">
      <c r="A6552" s="0" t="n">
        <v>0</v>
      </c>
      <c r="B6552" s="0" t="n">
        <v>1</v>
      </c>
      <c r="C6552" s="0" t="s">
        <v>18972</v>
      </c>
      <c r="D6552" s="0" t="s">
        <v>18973</v>
      </c>
      <c r="E6552" s="0" t="s">
        <v>16391</v>
      </c>
      <c r="F6552" s="0" t="s">
        <v>16391</v>
      </c>
      <c r="G6552" s="0" t="n">
        <v>2</v>
      </c>
      <c r="H6552" s="1" t="n">
        <v>42053.134849537</v>
      </c>
      <c r="I6552" s="0" t="s">
        <v>18974</v>
      </c>
      <c r="J6552" s="0" t="n">
        <v>0</v>
      </c>
    </row>
    <row r="6553" customFormat="false" ht="68.95" hidden="false" customHeight="false" outlineLevel="0" collapsed="false">
      <c r="A6553" s="0" t="n">
        <v>0</v>
      </c>
      <c r="B6553" s="0" t="n">
        <v>0</v>
      </c>
      <c r="C6553" s="0" t="s">
        <v>18975</v>
      </c>
      <c r="D6553" s="2" t="s">
        <v>18976</v>
      </c>
      <c r="E6553" s="0" t="s">
        <v>16225</v>
      </c>
      <c r="F6553" s="0" t="s">
        <v>16225</v>
      </c>
      <c r="G6553" s="0" t="n">
        <v>4</v>
      </c>
      <c r="H6553" s="1" t="n">
        <v>42522.2131712963</v>
      </c>
      <c r="I6553" s="0" t="s">
        <v>18977</v>
      </c>
      <c r="J6553" s="0" t="n">
        <v>0</v>
      </c>
    </row>
    <row r="6554" customFormat="false" ht="55.45" hidden="false" customHeight="false" outlineLevel="0" collapsed="false">
      <c r="A6554" s="0" t="n">
        <v>0</v>
      </c>
      <c r="B6554" s="0" t="n">
        <v>0</v>
      </c>
      <c r="C6554" s="0" t="s">
        <v>18978</v>
      </c>
      <c r="D6554" s="2" t="s">
        <v>18979</v>
      </c>
      <c r="E6554" s="0" t="s">
        <v>16206</v>
      </c>
      <c r="F6554" s="0" t="s">
        <v>16206</v>
      </c>
      <c r="G6554" s="0" t="n">
        <v>4</v>
      </c>
      <c r="H6554" s="1" t="n">
        <v>42069.9714351852</v>
      </c>
      <c r="I6554" s="0" t="s">
        <v>18980</v>
      </c>
      <c r="J6554" s="0" t="n">
        <v>0</v>
      </c>
    </row>
    <row r="6555" customFormat="false" ht="13.8" hidden="false" customHeight="false" outlineLevel="0" collapsed="false">
      <c r="A6555" s="0" t="n">
        <v>0</v>
      </c>
      <c r="B6555" s="0" t="n">
        <v>0</v>
      </c>
      <c r="C6555" s="0" t="s">
        <v>18981</v>
      </c>
      <c r="D6555" s="0" t="s">
        <v>18982</v>
      </c>
      <c r="E6555" s="0" t="s">
        <v>16206</v>
      </c>
      <c r="F6555" s="0" t="s">
        <v>16206</v>
      </c>
      <c r="G6555" s="0" t="n">
        <v>5</v>
      </c>
      <c r="H6555" s="1" t="n">
        <v>42511.1697222222</v>
      </c>
      <c r="I6555" s="0" t="s">
        <v>18983</v>
      </c>
      <c r="J6555" s="0" t="n">
        <v>0</v>
      </c>
    </row>
    <row r="6556" customFormat="false" ht="41.95" hidden="false" customHeight="false" outlineLevel="0" collapsed="false">
      <c r="A6556" s="0" t="n">
        <v>1</v>
      </c>
      <c r="B6556" s="0" t="n">
        <v>2</v>
      </c>
      <c r="C6556" s="0" t="s">
        <v>18984</v>
      </c>
      <c r="D6556" s="2" t="s">
        <v>18985</v>
      </c>
      <c r="E6556" s="0" t="s">
        <v>16229</v>
      </c>
      <c r="F6556" s="0" t="s">
        <v>16229</v>
      </c>
      <c r="G6556" s="0" t="n">
        <v>4</v>
      </c>
      <c r="H6556" s="1" t="n">
        <v>41638.9624074074</v>
      </c>
      <c r="I6556" s="0" t="s">
        <v>18986</v>
      </c>
      <c r="J6556" s="0" t="n">
        <v>1</v>
      </c>
    </row>
    <row r="6557" customFormat="false" ht="68.95" hidden="false" customHeight="false" outlineLevel="0" collapsed="false">
      <c r="A6557" s="0" t="n">
        <v>1</v>
      </c>
      <c r="B6557" s="0" t="n">
        <v>4</v>
      </c>
      <c r="C6557" s="0" t="s">
        <v>18987</v>
      </c>
      <c r="D6557" s="2" t="s">
        <v>18988</v>
      </c>
      <c r="E6557" s="0" t="s">
        <v>16377</v>
      </c>
      <c r="F6557" s="0" t="s">
        <v>16377</v>
      </c>
      <c r="G6557" s="0" t="n">
        <v>3</v>
      </c>
      <c r="H6557" s="1" t="n">
        <v>39589.9542708333</v>
      </c>
      <c r="I6557" s="0" t="s">
        <v>6664</v>
      </c>
      <c r="J6557" s="0" t="n">
        <v>3</v>
      </c>
    </row>
    <row r="6558" customFormat="false" ht="13.8" hidden="false" customHeight="false" outlineLevel="0" collapsed="false">
      <c r="A6558" s="0" t="n">
        <v>0</v>
      </c>
      <c r="B6558" s="0" t="n">
        <v>0</v>
      </c>
      <c r="C6558" s="0" t="s">
        <v>18989</v>
      </c>
      <c r="D6558" s="0" t="s">
        <v>18990</v>
      </c>
      <c r="E6558" s="0" t="s">
        <v>16237</v>
      </c>
      <c r="F6558" s="0" t="s">
        <v>16237</v>
      </c>
      <c r="G6558" s="0" t="n">
        <v>4</v>
      </c>
      <c r="H6558" s="1" t="n">
        <v>42413.8760300926</v>
      </c>
      <c r="I6558" s="0" t="s">
        <v>18991</v>
      </c>
      <c r="J6558" s="0" t="n">
        <v>0</v>
      </c>
    </row>
    <row r="6559" customFormat="false" ht="13.8" hidden="false" customHeight="false" outlineLevel="0" collapsed="false">
      <c r="A6559" s="0" t="n">
        <v>0</v>
      </c>
      <c r="B6559" s="0" t="n">
        <v>0</v>
      </c>
      <c r="C6559" s="0" t="s">
        <v>18992</v>
      </c>
      <c r="D6559" s="0" t="s">
        <v>18993</v>
      </c>
      <c r="E6559" s="0" t="s">
        <v>16240</v>
      </c>
      <c r="F6559" s="0" t="s">
        <v>16240</v>
      </c>
      <c r="G6559" s="0" t="n">
        <v>3</v>
      </c>
      <c r="H6559" s="1" t="n">
        <v>43309.065162037</v>
      </c>
      <c r="I6559" s="0" t="s">
        <v>18994</v>
      </c>
      <c r="J6559" s="0" t="n">
        <v>0</v>
      </c>
    </row>
    <row r="6560" customFormat="false" ht="68.95" hidden="false" customHeight="false" outlineLevel="0" collapsed="false">
      <c r="A6560" s="0" t="n">
        <v>0</v>
      </c>
      <c r="B6560" s="0" t="n">
        <v>0</v>
      </c>
      <c r="C6560" s="0" t="s">
        <v>18995</v>
      </c>
      <c r="D6560" s="2" t="s">
        <v>18996</v>
      </c>
      <c r="E6560" s="0" t="s">
        <v>16265</v>
      </c>
      <c r="F6560" s="0" t="s">
        <v>16265</v>
      </c>
      <c r="G6560" s="0" t="n">
        <v>5</v>
      </c>
      <c r="H6560" s="1" t="n">
        <v>42511.6011574074</v>
      </c>
      <c r="I6560" s="0" t="s">
        <v>18997</v>
      </c>
      <c r="J6560" s="0" t="n">
        <v>0</v>
      </c>
    </row>
    <row r="6561" customFormat="false" ht="28.45" hidden="false" customHeight="false" outlineLevel="0" collapsed="false">
      <c r="A6561" s="0" t="n">
        <v>0</v>
      </c>
      <c r="B6561" s="0" t="n">
        <v>1</v>
      </c>
      <c r="C6561" s="0" t="s">
        <v>18998</v>
      </c>
      <c r="D6561" s="2" t="s">
        <v>18999</v>
      </c>
      <c r="E6561" s="0" t="s">
        <v>16927</v>
      </c>
      <c r="F6561" s="0" t="s">
        <v>16927</v>
      </c>
      <c r="G6561" s="0" t="n">
        <v>2</v>
      </c>
      <c r="H6561" s="1" t="n">
        <v>41329.2779398148</v>
      </c>
      <c r="I6561" s="0" t="s">
        <v>19000</v>
      </c>
      <c r="J6561" s="0" t="n">
        <v>0</v>
      </c>
    </row>
    <row r="6562" customFormat="false" ht="95.95" hidden="false" customHeight="false" outlineLevel="0" collapsed="false">
      <c r="A6562" s="0" t="n">
        <v>0</v>
      </c>
      <c r="B6562" s="0" t="n">
        <v>0</v>
      </c>
      <c r="C6562" s="0" t="s">
        <v>19001</v>
      </c>
      <c r="D6562" s="2" t="s">
        <v>19002</v>
      </c>
      <c r="E6562" s="0" t="s">
        <v>16377</v>
      </c>
      <c r="F6562" s="0" t="s">
        <v>16377</v>
      </c>
      <c r="G6562" s="0" t="n">
        <v>4</v>
      </c>
      <c r="H6562" s="1" t="n">
        <v>40254.0880208333</v>
      </c>
      <c r="I6562" s="0" t="s">
        <v>19003</v>
      </c>
      <c r="J6562" s="0" t="n">
        <v>0</v>
      </c>
    </row>
    <row r="6563" customFormat="false" ht="203.95" hidden="false" customHeight="false" outlineLevel="0" collapsed="false">
      <c r="A6563" s="0" t="n">
        <v>1</v>
      </c>
      <c r="B6563" s="0" t="n">
        <v>3</v>
      </c>
      <c r="C6563" s="0" t="s">
        <v>19004</v>
      </c>
      <c r="D6563" s="2" t="s">
        <v>19005</v>
      </c>
      <c r="E6563" s="0" t="s">
        <v>16960</v>
      </c>
      <c r="F6563" s="0" t="s">
        <v>16960</v>
      </c>
      <c r="G6563" s="0" t="n">
        <v>3</v>
      </c>
      <c r="H6563" s="1" t="n">
        <v>40508.6853587963</v>
      </c>
      <c r="I6563" s="0" t="s">
        <v>37</v>
      </c>
      <c r="J6563" s="0" t="n">
        <v>3</v>
      </c>
    </row>
    <row r="6564" customFormat="false" ht="55.45" hidden="false" customHeight="false" outlineLevel="0" collapsed="false">
      <c r="A6564" s="0" t="n">
        <v>1</v>
      </c>
      <c r="B6564" s="0" t="n">
        <v>2</v>
      </c>
      <c r="C6564" s="0" t="s">
        <v>19006</v>
      </c>
      <c r="D6564" s="2" t="s">
        <v>19007</v>
      </c>
      <c r="E6564" s="0" t="s">
        <v>16237</v>
      </c>
      <c r="F6564" s="0" t="s">
        <v>16237</v>
      </c>
      <c r="G6564" s="0" t="n">
        <v>5</v>
      </c>
      <c r="H6564" s="1" t="n">
        <v>41595.2100925926</v>
      </c>
      <c r="I6564" s="0" t="s">
        <v>19008</v>
      </c>
      <c r="J6564" s="0" t="n">
        <v>0</v>
      </c>
    </row>
    <row r="6565" customFormat="false" ht="13.8" hidden="false" customHeight="false" outlineLevel="0" collapsed="false">
      <c r="A6565" s="0" t="n">
        <v>1</v>
      </c>
      <c r="B6565" s="0" t="n">
        <v>2</v>
      </c>
      <c r="C6565" s="0" t="s">
        <v>19009</v>
      </c>
      <c r="D6565" s="0" t="s">
        <v>19010</v>
      </c>
      <c r="E6565" s="0" t="s">
        <v>16279</v>
      </c>
      <c r="F6565" s="0" t="s">
        <v>16279</v>
      </c>
      <c r="G6565" s="0" t="n">
        <v>5</v>
      </c>
      <c r="H6565" s="1" t="n">
        <v>41574.9701157407</v>
      </c>
      <c r="I6565" s="0" t="s">
        <v>19011</v>
      </c>
      <c r="J6565" s="0" t="n">
        <v>1</v>
      </c>
    </row>
    <row r="6566" customFormat="false" ht="95.95" hidden="false" customHeight="false" outlineLevel="0" collapsed="false">
      <c r="A6566" s="0" t="n">
        <v>2</v>
      </c>
      <c r="B6566" s="0" t="n">
        <v>5</v>
      </c>
      <c r="C6566" s="0" t="s">
        <v>19012</v>
      </c>
      <c r="D6566" s="2" t="s">
        <v>19013</v>
      </c>
      <c r="E6566" s="0" t="s">
        <v>16237</v>
      </c>
      <c r="F6566" s="0" t="s">
        <v>16237</v>
      </c>
      <c r="G6566" s="0" t="n">
        <v>5</v>
      </c>
      <c r="H6566" s="1" t="n">
        <v>42202.8918402778</v>
      </c>
      <c r="I6566" s="0" t="s">
        <v>19014</v>
      </c>
      <c r="J6566" s="0" t="n">
        <v>3</v>
      </c>
    </row>
    <row r="6567" customFormat="false" ht="95.95" hidden="false" customHeight="false" outlineLevel="0" collapsed="false">
      <c r="A6567" s="0" t="n">
        <v>0</v>
      </c>
      <c r="B6567" s="0" t="n">
        <v>0</v>
      </c>
      <c r="C6567" s="0" t="s">
        <v>19015</v>
      </c>
      <c r="D6567" s="2" t="s">
        <v>19016</v>
      </c>
      <c r="E6567" s="0" t="s">
        <v>19017</v>
      </c>
      <c r="F6567" s="0" t="s">
        <v>19017</v>
      </c>
      <c r="G6567" s="0" t="n">
        <v>4</v>
      </c>
      <c r="H6567" s="1" t="n">
        <v>41250.2835648148</v>
      </c>
      <c r="I6567" s="0" t="s">
        <v>19018</v>
      </c>
      <c r="J6567" s="0" t="n">
        <v>0</v>
      </c>
    </row>
    <row r="6568" customFormat="false" ht="149.95" hidden="false" customHeight="false" outlineLevel="0" collapsed="false">
      <c r="A6568" s="0" t="n">
        <v>0</v>
      </c>
      <c r="B6568" s="0" t="n">
        <v>0</v>
      </c>
      <c r="C6568" s="0" t="s">
        <v>19019</v>
      </c>
      <c r="D6568" s="2" t="s">
        <v>19020</v>
      </c>
      <c r="E6568" s="0" t="s">
        <v>16283</v>
      </c>
      <c r="F6568" s="0" t="s">
        <v>16283</v>
      </c>
      <c r="G6568" s="0" t="n">
        <v>4</v>
      </c>
      <c r="H6568" s="1" t="n">
        <v>41404.123587963</v>
      </c>
      <c r="I6568" s="0" t="s">
        <v>19021</v>
      </c>
      <c r="J6568" s="0" t="n">
        <v>0</v>
      </c>
    </row>
    <row r="6569" customFormat="false" ht="13.8" hidden="false" customHeight="false" outlineLevel="0" collapsed="false">
      <c r="A6569" s="0" t="n">
        <v>0</v>
      </c>
      <c r="B6569" s="0" t="n">
        <v>0</v>
      </c>
      <c r="C6569" s="0" t="s">
        <v>19022</v>
      </c>
      <c r="D6569" s="0" t="s">
        <v>19023</v>
      </c>
      <c r="E6569" s="0" t="s">
        <v>16237</v>
      </c>
      <c r="F6569" s="0" t="s">
        <v>16237</v>
      </c>
      <c r="G6569" s="0" t="n">
        <v>1</v>
      </c>
      <c r="H6569" s="1" t="n">
        <v>42295.8272800926</v>
      </c>
      <c r="I6569" s="0" t="s">
        <v>19024</v>
      </c>
      <c r="J6569" s="0" t="n">
        <v>0</v>
      </c>
    </row>
    <row r="6570" customFormat="false" ht="41.95" hidden="false" customHeight="false" outlineLevel="0" collapsed="false">
      <c r="A6570" s="0" t="n">
        <v>0</v>
      </c>
      <c r="B6570" s="0" t="n">
        <v>0</v>
      </c>
      <c r="C6570" s="0" t="s">
        <v>19025</v>
      </c>
      <c r="D6570" s="2" t="s">
        <v>19026</v>
      </c>
      <c r="E6570" s="0" t="s">
        <v>16261</v>
      </c>
      <c r="F6570" s="0" t="s">
        <v>16261</v>
      </c>
      <c r="G6570" s="0" t="n">
        <v>5</v>
      </c>
      <c r="H6570" s="1" t="n">
        <v>42764.0820601852</v>
      </c>
      <c r="I6570" s="0" t="s">
        <v>19027</v>
      </c>
      <c r="J6570" s="0" t="n">
        <v>0</v>
      </c>
    </row>
    <row r="6571" customFormat="false" ht="13.8" hidden="false" customHeight="false" outlineLevel="0" collapsed="false">
      <c r="A6571" s="0" t="n">
        <v>0</v>
      </c>
      <c r="B6571" s="0" t="n">
        <v>0</v>
      </c>
      <c r="C6571" s="0" t="e">
        <f aca="false">#NAME?</f>
        <v>#NAME?</v>
      </c>
      <c r="D6571" s="0" t="s">
        <v>19028</v>
      </c>
      <c r="E6571" s="0" t="s">
        <v>16668</v>
      </c>
      <c r="F6571" s="0" t="s">
        <v>16668</v>
      </c>
      <c r="G6571" s="0" t="n">
        <v>4</v>
      </c>
      <c r="H6571" s="1" t="n">
        <v>42138.0632407407</v>
      </c>
      <c r="I6571" s="0" t="s">
        <v>19029</v>
      </c>
      <c r="J6571" s="0" t="n">
        <v>0</v>
      </c>
    </row>
    <row r="6572" customFormat="false" ht="13.8" hidden="false" customHeight="false" outlineLevel="0" collapsed="false">
      <c r="A6572" s="0" t="n">
        <v>0</v>
      </c>
      <c r="B6572" s="0" t="n">
        <v>1</v>
      </c>
      <c r="C6572" s="0" t="s">
        <v>19030</v>
      </c>
      <c r="D6572" s="0" t="s">
        <v>19031</v>
      </c>
      <c r="E6572" s="0" t="s">
        <v>18522</v>
      </c>
      <c r="F6572" s="0" t="s">
        <v>18522</v>
      </c>
      <c r="G6572" s="0" t="n">
        <v>5</v>
      </c>
      <c r="H6572" s="1" t="n">
        <v>43183.7032986111</v>
      </c>
      <c r="I6572" s="0" t="s">
        <v>19032</v>
      </c>
      <c r="J6572" s="0" t="n">
        <v>0</v>
      </c>
    </row>
    <row r="6573" customFormat="false" ht="28.45" hidden="false" customHeight="false" outlineLevel="0" collapsed="false">
      <c r="A6573" s="0" t="n">
        <v>0</v>
      </c>
      <c r="B6573" s="0" t="n">
        <v>0</v>
      </c>
      <c r="C6573" s="0" t="s">
        <v>19033</v>
      </c>
      <c r="D6573" s="2" t="s">
        <v>19034</v>
      </c>
      <c r="E6573" s="0" t="s">
        <v>16268</v>
      </c>
      <c r="F6573" s="0" t="s">
        <v>16268</v>
      </c>
      <c r="G6573" s="0" t="n">
        <v>5</v>
      </c>
      <c r="H6573" s="1" t="n">
        <v>42296.2001851852</v>
      </c>
      <c r="I6573" s="0" t="s">
        <v>19035</v>
      </c>
      <c r="J6573" s="0" t="n">
        <v>0</v>
      </c>
    </row>
    <row r="6574" customFormat="false" ht="176.95" hidden="false" customHeight="false" outlineLevel="0" collapsed="false">
      <c r="A6574" s="0" t="n">
        <v>0</v>
      </c>
      <c r="B6574" s="0" t="n">
        <v>2</v>
      </c>
      <c r="C6574" s="0" t="s">
        <v>19036</v>
      </c>
      <c r="D6574" s="2" t="s">
        <v>19037</v>
      </c>
      <c r="E6574" s="0" t="s">
        <v>16244</v>
      </c>
      <c r="F6574" s="0" t="s">
        <v>16244</v>
      </c>
      <c r="G6574" s="0" t="n">
        <v>4</v>
      </c>
      <c r="H6574" s="1" t="n">
        <v>41638.8424074074</v>
      </c>
      <c r="I6574" s="0" t="s">
        <v>19038</v>
      </c>
      <c r="J6574" s="0" t="n">
        <v>1</v>
      </c>
    </row>
    <row r="6575" customFormat="false" ht="13.8" hidden="false" customHeight="false" outlineLevel="0" collapsed="false">
      <c r="A6575" s="0" t="n">
        <v>0</v>
      </c>
      <c r="B6575" s="0" t="n">
        <v>1</v>
      </c>
      <c r="C6575" s="0" t="s">
        <v>19039</v>
      </c>
      <c r="D6575" s="0" t="s">
        <v>19040</v>
      </c>
      <c r="E6575" s="0" t="s">
        <v>16225</v>
      </c>
      <c r="F6575" s="0" t="s">
        <v>16225</v>
      </c>
      <c r="G6575" s="0" t="n">
        <v>1</v>
      </c>
      <c r="H6575" s="1" t="n">
        <v>40317.7831597222</v>
      </c>
      <c r="I6575" s="0" t="s">
        <v>19041</v>
      </c>
      <c r="J6575" s="0" t="n">
        <v>0</v>
      </c>
    </row>
    <row r="6576" customFormat="false" ht="13.8" hidden="false" customHeight="false" outlineLevel="0" collapsed="false">
      <c r="A6576" s="0" t="n">
        <v>0</v>
      </c>
      <c r="B6576" s="0" t="n">
        <v>0</v>
      </c>
      <c r="C6576" s="0" t="s">
        <v>19042</v>
      </c>
      <c r="D6576" s="0" t="s">
        <v>19043</v>
      </c>
      <c r="E6576" s="0" t="s">
        <v>16377</v>
      </c>
      <c r="F6576" s="0" t="s">
        <v>16377</v>
      </c>
      <c r="G6576" s="0" t="n">
        <v>1</v>
      </c>
      <c r="H6576" s="1" t="n">
        <v>41959.1047222222</v>
      </c>
      <c r="I6576" s="0" t="s">
        <v>19044</v>
      </c>
      <c r="J6576" s="0" t="n">
        <v>0</v>
      </c>
    </row>
    <row r="6577" customFormat="false" ht="68.95" hidden="false" customHeight="false" outlineLevel="0" collapsed="false">
      <c r="A6577" s="0" t="n">
        <v>0</v>
      </c>
      <c r="B6577" s="0" t="n">
        <v>0</v>
      </c>
      <c r="C6577" s="0" t="s">
        <v>19045</v>
      </c>
      <c r="D6577" s="2" t="s">
        <v>19046</v>
      </c>
      <c r="E6577" s="0" t="s">
        <v>16466</v>
      </c>
      <c r="F6577" s="0" t="s">
        <v>16466</v>
      </c>
      <c r="G6577" s="0" t="n">
        <v>4</v>
      </c>
      <c r="H6577" s="1" t="n">
        <v>41552.8670486111</v>
      </c>
      <c r="I6577" s="0" t="s">
        <v>19047</v>
      </c>
      <c r="J6577" s="0" t="n">
        <v>0</v>
      </c>
    </row>
    <row r="6578" customFormat="false" ht="13.8" hidden="false" customHeight="false" outlineLevel="0" collapsed="false">
      <c r="A6578" s="0" t="n">
        <v>0</v>
      </c>
      <c r="B6578" s="0" t="n">
        <v>0</v>
      </c>
      <c r="C6578" s="0" t="s">
        <v>19048</v>
      </c>
      <c r="D6578" s="0" t="s">
        <v>19049</v>
      </c>
      <c r="E6578" s="0" t="s">
        <v>16384</v>
      </c>
      <c r="F6578" s="0" t="s">
        <v>16384</v>
      </c>
      <c r="G6578" s="0" t="n">
        <v>4</v>
      </c>
      <c r="H6578" s="1" t="n">
        <v>41658.1987731481</v>
      </c>
      <c r="I6578" s="0" t="s">
        <v>1976</v>
      </c>
      <c r="J6578" s="0" t="n">
        <v>0</v>
      </c>
    </row>
    <row r="6579" customFormat="false" ht="13.8" hidden="false" customHeight="false" outlineLevel="0" collapsed="false">
      <c r="A6579" s="0" t="n">
        <v>0</v>
      </c>
      <c r="B6579" s="0" t="n">
        <v>0</v>
      </c>
      <c r="C6579" s="0" t="s">
        <v>19050</v>
      </c>
      <c r="D6579" s="0" t="s">
        <v>19051</v>
      </c>
      <c r="E6579" s="0" t="s">
        <v>16466</v>
      </c>
      <c r="F6579" s="0" t="s">
        <v>16466</v>
      </c>
      <c r="G6579" s="0" t="n">
        <v>5</v>
      </c>
      <c r="H6579" s="1" t="n">
        <v>42111.1925</v>
      </c>
      <c r="I6579" s="0" t="s">
        <v>3247</v>
      </c>
      <c r="J6579" s="0" t="n">
        <v>0</v>
      </c>
    </row>
    <row r="6580" customFormat="false" ht="13.8" hidden="false" customHeight="false" outlineLevel="0" collapsed="false">
      <c r="A6580" s="0" t="n">
        <v>0</v>
      </c>
      <c r="B6580" s="0" t="n">
        <v>1</v>
      </c>
      <c r="C6580" s="0" t="s">
        <v>19052</v>
      </c>
      <c r="D6580" s="0" t="s">
        <v>19053</v>
      </c>
      <c r="E6580" s="0" t="s">
        <v>19054</v>
      </c>
      <c r="F6580" s="0" t="s">
        <v>19054</v>
      </c>
      <c r="G6580" s="0" t="n">
        <v>5</v>
      </c>
      <c r="H6580" s="1" t="n">
        <v>41031.1871759259</v>
      </c>
      <c r="I6580" s="0" t="s">
        <v>19055</v>
      </c>
      <c r="J6580" s="0" t="n">
        <v>1</v>
      </c>
    </row>
    <row r="6581" customFormat="false" ht="13.8" hidden="false" customHeight="false" outlineLevel="0" collapsed="false">
      <c r="A6581" s="0" t="n">
        <v>0</v>
      </c>
      <c r="B6581" s="0" t="n">
        <v>0</v>
      </c>
      <c r="C6581" s="0" t="s">
        <v>19056</v>
      </c>
      <c r="D6581" s="0" t="s">
        <v>19057</v>
      </c>
      <c r="E6581" s="0" t="s">
        <v>16237</v>
      </c>
      <c r="F6581" s="0" t="s">
        <v>16237</v>
      </c>
      <c r="G6581" s="0" t="n">
        <v>5</v>
      </c>
      <c r="H6581" s="1" t="n">
        <v>42904.237650463</v>
      </c>
      <c r="I6581" s="0" t="s">
        <v>19058</v>
      </c>
      <c r="J6581" s="0" t="n">
        <v>0</v>
      </c>
    </row>
    <row r="6582" customFormat="false" ht="55.45" hidden="false" customHeight="false" outlineLevel="0" collapsed="false">
      <c r="A6582" s="0" t="n">
        <v>6</v>
      </c>
      <c r="B6582" s="0" t="n">
        <v>12</v>
      </c>
      <c r="C6582" s="0" t="s">
        <v>19059</v>
      </c>
      <c r="D6582" s="2" t="s">
        <v>19060</v>
      </c>
      <c r="E6582" s="0" t="s">
        <v>17375</v>
      </c>
      <c r="F6582" s="0" t="s">
        <v>17375</v>
      </c>
      <c r="G6582" s="0" t="n">
        <v>1</v>
      </c>
      <c r="H6582" s="1" t="n">
        <v>42739.2092708333</v>
      </c>
      <c r="I6582" s="0" t="s">
        <v>4468</v>
      </c>
      <c r="J6582" s="0" t="n">
        <v>8</v>
      </c>
    </row>
    <row r="6583" customFormat="false" ht="13.8" hidden="false" customHeight="false" outlineLevel="0" collapsed="false">
      <c r="A6583" s="0" t="n">
        <v>0</v>
      </c>
      <c r="B6583" s="0" t="n">
        <v>0</v>
      </c>
      <c r="C6583" s="0" t="s">
        <v>19061</v>
      </c>
      <c r="D6583" s="0" t="s">
        <v>19062</v>
      </c>
      <c r="E6583" s="0" t="s">
        <v>16229</v>
      </c>
      <c r="F6583" s="0" t="s">
        <v>16229</v>
      </c>
      <c r="G6583" s="0" t="n">
        <v>4</v>
      </c>
      <c r="H6583" s="1" t="n">
        <v>41405.0924074074</v>
      </c>
      <c r="I6583" s="0" t="s">
        <v>19063</v>
      </c>
      <c r="J6583" s="0" t="n">
        <v>0</v>
      </c>
    </row>
    <row r="6584" customFormat="false" ht="13.8" hidden="false" customHeight="false" outlineLevel="0" collapsed="false">
      <c r="A6584" s="0" t="n">
        <v>0</v>
      </c>
      <c r="B6584" s="0" t="n">
        <v>0</v>
      </c>
      <c r="C6584" s="0" t="e">
        <f aca="false">#NAME?</f>
        <v>#NAME?</v>
      </c>
      <c r="D6584" s="0" t="s">
        <v>19064</v>
      </c>
      <c r="E6584" s="0" t="s">
        <v>16237</v>
      </c>
      <c r="F6584" s="0" t="s">
        <v>16237</v>
      </c>
      <c r="G6584" s="0" t="n">
        <v>5</v>
      </c>
      <c r="H6584" s="1" t="n">
        <v>41699.1917592593</v>
      </c>
      <c r="I6584" s="0" t="s">
        <v>19065</v>
      </c>
      <c r="J6584" s="0" t="n">
        <v>0</v>
      </c>
    </row>
    <row r="6585" customFormat="false" ht="13.8" hidden="false" customHeight="false" outlineLevel="0" collapsed="false">
      <c r="A6585" s="0" t="n">
        <v>0</v>
      </c>
      <c r="B6585" s="0" t="n">
        <v>0</v>
      </c>
      <c r="C6585" s="0" t="s">
        <v>19066</v>
      </c>
      <c r="D6585" s="0" t="s">
        <v>19067</v>
      </c>
      <c r="E6585" s="0" t="s">
        <v>16732</v>
      </c>
      <c r="F6585" s="0" t="s">
        <v>16732</v>
      </c>
      <c r="G6585" s="0" t="n">
        <v>5</v>
      </c>
      <c r="H6585" s="1" t="n">
        <v>40114.2331712963</v>
      </c>
      <c r="I6585" s="0" t="s">
        <v>19068</v>
      </c>
      <c r="J6585" s="0" t="n">
        <v>0</v>
      </c>
    </row>
    <row r="6586" customFormat="false" ht="28.45" hidden="false" customHeight="false" outlineLevel="0" collapsed="false">
      <c r="A6586" s="0" t="n">
        <v>0</v>
      </c>
      <c r="B6586" s="0" t="n">
        <v>0</v>
      </c>
      <c r="C6586" s="0" t="s">
        <v>19069</v>
      </c>
      <c r="D6586" s="2" t="s">
        <v>19070</v>
      </c>
      <c r="E6586" s="0" t="s">
        <v>16664</v>
      </c>
      <c r="F6586" s="0" t="s">
        <v>16664</v>
      </c>
      <c r="G6586" s="0" t="n">
        <v>5</v>
      </c>
      <c r="H6586" s="1" t="n">
        <v>42700.7061111111</v>
      </c>
      <c r="I6586" s="0" t="s">
        <v>19071</v>
      </c>
      <c r="J6586" s="0" t="n">
        <v>0</v>
      </c>
    </row>
    <row r="6587" customFormat="false" ht="41.95" hidden="false" customHeight="false" outlineLevel="0" collapsed="false">
      <c r="A6587" s="0" t="n">
        <v>1</v>
      </c>
      <c r="B6587" s="0" t="n">
        <v>3</v>
      </c>
      <c r="C6587" s="0" t="s">
        <v>19072</v>
      </c>
      <c r="D6587" s="2" t="s">
        <v>19073</v>
      </c>
      <c r="E6587" s="0" t="s">
        <v>16466</v>
      </c>
      <c r="F6587" s="0" t="s">
        <v>16466</v>
      </c>
      <c r="G6587" s="0" t="n">
        <v>3</v>
      </c>
      <c r="H6587" s="1" t="n">
        <v>41031.2209143519</v>
      </c>
      <c r="I6587" s="0" t="s">
        <v>19074</v>
      </c>
      <c r="J6587" s="0" t="n">
        <v>0</v>
      </c>
    </row>
    <row r="6588" customFormat="false" ht="392.95" hidden="false" customHeight="false" outlineLevel="0" collapsed="false">
      <c r="A6588" s="0" t="n">
        <v>1</v>
      </c>
      <c r="B6588" s="0" t="n">
        <v>2</v>
      </c>
      <c r="C6588" s="0" t="s">
        <v>19075</v>
      </c>
      <c r="D6588" s="2" t="s">
        <v>19076</v>
      </c>
      <c r="E6588" s="0" t="s">
        <v>16302</v>
      </c>
      <c r="F6588" s="0" t="s">
        <v>16302</v>
      </c>
      <c r="G6588" s="0" t="n">
        <v>2</v>
      </c>
      <c r="H6588" s="1" t="n">
        <v>41523.6304166667</v>
      </c>
      <c r="I6588" s="0" t="s">
        <v>19077</v>
      </c>
      <c r="J6588" s="0" t="n">
        <v>0</v>
      </c>
    </row>
    <row r="6589" customFormat="false" ht="13.8" hidden="false" customHeight="false" outlineLevel="0" collapsed="false">
      <c r="A6589" s="0" t="n">
        <v>0</v>
      </c>
      <c r="B6589" s="0" t="n">
        <v>0</v>
      </c>
      <c r="C6589" s="0" t="s">
        <v>19078</v>
      </c>
      <c r="D6589" s="0" t="s">
        <v>19079</v>
      </c>
      <c r="E6589" s="0" t="s">
        <v>17345</v>
      </c>
      <c r="F6589" s="0" t="s">
        <v>17345</v>
      </c>
      <c r="G6589" s="0" t="n">
        <v>1</v>
      </c>
      <c r="H6589" s="1" t="n">
        <v>42345.0904861111</v>
      </c>
      <c r="I6589" s="0" t="s">
        <v>19080</v>
      </c>
      <c r="J6589" s="0" t="n">
        <v>0</v>
      </c>
    </row>
    <row r="6590" customFormat="false" ht="28.45" hidden="false" customHeight="false" outlineLevel="0" collapsed="false">
      <c r="A6590" s="0" t="n">
        <v>0</v>
      </c>
      <c r="B6590" s="0" t="n">
        <v>2</v>
      </c>
      <c r="C6590" s="0" t="s">
        <v>19081</v>
      </c>
      <c r="D6590" s="2" t="s">
        <v>19082</v>
      </c>
      <c r="E6590" s="0" t="s">
        <v>16229</v>
      </c>
      <c r="F6590" s="0" t="s">
        <v>16229</v>
      </c>
      <c r="G6590" s="0" t="n">
        <v>5</v>
      </c>
      <c r="H6590" s="1" t="n">
        <v>41523.8163773148</v>
      </c>
      <c r="I6590" s="0" t="e">
        <f aca="false">#NAME?</f>
        <v>#NAME?</v>
      </c>
      <c r="J6590" s="0" t="n">
        <v>0</v>
      </c>
    </row>
    <row r="6591" customFormat="false" ht="13.8" hidden="false" customHeight="false" outlineLevel="0" collapsed="false">
      <c r="A6591" s="0" t="n">
        <v>0</v>
      </c>
      <c r="B6591" s="0" t="n">
        <v>0</v>
      </c>
      <c r="C6591" s="0" t="s">
        <v>19083</v>
      </c>
      <c r="D6591" s="0" t="s">
        <v>19084</v>
      </c>
      <c r="E6591" s="0" t="s">
        <v>16229</v>
      </c>
      <c r="F6591" s="0" t="s">
        <v>16229</v>
      </c>
      <c r="G6591" s="0" t="n">
        <v>4</v>
      </c>
      <c r="H6591" s="1" t="n">
        <v>43142.9681134259</v>
      </c>
      <c r="I6591" s="0" t="s">
        <v>19085</v>
      </c>
      <c r="J6591" s="0" t="n">
        <v>0</v>
      </c>
    </row>
    <row r="6592" customFormat="false" ht="13.8" hidden="false" customHeight="false" outlineLevel="0" collapsed="false">
      <c r="A6592" s="0" t="n">
        <v>2</v>
      </c>
      <c r="B6592" s="0" t="n">
        <v>3</v>
      </c>
      <c r="C6592" s="0" t="s">
        <v>19086</v>
      </c>
      <c r="D6592" s="0" t="s">
        <v>19087</v>
      </c>
      <c r="E6592" s="0" t="s">
        <v>16229</v>
      </c>
      <c r="F6592" s="0" t="s">
        <v>16229</v>
      </c>
      <c r="G6592" s="0" t="n">
        <v>5</v>
      </c>
      <c r="H6592" s="1" t="n">
        <v>41974.9689930556</v>
      </c>
      <c r="I6592" s="0" t="s">
        <v>19088</v>
      </c>
      <c r="J6592" s="0" t="n">
        <v>3</v>
      </c>
    </row>
    <row r="6593" customFormat="false" ht="13.8" hidden="false" customHeight="false" outlineLevel="0" collapsed="false">
      <c r="A6593" s="0" t="n">
        <v>0</v>
      </c>
      <c r="B6593" s="0" t="n">
        <v>0</v>
      </c>
      <c r="C6593" s="0" t="s">
        <v>19089</v>
      </c>
      <c r="D6593" s="0" t="s">
        <v>19090</v>
      </c>
      <c r="E6593" s="0" t="s">
        <v>16575</v>
      </c>
      <c r="F6593" s="0" t="s">
        <v>16575</v>
      </c>
      <c r="G6593" s="0" t="n">
        <v>5</v>
      </c>
      <c r="H6593" s="1" t="n">
        <v>42788.1434722222</v>
      </c>
      <c r="I6593" s="0" t="s">
        <v>19091</v>
      </c>
      <c r="J6593" s="0" t="n">
        <v>0</v>
      </c>
    </row>
    <row r="6594" customFormat="false" ht="13.8" hidden="false" customHeight="false" outlineLevel="0" collapsed="false">
      <c r="A6594" s="0" t="n">
        <v>0</v>
      </c>
      <c r="B6594" s="0" t="n">
        <v>3</v>
      </c>
      <c r="C6594" s="0" t="s">
        <v>19092</v>
      </c>
      <c r="D6594" s="0" t="s">
        <v>19093</v>
      </c>
      <c r="E6594" s="0" t="s">
        <v>16391</v>
      </c>
      <c r="F6594" s="0" t="s">
        <v>16391</v>
      </c>
      <c r="G6594" s="0" t="n">
        <v>5</v>
      </c>
      <c r="H6594" s="1" t="n">
        <v>42301.9416782407</v>
      </c>
      <c r="I6594" s="0" t="s">
        <v>19094</v>
      </c>
      <c r="J6594" s="0" t="n">
        <v>0</v>
      </c>
    </row>
    <row r="6595" customFormat="false" ht="13.8" hidden="false" customHeight="false" outlineLevel="0" collapsed="false">
      <c r="A6595" s="0" t="n">
        <v>0</v>
      </c>
      <c r="B6595" s="0" t="n">
        <v>0</v>
      </c>
      <c r="C6595" s="0" t="s">
        <v>19095</v>
      </c>
      <c r="D6595" s="0" t="s">
        <v>19096</v>
      </c>
      <c r="E6595" s="0" t="s">
        <v>16225</v>
      </c>
      <c r="F6595" s="0" t="s">
        <v>16225</v>
      </c>
      <c r="G6595" s="0" t="n">
        <v>4</v>
      </c>
      <c r="H6595" s="1" t="n">
        <v>41957.9259143519</v>
      </c>
      <c r="I6595" s="0" t="s">
        <v>19097</v>
      </c>
      <c r="J6595" s="0" t="n">
        <v>0</v>
      </c>
    </row>
    <row r="6596" customFormat="false" ht="13.8" hidden="false" customHeight="false" outlineLevel="0" collapsed="false">
      <c r="A6596" s="0" t="n">
        <v>0</v>
      </c>
      <c r="B6596" s="0" t="n">
        <v>0</v>
      </c>
      <c r="C6596" s="0" t="s">
        <v>19098</v>
      </c>
      <c r="D6596" s="0" t="s">
        <v>19099</v>
      </c>
      <c r="E6596" s="0" t="s">
        <v>16225</v>
      </c>
      <c r="F6596" s="0" t="s">
        <v>16225</v>
      </c>
      <c r="G6596" s="0" t="n">
        <v>5</v>
      </c>
      <c r="H6596" s="1" t="n">
        <v>42097.0060185185</v>
      </c>
      <c r="I6596" s="0" t="e">
        <f aca="false">#NAME?</f>
        <v>#NAME?</v>
      </c>
      <c r="J6596" s="0" t="n">
        <v>0</v>
      </c>
    </row>
    <row r="6597" customFormat="false" ht="82.45" hidden="false" customHeight="false" outlineLevel="0" collapsed="false">
      <c r="A6597" s="0" t="n">
        <v>0</v>
      </c>
      <c r="B6597" s="0" t="n">
        <v>1</v>
      </c>
      <c r="C6597" s="0" t="s">
        <v>19100</v>
      </c>
      <c r="D6597" s="2" t="s">
        <v>19101</v>
      </c>
      <c r="E6597" s="0" t="s">
        <v>16261</v>
      </c>
      <c r="F6597" s="0" t="s">
        <v>16261</v>
      </c>
      <c r="G6597" s="0" t="n">
        <v>4</v>
      </c>
      <c r="H6597" s="1" t="n">
        <v>41404.6877777778</v>
      </c>
      <c r="I6597" s="0" t="s">
        <v>5528</v>
      </c>
      <c r="J6597" s="0" t="n">
        <v>1</v>
      </c>
    </row>
    <row r="6598" customFormat="false" ht="13.8" hidden="false" customHeight="false" outlineLevel="0" collapsed="false">
      <c r="A6598" s="0" t="n">
        <v>1</v>
      </c>
      <c r="B6598" s="0" t="n">
        <v>1</v>
      </c>
      <c r="C6598" s="0" t="s">
        <v>19102</v>
      </c>
      <c r="D6598" s="0" t="s">
        <v>19103</v>
      </c>
      <c r="E6598" s="0" t="s">
        <v>16225</v>
      </c>
      <c r="F6598" s="0" t="s">
        <v>16225</v>
      </c>
      <c r="G6598" s="0" t="n">
        <v>5</v>
      </c>
      <c r="H6598" s="1" t="n">
        <v>42777.063125</v>
      </c>
      <c r="I6598" s="0" t="s">
        <v>1140</v>
      </c>
      <c r="J6598" s="0" t="n">
        <v>2</v>
      </c>
    </row>
    <row r="6599" customFormat="false" ht="41.95" hidden="false" customHeight="false" outlineLevel="0" collapsed="false">
      <c r="A6599" s="0" t="n">
        <v>3</v>
      </c>
      <c r="B6599" s="0" t="n">
        <v>4</v>
      </c>
      <c r="C6599" s="0" t="s">
        <v>19104</v>
      </c>
      <c r="D6599" s="2" t="s">
        <v>19105</v>
      </c>
      <c r="E6599" s="0" t="s">
        <v>16244</v>
      </c>
      <c r="F6599" s="0" t="s">
        <v>16244</v>
      </c>
      <c r="G6599" s="0" t="n">
        <v>4</v>
      </c>
      <c r="H6599" s="1" t="n">
        <v>41352.9713888889</v>
      </c>
      <c r="I6599" s="0" t="s">
        <v>19106</v>
      </c>
      <c r="J6599" s="0" t="n">
        <v>2</v>
      </c>
    </row>
    <row r="6600" customFormat="false" ht="13.8" hidden="false" customHeight="false" outlineLevel="0" collapsed="false">
      <c r="A6600" s="0" t="n">
        <v>0</v>
      </c>
      <c r="B6600" s="0" t="n">
        <v>2</v>
      </c>
      <c r="C6600" s="0" t="s">
        <v>19107</v>
      </c>
      <c r="D6600" s="0" t="s">
        <v>19108</v>
      </c>
      <c r="E6600" s="0" t="s">
        <v>16240</v>
      </c>
      <c r="F6600" s="0" t="s">
        <v>16240</v>
      </c>
      <c r="G6600" s="0" t="n">
        <v>5</v>
      </c>
      <c r="H6600" s="1" t="n">
        <v>43299.8280092593</v>
      </c>
      <c r="I6600" s="0" t="s">
        <v>19109</v>
      </c>
      <c r="J6600" s="0" t="n">
        <v>1</v>
      </c>
    </row>
    <row r="6601" customFormat="false" ht="41.95" hidden="false" customHeight="false" outlineLevel="0" collapsed="false">
      <c r="A6601" s="0" t="n">
        <v>0</v>
      </c>
      <c r="B6601" s="0" t="n">
        <v>1</v>
      </c>
      <c r="C6601" s="0" t="s">
        <v>19110</v>
      </c>
      <c r="D6601" s="2" t="s">
        <v>19111</v>
      </c>
      <c r="E6601" s="0" t="s">
        <v>17138</v>
      </c>
      <c r="F6601" s="0" t="s">
        <v>17138</v>
      </c>
      <c r="G6601" s="0" t="n">
        <v>3</v>
      </c>
      <c r="H6601" s="1" t="n">
        <v>39694.0398148148</v>
      </c>
      <c r="I6601" s="0" t="s">
        <v>19112</v>
      </c>
      <c r="J6601" s="0" t="n">
        <v>1</v>
      </c>
    </row>
    <row r="6602" customFormat="false" ht="13.8" hidden="false" customHeight="false" outlineLevel="0" collapsed="false">
      <c r="A6602" s="0" t="n">
        <v>0</v>
      </c>
      <c r="B6602" s="0" t="n">
        <v>0</v>
      </c>
      <c r="C6602" s="0" t="s">
        <v>19113</v>
      </c>
      <c r="D6602" s="0" t="s">
        <v>19114</v>
      </c>
      <c r="E6602" s="0" t="s">
        <v>16511</v>
      </c>
      <c r="F6602" s="0" t="s">
        <v>16511</v>
      </c>
      <c r="G6602" s="0" t="n">
        <v>5</v>
      </c>
      <c r="H6602" s="1" t="n">
        <v>42329.5866666667</v>
      </c>
      <c r="I6602" s="0" t="s">
        <v>19115</v>
      </c>
      <c r="J6602" s="0" t="n">
        <v>0</v>
      </c>
    </row>
    <row r="6603" customFormat="false" ht="13.8" hidden="false" customHeight="false" outlineLevel="0" collapsed="false">
      <c r="A6603" s="0" t="n">
        <v>0</v>
      </c>
      <c r="B6603" s="0" t="n">
        <v>0</v>
      </c>
      <c r="C6603" s="0" t="s">
        <v>19116</v>
      </c>
      <c r="D6603" s="0" t="s">
        <v>19117</v>
      </c>
      <c r="E6603" s="0" t="s">
        <v>16206</v>
      </c>
      <c r="F6603" s="0" t="s">
        <v>16206</v>
      </c>
      <c r="G6603" s="0" t="n">
        <v>3</v>
      </c>
      <c r="H6603" s="1" t="n">
        <v>42936.0496759259</v>
      </c>
      <c r="I6603" s="0" t="s">
        <v>19118</v>
      </c>
      <c r="J6603" s="0" t="n">
        <v>0</v>
      </c>
    </row>
    <row r="6604" customFormat="false" ht="13.8" hidden="false" customHeight="false" outlineLevel="0" collapsed="false">
      <c r="A6604" s="0" t="n">
        <v>1</v>
      </c>
      <c r="B6604" s="0" t="n">
        <v>1</v>
      </c>
      <c r="C6604" s="0" t="s">
        <v>19119</v>
      </c>
      <c r="D6604" s="0" t="s">
        <v>19120</v>
      </c>
      <c r="E6604" s="0" t="s">
        <v>16377</v>
      </c>
      <c r="F6604" s="0" t="s">
        <v>16377</v>
      </c>
      <c r="G6604" s="0" t="n">
        <v>5</v>
      </c>
      <c r="H6604" s="1" t="n">
        <v>42374.9703819444</v>
      </c>
      <c r="I6604" s="0" t="s">
        <v>19121</v>
      </c>
      <c r="J6604" s="0" t="n">
        <v>0</v>
      </c>
    </row>
    <row r="6605" customFormat="false" ht="95.95" hidden="false" customHeight="false" outlineLevel="0" collapsed="false">
      <c r="A6605" s="0" t="n">
        <v>0</v>
      </c>
      <c r="B6605" s="0" t="n">
        <v>0</v>
      </c>
      <c r="C6605" s="0" t="s">
        <v>19122</v>
      </c>
      <c r="D6605" s="2" t="s">
        <v>19123</v>
      </c>
      <c r="E6605" s="0" t="s">
        <v>16283</v>
      </c>
      <c r="F6605" s="0" t="s">
        <v>16283</v>
      </c>
      <c r="G6605" s="0" t="n">
        <v>4</v>
      </c>
      <c r="H6605" s="1" t="n">
        <v>40782.9187731482</v>
      </c>
      <c r="I6605" s="0" t="s">
        <v>19124</v>
      </c>
      <c r="J6605" s="0" t="n">
        <v>0</v>
      </c>
    </row>
    <row r="6606" customFormat="false" ht="13.8" hidden="false" customHeight="false" outlineLevel="0" collapsed="false">
      <c r="A6606" s="0" t="n">
        <v>0</v>
      </c>
      <c r="B6606" s="0" t="n">
        <v>0</v>
      </c>
      <c r="C6606" s="0" t="s">
        <v>19125</v>
      </c>
      <c r="D6606" s="0" t="s">
        <v>19126</v>
      </c>
      <c r="E6606" s="0" t="s">
        <v>16312</v>
      </c>
      <c r="F6606" s="0" t="s">
        <v>16312</v>
      </c>
      <c r="G6606" s="0" t="n">
        <v>5</v>
      </c>
      <c r="H6606" s="1" t="n">
        <v>43348.019525463</v>
      </c>
      <c r="I6606" s="0" t="s">
        <v>19127</v>
      </c>
      <c r="J6606" s="0" t="n">
        <v>0</v>
      </c>
    </row>
    <row r="6607" customFormat="false" ht="13.8" hidden="false" customHeight="false" outlineLevel="0" collapsed="false">
      <c r="A6607" s="0" t="n">
        <v>0</v>
      </c>
      <c r="B6607" s="0" t="n">
        <v>0</v>
      </c>
      <c r="C6607" s="0" t="s">
        <v>19128</v>
      </c>
      <c r="D6607" s="0" t="s">
        <v>19129</v>
      </c>
      <c r="E6607" s="0" t="s">
        <v>16466</v>
      </c>
      <c r="F6607" s="0" t="s">
        <v>16466</v>
      </c>
      <c r="G6607" s="0" t="n">
        <v>5</v>
      </c>
      <c r="H6607" s="1" t="n">
        <v>41995.0143981481</v>
      </c>
      <c r="I6607" s="0" t="s">
        <v>19130</v>
      </c>
      <c r="J6607" s="0" t="n">
        <v>0</v>
      </c>
    </row>
    <row r="6608" customFormat="false" ht="28.45" hidden="false" customHeight="false" outlineLevel="0" collapsed="false">
      <c r="A6608" s="0" t="n">
        <v>0</v>
      </c>
      <c r="B6608" s="0" t="n">
        <v>1</v>
      </c>
      <c r="C6608" s="0" t="s">
        <v>19131</v>
      </c>
      <c r="D6608" s="2" t="s">
        <v>19132</v>
      </c>
      <c r="E6608" s="0" t="s">
        <v>16511</v>
      </c>
      <c r="F6608" s="0" t="s">
        <v>16511</v>
      </c>
      <c r="G6608" s="0" t="n">
        <v>4</v>
      </c>
      <c r="H6608" s="1" t="n">
        <v>42287.4755324074</v>
      </c>
      <c r="I6608" s="0" t="s">
        <v>19133</v>
      </c>
      <c r="J6608" s="0" t="n">
        <v>1</v>
      </c>
    </row>
    <row r="6609" customFormat="false" ht="13.8" hidden="false" customHeight="false" outlineLevel="0" collapsed="false">
      <c r="A6609" s="0" t="n">
        <v>0</v>
      </c>
      <c r="B6609" s="0" t="n">
        <v>1</v>
      </c>
      <c r="C6609" s="0" t="s">
        <v>19134</v>
      </c>
      <c r="D6609" s="0" t="s">
        <v>19135</v>
      </c>
      <c r="E6609" s="0" t="s">
        <v>18007</v>
      </c>
      <c r="F6609" s="0" t="s">
        <v>18007</v>
      </c>
      <c r="G6609" s="0" t="n">
        <v>5</v>
      </c>
      <c r="H6609" s="1" t="n">
        <v>42725.8560648148</v>
      </c>
      <c r="I6609" s="0" t="s">
        <v>14233</v>
      </c>
      <c r="J6609" s="0" t="n">
        <v>0</v>
      </c>
    </row>
    <row r="6610" customFormat="false" ht="13.8" hidden="false" customHeight="false" outlineLevel="0" collapsed="false">
      <c r="A6610" s="0" t="n">
        <v>0</v>
      </c>
      <c r="B6610" s="0" t="n">
        <v>1</v>
      </c>
      <c r="C6610" s="0" t="s">
        <v>19136</v>
      </c>
      <c r="D6610" s="0" t="s">
        <v>19137</v>
      </c>
      <c r="E6610" s="0" t="s">
        <v>16466</v>
      </c>
      <c r="F6610" s="0" t="s">
        <v>16466</v>
      </c>
      <c r="G6610" s="0" t="n">
        <v>2</v>
      </c>
      <c r="H6610" s="1" t="n">
        <v>42620.7281597222</v>
      </c>
      <c r="I6610" s="0" t="s">
        <v>19138</v>
      </c>
      <c r="J6610" s="0" t="n">
        <v>0</v>
      </c>
    </row>
    <row r="6611" customFormat="false" ht="13.8" hidden="false" customHeight="false" outlineLevel="0" collapsed="false">
      <c r="A6611" s="0" t="n">
        <v>0</v>
      </c>
      <c r="B6611" s="0" t="n">
        <v>0</v>
      </c>
      <c r="C6611" s="0" t="s">
        <v>19139</v>
      </c>
      <c r="D6611" s="0" t="s">
        <v>19140</v>
      </c>
      <c r="E6611" s="0" t="s">
        <v>16456</v>
      </c>
      <c r="F6611" s="0" t="s">
        <v>16456</v>
      </c>
      <c r="G6611" s="0" t="n">
        <v>5</v>
      </c>
      <c r="H6611" s="1" t="n">
        <v>42620.1200347222</v>
      </c>
      <c r="I6611" s="0" t="s">
        <v>19141</v>
      </c>
      <c r="J6611" s="0" t="n">
        <v>0</v>
      </c>
    </row>
    <row r="6612" customFormat="false" ht="41.95" hidden="false" customHeight="false" outlineLevel="0" collapsed="false">
      <c r="A6612" s="0" t="n">
        <v>0</v>
      </c>
      <c r="B6612" s="0" t="n">
        <v>1</v>
      </c>
      <c r="C6612" s="0" t="s">
        <v>19142</v>
      </c>
      <c r="D6612" s="2" t="s">
        <v>19143</v>
      </c>
      <c r="E6612" s="0" t="s">
        <v>16384</v>
      </c>
      <c r="F6612" s="0" t="s">
        <v>16384</v>
      </c>
      <c r="G6612" s="0" t="n">
        <v>3</v>
      </c>
      <c r="H6612" s="1" t="n">
        <v>41554.5146643519</v>
      </c>
      <c r="I6612" s="0" t="s">
        <v>19144</v>
      </c>
      <c r="J6612" s="0" t="n">
        <v>1</v>
      </c>
    </row>
    <row r="6613" customFormat="false" ht="13.8" hidden="false" customHeight="false" outlineLevel="0" collapsed="false">
      <c r="A6613" s="0" t="n">
        <v>0</v>
      </c>
      <c r="B6613" s="0" t="n">
        <v>0</v>
      </c>
      <c r="C6613" s="0" t="s">
        <v>19145</v>
      </c>
      <c r="D6613" s="0" t="s">
        <v>19146</v>
      </c>
      <c r="E6613" s="0" t="s">
        <v>16384</v>
      </c>
      <c r="F6613" s="0" t="s">
        <v>16384</v>
      </c>
      <c r="G6613" s="0" t="n">
        <v>4</v>
      </c>
      <c r="H6613" s="1" t="n">
        <v>42461.0935648148</v>
      </c>
      <c r="I6613" s="0" t="s">
        <v>19147</v>
      </c>
      <c r="J6613" s="0" t="n">
        <v>0</v>
      </c>
    </row>
    <row r="6614" customFormat="false" ht="13.8" hidden="false" customHeight="false" outlineLevel="0" collapsed="false">
      <c r="A6614" s="0" t="n">
        <v>0</v>
      </c>
      <c r="B6614" s="0" t="n">
        <v>0</v>
      </c>
      <c r="C6614" s="0" t="s">
        <v>19148</v>
      </c>
      <c r="D6614" s="0" t="s">
        <v>19149</v>
      </c>
      <c r="E6614" s="0" t="s">
        <v>16681</v>
      </c>
      <c r="F6614" s="0" t="s">
        <v>16681</v>
      </c>
      <c r="G6614" s="0" t="n">
        <v>4</v>
      </c>
      <c r="H6614" s="1" t="n">
        <v>43309.0606597222</v>
      </c>
      <c r="I6614" s="0" t="s">
        <v>19150</v>
      </c>
      <c r="J6614" s="0" t="n">
        <v>0</v>
      </c>
    </row>
    <row r="6615" customFormat="false" ht="13.8" hidden="false" customHeight="false" outlineLevel="0" collapsed="false">
      <c r="A6615" s="0" t="n">
        <v>0</v>
      </c>
      <c r="B6615" s="0" t="n">
        <v>0</v>
      </c>
      <c r="C6615" s="0" t="s">
        <v>19151</v>
      </c>
      <c r="D6615" s="0" t="s">
        <v>19152</v>
      </c>
      <c r="E6615" s="0" t="s">
        <v>16229</v>
      </c>
      <c r="F6615" s="0" t="s">
        <v>16229</v>
      </c>
      <c r="G6615" s="0" t="n">
        <v>5</v>
      </c>
      <c r="H6615" s="1" t="n">
        <v>41865.8030208333</v>
      </c>
      <c r="I6615" s="0" t="s">
        <v>19153</v>
      </c>
      <c r="J6615" s="0" t="n">
        <v>0</v>
      </c>
    </row>
    <row r="6616" customFormat="false" ht="13.8" hidden="false" customHeight="false" outlineLevel="0" collapsed="false">
      <c r="A6616" s="0" t="n">
        <v>0</v>
      </c>
      <c r="B6616" s="0" t="n">
        <v>0</v>
      </c>
      <c r="C6616" s="0" t="s">
        <v>19154</v>
      </c>
      <c r="D6616" s="0" t="s">
        <v>19155</v>
      </c>
      <c r="E6616" s="0" t="s">
        <v>16940</v>
      </c>
      <c r="F6616" s="0" t="s">
        <v>16940</v>
      </c>
      <c r="G6616" s="0" t="n">
        <v>1</v>
      </c>
      <c r="H6616" s="1" t="n">
        <v>43034.7693171296</v>
      </c>
      <c r="I6616" s="0" t="s">
        <v>19156</v>
      </c>
      <c r="J6616" s="0" t="n">
        <v>0</v>
      </c>
    </row>
    <row r="6617" customFormat="false" ht="13.8" hidden="false" customHeight="false" outlineLevel="0" collapsed="false">
      <c r="A6617" s="0" t="n">
        <v>0</v>
      </c>
      <c r="B6617" s="0" t="n">
        <v>1</v>
      </c>
      <c r="C6617" s="0" t="s">
        <v>19157</v>
      </c>
      <c r="D6617" s="0" t="s">
        <v>19158</v>
      </c>
      <c r="E6617" s="0" t="s">
        <v>16272</v>
      </c>
      <c r="F6617" s="0" t="s">
        <v>16272</v>
      </c>
      <c r="G6617" s="0" t="n">
        <v>4</v>
      </c>
      <c r="H6617" s="1" t="n">
        <v>40660.0400115741</v>
      </c>
      <c r="I6617" s="0" t="s">
        <v>19159</v>
      </c>
      <c r="J6617" s="0" t="n">
        <v>0</v>
      </c>
    </row>
    <row r="6618" customFormat="false" ht="13.8" hidden="false" customHeight="false" outlineLevel="0" collapsed="false">
      <c r="A6618" s="0" t="n">
        <v>0</v>
      </c>
      <c r="B6618" s="0" t="n">
        <v>0</v>
      </c>
      <c r="C6618" s="0" t="s">
        <v>19160</v>
      </c>
      <c r="D6618" s="0" t="s">
        <v>19161</v>
      </c>
      <c r="E6618" s="0" t="s">
        <v>16272</v>
      </c>
      <c r="F6618" s="0" t="s">
        <v>16272</v>
      </c>
      <c r="G6618" s="0" t="n">
        <v>4</v>
      </c>
      <c r="H6618" s="1" t="n">
        <v>42203.7133333333</v>
      </c>
      <c r="I6618" s="0" t="s">
        <v>19162</v>
      </c>
      <c r="J6618" s="0" t="n">
        <v>0</v>
      </c>
    </row>
    <row r="6619" customFormat="false" ht="68.95" hidden="false" customHeight="false" outlineLevel="0" collapsed="false">
      <c r="A6619" s="0" t="n">
        <v>0</v>
      </c>
      <c r="B6619" s="0" t="n">
        <v>0</v>
      </c>
      <c r="C6619" s="0" t="s">
        <v>19163</v>
      </c>
      <c r="D6619" s="2" t="s">
        <v>19164</v>
      </c>
      <c r="E6619" s="0" t="s">
        <v>16272</v>
      </c>
      <c r="F6619" s="0" t="s">
        <v>16272</v>
      </c>
      <c r="G6619" s="0" t="n">
        <v>5</v>
      </c>
      <c r="H6619" s="1" t="n">
        <v>40725.9730671296</v>
      </c>
      <c r="I6619" s="0" t="s">
        <v>19165</v>
      </c>
      <c r="J6619" s="0" t="n">
        <v>0</v>
      </c>
    </row>
    <row r="6620" customFormat="false" ht="13.8" hidden="false" customHeight="false" outlineLevel="0" collapsed="false">
      <c r="A6620" s="0" t="n">
        <v>0</v>
      </c>
      <c r="B6620" s="0" t="n">
        <v>2</v>
      </c>
      <c r="C6620" s="0" t="s">
        <v>19166</v>
      </c>
      <c r="D6620" s="0" t="s">
        <v>19167</v>
      </c>
      <c r="E6620" s="0" t="s">
        <v>16279</v>
      </c>
      <c r="F6620" s="0" t="s">
        <v>16279</v>
      </c>
      <c r="G6620" s="0" t="n">
        <v>5</v>
      </c>
      <c r="H6620" s="1" t="n">
        <v>41678.8572222222</v>
      </c>
      <c r="I6620" s="0" t="s">
        <v>19168</v>
      </c>
      <c r="J6620" s="0" t="n">
        <v>0</v>
      </c>
    </row>
    <row r="6621" customFormat="false" ht="13.8" hidden="false" customHeight="false" outlineLevel="0" collapsed="false">
      <c r="A6621" s="0" t="n">
        <v>2</v>
      </c>
      <c r="B6621" s="0" t="n">
        <v>2</v>
      </c>
      <c r="C6621" s="0" t="e">
        <f aca="false">#NAME?</f>
        <v>#NAME?</v>
      </c>
      <c r="D6621" s="0" t="s">
        <v>19169</v>
      </c>
      <c r="E6621" s="0" t="s">
        <v>16681</v>
      </c>
      <c r="F6621" s="0" t="s">
        <v>16681</v>
      </c>
      <c r="G6621" s="0" t="n">
        <v>4</v>
      </c>
      <c r="H6621" s="1" t="n">
        <v>41751.1823842593</v>
      </c>
      <c r="I6621" s="0" t="s">
        <v>19170</v>
      </c>
      <c r="J6621" s="0" t="n">
        <v>2</v>
      </c>
    </row>
    <row r="6622" customFormat="false" ht="203.95" hidden="false" customHeight="false" outlineLevel="0" collapsed="false">
      <c r="A6622" s="0" t="n">
        <v>6</v>
      </c>
      <c r="B6622" s="0" t="n">
        <v>13</v>
      </c>
      <c r="C6622" s="0" t="s">
        <v>19171</v>
      </c>
      <c r="D6622" s="2" t="s">
        <v>19172</v>
      </c>
      <c r="E6622" s="0" t="s">
        <v>16283</v>
      </c>
      <c r="F6622" s="0" t="s">
        <v>16283</v>
      </c>
      <c r="G6622" s="0" t="n">
        <v>5</v>
      </c>
      <c r="H6622" s="1" t="n">
        <v>39593.1763773148</v>
      </c>
      <c r="I6622" s="0" t="s">
        <v>8436</v>
      </c>
      <c r="J6622" s="0" t="n">
        <v>10</v>
      </c>
    </row>
    <row r="6623" customFormat="false" ht="13.8" hidden="false" customHeight="false" outlineLevel="0" collapsed="false">
      <c r="A6623" s="0" t="n">
        <v>1</v>
      </c>
      <c r="B6623" s="0" t="n">
        <v>1</v>
      </c>
      <c r="C6623" s="0" t="s">
        <v>19173</v>
      </c>
      <c r="D6623" s="0" t="s">
        <v>19174</v>
      </c>
      <c r="E6623" s="0" t="s">
        <v>19175</v>
      </c>
      <c r="F6623" s="0" t="s">
        <v>19175</v>
      </c>
      <c r="G6623" s="0" t="n">
        <v>4</v>
      </c>
      <c r="H6623" s="1" t="n">
        <v>42124.0239236111</v>
      </c>
      <c r="I6623" s="0" t="s">
        <v>6740</v>
      </c>
      <c r="J6623" s="0" t="n">
        <v>0</v>
      </c>
    </row>
    <row r="6624" customFormat="false" ht="13.8" hidden="false" customHeight="false" outlineLevel="0" collapsed="false">
      <c r="A6624" s="0" t="n">
        <v>1</v>
      </c>
      <c r="B6624" s="0" t="n">
        <v>0</v>
      </c>
      <c r="C6624" s="0" t="s">
        <v>19176</v>
      </c>
      <c r="D6624" s="0" t="s">
        <v>19177</v>
      </c>
      <c r="E6624" s="0" t="s">
        <v>19017</v>
      </c>
      <c r="F6624" s="0" t="s">
        <v>19017</v>
      </c>
      <c r="G6624" s="0" t="n">
        <v>5</v>
      </c>
      <c r="H6624" s="1" t="n">
        <v>41473.0034259259</v>
      </c>
      <c r="I6624" s="0" t="s">
        <v>6313</v>
      </c>
      <c r="J6624" s="0" t="n">
        <v>0</v>
      </c>
    </row>
    <row r="6625" customFormat="false" ht="68.95" hidden="false" customHeight="false" outlineLevel="0" collapsed="false">
      <c r="A6625" s="0" t="n">
        <v>0</v>
      </c>
      <c r="B6625" s="0" t="n">
        <v>1</v>
      </c>
      <c r="C6625" s="0" t="s">
        <v>19178</v>
      </c>
      <c r="D6625" s="2" t="s">
        <v>19179</v>
      </c>
      <c r="E6625" s="0" t="s">
        <v>18870</v>
      </c>
      <c r="F6625" s="0" t="s">
        <v>18870</v>
      </c>
      <c r="G6625" s="0" t="n">
        <v>4</v>
      </c>
      <c r="H6625" s="1" t="n">
        <v>40113.1070486111</v>
      </c>
      <c r="I6625" s="0" t="s">
        <v>3378</v>
      </c>
      <c r="J6625" s="0" t="n">
        <v>0</v>
      </c>
    </row>
    <row r="6626" customFormat="false" ht="13.8" hidden="false" customHeight="false" outlineLevel="0" collapsed="false">
      <c r="A6626" s="0" t="n">
        <v>0</v>
      </c>
      <c r="B6626" s="0" t="n">
        <v>2</v>
      </c>
      <c r="C6626" s="0" t="s">
        <v>19180</v>
      </c>
      <c r="D6626" s="0" t="s">
        <v>19181</v>
      </c>
      <c r="E6626" s="0" t="s">
        <v>16272</v>
      </c>
      <c r="F6626" s="0" t="s">
        <v>16272</v>
      </c>
      <c r="G6626" s="0" t="n">
        <v>5</v>
      </c>
      <c r="H6626" s="1" t="n">
        <v>42596.6083680556</v>
      </c>
      <c r="I6626" s="0" t="s">
        <v>19182</v>
      </c>
      <c r="J6626" s="0" t="n">
        <v>0</v>
      </c>
    </row>
    <row r="6627" customFormat="false" ht="28.45" hidden="false" customHeight="false" outlineLevel="0" collapsed="false">
      <c r="A6627" s="0" t="n">
        <v>0</v>
      </c>
      <c r="B6627" s="0" t="n">
        <v>0</v>
      </c>
      <c r="C6627" s="0" t="s">
        <v>19183</v>
      </c>
      <c r="D6627" s="2" t="s">
        <v>19184</v>
      </c>
      <c r="E6627" s="0" t="s">
        <v>16511</v>
      </c>
      <c r="F6627" s="0" t="s">
        <v>16511</v>
      </c>
      <c r="G6627" s="0" t="n">
        <v>5</v>
      </c>
      <c r="H6627" s="1" t="n">
        <v>42777.2399768519</v>
      </c>
      <c r="I6627" s="0" t="s">
        <v>19185</v>
      </c>
      <c r="J6627" s="0" t="n">
        <v>1</v>
      </c>
    </row>
    <row r="6628" customFormat="false" ht="13.8" hidden="false" customHeight="false" outlineLevel="0" collapsed="false">
      <c r="A6628" s="0" t="n">
        <v>1</v>
      </c>
      <c r="B6628" s="0" t="n">
        <v>0</v>
      </c>
      <c r="C6628" s="0" t="s">
        <v>19186</v>
      </c>
      <c r="D6628" s="0" t="s">
        <v>19187</v>
      </c>
      <c r="E6628" s="0" t="s">
        <v>16466</v>
      </c>
      <c r="F6628" s="0" t="s">
        <v>16466</v>
      </c>
      <c r="G6628" s="0" t="n">
        <v>5</v>
      </c>
      <c r="H6628" s="1" t="n">
        <v>41640.8697916667</v>
      </c>
      <c r="I6628" s="0" t="s">
        <v>19188</v>
      </c>
      <c r="J6628" s="0" t="n">
        <v>1</v>
      </c>
    </row>
    <row r="6629" customFormat="false" ht="176.95" hidden="false" customHeight="false" outlineLevel="0" collapsed="false">
      <c r="A6629" s="0" t="n">
        <v>0</v>
      </c>
      <c r="B6629" s="0" t="n">
        <v>2</v>
      </c>
      <c r="C6629" s="0" t="s">
        <v>19189</v>
      </c>
      <c r="D6629" s="2" t="s">
        <v>19190</v>
      </c>
      <c r="E6629" s="0" t="s">
        <v>16229</v>
      </c>
      <c r="F6629" s="0" t="s">
        <v>16229</v>
      </c>
      <c r="G6629" s="0" t="n">
        <v>5</v>
      </c>
      <c r="H6629" s="1" t="n">
        <v>41803.9466666667</v>
      </c>
      <c r="I6629" s="0" t="s">
        <v>19191</v>
      </c>
      <c r="J6629" s="0" t="n">
        <v>0</v>
      </c>
    </row>
    <row r="6630" customFormat="false" ht="109.45" hidden="false" customHeight="false" outlineLevel="0" collapsed="false">
      <c r="A6630" s="0" t="n">
        <v>0</v>
      </c>
      <c r="B6630" s="0" t="n">
        <v>0</v>
      </c>
      <c r="C6630" s="0" t="s">
        <v>19192</v>
      </c>
      <c r="D6630" s="2" t="s">
        <v>19193</v>
      </c>
      <c r="E6630" s="0" t="s">
        <v>16283</v>
      </c>
      <c r="F6630" s="0" t="s">
        <v>16283</v>
      </c>
      <c r="G6630" s="0" t="n">
        <v>5</v>
      </c>
      <c r="H6630" s="1" t="n">
        <v>40512.5381018519</v>
      </c>
      <c r="I6630" s="0" t="s">
        <v>19194</v>
      </c>
      <c r="J6630" s="0" t="n">
        <v>0</v>
      </c>
    </row>
    <row r="6631" customFormat="false" ht="13.8" hidden="false" customHeight="false" outlineLevel="0" collapsed="false">
      <c r="A6631" s="0" t="n">
        <v>0</v>
      </c>
      <c r="B6631" s="0" t="n">
        <v>0</v>
      </c>
      <c r="C6631" s="0" t="s">
        <v>19195</v>
      </c>
      <c r="D6631" s="0" t="s">
        <v>19196</v>
      </c>
      <c r="E6631" s="0" t="s">
        <v>16312</v>
      </c>
      <c r="F6631" s="0" t="s">
        <v>16312</v>
      </c>
      <c r="G6631" s="0" t="n">
        <v>5</v>
      </c>
      <c r="H6631" s="1" t="n">
        <v>41803.96625</v>
      </c>
      <c r="I6631" s="0" t="s">
        <v>19197</v>
      </c>
      <c r="J6631" s="0" t="n">
        <v>0</v>
      </c>
    </row>
    <row r="6632" customFormat="false" ht="13.8" hidden="false" customHeight="false" outlineLevel="0" collapsed="false">
      <c r="A6632" s="0" t="n">
        <v>0</v>
      </c>
      <c r="B6632" s="0" t="n">
        <v>1</v>
      </c>
      <c r="C6632" s="0" t="s">
        <v>19198</v>
      </c>
      <c r="D6632" s="0" t="s">
        <v>19199</v>
      </c>
      <c r="E6632" s="0" t="s">
        <v>16272</v>
      </c>
      <c r="F6632" s="0" t="s">
        <v>16272</v>
      </c>
      <c r="G6632" s="0" t="n">
        <v>5</v>
      </c>
      <c r="H6632" s="1" t="n">
        <v>42609.1164814815</v>
      </c>
      <c r="I6632" s="0" t="s">
        <v>19200</v>
      </c>
      <c r="J6632" s="0" t="n">
        <v>0</v>
      </c>
    </row>
    <row r="6633" customFormat="false" ht="13.8" hidden="false" customHeight="false" outlineLevel="0" collapsed="false">
      <c r="A6633" s="0" t="n">
        <v>0</v>
      </c>
      <c r="B6633" s="0" t="n">
        <v>0</v>
      </c>
      <c r="C6633" s="0" t="s">
        <v>19201</v>
      </c>
      <c r="D6633" s="0" t="s">
        <v>19202</v>
      </c>
      <c r="E6633" s="0" t="s">
        <v>18007</v>
      </c>
      <c r="F6633" s="0" t="s">
        <v>18007</v>
      </c>
      <c r="G6633" s="0" t="n">
        <v>3</v>
      </c>
      <c r="H6633" s="1" t="n">
        <v>40694.7692476852</v>
      </c>
      <c r="I6633" s="0" t="s">
        <v>19203</v>
      </c>
      <c r="J6633" s="0" t="n">
        <v>0</v>
      </c>
    </row>
    <row r="6634" customFormat="false" ht="55.45" hidden="false" customHeight="false" outlineLevel="0" collapsed="false">
      <c r="A6634" s="0" t="n">
        <v>0</v>
      </c>
      <c r="B6634" s="0" t="n">
        <v>0</v>
      </c>
      <c r="C6634" s="0" t="s">
        <v>19204</v>
      </c>
      <c r="D6634" s="2" t="s">
        <v>19205</v>
      </c>
      <c r="E6634" s="0" t="s">
        <v>16596</v>
      </c>
      <c r="F6634" s="0" t="s">
        <v>16596</v>
      </c>
      <c r="G6634" s="0" t="n">
        <v>2</v>
      </c>
      <c r="H6634" s="1" t="n">
        <v>42751.1231944444</v>
      </c>
      <c r="I6634" s="0" t="s">
        <v>19206</v>
      </c>
      <c r="J6634" s="0" t="n">
        <v>0</v>
      </c>
    </row>
    <row r="6635" customFormat="false" ht="13.8" hidden="false" customHeight="false" outlineLevel="0" collapsed="false">
      <c r="A6635" s="0" t="n">
        <v>0</v>
      </c>
      <c r="B6635" s="0" t="n">
        <v>1</v>
      </c>
      <c r="C6635" s="0" t="s">
        <v>19207</v>
      </c>
      <c r="D6635" s="0" t="s">
        <v>19208</v>
      </c>
      <c r="E6635" s="0" t="s">
        <v>19209</v>
      </c>
      <c r="F6635" s="0" t="s">
        <v>19209</v>
      </c>
      <c r="G6635" s="0" t="n">
        <v>1</v>
      </c>
      <c r="H6635" s="1" t="n">
        <v>38810.8230324074</v>
      </c>
      <c r="I6635" s="0" t="s">
        <v>19210</v>
      </c>
      <c r="J6635" s="0" t="n">
        <v>0</v>
      </c>
    </row>
    <row r="6636" customFormat="false" ht="68.95" hidden="false" customHeight="false" outlineLevel="0" collapsed="false">
      <c r="A6636" s="0" t="n">
        <v>0</v>
      </c>
      <c r="B6636" s="0" t="n">
        <v>0</v>
      </c>
      <c r="C6636" s="0" t="s">
        <v>19211</v>
      </c>
      <c r="D6636" s="2" t="s">
        <v>19212</v>
      </c>
      <c r="E6636" s="0" t="s">
        <v>16272</v>
      </c>
      <c r="F6636" s="0" t="s">
        <v>16272</v>
      </c>
      <c r="G6636" s="0" t="n">
        <v>4</v>
      </c>
      <c r="H6636" s="1" t="n">
        <v>40197.999849537</v>
      </c>
      <c r="I6636" s="0" t="s">
        <v>19213</v>
      </c>
      <c r="J6636" s="0" t="n">
        <v>0</v>
      </c>
    </row>
    <row r="6637" customFormat="false" ht="13.8" hidden="false" customHeight="false" outlineLevel="0" collapsed="false">
      <c r="A6637" s="0" t="n">
        <v>0</v>
      </c>
      <c r="B6637" s="0" t="n">
        <v>0</v>
      </c>
      <c r="C6637" s="0" t="s">
        <v>19214</v>
      </c>
      <c r="D6637" s="0" t="s">
        <v>19215</v>
      </c>
      <c r="E6637" s="0" t="s">
        <v>16225</v>
      </c>
      <c r="F6637" s="0" t="s">
        <v>16225</v>
      </c>
      <c r="G6637" s="0" t="n">
        <v>5</v>
      </c>
      <c r="H6637" s="1" t="n">
        <v>41770.1469791667</v>
      </c>
      <c r="I6637" s="0" t="s">
        <v>19216</v>
      </c>
      <c r="J6637" s="0" t="n">
        <v>0</v>
      </c>
    </row>
    <row r="6638" customFormat="false" ht="13.8" hidden="false" customHeight="false" outlineLevel="0" collapsed="false">
      <c r="A6638" s="0" t="n">
        <v>0</v>
      </c>
      <c r="B6638" s="0" t="n">
        <v>0</v>
      </c>
      <c r="C6638" s="0" t="s">
        <v>19217</v>
      </c>
      <c r="D6638" s="0" t="s">
        <v>19218</v>
      </c>
      <c r="E6638" s="0" t="s">
        <v>16237</v>
      </c>
      <c r="F6638" s="0" t="s">
        <v>16237</v>
      </c>
      <c r="G6638" s="0" t="n">
        <v>2</v>
      </c>
      <c r="H6638" s="1" t="n">
        <v>43184.6905092593</v>
      </c>
      <c r="I6638" s="0" t="s">
        <v>19219</v>
      </c>
      <c r="J6638" s="0" t="n">
        <v>0</v>
      </c>
    </row>
    <row r="6639" customFormat="false" ht="13.8" hidden="false" customHeight="false" outlineLevel="0" collapsed="false">
      <c r="A6639" s="0" t="n">
        <v>0</v>
      </c>
      <c r="B6639" s="0" t="n">
        <v>1</v>
      </c>
      <c r="C6639" s="0" t="s">
        <v>19220</v>
      </c>
      <c r="D6639" s="0" t="s">
        <v>19221</v>
      </c>
      <c r="E6639" s="0" t="s">
        <v>16261</v>
      </c>
      <c r="F6639" s="0" t="s">
        <v>16261</v>
      </c>
      <c r="G6639" s="0" t="n">
        <v>5</v>
      </c>
      <c r="H6639" s="1" t="n">
        <v>42302.0337615741</v>
      </c>
      <c r="I6639" s="0" t="s">
        <v>19222</v>
      </c>
      <c r="J6639" s="0" t="n">
        <v>0</v>
      </c>
    </row>
    <row r="6640" customFormat="false" ht="13.8" hidden="false" customHeight="false" outlineLevel="0" collapsed="false">
      <c r="A6640" s="0" t="n">
        <v>0</v>
      </c>
      <c r="B6640" s="0" t="n">
        <v>1</v>
      </c>
      <c r="C6640" s="0" t="s">
        <v>19223</v>
      </c>
      <c r="D6640" s="0" t="s">
        <v>19224</v>
      </c>
      <c r="E6640" s="0" t="s">
        <v>16237</v>
      </c>
      <c r="F6640" s="0" t="s">
        <v>16237</v>
      </c>
      <c r="G6640" s="0" t="n">
        <v>5</v>
      </c>
      <c r="H6640" s="1" t="n">
        <v>41554.1965162037</v>
      </c>
      <c r="I6640" s="0" t="s">
        <v>4615</v>
      </c>
      <c r="J6640" s="0" t="n">
        <v>0</v>
      </c>
    </row>
    <row r="6641" customFormat="false" ht="13.8" hidden="false" customHeight="false" outlineLevel="0" collapsed="false">
      <c r="A6641" s="0" t="n">
        <v>0</v>
      </c>
      <c r="B6641" s="0" t="n">
        <v>0</v>
      </c>
      <c r="C6641" s="0" t="s">
        <v>19225</v>
      </c>
      <c r="D6641" s="0" t="s">
        <v>19226</v>
      </c>
      <c r="E6641" s="0" t="s">
        <v>16206</v>
      </c>
      <c r="F6641" s="0" t="s">
        <v>16206</v>
      </c>
      <c r="G6641" s="0" t="n">
        <v>5</v>
      </c>
      <c r="H6641" s="1" t="n">
        <v>42999.850462963</v>
      </c>
      <c r="I6641" s="0" t="s">
        <v>19227</v>
      </c>
      <c r="J6641" s="0" t="n">
        <v>0</v>
      </c>
    </row>
    <row r="6642" customFormat="false" ht="149.95" hidden="false" customHeight="false" outlineLevel="0" collapsed="false">
      <c r="A6642" s="0" t="n">
        <v>1</v>
      </c>
      <c r="B6642" s="0" t="n">
        <v>2</v>
      </c>
      <c r="C6642" s="0" t="s">
        <v>19228</v>
      </c>
      <c r="D6642" s="2" t="s">
        <v>19229</v>
      </c>
      <c r="E6642" s="0" t="s">
        <v>16466</v>
      </c>
      <c r="F6642" s="0" t="s">
        <v>16466</v>
      </c>
      <c r="G6642" s="0" t="n">
        <v>5</v>
      </c>
      <c r="H6642" s="1" t="n">
        <v>43035.1418634259</v>
      </c>
      <c r="I6642" s="0" t="s">
        <v>19230</v>
      </c>
      <c r="J6642" s="0" t="n">
        <v>2</v>
      </c>
    </row>
    <row r="6643" customFormat="false" ht="28.45" hidden="false" customHeight="false" outlineLevel="0" collapsed="false">
      <c r="A6643" s="0" t="n">
        <v>1</v>
      </c>
      <c r="B6643" s="0" t="n">
        <v>1</v>
      </c>
      <c r="C6643" s="0" t="s">
        <v>19231</v>
      </c>
      <c r="D6643" s="2" t="s">
        <v>19232</v>
      </c>
      <c r="E6643" s="0" t="s">
        <v>16650</v>
      </c>
      <c r="F6643" s="0" t="s">
        <v>16650</v>
      </c>
      <c r="G6643" s="0" t="n">
        <v>4</v>
      </c>
      <c r="H6643" s="1" t="n">
        <v>43176.103125</v>
      </c>
      <c r="I6643" s="0" t="s">
        <v>19233</v>
      </c>
      <c r="J6643" s="0" t="n">
        <v>1</v>
      </c>
    </row>
    <row r="6644" customFormat="false" ht="13.8" hidden="false" customHeight="false" outlineLevel="0" collapsed="false">
      <c r="A6644" s="0" t="n">
        <v>0</v>
      </c>
      <c r="B6644" s="0" t="n">
        <v>0</v>
      </c>
      <c r="C6644" s="0" t="s">
        <v>19234</v>
      </c>
      <c r="D6644" s="0" t="s">
        <v>19235</v>
      </c>
      <c r="E6644" s="0" t="s">
        <v>16237</v>
      </c>
      <c r="F6644" s="0" t="s">
        <v>16237</v>
      </c>
      <c r="G6644" s="0" t="n">
        <v>5</v>
      </c>
      <c r="H6644" s="1" t="n">
        <v>42125.1314583333</v>
      </c>
      <c r="I6644" s="0" t="s">
        <v>19236</v>
      </c>
      <c r="J6644" s="0" t="n">
        <v>0</v>
      </c>
    </row>
    <row r="6645" customFormat="false" ht="203.95" hidden="false" customHeight="false" outlineLevel="0" collapsed="false">
      <c r="A6645" s="0" t="n">
        <v>13</v>
      </c>
      <c r="B6645" s="0" t="n">
        <v>20</v>
      </c>
      <c r="C6645" s="0" t="s">
        <v>19237</v>
      </c>
      <c r="D6645" s="2" t="s">
        <v>19238</v>
      </c>
      <c r="E6645" s="0" t="s">
        <v>16283</v>
      </c>
      <c r="F6645" s="0" t="s">
        <v>16283</v>
      </c>
      <c r="G6645" s="0" t="n">
        <v>5</v>
      </c>
      <c r="H6645" s="1" t="n">
        <v>39690.9981712963</v>
      </c>
      <c r="I6645" s="0" t="s">
        <v>19239</v>
      </c>
      <c r="J6645" s="0" t="n">
        <v>20</v>
      </c>
    </row>
    <row r="6646" customFormat="false" ht="13.8" hidden="false" customHeight="false" outlineLevel="0" collapsed="false">
      <c r="A6646" s="0" t="n">
        <v>1</v>
      </c>
      <c r="B6646" s="0" t="n">
        <v>0</v>
      </c>
      <c r="C6646" s="0" t="s">
        <v>19240</v>
      </c>
      <c r="D6646" s="0" t="s">
        <v>19241</v>
      </c>
      <c r="E6646" s="0" t="s">
        <v>16466</v>
      </c>
      <c r="F6646" s="0" t="s">
        <v>16466</v>
      </c>
      <c r="G6646" s="0" t="n">
        <v>5</v>
      </c>
      <c r="H6646" s="1" t="n">
        <v>41378.9315856481</v>
      </c>
      <c r="I6646" s="0" t="s">
        <v>19242</v>
      </c>
      <c r="J6646" s="0" t="n">
        <v>0</v>
      </c>
    </row>
    <row r="6647" customFormat="false" ht="41.95" hidden="false" customHeight="false" outlineLevel="0" collapsed="false">
      <c r="A6647" s="0" t="n">
        <v>2</v>
      </c>
      <c r="B6647" s="0" t="n">
        <v>4</v>
      </c>
      <c r="C6647" s="0" t="s">
        <v>19243</v>
      </c>
      <c r="D6647" s="2" t="s">
        <v>19244</v>
      </c>
      <c r="E6647" s="0" t="s">
        <v>17402</v>
      </c>
      <c r="F6647" s="0" t="s">
        <v>17402</v>
      </c>
      <c r="G6647" s="0" t="n">
        <v>4</v>
      </c>
      <c r="H6647" s="1" t="n">
        <v>41165.9112731482</v>
      </c>
      <c r="I6647" s="0" t="s">
        <v>19245</v>
      </c>
      <c r="J6647" s="0" t="n">
        <v>2</v>
      </c>
    </row>
    <row r="6648" customFormat="false" ht="95.95" hidden="false" customHeight="false" outlineLevel="0" collapsed="false">
      <c r="A6648" s="0" t="n">
        <v>2</v>
      </c>
      <c r="B6648" s="0" t="n">
        <v>3</v>
      </c>
      <c r="C6648" s="0" t="s">
        <v>19246</v>
      </c>
      <c r="D6648" s="2" t="s">
        <v>19247</v>
      </c>
      <c r="E6648" s="0" t="s">
        <v>16312</v>
      </c>
      <c r="F6648" s="0" t="s">
        <v>16312</v>
      </c>
      <c r="G6648" s="0" t="n">
        <v>4</v>
      </c>
      <c r="H6648" s="1" t="n">
        <v>43000.1167708333</v>
      </c>
      <c r="I6648" s="0" t="s">
        <v>19248</v>
      </c>
      <c r="J6648" s="0" t="n">
        <v>2</v>
      </c>
    </row>
    <row r="6649" customFormat="false" ht="13.8" hidden="false" customHeight="false" outlineLevel="0" collapsed="false">
      <c r="A6649" s="0" t="n">
        <v>0</v>
      </c>
      <c r="B6649" s="0" t="n">
        <v>2</v>
      </c>
      <c r="C6649" s="0" t="s">
        <v>19249</v>
      </c>
      <c r="D6649" s="0" t="s">
        <v>19250</v>
      </c>
      <c r="E6649" s="0" t="s">
        <v>16237</v>
      </c>
      <c r="F6649" s="0" t="s">
        <v>16237</v>
      </c>
      <c r="G6649" s="0" t="n">
        <v>5</v>
      </c>
      <c r="H6649" s="1" t="n">
        <v>42329.8179166667</v>
      </c>
      <c r="I6649" s="0" t="s">
        <v>19251</v>
      </c>
      <c r="J6649" s="0" t="n">
        <v>0</v>
      </c>
    </row>
    <row r="6650" customFormat="false" ht="13.8" hidden="false" customHeight="false" outlineLevel="0" collapsed="false">
      <c r="A6650" s="0" t="n">
        <v>0</v>
      </c>
      <c r="B6650" s="0" t="n">
        <v>0</v>
      </c>
      <c r="C6650" s="0" t="s">
        <v>19252</v>
      </c>
      <c r="D6650" s="0" t="s">
        <v>19253</v>
      </c>
      <c r="E6650" s="0" t="s">
        <v>16261</v>
      </c>
      <c r="F6650" s="0" t="s">
        <v>16261</v>
      </c>
      <c r="G6650" s="0" t="n">
        <v>5</v>
      </c>
      <c r="H6650" s="1" t="n">
        <v>42936.7761689815</v>
      </c>
      <c r="I6650" s="0" t="s">
        <v>19254</v>
      </c>
      <c r="J6650" s="0" t="n">
        <v>0</v>
      </c>
    </row>
    <row r="6651" customFormat="false" ht="41.95" hidden="false" customHeight="false" outlineLevel="0" collapsed="false">
      <c r="A6651" s="0" t="n">
        <v>70</v>
      </c>
      <c r="B6651" s="0" t="n">
        <v>401</v>
      </c>
      <c r="C6651" s="0" t="s">
        <v>19255</v>
      </c>
      <c r="D6651" s="2" t="s">
        <v>19256</v>
      </c>
      <c r="E6651" s="0" t="s">
        <v>16320</v>
      </c>
      <c r="F6651" s="0" t="s">
        <v>16320</v>
      </c>
      <c r="G6651" s="0" t="n">
        <v>1</v>
      </c>
      <c r="H6651" s="1" t="n">
        <v>41639.7903587963</v>
      </c>
      <c r="I6651" s="0" t="s">
        <v>19257</v>
      </c>
      <c r="J6651" s="0" t="n">
        <v>38</v>
      </c>
    </row>
    <row r="6652" customFormat="false" ht="13.8" hidden="false" customHeight="false" outlineLevel="0" collapsed="false">
      <c r="A6652" s="0" t="n">
        <v>0</v>
      </c>
      <c r="B6652" s="0" t="n">
        <v>1</v>
      </c>
      <c r="C6652" s="0" t="s">
        <v>19258</v>
      </c>
      <c r="D6652" s="0" t="s">
        <v>19259</v>
      </c>
      <c r="E6652" s="0" t="s">
        <v>16582</v>
      </c>
      <c r="F6652" s="0" t="s">
        <v>16582</v>
      </c>
      <c r="G6652" s="0" t="n">
        <v>5</v>
      </c>
      <c r="H6652" s="1" t="n">
        <v>40370.0289699074</v>
      </c>
      <c r="I6652" s="0" t="s">
        <v>19260</v>
      </c>
      <c r="J6652" s="0" t="n">
        <v>0</v>
      </c>
    </row>
    <row r="6653" customFormat="false" ht="41.95" hidden="false" customHeight="false" outlineLevel="0" collapsed="false">
      <c r="A6653" s="0" t="n">
        <v>0</v>
      </c>
      <c r="B6653" s="0" t="n">
        <v>0</v>
      </c>
      <c r="C6653" s="0" t="s">
        <v>19261</v>
      </c>
      <c r="D6653" s="2" t="s">
        <v>19262</v>
      </c>
      <c r="E6653" s="0" t="s">
        <v>16572</v>
      </c>
      <c r="F6653" s="0" t="s">
        <v>16572</v>
      </c>
      <c r="G6653" s="0" t="n">
        <v>5</v>
      </c>
      <c r="H6653" s="1" t="n">
        <v>41699.6905324074</v>
      </c>
      <c r="I6653" s="0" t="s">
        <v>19263</v>
      </c>
      <c r="J6653" s="0" t="n">
        <v>0</v>
      </c>
    </row>
    <row r="6654" customFormat="false" ht="95.95" hidden="false" customHeight="false" outlineLevel="0" collapsed="false">
      <c r="A6654" s="0" t="n">
        <v>0</v>
      </c>
      <c r="B6654" s="0" t="n">
        <v>4</v>
      </c>
      <c r="C6654" s="0" t="s">
        <v>19264</v>
      </c>
      <c r="D6654" s="2" t="s">
        <v>19265</v>
      </c>
      <c r="E6654" s="0" t="s">
        <v>16237</v>
      </c>
      <c r="F6654" s="0" t="s">
        <v>16237</v>
      </c>
      <c r="G6654" s="0" t="n">
        <v>5</v>
      </c>
      <c r="H6654" s="1" t="n">
        <v>41470.9339814815</v>
      </c>
      <c r="I6654" s="0" t="s">
        <v>19266</v>
      </c>
      <c r="J6654" s="0" t="n">
        <v>3</v>
      </c>
    </row>
    <row r="6655" customFormat="false" ht="13.8" hidden="false" customHeight="false" outlineLevel="0" collapsed="false">
      <c r="A6655" s="0" t="n">
        <v>0</v>
      </c>
      <c r="B6655" s="0" t="n">
        <v>0</v>
      </c>
      <c r="C6655" s="0" t="s">
        <v>19267</v>
      </c>
      <c r="D6655" s="0" t="s">
        <v>19268</v>
      </c>
      <c r="E6655" s="0" t="s">
        <v>16575</v>
      </c>
      <c r="F6655" s="0" t="s">
        <v>16575</v>
      </c>
      <c r="G6655" s="0" t="n">
        <v>4</v>
      </c>
      <c r="H6655" s="1" t="n">
        <v>42632.7934490741</v>
      </c>
      <c r="I6655" s="0" t="s">
        <v>19269</v>
      </c>
      <c r="J6655" s="0" t="n">
        <v>0</v>
      </c>
    </row>
    <row r="6656" customFormat="false" ht="13.8" hidden="false" customHeight="false" outlineLevel="0" collapsed="false">
      <c r="A6656" s="0" t="n">
        <v>1</v>
      </c>
      <c r="B6656" s="0" t="n">
        <v>0</v>
      </c>
      <c r="C6656" s="0" t="s">
        <v>19270</v>
      </c>
      <c r="D6656" s="0" t="s">
        <v>19271</v>
      </c>
      <c r="E6656" s="0" t="s">
        <v>16391</v>
      </c>
      <c r="F6656" s="0" t="s">
        <v>16391</v>
      </c>
      <c r="G6656" s="0" t="n">
        <v>4</v>
      </c>
      <c r="H6656" s="1" t="n">
        <v>43164.8567476852</v>
      </c>
      <c r="I6656" s="0" t="s">
        <v>19272</v>
      </c>
      <c r="J6656" s="0" t="n">
        <v>0</v>
      </c>
    </row>
    <row r="6657" customFormat="false" ht="68.95" hidden="false" customHeight="false" outlineLevel="0" collapsed="false">
      <c r="A6657" s="0" t="n">
        <v>0</v>
      </c>
      <c r="B6657" s="0" t="n">
        <v>0</v>
      </c>
      <c r="C6657" s="0" t="s">
        <v>19273</v>
      </c>
      <c r="D6657" s="2" t="s">
        <v>19274</v>
      </c>
      <c r="E6657" s="0" t="s">
        <v>16384</v>
      </c>
      <c r="F6657" s="0" t="s">
        <v>16384</v>
      </c>
      <c r="G6657" s="0" t="n">
        <v>4</v>
      </c>
      <c r="H6657" s="1" t="n">
        <v>41573.9596990741</v>
      </c>
      <c r="I6657" s="0" t="s">
        <v>19275</v>
      </c>
      <c r="J6657" s="0" t="n">
        <v>0</v>
      </c>
    </row>
    <row r="6658" customFormat="false" ht="13.8" hidden="false" customHeight="false" outlineLevel="0" collapsed="false">
      <c r="A6658" s="0" t="n">
        <v>1</v>
      </c>
      <c r="B6658" s="0" t="n">
        <v>2</v>
      </c>
      <c r="C6658" s="0" t="s">
        <v>19276</v>
      </c>
      <c r="D6658" s="0" t="s">
        <v>19277</v>
      </c>
      <c r="E6658" s="0" t="s">
        <v>16206</v>
      </c>
      <c r="F6658" s="0" t="s">
        <v>16206</v>
      </c>
      <c r="G6658" s="0" t="n">
        <v>5</v>
      </c>
      <c r="H6658" s="1" t="n">
        <v>41819.9987384259</v>
      </c>
      <c r="I6658" s="0" t="s">
        <v>19278</v>
      </c>
      <c r="J6658" s="0" t="n">
        <v>0</v>
      </c>
    </row>
    <row r="6659" customFormat="false" ht="13.8" hidden="false" customHeight="false" outlineLevel="0" collapsed="false">
      <c r="A6659" s="0" t="n">
        <v>0</v>
      </c>
      <c r="B6659" s="0" t="n">
        <v>1</v>
      </c>
      <c r="C6659" s="0" t="s">
        <v>19279</v>
      </c>
      <c r="D6659" s="0" t="s">
        <v>19280</v>
      </c>
      <c r="E6659" s="0" t="s">
        <v>16596</v>
      </c>
      <c r="F6659" s="0" t="s">
        <v>16596</v>
      </c>
      <c r="G6659" s="0" t="n">
        <v>5</v>
      </c>
      <c r="H6659" s="1" t="n">
        <v>43175.7728240741</v>
      </c>
      <c r="I6659" s="0" t="s">
        <v>19281</v>
      </c>
      <c r="J6659" s="0" t="n">
        <v>0</v>
      </c>
    </row>
    <row r="6660" customFormat="false" ht="13.8" hidden="false" customHeight="false" outlineLevel="0" collapsed="false">
      <c r="A6660" s="0" t="n">
        <v>0</v>
      </c>
      <c r="B6660" s="0" t="n">
        <v>6</v>
      </c>
      <c r="C6660" s="0" t="s">
        <v>19282</v>
      </c>
      <c r="D6660" s="0" t="s">
        <v>19283</v>
      </c>
      <c r="E6660" s="0" t="s">
        <v>16391</v>
      </c>
      <c r="F6660" s="0" t="s">
        <v>16391</v>
      </c>
      <c r="G6660" s="0" t="n">
        <v>5</v>
      </c>
      <c r="H6660" s="1" t="n">
        <v>42388.0706597222</v>
      </c>
      <c r="I6660" s="0" t="s">
        <v>33</v>
      </c>
      <c r="J6660" s="0" t="n">
        <v>3</v>
      </c>
    </row>
    <row r="6661" customFormat="false" ht="28.45" hidden="false" customHeight="false" outlineLevel="0" collapsed="false">
      <c r="A6661" s="0" t="n">
        <v>0</v>
      </c>
      <c r="B6661" s="0" t="n">
        <v>0</v>
      </c>
      <c r="C6661" s="0" t="s">
        <v>19284</v>
      </c>
      <c r="D6661" s="2" t="s">
        <v>19285</v>
      </c>
      <c r="E6661" s="0" t="s">
        <v>16466</v>
      </c>
      <c r="F6661" s="0" t="s">
        <v>16466</v>
      </c>
      <c r="G6661" s="0" t="n">
        <v>5</v>
      </c>
      <c r="H6661" s="1" t="n">
        <v>43359.4692592593</v>
      </c>
      <c r="I6661" s="0" t="s">
        <v>19286</v>
      </c>
      <c r="J6661" s="0" t="n">
        <v>0</v>
      </c>
    </row>
    <row r="6662" customFormat="false" ht="41.95" hidden="false" customHeight="false" outlineLevel="0" collapsed="false">
      <c r="A6662" s="0" t="n">
        <v>0</v>
      </c>
      <c r="B6662" s="0" t="n">
        <v>1</v>
      </c>
      <c r="C6662" s="0" t="s">
        <v>19287</v>
      </c>
      <c r="D6662" s="2" t="s">
        <v>19288</v>
      </c>
      <c r="E6662" s="0" t="s">
        <v>17142</v>
      </c>
      <c r="F6662" s="0" t="s">
        <v>17142</v>
      </c>
      <c r="G6662" s="0" t="n">
        <v>3</v>
      </c>
      <c r="H6662" s="1" t="n">
        <v>42752.6713657407</v>
      </c>
      <c r="I6662" s="0" t="s">
        <v>14545</v>
      </c>
      <c r="J6662" s="0" t="n">
        <v>0</v>
      </c>
    </row>
    <row r="6663" customFormat="false" ht="13.8" hidden="false" customHeight="false" outlineLevel="0" collapsed="false">
      <c r="A6663" s="0" t="n">
        <v>0</v>
      </c>
      <c r="B6663" s="0" t="n">
        <v>0</v>
      </c>
      <c r="C6663" s="0" t="s">
        <v>19289</v>
      </c>
      <c r="D6663" s="0" t="s">
        <v>19290</v>
      </c>
      <c r="E6663" s="0" t="s">
        <v>16279</v>
      </c>
      <c r="F6663" s="0" t="s">
        <v>16279</v>
      </c>
      <c r="G6663" s="0" t="n">
        <v>5</v>
      </c>
      <c r="H6663" s="1" t="n">
        <v>42811.1880208333</v>
      </c>
      <c r="I6663" s="0" t="s">
        <v>19291</v>
      </c>
      <c r="J6663" s="0" t="n">
        <v>0</v>
      </c>
    </row>
    <row r="6664" customFormat="false" ht="95.95" hidden="false" customHeight="false" outlineLevel="0" collapsed="false">
      <c r="A6664" s="0" t="n">
        <v>0</v>
      </c>
      <c r="B6664" s="0" t="n">
        <v>0</v>
      </c>
      <c r="C6664" s="0" t="e">
        <f aca="false">#NAME?</f>
        <v>#NAME?</v>
      </c>
      <c r="D6664" s="2" t="s">
        <v>19292</v>
      </c>
      <c r="E6664" s="0" t="s">
        <v>17142</v>
      </c>
      <c r="F6664" s="0" t="s">
        <v>17142</v>
      </c>
      <c r="G6664" s="0" t="n">
        <v>3</v>
      </c>
      <c r="H6664" s="1" t="n">
        <v>42671.8674537037</v>
      </c>
      <c r="I6664" s="0" t="s">
        <v>8272</v>
      </c>
      <c r="J6664" s="0" t="n">
        <v>0</v>
      </c>
    </row>
    <row r="6665" customFormat="false" ht="41.95" hidden="false" customHeight="false" outlineLevel="0" collapsed="false">
      <c r="A6665" s="0" t="n">
        <v>0</v>
      </c>
      <c r="B6665" s="0" t="n">
        <v>2</v>
      </c>
      <c r="C6665" s="0" t="s">
        <v>19293</v>
      </c>
      <c r="D6665" s="2" t="s">
        <v>19294</v>
      </c>
      <c r="E6665" s="0" t="s">
        <v>16677</v>
      </c>
      <c r="F6665" s="0" t="s">
        <v>16677</v>
      </c>
      <c r="G6665" s="0" t="n">
        <v>3</v>
      </c>
      <c r="H6665" s="1" t="n">
        <v>40730.1819791667</v>
      </c>
      <c r="I6665" s="0" t="s">
        <v>4767</v>
      </c>
      <c r="J6665" s="0" t="n">
        <v>1</v>
      </c>
    </row>
    <row r="6666" customFormat="false" ht="217.45" hidden="false" customHeight="false" outlineLevel="0" collapsed="false">
      <c r="A6666" s="0" t="n">
        <v>0</v>
      </c>
      <c r="B6666" s="0" t="n">
        <v>0</v>
      </c>
      <c r="C6666" s="0" t="s">
        <v>19295</v>
      </c>
      <c r="D6666" s="2" t="s">
        <v>19296</v>
      </c>
      <c r="E6666" s="0" t="s">
        <v>16377</v>
      </c>
      <c r="F6666" s="0" t="s">
        <v>16377</v>
      </c>
      <c r="G6666" s="0" t="n">
        <v>3</v>
      </c>
      <c r="H6666" s="1" t="n">
        <v>40417.5442824074</v>
      </c>
      <c r="I6666" s="0" t="s">
        <v>19297</v>
      </c>
      <c r="J6666" s="0" t="n">
        <v>0</v>
      </c>
    </row>
    <row r="6667" customFormat="false" ht="95.95" hidden="false" customHeight="false" outlineLevel="0" collapsed="false">
      <c r="A6667" s="0" t="n">
        <v>0</v>
      </c>
      <c r="B6667" s="0" t="n">
        <v>2</v>
      </c>
      <c r="C6667" s="0" t="s">
        <v>19298</v>
      </c>
      <c r="D6667" s="2" t="s">
        <v>19299</v>
      </c>
      <c r="E6667" s="0" t="s">
        <v>16312</v>
      </c>
      <c r="F6667" s="0" t="s">
        <v>16312</v>
      </c>
      <c r="G6667" s="0" t="n">
        <v>4</v>
      </c>
      <c r="H6667" s="1" t="n">
        <v>41925.764224537</v>
      </c>
      <c r="I6667" s="0" t="s">
        <v>19300</v>
      </c>
      <c r="J6667" s="0" t="n">
        <v>1</v>
      </c>
    </row>
    <row r="6668" customFormat="false" ht="41.95" hidden="false" customHeight="false" outlineLevel="0" collapsed="false">
      <c r="A6668" s="0" t="n">
        <v>4</v>
      </c>
      <c r="B6668" s="0" t="n">
        <v>33</v>
      </c>
      <c r="C6668" s="0" t="s">
        <v>19301</v>
      </c>
      <c r="D6668" s="2" t="s">
        <v>19302</v>
      </c>
      <c r="E6668" s="0" t="s">
        <v>16320</v>
      </c>
      <c r="F6668" s="0" t="s">
        <v>16320</v>
      </c>
      <c r="G6668" s="0" t="n">
        <v>1</v>
      </c>
      <c r="H6668" s="1" t="n">
        <v>41769.0760532407</v>
      </c>
      <c r="I6668" s="0" t="s">
        <v>19303</v>
      </c>
      <c r="J6668" s="0" t="n">
        <v>2</v>
      </c>
    </row>
    <row r="6669" customFormat="false" ht="13.8" hidden="false" customHeight="false" outlineLevel="0" collapsed="false">
      <c r="A6669" s="0" t="n">
        <v>0</v>
      </c>
      <c r="B6669" s="0" t="n">
        <v>0</v>
      </c>
      <c r="C6669" s="0" t="s">
        <v>19304</v>
      </c>
      <c r="D6669" s="0" t="s">
        <v>19305</v>
      </c>
      <c r="E6669" s="0" t="s">
        <v>16559</v>
      </c>
      <c r="F6669" s="0" t="s">
        <v>16559</v>
      </c>
      <c r="G6669" s="0" t="n">
        <v>5</v>
      </c>
      <c r="H6669" s="1" t="n">
        <v>43290.0182060185</v>
      </c>
      <c r="I6669" s="0" t="s">
        <v>19306</v>
      </c>
      <c r="J6669" s="0" t="n">
        <v>0</v>
      </c>
    </row>
    <row r="6670" customFormat="false" ht="68.95" hidden="false" customHeight="false" outlineLevel="0" collapsed="false">
      <c r="A6670" s="0" t="n">
        <v>0</v>
      </c>
      <c r="B6670" s="0" t="n">
        <v>3</v>
      </c>
      <c r="C6670" s="0" t="s">
        <v>19307</v>
      </c>
      <c r="D6670" s="2" t="s">
        <v>19308</v>
      </c>
      <c r="E6670" s="0" t="s">
        <v>16225</v>
      </c>
      <c r="F6670" s="0" t="s">
        <v>16225</v>
      </c>
      <c r="G6670" s="0" t="n">
        <v>5</v>
      </c>
      <c r="H6670" s="1" t="n">
        <v>40557.1477430556</v>
      </c>
      <c r="I6670" s="0" t="s">
        <v>19309</v>
      </c>
      <c r="J6670" s="0" t="n">
        <v>1</v>
      </c>
    </row>
    <row r="6671" customFormat="false" ht="13.8" hidden="false" customHeight="false" outlineLevel="0" collapsed="false">
      <c r="A6671" s="0" t="n">
        <v>0</v>
      </c>
      <c r="B6671" s="0" t="n">
        <v>0</v>
      </c>
      <c r="C6671" s="0" t="s">
        <v>19310</v>
      </c>
      <c r="D6671" s="0" t="s">
        <v>19311</v>
      </c>
      <c r="E6671" s="0" t="s">
        <v>16279</v>
      </c>
      <c r="F6671" s="0" t="s">
        <v>16279</v>
      </c>
      <c r="G6671" s="0" t="n">
        <v>5</v>
      </c>
      <c r="H6671" s="1" t="n">
        <v>42787.1253935185</v>
      </c>
      <c r="I6671" s="0" t="s">
        <v>19312</v>
      </c>
      <c r="J6671" s="0" t="n">
        <v>0</v>
      </c>
    </row>
    <row r="6672" customFormat="false" ht="13.8" hidden="false" customHeight="false" outlineLevel="0" collapsed="false">
      <c r="A6672" s="0" t="n">
        <v>0</v>
      </c>
      <c r="B6672" s="0" t="n">
        <v>0</v>
      </c>
      <c r="C6672" s="0" t="s">
        <v>19313</v>
      </c>
      <c r="D6672" s="0" t="s">
        <v>19314</v>
      </c>
      <c r="E6672" s="0" t="s">
        <v>17554</v>
      </c>
      <c r="F6672" s="0" t="s">
        <v>17554</v>
      </c>
      <c r="G6672" s="0" t="n">
        <v>4</v>
      </c>
      <c r="H6672" s="1" t="n">
        <v>42460.7879976852</v>
      </c>
      <c r="I6672" s="0" t="s">
        <v>15069</v>
      </c>
      <c r="J6672" s="0" t="n">
        <v>0</v>
      </c>
    </row>
    <row r="6673" customFormat="false" ht="41.95" hidden="false" customHeight="false" outlineLevel="0" collapsed="false">
      <c r="A6673" s="0" t="n">
        <v>0</v>
      </c>
      <c r="B6673" s="0" t="n">
        <v>0</v>
      </c>
      <c r="C6673" s="0" t="s">
        <v>19315</v>
      </c>
      <c r="D6673" s="2" t="s">
        <v>19316</v>
      </c>
      <c r="E6673" s="0" t="s">
        <v>16229</v>
      </c>
      <c r="F6673" s="0" t="s">
        <v>16229</v>
      </c>
      <c r="G6673" s="0" t="n">
        <v>2</v>
      </c>
      <c r="H6673" s="1" t="n">
        <v>41452.7443287037</v>
      </c>
      <c r="I6673" s="0" t="s">
        <v>5342</v>
      </c>
      <c r="J6673" s="0" t="n">
        <v>0</v>
      </c>
    </row>
    <row r="6674" customFormat="false" ht="13.8" hidden="false" customHeight="false" outlineLevel="0" collapsed="false">
      <c r="A6674" s="0" t="n">
        <v>0</v>
      </c>
      <c r="B6674" s="0" t="n">
        <v>3</v>
      </c>
      <c r="C6674" s="0" t="s">
        <v>19317</v>
      </c>
      <c r="D6674" s="0" t="s">
        <v>19318</v>
      </c>
      <c r="E6674" s="0" t="s">
        <v>16289</v>
      </c>
      <c r="F6674" s="0" t="s">
        <v>16289</v>
      </c>
      <c r="G6674" s="0" t="n">
        <v>5</v>
      </c>
      <c r="H6674" s="1" t="n">
        <v>42302.9100694444</v>
      </c>
      <c r="I6674" s="0" t="s">
        <v>19319</v>
      </c>
      <c r="J6674" s="0" t="n">
        <v>1</v>
      </c>
    </row>
    <row r="6675" customFormat="false" ht="13.8" hidden="false" customHeight="false" outlineLevel="0" collapsed="false">
      <c r="A6675" s="0" t="n">
        <v>0</v>
      </c>
      <c r="B6675" s="0" t="n">
        <v>0</v>
      </c>
      <c r="C6675" s="0" t="s">
        <v>19320</v>
      </c>
      <c r="D6675" s="0" t="s">
        <v>19321</v>
      </c>
      <c r="E6675" s="0" t="s">
        <v>19322</v>
      </c>
      <c r="F6675" s="0" t="s">
        <v>19322</v>
      </c>
      <c r="G6675" s="0" t="n">
        <v>5</v>
      </c>
      <c r="H6675" s="1" t="n">
        <v>42698.0925694445</v>
      </c>
      <c r="I6675" s="0" t="s">
        <v>19323</v>
      </c>
      <c r="J6675" s="0" t="n">
        <v>0</v>
      </c>
    </row>
    <row r="6676" customFormat="false" ht="13.8" hidden="false" customHeight="false" outlineLevel="0" collapsed="false">
      <c r="A6676" s="0" t="n">
        <v>0</v>
      </c>
      <c r="B6676" s="0" t="n">
        <v>0</v>
      </c>
      <c r="C6676" s="0" t="e">
        <f aca="false">#NAME?</f>
        <v>#NAME?</v>
      </c>
      <c r="D6676" s="0" t="s">
        <v>19324</v>
      </c>
      <c r="E6676" s="0" t="s">
        <v>18007</v>
      </c>
      <c r="F6676" s="0" t="s">
        <v>18007</v>
      </c>
      <c r="G6676" s="0" t="n">
        <v>4</v>
      </c>
      <c r="H6676" s="1" t="n">
        <v>42296.1403009259</v>
      </c>
      <c r="I6676" s="0" t="s">
        <v>19325</v>
      </c>
      <c r="J6676" s="0" t="n">
        <v>0</v>
      </c>
    </row>
    <row r="6677" customFormat="false" ht="13.8" hidden="false" customHeight="false" outlineLevel="0" collapsed="false">
      <c r="A6677" s="0" t="n">
        <v>0</v>
      </c>
      <c r="B6677" s="0" t="n">
        <v>0</v>
      </c>
      <c r="C6677" s="0" t="s">
        <v>19326</v>
      </c>
      <c r="D6677" s="0" t="s">
        <v>19327</v>
      </c>
      <c r="E6677" s="0" t="s">
        <v>16237</v>
      </c>
      <c r="F6677" s="0" t="s">
        <v>16237</v>
      </c>
      <c r="G6677" s="0" t="n">
        <v>5</v>
      </c>
      <c r="H6677" s="1" t="n">
        <v>41659.9628356482</v>
      </c>
      <c r="I6677" s="0" t="s">
        <v>19328</v>
      </c>
      <c r="J6677" s="0" t="n">
        <v>0</v>
      </c>
    </row>
    <row r="6678" customFormat="false" ht="13.8" hidden="false" customHeight="false" outlineLevel="0" collapsed="false">
      <c r="A6678" s="0" t="n">
        <v>36</v>
      </c>
      <c r="B6678" s="0" t="n">
        <v>182</v>
      </c>
      <c r="C6678" s="0" t="s">
        <v>19329</v>
      </c>
      <c r="D6678" s="0" t="s">
        <v>19330</v>
      </c>
      <c r="E6678" s="0" t="s">
        <v>16320</v>
      </c>
      <c r="F6678" s="0" t="s">
        <v>16320</v>
      </c>
      <c r="G6678" s="0" t="n">
        <v>1</v>
      </c>
      <c r="H6678" s="1" t="n">
        <v>42069.7210300926</v>
      </c>
      <c r="I6678" s="0" t="s">
        <v>19331</v>
      </c>
      <c r="J6678" s="0" t="n">
        <v>18</v>
      </c>
    </row>
    <row r="6679" customFormat="false" ht="136.45" hidden="false" customHeight="false" outlineLevel="0" collapsed="false">
      <c r="A6679" s="0" t="n">
        <v>0</v>
      </c>
      <c r="B6679" s="0" t="n">
        <v>1</v>
      </c>
      <c r="C6679" s="0" t="s">
        <v>19332</v>
      </c>
      <c r="D6679" s="2" t="s">
        <v>19333</v>
      </c>
      <c r="E6679" s="0" t="s">
        <v>16237</v>
      </c>
      <c r="F6679" s="0" t="s">
        <v>16237</v>
      </c>
      <c r="G6679" s="0" t="n">
        <v>2</v>
      </c>
      <c r="H6679" s="1" t="n">
        <v>43164.3073726852</v>
      </c>
      <c r="I6679" s="0" t="s">
        <v>19334</v>
      </c>
      <c r="J6679" s="0" t="n">
        <v>0</v>
      </c>
    </row>
    <row r="6680" customFormat="false" ht="13.8" hidden="false" customHeight="false" outlineLevel="0" collapsed="false">
      <c r="A6680" s="0" t="n">
        <v>0</v>
      </c>
      <c r="B6680" s="0" t="n">
        <v>0</v>
      </c>
      <c r="C6680" s="0" t="s">
        <v>19335</v>
      </c>
      <c r="D6680" s="0" t="s">
        <v>19336</v>
      </c>
      <c r="E6680" s="0" t="s">
        <v>16466</v>
      </c>
      <c r="F6680" s="0" t="s">
        <v>16466</v>
      </c>
      <c r="G6680" s="0" t="n">
        <v>5</v>
      </c>
      <c r="H6680" s="1" t="n">
        <v>42112.1475810185</v>
      </c>
      <c r="I6680" s="0" t="s">
        <v>19337</v>
      </c>
      <c r="J6680" s="0" t="n">
        <v>0</v>
      </c>
    </row>
    <row r="6681" customFormat="false" ht="13.8" hidden="false" customHeight="false" outlineLevel="0" collapsed="false">
      <c r="A6681" s="0" t="n">
        <v>0</v>
      </c>
      <c r="B6681" s="0" t="n">
        <v>2</v>
      </c>
      <c r="C6681" s="0" t="s">
        <v>19338</v>
      </c>
      <c r="D6681" s="0" t="s">
        <v>19339</v>
      </c>
      <c r="E6681" s="0" t="s">
        <v>19340</v>
      </c>
      <c r="F6681" s="0" t="s">
        <v>19340</v>
      </c>
      <c r="G6681" s="0" t="n">
        <v>1</v>
      </c>
      <c r="H6681" s="1" t="n">
        <v>42510.9094212963</v>
      </c>
      <c r="I6681" s="0" t="s">
        <v>19341</v>
      </c>
      <c r="J6681" s="0" t="n">
        <v>0</v>
      </c>
    </row>
    <row r="6682" customFormat="false" ht="595.45" hidden="false" customHeight="false" outlineLevel="0" collapsed="false">
      <c r="A6682" s="0" t="n">
        <v>7</v>
      </c>
      <c r="B6682" s="0" t="n">
        <v>5</v>
      </c>
      <c r="C6682" s="0" t="s">
        <v>19342</v>
      </c>
      <c r="D6682" s="2" t="s">
        <v>19343</v>
      </c>
      <c r="E6682" s="0" t="s">
        <v>17421</v>
      </c>
      <c r="F6682" s="0" t="s">
        <v>17421</v>
      </c>
      <c r="G6682" s="0" t="n">
        <v>1</v>
      </c>
      <c r="H6682" s="1" t="n">
        <v>40555.9202199074</v>
      </c>
      <c r="I6682" s="0" t="s">
        <v>19344</v>
      </c>
      <c r="J6682" s="0" t="n">
        <v>0</v>
      </c>
    </row>
    <row r="6683" customFormat="false" ht="41.95" hidden="false" customHeight="false" outlineLevel="0" collapsed="false">
      <c r="A6683" s="0" t="n">
        <v>0</v>
      </c>
      <c r="B6683" s="0" t="n">
        <v>2</v>
      </c>
      <c r="C6683" s="0" t="s">
        <v>19345</v>
      </c>
      <c r="D6683" s="2" t="s">
        <v>19346</v>
      </c>
      <c r="E6683" s="0" t="s">
        <v>16279</v>
      </c>
      <c r="F6683" s="0" t="s">
        <v>16279</v>
      </c>
      <c r="G6683" s="0" t="n">
        <v>5</v>
      </c>
      <c r="H6683" s="1" t="n">
        <v>42225.1184953704</v>
      </c>
      <c r="I6683" s="0" t="s">
        <v>19347</v>
      </c>
      <c r="J6683" s="0" t="n">
        <v>0</v>
      </c>
    </row>
    <row r="6684" customFormat="false" ht="136.45" hidden="false" customHeight="false" outlineLevel="0" collapsed="false">
      <c r="A6684" s="0" t="n">
        <v>2</v>
      </c>
      <c r="B6684" s="0" t="n">
        <v>3</v>
      </c>
      <c r="C6684" s="0" t="s">
        <v>19348</v>
      </c>
      <c r="D6684" s="2" t="s">
        <v>19349</v>
      </c>
      <c r="E6684" s="0" t="s">
        <v>16596</v>
      </c>
      <c r="F6684" s="0" t="s">
        <v>16596</v>
      </c>
      <c r="G6684" s="0" t="n">
        <v>2</v>
      </c>
      <c r="H6684" s="1" t="n">
        <v>42522.7615509259</v>
      </c>
      <c r="I6684" s="0" t="s">
        <v>19350</v>
      </c>
      <c r="J6684" s="0" t="n">
        <v>1</v>
      </c>
    </row>
    <row r="6685" customFormat="false" ht="13.8" hidden="false" customHeight="false" outlineLevel="0" collapsed="false">
      <c r="A6685" s="0" t="n">
        <v>0</v>
      </c>
      <c r="B6685" s="0" t="n">
        <v>1</v>
      </c>
      <c r="C6685" s="0" t="s">
        <v>19351</v>
      </c>
      <c r="D6685" s="0" t="s">
        <v>19352</v>
      </c>
      <c r="E6685" s="0" t="s">
        <v>16689</v>
      </c>
      <c r="F6685" s="0" t="s">
        <v>16689</v>
      </c>
      <c r="G6685" s="0" t="n">
        <v>5</v>
      </c>
      <c r="H6685" s="1" t="n">
        <v>42882.7927199074</v>
      </c>
      <c r="I6685" s="0" t="s">
        <v>19353</v>
      </c>
      <c r="J6685" s="0" t="n">
        <v>0</v>
      </c>
    </row>
    <row r="6686" customFormat="false" ht="68.95" hidden="false" customHeight="false" outlineLevel="0" collapsed="false">
      <c r="A6686" s="0" t="n">
        <v>0</v>
      </c>
      <c r="B6686" s="0" t="n">
        <v>1</v>
      </c>
      <c r="C6686" s="0" t="s">
        <v>19354</v>
      </c>
      <c r="D6686" s="2" t="s">
        <v>19355</v>
      </c>
      <c r="E6686" s="0" t="s">
        <v>16244</v>
      </c>
      <c r="F6686" s="0" t="s">
        <v>16244</v>
      </c>
      <c r="G6686" s="0" t="n">
        <v>3</v>
      </c>
      <c r="H6686" s="1" t="n">
        <v>41697.8948263889</v>
      </c>
      <c r="I6686" s="0" t="s">
        <v>19356</v>
      </c>
      <c r="J6686" s="0" t="n">
        <v>0</v>
      </c>
    </row>
    <row r="6687" customFormat="false" ht="41.95" hidden="false" customHeight="false" outlineLevel="0" collapsed="false">
      <c r="A6687" s="0" t="n">
        <v>0</v>
      </c>
      <c r="B6687" s="0" t="n">
        <v>1</v>
      </c>
      <c r="C6687" s="0" t="s">
        <v>19357</v>
      </c>
      <c r="D6687" s="2" t="s">
        <v>19358</v>
      </c>
      <c r="E6687" s="0" t="s">
        <v>16225</v>
      </c>
      <c r="F6687" s="0" t="s">
        <v>16225</v>
      </c>
      <c r="G6687" s="0" t="n">
        <v>4</v>
      </c>
      <c r="H6687" s="1" t="n">
        <v>38982.8200347222</v>
      </c>
      <c r="I6687" s="0" t="s">
        <v>11840</v>
      </c>
      <c r="J6687" s="0" t="n">
        <v>1</v>
      </c>
    </row>
    <row r="6688" customFormat="false" ht="13.8" hidden="false" customHeight="false" outlineLevel="0" collapsed="false">
      <c r="A6688" s="0" t="n">
        <v>0</v>
      </c>
      <c r="B6688" s="0" t="n">
        <v>0</v>
      </c>
      <c r="C6688" s="0" t="s">
        <v>19359</v>
      </c>
      <c r="D6688" s="0" t="s">
        <v>16926</v>
      </c>
      <c r="E6688" s="0" t="s">
        <v>16927</v>
      </c>
      <c r="F6688" s="0" t="s">
        <v>16927</v>
      </c>
      <c r="G6688" s="0" t="n">
        <v>3</v>
      </c>
      <c r="H6688" s="1" t="n">
        <v>41803.6359953704</v>
      </c>
      <c r="I6688" s="0" t="s">
        <v>16928</v>
      </c>
      <c r="J6688" s="0" t="n">
        <v>0</v>
      </c>
    </row>
    <row r="6689" customFormat="false" ht="13.8" hidden="false" customHeight="false" outlineLevel="0" collapsed="false">
      <c r="A6689" s="0" t="n">
        <v>2</v>
      </c>
      <c r="B6689" s="0" t="n">
        <v>3</v>
      </c>
      <c r="C6689" s="0" t="s">
        <v>19360</v>
      </c>
      <c r="D6689" s="0" t="s">
        <v>19361</v>
      </c>
      <c r="E6689" s="0" t="s">
        <v>16391</v>
      </c>
      <c r="F6689" s="0" t="s">
        <v>16391</v>
      </c>
      <c r="G6689" s="0" t="n">
        <v>2</v>
      </c>
      <c r="H6689" s="1" t="n">
        <v>42587.2133564815</v>
      </c>
      <c r="I6689" s="0" t="s">
        <v>19362</v>
      </c>
      <c r="J6689" s="0" t="n">
        <v>0</v>
      </c>
    </row>
    <row r="6690" customFormat="false" ht="13.8" hidden="false" customHeight="false" outlineLevel="0" collapsed="false">
      <c r="A6690" s="0" t="n">
        <v>0</v>
      </c>
      <c r="B6690" s="0" t="n">
        <v>0</v>
      </c>
      <c r="C6690" s="0" t="s">
        <v>19363</v>
      </c>
      <c r="D6690" s="0" t="s">
        <v>19364</v>
      </c>
      <c r="E6690" s="0" t="s">
        <v>16272</v>
      </c>
      <c r="F6690" s="0" t="s">
        <v>16272</v>
      </c>
      <c r="G6690" s="0" t="n">
        <v>5</v>
      </c>
      <c r="H6690" s="1" t="n">
        <v>41697.1034143519</v>
      </c>
      <c r="I6690" s="0" t="s">
        <v>19365</v>
      </c>
      <c r="J6690" s="0" t="n">
        <v>0</v>
      </c>
    </row>
    <row r="6691" customFormat="false" ht="149.95" hidden="false" customHeight="false" outlineLevel="0" collapsed="false">
      <c r="A6691" s="0" t="n">
        <v>0</v>
      </c>
      <c r="B6691" s="0" t="n">
        <v>2</v>
      </c>
      <c r="C6691" s="0" t="s">
        <v>19366</v>
      </c>
      <c r="D6691" s="2" t="s">
        <v>19367</v>
      </c>
      <c r="E6691" s="0" t="s">
        <v>16229</v>
      </c>
      <c r="F6691" s="0" t="s">
        <v>16229</v>
      </c>
      <c r="G6691" s="0" t="n">
        <v>5</v>
      </c>
      <c r="H6691" s="1" t="n">
        <v>41090.9944444444</v>
      </c>
      <c r="I6691" s="0" t="s">
        <v>7763</v>
      </c>
      <c r="J6691" s="0" t="n">
        <v>0</v>
      </c>
    </row>
    <row r="6692" customFormat="false" ht="13.8" hidden="false" customHeight="false" outlineLevel="0" collapsed="false">
      <c r="A6692" s="0" t="n">
        <v>0</v>
      </c>
      <c r="B6692" s="0" t="n">
        <v>0</v>
      </c>
      <c r="C6692" s="0" t="s">
        <v>19368</v>
      </c>
      <c r="D6692" s="0" t="s">
        <v>19369</v>
      </c>
      <c r="E6692" s="0" t="s">
        <v>16466</v>
      </c>
      <c r="F6692" s="0" t="s">
        <v>16466</v>
      </c>
      <c r="G6692" s="0" t="n">
        <v>5</v>
      </c>
      <c r="H6692" s="1" t="n">
        <v>42905.0956828704</v>
      </c>
      <c r="I6692" s="0" t="e">
        <f aca="false">#NAME?</f>
        <v>#NAME?</v>
      </c>
      <c r="J6692" s="0" t="n">
        <v>0</v>
      </c>
    </row>
    <row r="6693" customFormat="false" ht="13.8" hidden="false" customHeight="false" outlineLevel="0" collapsed="false">
      <c r="A6693" s="0" t="n">
        <v>0</v>
      </c>
      <c r="B6693" s="0" t="n">
        <v>1</v>
      </c>
      <c r="C6693" s="0" t="s">
        <v>19370</v>
      </c>
      <c r="D6693" s="0" t="s">
        <v>19371</v>
      </c>
      <c r="E6693" s="0" t="s">
        <v>19372</v>
      </c>
      <c r="F6693" s="0" t="s">
        <v>19372</v>
      </c>
      <c r="G6693" s="0" t="n">
        <v>1</v>
      </c>
      <c r="H6693" s="1" t="n">
        <v>43251.6816203704</v>
      </c>
      <c r="I6693" s="0" t="s">
        <v>5291</v>
      </c>
      <c r="J6693" s="0" t="n">
        <v>0</v>
      </c>
    </row>
    <row r="6694" customFormat="false" ht="13.8" hidden="false" customHeight="false" outlineLevel="0" collapsed="false">
      <c r="A6694" s="0" t="n">
        <v>0</v>
      </c>
      <c r="B6694" s="0" t="n">
        <v>1</v>
      </c>
      <c r="C6694" s="0" t="s">
        <v>19373</v>
      </c>
      <c r="D6694" s="0" t="s">
        <v>19374</v>
      </c>
      <c r="E6694" s="0" t="s">
        <v>16391</v>
      </c>
      <c r="F6694" s="0" t="s">
        <v>16391</v>
      </c>
      <c r="G6694" s="0" t="n">
        <v>5</v>
      </c>
      <c r="H6694" s="1" t="n">
        <v>42739.8687037037</v>
      </c>
      <c r="I6694" s="0" t="s">
        <v>19375</v>
      </c>
      <c r="J6694" s="0" t="n">
        <v>0</v>
      </c>
    </row>
    <row r="6695" customFormat="false" ht="68.95" hidden="false" customHeight="false" outlineLevel="0" collapsed="false">
      <c r="A6695" s="0" t="n">
        <v>10</v>
      </c>
      <c r="B6695" s="0" t="n">
        <v>10</v>
      </c>
      <c r="C6695" s="0" t="s">
        <v>19376</v>
      </c>
      <c r="D6695" s="2" t="s">
        <v>19377</v>
      </c>
      <c r="E6695" s="0" t="s">
        <v>16237</v>
      </c>
      <c r="F6695" s="0" t="s">
        <v>16237</v>
      </c>
      <c r="G6695" s="0" t="n">
        <v>5</v>
      </c>
      <c r="H6695" s="1" t="n">
        <v>41641.952962963</v>
      </c>
      <c r="I6695" s="0" t="s">
        <v>15945</v>
      </c>
      <c r="J6695" s="0" t="n">
        <v>8</v>
      </c>
    </row>
    <row r="6696" customFormat="false" ht="13.8" hidden="false" customHeight="false" outlineLevel="0" collapsed="false">
      <c r="A6696" s="0" t="n">
        <v>1</v>
      </c>
      <c r="B6696" s="0" t="n">
        <v>1</v>
      </c>
      <c r="C6696" s="0" t="s">
        <v>19378</v>
      </c>
      <c r="D6696" s="0" t="s">
        <v>19379</v>
      </c>
      <c r="E6696" s="0" t="s">
        <v>16391</v>
      </c>
      <c r="F6696" s="0" t="s">
        <v>16391</v>
      </c>
      <c r="G6696" s="0" t="n">
        <v>1</v>
      </c>
      <c r="H6696" s="1" t="n">
        <v>42259.1401736111</v>
      </c>
      <c r="I6696" s="0" t="s">
        <v>19380</v>
      </c>
      <c r="J6696" s="0" t="n">
        <v>1</v>
      </c>
    </row>
    <row r="6697" customFormat="false" ht="13.8" hidden="false" customHeight="false" outlineLevel="0" collapsed="false">
      <c r="A6697" s="0" t="n">
        <v>0</v>
      </c>
      <c r="B6697" s="0" t="n">
        <v>0</v>
      </c>
      <c r="C6697" s="0" t="s">
        <v>19381</v>
      </c>
      <c r="D6697" s="0" t="s">
        <v>19382</v>
      </c>
      <c r="E6697" s="0" t="s">
        <v>16279</v>
      </c>
      <c r="F6697" s="0" t="s">
        <v>16279</v>
      </c>
      <c r="G6697" s="0" t="n">
        <v>4</v>
      </c>
      <c r="H6697" s="1" t="n">
        <v>42776.7198148148</v>
      </c>
      <c r="I6697" s="0" t="s">
        <v>19383</v>
      </c>
      <c r="J6697" s="0" t="n">
        <v>0</v>
      </c>
    </row>
    <row r="6698" customFormat="false" ht="13.8" hidden="false" customHeight="false" outlineLevel="0" collapsed="false">
      <c r="A6698" s="0" t="n">
        <v>0</v>
      </c>
      <c r="B6698" s="0" t="n">
        <v>0</v>
      </c>
      <c r="C6698" s="0" t="s">
        <v>19384</v>
      </c>
      <c r="D6698" s="0" t="s">
        <v>19385</v>
      </c>
      <c r="E6698" s="0" t="s">
        <v>16334</v>
      </c>
      <c r="F6698" s="0" t="s">
        <v>16334</v>
      </c>
      <c r="G6698" s="0" t="n">
        <v>2</v>
      </c>
      <c r="H6698" s="1" t="n">
        <v>43219.2011574074</v>
      </c>
      <c r="I6698" s="0" t="s">
        <v>19386</v>
      </c>
      <c r="J6698" s="0" t="n">
        <v>0</v>
      </c>
    </row>
    <row r="6699" customFormat="false" ht="41.95" hidden="false" customHeight="false" outlineLevel="0" collapsed="false">
      <c r="A6699" s="0" t="n">
        <v>0</v>
      </c>
      <c r="B6699" s="0" t="n">
        <v>1</v>
      </c>
      <c r="C6699" s="0" t="s">
        <v>19387</v>
      </c>
      <c r="D6699" s="2" t="s">
        <v>19388</v>
      </c>
      <c r="E6699" s="0" t="s">
        <v>19389</v>
      </c>
      <c r="F6699" s="0" t="s">
        <v>19389</v>
      </c>
      <c r="G6699" s="0" t="n">
        <v>3</v>
      </c>
      <c r="H6699" s="1" t="n">
        <v>42621.2496875</v>
      </c>
      <c r="I6699" s="0" t="s">
        <v>19390</v>
      </c>
      <c r="J6699" s="0" t="n">
        <v>0</v>
      </c>
    </row>
    <row r="6700" customFormat="false" ht="41.95" hidden="false" customHeight="false" outlineLevel="0" collapsed="false">
      <c r="A6700" s="0" t="n">
        <v>1</v>
      </c>
      <c r="B6700" s="0" t="n">
        <v>0</v>
      </c>
      <c r="C6700" s="0" t="s">
        <v>19391</v>
      </c>
      <c r="D6700" s="2" t="s">
        <v>19392</v>
      </c>
      <c r="E6700" s="0" t="s">
        <v>16272</v>
      </c>
      <c r="F6700" s="0" t="s">
        <v>16272</v>
      </c>
      <c r="G6700" s="0" t="n">
        <v>4</v>
      </c>
      <c r="H6700" s="1" t="n">
        <v>40114.0032291667</v>
      </c>
      <c r="I6700" s="0" t="s">
        <v>19393</v>
      </c>
      <c r="J6700" s="0" t="n">
        <v>0</v>
      </c>
    </row>
    <row r="6701" customFormat="false" ht="13.8" hidden="false" customHeight="false" outlineLevel="0" collapsed="false">
      <c r="A6701" s="0" t="n">
        <v>0</v>
      </c>
      <c r="B6701" s="0" t="n">
        <v>0</v>
      </c>
      <c r="C6701" s="0" t="s">
        <v>19394</v>
      </c>
      <c r="D6701" s="0" t="s">
        <v>19395</v>
      </c>
      <c r="E6701" s="0" t="s">
        <v>16466</v>
      </c>
      <c r="F6701" s="0" t="s">
        <v>16466</v>
      </c>
      <c r="G6701" s="0" t="n">
        <v>5</v>
      </c>
      <c r="H6701" s="1" t="n">
        <v>42726.7892939815</v>
      </c>
      <c r="I6701" s="0" t="s">
        <v>19396</v>
      </c>
      <c r="J6701" s="0" t="n">
        <v>0</v>
      </c>
    </row>
    <row r="6702" customFormat="false" ht="13.8" hidden="false" customHeight="false" outlineLevel="0" collapsed="false">
      <c r="A6702" s="0" t="n">
        <v>1</v>
      </c>
      <c r="B6702" s="0" t="n">
        <v>2</v>
      </c>
      <c r="C6702" s="0" t="s">
        <v>19397</v>
      </c>
      <c r="D6702" s="0" t="s">
        <v>19398</v>
      </c>
      <c r="E6702" s="0" t="s">
        <v>16596</v>
      </c>
      <c r="F6702" s="0" t="s">
        <v>16596</v>
      </c>
      <c r="G6702" s="0" t="n">
        <v>5</v>
      </c>
      <c r="H6702" s="1" t="n">
        <v>42834.1637268519</v>
      </c>
      <c r="I6702" s="0" t="s">
        <v>8255</v>
      </c>
      <c r="J6702" s="0" t="n">
        <v>1</v>
      </c>
    </row>
    <row r="6703" customFormat="false" ht="13.8" hidden="false" customHeight="false" outlineLevel="0" collapsed="false">
      <c r="A6703" s="0" t="n">
        <v>0</v>
      </c>
      <c r="B6703" s="0" t="n">
        <v>0</v>
      </c>
      <c r="C6703" s="0" t="s">
        <v>19399</v>
      </c>
      <c r="D6703" s="0" t="s">
        <v>19400</v>
      </c>
      <c r="E6703" s="0" t="s">
        <v>19401</v>
      </c>
      <c r="F6703" s="0" t="s">
        <v>19401</v>
      </c>
      <c r="G6703" s="0" t="n">
        <v>4</v>
      </c>
      <c r="H6703" s="1" t="n">
        <v>43124.062349537</v>
      </c>
      <c r="I6703" s="0" t="s">
        <v>7145</v>
      </c>
      <c r="J6703" s="0" t="n">
        <v>0</v>
      </c>
    </row>
    <row r="6704" customFormat="false" ht="68.95" hidden="false" customHeight="false" outlineLevel="0" collapsed="false">
      <c r="A6704" s="0" t="n">
        <v>0</v>
      </c>
      <c r="B6704" s="0" t="n">
        <v>0</v>
      </c>
      <c r="C6704" s="0" t="s">
        <v>19402</v>
      </c>
      <c r="D6704" s="2" t="s">
        <v>19403</v>
      </c>
      <c r="E6704" s="0" t="s">
        <v>16927</v>
      </c>
      <c r="F6704" s="0" t="s">
        <v>16927</v>
      </c>
      <c r="G6704" s="0" t="n">
        <v>5</v>
      </c>
      <c r="H6704" s="1" t="n">
        <v>42645.8250925926</v>
      </c>
      <c r="I6704" s="0" t="s">
        <v>19404</v>
      </c>
      <c r="J6704" s="0" t="n">
        <v>0</v>
      </c>
    </row>
    <row r="6705" customFormat="false" ht="13.8" hidden="false" customHeight="false" outlineLevel="0" collapsed="false">
      <c r="A6705" s="0" t="n">
        <v>0</v>
      </c>
      <c r="B6705" s="0" t="n">
        <v>0</v>
      </c>
      <c r="C6705" s="0" t="s">
        <v>19405</v>
      </c>
      <c r="D6705" s="0" t="s">
        <v>19406</v>
      </c>
      <c r="E6705" s="0" t="s">
        <v>16272</v>
      </c>
      <c r="F6705" s="0" t="s">
        <v>16272</v>
      </c>
      <c r="G6705" s="0" t="n">
        <v>5</v>
      </c>
      <c r="H6705" s="1" t="n">
        <v>41064.0490162037</v>
      </c>
      <c r="I6705" s="0" t="s">
        <v>19407</v>
      </c>
      <c r="J6705" s="0" t="n">
        <v>0</v>
      </c>
    </row>
    <row r="6706" customFormat="false" ht="13.8" hidden="false" customHeight="false" outlineLevel="0" collapsed="false">
      <c r="A6706" s="0" t="n">
        <v>0</v>
      </c>
      <c r="B6706" s="0" t="n">
        <v>0</v>
      </c>
      <c r="C6706" s="0" t="s">
        <v>19408</v>
      </c>
      <c r="D6706" s="0" t="s">
        <v>19409</v>
      </c>
      <c r="E6706" s="0" t="s">
        <v>16384</v>
      </c>
      <c r="F6706" s="0" t="s">
        <v>16384</v>
      </c>
      <c r="G6706" s="0" t="n">
        <v>5</v>
      </c>
      <c r="H6706" s="1" t="n">
        <v>42544.9193055556</v>
      </c>
      <c r="I6706" s="0" t="s">
        <v>19410</v>
      </c>
      <c r="J6706" s="0" t="n">
        <v>0</v>
      </c>
    </row>
    <row r="6707" customFormat="false" ht="28.45" hidden="false" customHeight="false" outlineLevel="0" collapsed="false">
      <c r="A6707" s="0" t="n">
        <v>0</v>
      </c>
      <c r="B6707" s="0" t="n">
        <v>0</v>
      </c>
      <c r="C6707" s="0" t="s">
        <v>19411</v>
      </c>
      <c r="D6707" s="2" t="s">
        <v>19412</v>
      </c>
      <c r="E6707" s="0" t="s">
        <v>16283</v>
      </c>
      <c r="F6707" s="0" t="s">
        <v>16283</v>
      </c>
      <c r="G6707" s="0" t="n">
        <v>5</v>
      </c>
      <c r="H6707" s="1" t="n">
        <v>40510.2347106481</v>
      </c>
      <c r="I6707" s="0" t="s">
        <v>19413</v>
      </c>
      <c r="J6707" s="0" t="n">
        <v>1</v>
      </c>
    </row>
    <row r="6708" customFormat="false" ht="41.95" hidden="false" customHeight="false" outlineLevel="0" collapsed="false">
      <c r="A6708" s="0" t="n">
        <v>0</v>
      </c>
      <c r="B6708" s="0" t="n">
        <v>3</v>
      </c>
      <c r="C6708" s="0" t="s">
        <v>19414</v>
      </c>
      <c r="D6708" s="2" t="s">
        <v>19415</v>
      </c>
      <c r="E6708" s="0" t="s">
        <v>16415</v>
      </c>
      <c r="F6708" s="0" t="s">
        <v>16415</v>
      </c>
      <c r="G6708" s="0" t="n">
        <v>5</v>
      </c>
      <c r="H6708" s="1" t="n">
        <v>42112.1033912037</v>
      </c>
      <c r="I6708" s="0" t="s">
        <v>19416</v>
      </c>
      <c r="J6708" s="0" t="n">
        <v>0</v>
      </c>
    </row>
    <row r="6709" customFormat="false" ht="13.8" hidden="false" customHeight="false" outlineLevel="0" collapsed="false">
      <c r="A6709" s="0" t="n">
        <v>2</v>
      </c>
      <c r="B6709" s="0" t="n">
        <v>3</v>
      </c>
      <c r="C6709" s="0" t="s">
        <v>19417</v>
      </c>
      <c r="D6709" s="0" t="s">
        <v>19418</v>
      </c>
      <c r="E6709" s="0" t="s">
        <v>16229</v>
      </c>
      <c r="F6709" s="0" t="s">
        <v>16229</v>
      </c>
      <c r="G6709" s="0" t="n">
        <v>5</v>
      </c>
      <c r="H6709" s="1" t="n">
        <v>42303.2007986111</v>
      </c>
      <c r="I6709" s="0" t="s">
        <v>19419</v>
      </c>
      <c r="J6709" s="0" t="n">
        <v>3</v>
      </c>
    </row>
    <row r="6710" customFormat="false" ht="13.8" hidden="false" customHeight="false" outlineLevel="0" collapsed="false">
      <c r="A6710" s="0" t="n">
        <v>1</v>
      </c>
      <c r="B6710" s="0" t="n">
        <v>2</v>
      </c>
      <c r="C6710" s="0" t="s">
        <v>19420</v>
      </c>
      <c r="D6710" s="0" t="s">
        <v>19421</v>
      </c>
      <c r="E6710" s="0" t="s">
        <v>16415</v>
      </c>
      <c r="F6710" s="0" t="s">
        <v>16415</v>
      </c>
      <c r="G6710" s="0" t="n">
        <v>1</v>
      </c>
      <c r="H6710" s="1" t="n">
        <v>41864.0502893518</v>
      </c>
      <c r="I6710" s="0" t="s">
        <v>19422</v>
      </c>
      <c r="J6710" s="0" t="n">
        <v>0</v>
      </c>
    </row>
    <row r="6711" customFormat="false" ht="13.8" hidden="false" customHeight="false" outlineLevel="0" collapsed="false">
      <c r="A6711" s="0" t="n">
        <v>0</v>
      </c>
      <c r="B6711" s="0" t="n">
        <v>2</v>
      </c>
      <c r="C6711" s="0" t="s">
        <v>19423</v>
      </c>
      <c r="D6711" s="0" t="s">
        <v>19424</v>
      </c>
      <c r="E6711" s="0" t="s">
        <v>19425</v>
      </c>
      <c r="F6711" s="0" t="s">
        <v>19425</v>
      </c>
      <c r="G6711" s="0" t="n">
        <v>5</v>
      </c>
      <c r="H6711" s="1" t="n">
        <v>43134.8046064815</v>
      </c>
      <c r="I6711" s="0" t="s">
        <v>19426</v>
      </c>
      <c r="J6711" s="0" t="n">
        <v>0</v>
      </c>
    </row>
    <row r="6712" customFormat="false" ht="13.8" hidden="false" customHeight="false" outlineLevel="0" collapsed="false">
      <c r="A6712" s="0" t="n">
        <v>0</v>
      </c>
      <c r="B6712" s="0" t="n">
        <v>0</v>
      </c>
      <c r="C6712" s="0" t="s">
        <v>19427</v>
      </c>
      <c r="D6712" s="0" t="s">
        <v>19428</v>
      </c>
      <c r="E6712" s="0" t="s">
        <v>16225</v>
      </c>
      <c r="F6712" s="0" t="s">
        <v>16225</v>
      </c>
      <c r="G6712" s="0" t="n">
        <v>5</v>
      </c>
      <c r="H6712" s="1" t="n">
        <v>41092.0835185185</v>
      </c>
      <c r="I6712" s="0" t="s">
        <v>19429</v>
      </c>
      <c r="J6712" s="0" t="n">
        <v>0</v>
      </c>
    </row>
    <row r="6713" customFormat="false" ht="41.95" hidden="false" customHeight="false" outlineLevel="0" collapsed="false">
      <c r="A6713" s="0" t="n">
        <v>156</v>
      </c>
      <c r="B6713" s="0" t="n">
        <v>36</v>
      </c>
      <c r="C6713" s="0" t="s">
        <v>19430</v>
      </c>
      <c r="D6713" s="2" t="s">
        <v>19431</v>
      </c>
      <c r="E6713" s="0" t="s">
        <v>16320</v>
      </c>
      <c r="F6713" s="0" t="s">
        <v>16320</v>
      </c>
      <c r="G6713" s="0" t="n">
        <v>3</v>
      </c>
      <c r="H6713" s="1" t="n">
        <v>41665.2668171296</v>
      </c>
      <c r="I6713" s="0" t="s">
        <v>19432</v>
      </c>
      <c r="J6713" s="0" t="n">
        <v>13</v>
      </c>
    </row>
    <row r="6714" customFormat="false" ht="13.8" hidden="false" customHeight="false" outlineLevel="0" collapsed="false">
      <c r="A6714" s="0" t="n">
        <v>0</v>
      </c>
      <c r="B6714" s="0" t="n">
        <v>0</v>
      </c>
      <c r="C6714" s="0" t="s">
        <v>19433</v>
      </c>
      <c r="D6714" s="0" t="s">
        <v>19434</v>
      </c>
      <c r="E6714" s="0" t="s">
        <v>16237</v>
      </c>
      <c r="F6714" s="0" t="s">
        <v>16237</v>
      </c>
      <c r="G6714" s="0" t="n">
        <v>5</v>
      </c>
      <c r="H6714" s="1" t="n">
        <v>43371.1366319444</v>
      </c>
      <c r="I6714" s="0" t="s">
        <v>19435</v>
      </c>
      <c r="J6714" s="0" t="n">
        <v>0</v>
      </c>
    </row>
    <row r="6715" customFormat="false" ht="55.45" hidden="false" customHeight="false" outlineLevel="0" collapsed="false">
      <c r="A6715" s="0" t="n">
        <v>0</v>
      </c>
      <c r="B6715" s="0" t="n">
        <v>0</v>
      </c>
      <c r="C6715" s="0" t="s">
        <v>19436</v>
      </c>
      <c r="D6715" s="2" t="s">
        <v>19437</v>
      </c>
      <c r="E6715" s="0" t="s">
        <v>16377</v>
      </c>
      <c r="F6715" s="0" t="s">
        <v>16377</v>
      </c>
      <c r="G6715" s="0" t="n">
        <v>5</v>
      </c>
      <c r="H6715" s="1" t="n">
        <v>41910.5107523148</v>
      </c>
      <c r="I6715" s="0" t="s">
        <v>1935</v>
      </c>
      <c r="J6715" s="0" t="n">
        <v>0</v>
      </c>
    </row>
    <row r="6716" customFormat="false" ht="41.95" hidden="false" customHeight="false" outlineLevel="0" collapsed="false">
      <c r="A6716" s="0" t="n">
        <v>0</v>
      </c>
      <c r="B6716" s="0" t="n">
        <v>0</v>
      </c>
      <c r="C6716" s="0" t="s">
        <v>19438</v>
      </c>
      <c r="D6716" s="2" t="s">
        <v>19439</v>
      </c>
      <c r="E6716" s="0" t="s">
        <v>16511</v>
      </c>
      <c r="F6716" s="0" t="s">
        <v>16511</v>
      </c>
      <c r="G6716" s="0" t="n">
        <v>1</v>
      </c>
      <c r="H6716" s="1" t="n">
        <v>42473.2433333333</v>
      </c>
      <c r="I6716" s="0" t="s">
        <v>15568</v>
      </c>
      <c r="J6716" s="0" t="n">
        <v>0</v>
      </c>
    </row>
    <row r="6717" customFormat="false" ht="13.8" hidden="false" customHeight="false" outlineLevel="0" collapsed="false">
      <c r="A6717" s="0" t="n">
        <v>0</v>
      </c>
      <c r="B6717" s="0" t="n">
        <v>0</v>
      </c>
      <c r="C6717" s="0" t="s">
        <v>19440</v>
      </c>
      <c r="D6717" s="0" t="s">
        <v>19441</v>
      </c>
      <c r="E6717" s="0" t="s">
        <v>16237</v>
      </c>
      <c r="F6717" s="0" t="s">
        <v>16237</v>
      </c>
      <c r="G6717" s="0" t="n">
        <v>2</v>
      </c>
      <c r="H6717" s="1" t="n">
        <v>41523.8802662037</v>
      </c>
      <c r="I6717" s="0" t="s">
        <v>19442</v>
      </c>
      <c r="J6717" s="0" t="n">
        <v>0</v>
      </c>
    </row>
    <row r="6718" customFormat="false" ht="68.95" hidden="false" customHeight="false" outlineLevel="0" collapsed="false">
      <c r="A6718" s="0" t="n">
        <v>1</v>
      </c>
      <c r="B6718" s="0" t="n">
        <v>3</v>
      </c>
      <c r="C6718" s="0" t="s">
        <v>19443</v>
      </c>
      <c r="D6718" s="2" t="s">
        <v>19444</v>
      </c>
      <c r="E6718" s="0" t="s">
        <v>16229</v>
      </c>
      <c r="F6718" s="0" t="s">
        <v>16229</v>
      </c>
      <c r="G6718" s="0" t="n">
        <v>2</v>
      </c>
      <c r="H6718" s="1" t="n">
        <v>40695.8148148148</v>
      </c>
      <c r="I6718" s="0" t="s">
        <v>19445</v>
      </c>
      <c r="J6718" s="0" t="n">
        <v>0</v>
      </c>
    </row>
    <row r="6719" customFormat="false" ht="13.8" hidden="false" customHeight="false" outlineLevel="0" collapsed="false">
      <c r="A6719" s="0" t="n">
        <v>0</v>
      </c>
      <c r="B6719" s="0" t="n">
        <v>0</v>
      </c>
      <c r="C6719" s="0" t="s">
        <v>19446</v>
      </c>
      <c r="D6719" s="0" t="s">
        <v>19447</v>
      </c>
      <c r="E6719" s="0" t="s">
        <v>16225</v>
      </c>
      <c r="F6719" s="0" t="s">
        <v>16225</v>
      </c>
      <c r="G6719" s="0" t="n">
        <v>5</v>
      </c>
      <c r="H6719" s="1" t="n">
        <v>43240.8663194444</v>
      </c>
      <c r="I6719" s="0" t="s">
        <v>19448</v>
      </c>
      <c r="J6719" s="0" t="n">
        <v>1</v>
      </c>
    </row>
    <row r="6720" customFormat="false" ht="122.95" hidden="false" customHeight="false" outlineLevel="0" collapsed="false">
      <c r="A6720" s="0" t="n">
        <v>2</v>
      </c>
      <c r="B6720" s="0" t="n">
        <v>2</v>
      </c>
      <c r="C6720" s="0" t="s">
        <v>19449</v>
      </c>
      <c r="D6720" s="2" t="s">
        <v>19450</v>
      </c>
      <c r="E6720" s="0" t="s">
        <v>16559</v>
      </c>
      <c r="F6720" s="0" t="s">
        <v>16559</v>
      </c>
      <c r="G6720" s="0" t="n">
        <v>1</v>
      </c>
      <c r="H6720" s="1" t="n">
        <v>42125.5627662037</v>
      </c>
      <c r="I6720" s="0" t="s">
        <v>4755</v>
      </c>
      <c r="J6720" s="0" t="n">
        <v>3</v>
      </c>
    </row>
    <row r="6721" customFormat="false" ht="68.95" hidden="false" customHeight="false" outlineLevel="0" collapsed="false">
      <c r="A6721" s="0" t="n">
        <v>0</v>
      </c>
      <c r="B6721" s="0" t="n">
        <v>1</v>
      </c>
      <c r="C6721" s="0" t="s">
        <v>19451</v>
      </c>
      <c r="D6721" s="2" t="s">
        <v>19452</v>
      </c>
      <c r="E6721" s="0" t="s">
        <v>16225</v>
      </c>
      <c r="F6721" s="0" t="s">
        <v>16225</v>
      </c>
      <c r="G6721" s="0" t="n">
        <v>4</v>
      </c>
      <c r="H6721" s="1" t="n">
        <v>40316.767349537</v>
      </c>
      <c r="I6721" s="0" t="s">
        <v>19453</v>
      </c>
      <c r="J6721" s="0" t="n">
        <v>0</v>
      </c>
    </row>
    <row r="6722" customFormat="false" ht="13.8" hidden="false" customHeight="false" outlineLevel="0" collapsed="false">
      <c r="A6722" s="0" t="n">
        <v>0</v>
      </c>
      <c r="B6722" s="0" t="n">
        <v>0</v>
      </c>
      <c r="C6722" s="0" t="s">
        <v>19454</v>
      </c>
      <c r="D6722" s="0" t="s">
        <v>19455</v>
      </c>
      <c r="E6722" s="0" t="s">
        <v>16283</v>
      </c>
      <c r="F6722" s="0" t="s">
        <v>16283</v>
      </c>
      <c r="G6722" s="0" t="n">
        <v>5</v>
      </c>
      <c r="H6722" s="1" t="n">
        <v>43059.3075462963</v>
      </c>
      <c r="I6722" s="0" t="s">
        <v>19456</v>
      </c>
      <c r="J6722" s="0" t="n">
        <v>0</v>
      </c>
    </row>
    <row r="6723" customFormat="false" ht="13.8" hidden="false" customHeight="false" outlineLevel="0" collapsed="false">
      <c r="A6723" s="0" t="n">
        <v>0</v>
      </c>
      <c r="B6723" s="0" t="n">
        <v>0</v>
      </c>
      <c r="C6723" s="0" t="s">
        <v>19457</v>
      </c>
      <c r="D6723" s="0" t="s">
        <v>19458</v>
      </c>
      <c r="E6723" s="0" t="s">
        <v>19459</v>
      </c>
      <c r="F6723" s="0" t="s">
        <v>19459</v>
      </c>
      <c r="G6723" s="0" t="n">
        <v>2</v>
      </c>
      <c r="H6723" s="1" t="n">
        <v>43231.8943981482</v>
      </c>
      <c r="I6723" s="0" t="s">
        <v>19460</v>
      </c>
      <c r="J6723" s="0" t="n">
        <v>0</v>
      </c>
    </row>
    <row r="6724" customFormat="false" ht="149.95" hidden="false" customHeight="false" outlineLevel="0" collapsed="false">
      <c r="A6724" s="0" t="n">
        <v>0</v>
      </c>
      <c r="B6724" s="0" t="n">
        <v>1</v>
      </c>
      <c r="C6724" s="0" t="s">
        <v>19461</v>
      </c>
      <c r="D6724" s="2" t="s">
        <v>19462</v>
      </c>
      <c r="E6724" s="0" t="s">
        <v>16511</v>
      </c>
      <c r="F6724" s="0" t="s">
        <v>16511</v>
      </c>
      <c r="G6724" s="0" t="n">
        <v>4</v>
      </c>
      <c r="H6724" s="1" t="n">
        <v>42344.7346527778</v>
      </c>
      <c r="I6724" s="0" t="e">
        <f aca="false">#NAME?</f>
        <v>#NAME?</v>
      </c>
      <c r="J6724" s="0" t="n">
        <v>0</v>
      </c>
    </row>
    <row r="6725" customFormat="false" ht="13.8" hidden="false" customHeight="false" outlineLevel="0" collapsed="false">
      <c r="A6725" s="0" t="n">
        <v>0</v>
      </c>
      <c r="B6725" s="0" t="n">
        <v>1</v>
      </c>
      <c r="C6725" s="0" t="s">
        <v>19463</v>
      </c>
      <c r="D6725" s="0" t="s">
        <v>19464</v>
      </c>
      <c r="E6725" s="0" t="s">
        <v>16261</v>
      </c>
      <c r="F6725" s="0" t="s">
        <v>16261</v>
      </c>
      <c r="G6725" s="0" t="n">
        <v>4</v>
      </c>
      <c r="H6725" s="1" t="n">
        <v>42237.0705439815</v>
      </c>
      <c r="I6725" s="0" t="s">
        <v>19465</v>
      </c>
      <c r="J6725" s="0" t="n">
        <v>0</v>
      </c>
    </row>
    <row r="6726" customFormat="false" ht="41.95" hidden="false" customHeight="false" outlineLevel="0" collapsed="false">
      <c r="A6726" s="0" t="n">
        <v>0</v>
      </c>
      <c r="B6726" s="0" t="n">
        <v>0</v>
      </c>
      <c r="C6726" s="0" t="s">
        <v>19466</v>
      </c>
      <c r="D6726" s="2" t="s">
        <v>19467</v>
      </c>
      <c r="E6726" s="0" t="s">
        <v>16476</v>
      </c>
      <c r="F6726" s="0" t="s">
        <v>16476</v>
      </c>
      <c r="G6726" s="0" t="n">
        <v>5</v>
      </c>
      <c r="H6726" s="1" t="n">
        <v>38952.8986111111</v>
      </c>
      <c r="I6726" s="0" t="s">
        <v>2993</v>
      </c>
      <c r="J6726" s="0" t="n">
        <v>0</v>
      </c>
    </row>
    <row r="6727" customFormat="false" ht="41.95" hidden="false" customHeight="false" outlineLevel="0" collapsed="false">
      <c r="A6727" s="0" t="n">
        <v>0</v>
      </c>
      <c r="B6727" s="0" t="n">
        <v>0</v>
      </c>
      <c r="C6727" s="0" t="s">
        <v>19468</v>
      </c>
      <c r="D6727" s="2" t="s">
        <v>19469</v>
      </c>
      <c r="E6727" s="0" t="s">
        <v>16272</v>
      </c>
      <c r="F6727" s="0" t="s">
        <v>16272</v>
      </c>
      <c r="G6727" s="0" t="n">
        <v>3</v>
      </c>
      <c r="H6727" s="1" t="n">
        <v>42190.740775463</v>
      </c>
      <c r="I6727" s="0" t="s">
        <v>19470</v>
      </c>
      <c r="J6727" s="0" t="n">
        <v>0</v>
      </c>
    </row>
    <row r="6728" customFormat="false" ht="68.95" hidden="false" customHeight="false" outlineLevel="0" collapsed="false">
      <c r="A6728" s="0" t="n">
        <v>1</v>
      </c>
      <c r="B6728" s="0" t="n">
        <v>0</v>
      </c>
      <c r="C6728" s="0" t="s">
        <v>19471</v>
      </c>
      <c r="D6728" s="2" t="s">
        <v>19472</v>
      </c>
      <c r="E6728" s="0" t="s">
        <v>16415</v>
      </c>
      <c r="F6728" s="0" t="s">
        <v>16415</v>
      </c>
      <c r="G6728" s="0" t="n">
        <v>1</v>
      </c>
      <c r="H6728" s="1" t="n">
        <v>42330.0527199074</v>
      </c>
      <c r="I6728" s="0" t="s">
        <v>19473</v>
      </c>
      <c r="J6728" s="0" t="n">
        <v>2</v>
      </c>
    </row>
    <row r="6729" customFormat="false" ht="122.95" hidden="false" customHeight="false" outlineLevel="0" collapsed="false">
      <c r="A6729" s="0" t="n">
        <v>2</v>
      </c>
      <c r="B6729" s="0" t="n">
        <v>5</v>
      </c>
      <c r="C6729" s="0" t="s">
        <v>19474</v>
      </c>
      <c r="D6729" s="2" t="s">
        <v>19475</v>
      </c>
      <c r="E6729" s="0" t="s">
        <v>16225</v>
      </c>
      <c r="F6729" s="0" t="s">
        <v>16225</v>
      </c>
      <c r="G6729" s="0" t="n">
        <v>3</v>
      </c>
      <c r="H6729" s="1" t="n">
        <v>41381.1084953704</v>
      </c>
      <c r="I6729" s="0" t="s">
        <v>1696</v>
      </c>
      <c r="J6729" s="0" t="n">
        <v>2</v>
      </c>
    </row>
    <row r="6730" customFormat="false" ht="13.8" hidden="false" customHeight="false" outlineLevel="0" collapsed="false">
      <c r="A6730" s="0" t="n">
        <v>0</v>
      </c>
      <c r="B6730" s="0" t="n">
        <v>2</v>
      </c>
      <c r="C6730" s="0" t="s">
        <v>19476</v>
      </c>
      <c r="D6730" s="0" t="s">
        <v>19477</v>
      </c>
      <c r="E6730" s="0" t="s">
        <v>18091</v>
      </c>
      <c r="F6730" s="0" t="s">
        <v>18091</v>
      </c>
      <c r="G6730" s="0" t="n">
        <v>5</v>
      </c>
      <c r="H6730" s="1" t="n">
        <v>42786.9269212963</v>
      </c>
      <c r="I6730" s="0" t="s">
        <v>19478</v>
      </c>
      <c r="J6730" s="0" t="n">
        <v>0</v>
      </c>
    </row>
    <row r="6731" customFormat="false" ht="13.8" hidden="false" customHeight="false" outlineLevel="0" collapsed="false">
      <c r="A6731" s="0" t="n">
        <v>0</v>
      </c>
      <c r="B6731" s="0" t="n">
        <v>0</v>
      </c>
      <c r="C6731" s="0" t="s">
        <v>19479</v>
      </c>
      <c r="D6731" s="0" t="s">
        <v>19480</v>
      </c>
      <c r="E6731" s="0" t="s">
        <v>16312</v>
      </c>
      <c r="F6731" s="0" t="s">
        <v>16312</v>
      </c>
      <c r="G6731" s="0" t="n">
        <v>4</v>
      </c>
      <c r="H6731" s="1" t="n">
        <v>41404.0179976852</v>
      </c>
      <c r="I6731" s="0" t="s">
        <v>19481</v>
      </c>
      <c r="J6731" s="0" t="n">
        <v>0</v>
      </c>
    </row>
    <row r="6732" customFormat="false" ht="13.8" hidden="false" customHeight="false" outlineLevel="0" collapsed="false">
      <c r="A6732" s="0" t="n">
        <v>0</v>
      </c>
      <c r="B6732" s="0" t="n">
        <v>0</v>
      </c>
      <c r="C6732" s="0" t="s">
        <v>19482</v>
      </c>
      <c r="D6732" s="0" t="s">
        <v>19483</v>
      </c>
      <c r="E6732" s="0" t="s">
        <v>16272</v>
      </c>
      <c r="F6732" s="0" t="s">
        <v>16272</v>
      </c>
      <c r="G6732" s="0" t="n">
        <v>3</v>
      </c>
      <c r="H6732" s="1" t="n">
        <v>40915.7528472222</v>
      </c>
      <c r="I6732" s="0" t="s">
        <v>19484</v>
      </c>
      <c r="J6732" s="0" t="n">
        <v>0</v>
      </c>
    </row>
    <row r="6733" customFormat="false" ht="203.95" hidden="false" customHeight="false" outlineLevel="0" collapsed="false">
      <c r="A6733" s="0" t="n">
        <v>0</v>
      </c>
      <c r="B6733" s="0" t="n">
        <v>3</v>
      </c>
      <c r="C6733" s="0" t="s">
        <v>19485</v>
      </c>
      <c r="D6733" s="2" t="s">
        <v>19486</v>
      </c>
      <c r="E6733" s="0" t="s">
        <v>19487</v>
      </c>
      <c r="F6733" s="0" t="s">
        <v>19487</v>
      </c>
      <c r="G6733" s="0" t="n">
        <v>5</v>
      </c>
      <c r="H6733" s="1" t="n">
        <v>41142.0336689815</v>
      </c>
      <c r="I6733" s="0" t="s">
        <v>2047</v>
      </c>
      <c r="J6733" s="0" t="n">
        <v>1</v>
      </c>
    </row>
    <row r="6734" customFormat="false" ht="13.8" hidden="false" customHeight="false" outlineLevel="0" collapsed="false">
      <c r="A6734" s="0" t="n">
        <v>0</v>
      </c>
      <c r="B6734" s="0" t="n">
        <v>3</v>
      </c>
      <c r="C6734" s="0" t="s">
        <v>19488</v>
      </c>
      <c r="D6734" s="0" t="s">
        <v>19489</v>
      </c>
      <c r="E6734" s="0" t="s">
        <v>17345</v>
      </c>
      <c r="F6734" s="0" t="s">
        <v>17345</v>
      </c>
      <c r="G6734" s="0" t="n">
        <v>1</v>
      </c>
      <c r="H6734" s="1" t="n">
        <v>42328.1254282407</v>
      </c>
      <c r="I6734" s="0" t="s">
        <v>19490</v>
      </c>
      <c r="J6734" s="0" t="n">
        <v>0</v>
      </c>
    </row>
    <row r="6735" customFormat="false" ht="41.95" hidden="false" customHeight="false" outlineLevel="0" collapsed="false">
      <c r="A6735" s="0" t="n">
        <v>0</v>
      </c>
      <c r="B6735" s="0" t="n">
        <v>0</v>
      </c>
      <c r="C6735" s="0" t="s">
        <v>19491</v>
      </c>
      <c r="D6735" s="2" t="s">
        <v>19492</v>
      </c>
      <c r="E6735" s="0" t="s">
        <v>16283</v>
      </c>
      <c r="F6735" s="0" t="s">
        <v>16283</v>
      </c>
      <c r="G6735" s="0" t="n">
        <v>5</v>
      </c>
      <c r="H6735" s="1" t="n">
        <v>40756.8473958333</v>
      </c>
      <c r="I6735" s="0" t="s">
        <v>19493</v>
      </c>
      <c r="J6735" s="0" t="n">
        <v>0</v>
      </c>
    </row>
    <row r="6736" customFormat="false" ht="13.8" hidden="false" customHeight="false" outlineLevel="0" collapsed="false">
      <c r="A6736" s="0" t="n">
        <v>1</v>
      </c>
      <c r="B6736" s="0" t="n">
        <v>1</v>
      </c>
      <c r="C6736" s="0" t="s">
        <v>19494</v>
      </c>
      <c r="D6736" s="0" t="s">
        <v>19495</v>
      </c>
      <c r="E6736" s="0" t="s">
        <v>16279</v>
      </c>
      <c r="F6736" s="0" t="s">
        <v>16279</v>
      </c>
      <c r="G6736" s="0" t="n">
        <v>4</v>
      </c>
      <c r="H6736" s="1" t="n">
        <v>43300.9252083333</v>
      </c>
      <c r="I6736" s="0" t="s">
        <v>19496</v>
      </c>
      <c r="J6736" s="0" t="n">
        <v>1</v>
      </c>
    </row>
    <row r="6737" customFormat="false" ht="68.95" hidden="false" customHeight="false" outlineLevel="0" collapsed="false">
      <c r="A6737" s="0" t="n">
        <v>1</v>
      </c>
      <c r="B6737" s="0" t="n">
        <v>0</v>
      </c>
      <c r="C6737" s="0" t="s">
        <v>19497</v>
      </c>
      <c r="D6737" s="2" t="s">
        <v>19498</v>
      </c>
      <c r="E6737" s="0" t="s">
        <v>17505</v>
      </c>
      <c r="F6737" s="0" t="s">
        <v>17505</v>
      </c>
      <c r="G6737" s="0" t="n">
        <v>1</v>
      </c>
      <c r="H6737" s="1" t="n">
        <v>43359.0207291667</v>
      </c>
      <c r="I6737" s="0" t="s">
        <v>19499</v>
      </c>
      <c r="J6737" s="0" t="n">
        <v>0</v>
      </c>
    </row>
    <row r="6738" customFormat="false" ht="13.8" hidden="false" customHeight="false" outlineLevel="0" collapsed="false">
      <c r="A6738" s="0" t="n">
        <v>0</v>
      </c>
      <c r="B6738" s="0" t="n">
        <v>0</v>
      </c>
      <c r="C6738" s="0" t="s">
        <v>19500</v>
      </c>
      <c r="D6738" s="0" t="s">
        <v>19501</v>
      </c>
      <c r="E6738" s="0" t="s">
        <v>19502</v>
      </c>
      <c r="F6738" s="0" t="s">
        <v>19502</v>
      </c>
      <c r="G6738" s="0" t="n">
        <v>1</v>
      </c>
      <c r="H6738" s="1" t="n">
        <v>43184.0444328704</v>
      </c>
      <c r="I6738" s="0" t="s">
        <v>19503</v>
      </c>
      <c r="J6738" s="0" t="n">
        <v>0</v>
      </c>
    </row>
    <row r="6739" customFormat="false" ht="122.95" hidden="false" customHeight="false" outlineLevel="0" collapsed="false">
      <c r="A6739" s="0" t="n">
        <v>1</v>
      </c>
      <c r="B6739" s="0" t="n">
        <v>4</v>
      </c>
      <c r="C6739" s="0" t="s">
        <v>19504</v>
      </c>
      <c r="D6739" s="2" t="s">
        <v>19505</v>
      </c>
      <c r="E6739" s="0" t="s">
        <v>19506</v>
      </c>
      <c r="F6739" s="0" t="s">
        <v>19506</v>
      </c>
      <c r="G6739" s="0" t="n">
        <v>5</v>
      </c>
      <c r="H6739" s="1" t="n">
        <v>43011.9956481482</v>
      </c>
      <c r="I6739" s="0" t="s">
        <v>19507</v>
      </c>
      <c r="J6739" s="0" t="n">
        <v>2</v>
      </c>
    </row>
    <row r="6740" customFormat="false" ht="13.8" hidden="false" customHeight="false" outlineLevel="0" collapsed="false">
      <c r="A6740" s="0" t="n">
        <v>0</v>
      </c>
      <c r="B6740" s="0" t="n">
        <v>2</v>
      </c>
      <c r="C6740" s="0" t="s">
        <v>19508</v>
      </c>
      <c r="D6740" s="0" t="s">
        <v>19509</v>
      </c>
      <c r="E6740" s="0" t="s">
        <v>16279</v>
      </c>
      <c r="F6740" s="0" t="s">
        <v>16279</v>
      </c>
      <c r="G6740" s="0" t="n">
        <v>4</v>
      </c>
      <c r="H6740" s="1" t="n">
        <v>42225.9845486111</v>
      </c>
      <c r="I6740" s="0" t="s">
        <v>19510</v>
      </c>
      <c r="J6740" s="0" t="n">
        <v>0</v>
      </c>
    </row>
    <row r="6741" customFormat="false" ht="13.8" hidden="false" customHeight="false" outlineLevel="0" collapsed="false">
      <c r="A6741" s="0" t="n">
        <v>0</v>
      </c>
      <c r="B6741" s="0" t="n">
        <v>2</v>
      </c>
      <c r="C6741" s="0" t="s">
        <v>19511</v>
      </c>
      <c r="D6741" s="0" t="s">
        <v>19512</v>
      </c>
      <c r="E6741" s="0" t="s">
        <v>16279</v>
      </c>
      <c r="F6741" s="0" t="s">
        <v>16279</v>
      </c>
      <c r="G6741" s="0" t="n">
        <v>5</v>
      </c>
      <c r="H6741" s="1" t="n">
        <v>41641.6921759259</v>
      </c>
      <c r="I6741" s="0" t="s">
        <v>19513</v>
      </c>
      <c r="J6741" s="0" t="n">
        <v>1</v>
      </c>
    </row>
    <row r="6742" customFormat="false" ht="13.8" hidden="false" customHeight="false" outlineLevel="0" collapsed="false">
      <c r="A6742" s="0" t="n">
        <v>1</v>
      </c>
      <c r="B6742" s="0" t="n">
        <v>3</v>
      </c>
      <c r="C6742" s="0" t="s">
        <v>19514</v>
      </c>
      <c r="D6742" s="0" t="s">
        <v>19515</v>
      </c>
      <c r="E6742" s="0" t="s">
        <v>16302</v>
      </c>
      <c r="F6742" s="0" t="s">
        <v>16302</v>
      </c>
      <c r="G6742" s="0" t="n">
        <v>1</v>
      </c>
      <c r="H6742" s="1" t="n">
        <v>40694.8799189815</v>
      </c>
      <c r="I6742" s="0" t="s">
        <v>19516</v>
      </c>
      <c r="J6742" s="0" t="n">
        <v>0</v>
      </c>
    </row>
    <row r="6743" customFormat="false" ht="13.8" hidden="false" customHeight="false" outlineLevel="0" collapsed="false">
      <c r="A6743" s="0" t="n">
        <v>0</v>
      </c>
      <c r="B6743" s="0" t="n">
        <v>0</v>
      </c>
      <c r="C6743" s="0" t="s">
        <v>19517</v>
      </c>
      <c r="D6743" s="0" t="s">
        <v>19518</v>
      </c>
      <c r="E6743" s="0" t="s">
        <v>16225</v>
      </c>
      <c r="F6743" s="0" t="s">
        <v>16225</v>
      </c>
      <c r="G6743" s="0" t="n">
        <v>5</v>
      </c>
      <c r="H6743" s="1" t="n">
        <v>42258.2987847222</v>
      </c>
      <c r="I6743" s="0" t="s">
        <v>19519</v>
      </c>
      <c r="J6743" s="0" t="n">
        <v>0</v>
      </c>
    </row>
    <row r="6744" customFormat="false" ht="149.95" hidden="false" customHeight="false" outlineLevel="0" collapsed="false">
      <c r="A6744" s="0" t="n">
        <v>0</v>
      </c>
      <c r="B6744" s="0" t="n">
        <v>0</v>
      </c>
      <c r="C6744" s="0" t="s">
        <v>19520</v>
      </c>
      <c r="D6744" s="2" t="s">
        <v>19521</v>
      </c>
      <c r="E6744" s="0" t="s">
        <v>16330</v>
      </c>
      <c r="F6744" s="0" t="s">
        <v>16330</v>
      </c>
      <c r="G6744" s="0" t="n">
        <v>1</v>
      </c>
      <c r="H6744" s="1" t="n">
        <v>41494.087974537</v>
      </c>
      <c r="I6744" s="0" t="s">
        <v>19522</v>
      </c>
      <c r="J6744" s="0" t="n">
        <v>0</v>
      </c>
    </row>
    <row r="6745" customFormat="false" ht="13.8" hidden="false" customHeight="false" outlineLevel="0" collapsed="false">
      <c r="A6745" s="0" t="n">
        <v>0</v>
      </c>
      <c r="B6745" s="0" t="n">
        <v>0</v>
      </c>
      <c r="C6745" s="0" t="s">
        <v>19523</v>
      </c>
      <c r="D6745" s="0" t="s">
        <v>19524</v>
      </c>
      <c r="E6745" s="0" t="s">
        <v>16689</v>
      </c>
      <c r="F6745" s="0" t="s">
        <v>16689</v>
      </c>
      <c r="G6745" s="0" t="n">
        <v>3</v>
      </c>
      <c r="H6745" s="1" t="n">
        <v>42361.6784259259</v>
      </c>
      <c r="I6745" s="0" t="s">
        <v>19525</v>
      </c>
      <c r="J6745" s="0" t="n">
        <v>0</v>
      </c>
    </row>
    <row r="6746" customFormat="false" ht="13.8" hidden="false" customHeight="false" outlineLevel="0" collapsed="false">
      <c r="A6746" s="0" t="n">
        <v>0</v>
      </c>
      <c r="B6746" s="0" t="n">
        <v>1</v>
      </c>
      <c r="C6746" s="0" t="s">
        <v>19526</v>
      </c>
      <c r="D6746" s="0" t="s">
        <v>19527</v>
      </c>
      <c r="E6746" s="0" t="s">
        <v>16596</v>
      </c>
      <c r="F6746" s="0" t="s">
        <v>16596</v>
      </c>
      <c r="G6746" s="0" t="n">
        <v>5</v>
      </c>
      <c r="H6746" s="1" t="n">
        <v>42556.8631944444</v>
      </c>
      <c r="I6746" s="0" t="e">
        <f aca="false">#NAME?</f>
        <v>#NAME?</v>
      </c>
      <c r="J6746" s="0" t="n">
        <v>1</v>
      </c>
    </row>
    <row r="6747" customFormat="false" ht="13.8" hidden="false" customHeight="false" outlineLevel="0" collapsed="false">
      <c r="A6747" s="0" t="n">
        <v>0</v>
      </c>
      <c r="B6747" s="0" t="n">
        <v>2</v>
      </c>
      <c r="C6747" s="0" t="s">
        <v>19528</v>
      </c>
      <c r="D6747" s="0" t="s">
        <v>19529</v>
      </c>
      <c r="E6747" s="0" t="s">
        <v>16650</v>
      </c>
      <c r="F6747" s="0" t="s">
        <v>16650</v>
      </c>
      <c r="G6747" s="0" t="n">
        <v>2</v>
      </c>
      <c r="H6747" s="1" t="n">
        <v>42139.0163657407</v>
      </c>
      <c r="I6747" s="0" t="s">
        <v>1924</v>
      </c>
      <c r="J6747" s="0" t="n">
        <v>0</v>
      </c>
    </row>
    <row r="6748" customFormat="false" ht="176.95" hidden="false" customHeight="false" outlineLevel="0" collapsed="false">
      <c r="A6748" s="0" t="n">
        <v>0</v>
      </c>
      <c r="B6748" s="0" t="n">
        <v>0</v>
      </c>
      <c r="C6748" s="0" t="s">
        <v>19530</v>
      </c>
      <c r="D6748" s="2" t="s">
        <v>19531</v>
      </c>
      <c r="E6748" s="0" t="s">
        <v>16575</v>
      </c>
      <c r="F6748" s="0" t="s">
        <v>16575</v>
      </c>
      <c r="G6748" s="0" t="n">
        <v>5</v>
      </c>
      <c r="H6748" s="1" t="n">
        <v>42556.9023148148</v>
      </c>
      <c r="I6748" s="0" t="s">
        <v>16483</v>
      </c>
      <c r="J6748" s="0" t="n">
        <v>0</v>
      </c>
    </row>
    <row r="6749" customFormat="false" ht="163.45" hidden="false" customHeight="false" outlineLevel="0" collapsed="false">
      <c r="A6749" s="0" t="n">
        <v>0</v>
      </c>
      <c r="B6749" s="0" t="n">
        <v>2</v>
      </c>
      <c r="C6749" s="0" t="s">
        <v>19532</v>
      </c>
      <c r="D6749" s="2" t="s">
        <v>19533</v>
      </c>
      <c r="E6749" s="0" t="s">
        <v>16237</v>
      </c>
      <c r="F6749" s="0" t="s">
        <v>16237</v>
      </c>
      <c r="G6749" s="0" t="n">
        <v>5</v>
      </c>
      <c r="H6749" s="1" t="n">
        <v>41820.0640393519</v>
      </c>
      <c r="I6749" s="0" t="s">
        <v>19534</v>
      </c>
      <c r="J6749" s="0" t="n">
        <v>0</v>
      </c>
    </row>
    <row r="6750" customFormat="false" ht="55.45" hidden="false" customHeight="false" outlineLevel="0" collapsed="false">
      <c r="A6750" s="0" t="n">
        <v>2</v>
      </c>
      <c r="B6750" s="0" t="n">
        <v>4</v>
      </c>
      <c r="C6750" s="0" t="s">
        <v>19535</v>
      </c>
      <c r="D6750" s="2" t="s">
        <v>19536</v>
      </c>
      <c r="E6750" s="0" t="s">
        <v>19537</v>
      </c>
      <c r="F6750" s="0" t="s">
        <v>19537</v>
      </c>
      <c r="G6750" s="0" t="n">
        <v>4</v>
      </c>
      <c r="H6750" s="1" t="n">
        <v>42988.8546412037</v>
      </c>
      <c r="I6750" s="0" t="s">
        <v>19538</v>
      </c>
      <c r="J6750" s="0" t="n">
        <v>5</v>
      </c>
    </row>
    <row r="6751" customFormat="false" ht="28.45" hidden="false" customHeight="false" outlineLevel="0" collapsed="false">
      <c r="A6751" s="0" t="n">
        <v>0</v>
      </c>
      <c r="B6751" s="0" t="n">
        <v>0</v>
      </c>
      <c r="C6751" s="0" t="s">
        <v>19539</v>
      </c>
      <c r="D6751" s="2" t="s">
        <v>19540</v>
      </c>
      <c r="E6751" s="0" t="s">
        <v>16272</v>
      </c>
      <c r="F6751" s="0" t="s">
        <v>16272</v>
      </c>
      <c r="G6751" s="0" t="n">
        <v>4</v>
      </c>
      <c r="H6751" s="1" t="n">
        <v>41425.949212963</v>
      </c>
      <c r="I6751" s="0" t="s">
        <v>19541</v>
      </c>
      <c r="J6751" s="0" t="n">
        <v>0</v>
      </c>
    </row>
    <row r="6752" customFormat="false" ht="13.8" hidden="false" customHeight="false" outlineLevel="0" collapsed="false">
      <c r="A6752" s="0" t="n">
        <v>0</v>
      </c>
      <c r="B6752" s="0" t="n">
        <v>1</v>
      </c>
      <c r="C6752" s="0" t="s">
        <v>19542</v>
      </c>
      <c r="D6752" s="0" t="s">
        <v>19543</v>
      </c>
      <c r="E6752" s="0" t="s">
        <v>16229</v>
      </c>
      <c r="F6752" s="0" t="s">
        <v>16229</v>
      </c>
      <c r="G6752" s="0" t="n">
        <v>5</v>
      </c>
      <c r="H6752" s="1" t="n">
        <v>40696.2507523148</v>
      </c>
      <c r="I6752" s="0" t="s">
        <v>19544</v>
      </c>
      <c r="J6752" s="0" t="n">
        <v>0</v>
      </c>
    </row>
    <row r="6753" customFormat="false" ht="41.95" hidden="false" customHeight="false" outlineLevel="0" collapsed="false">
      <c r="A6753" s="0" t="n">
        <v>0</v>
      </c>
      <c r="B6753" s="0" t="n">
        <v>4</v>
      </c>
      <c r="C6753" s="0" t="s">
        <v>19545</v>
      </c>
      <c r="D6753" s="2" t="s">
        <v>19546</v>
      </c>
      <c r="E6753" s="0" t="s">
        <v>16272</v>
      </c>
      <c r="F6753" s="0" t="s">
        <v>16272</v>
      </c>
      <c r="G6753" s="0" t="n">
        <v>2</v>
      </c>
      <c r="H6753" s="1" t="n">
        <v>40816.263912037</v>
      </c>
      <c r="I6753" s="0" t="s">
        <v>19547</v>
      </c>
      <c r="J6753" s="0" t="n">
        <v>2</v>
      </c>
    </row>
    <row r="6754" customFormat="false" ht="68.95" hidden="false" customHeight="false" outlineLevel="0" collapsed="false">
      <c r="A6754" s="0" t="n">
        <v>1</v>
      </c>
      <c r="B6754" s="0" t="n">
        <v>0</v>
      </c>
      <c r="C6754" s="0" t="s">
        <v>19548</v>
      </c>
      <c r="D6754" s="2" t="s">
        <v>19549</v>
      </c>
      <c r="E6754" s="0" t="s">
        <v>19550</v>
      </c>
      <c r="F6754" s="0" t="s">
        <v>19550</v>
      </c>
      <c r="G6754" s="0" t="n">
        <v>3</v>
      </c>
      <c r="H6754" s="1" t="n">
        <v>42248.1683333333</v>
      </c>
      <c r="I6754" s="0" t="s">
        <v>19551</v>
      </c>
      <c r="J6754" s="0" t="n">
        <v>2</v>
      </c>
    </row>
    <row r="6755" customFormat="false" ht="13.8" hidden="false" customHeight="false" outlineLevel="0" collapsed="false">
      <c r="A6755" s="0" t="n">
        <v>0</v>
      </c>
      <c r="B6755" s="0" t="n">
        <v>0</v>
      </c>
      <c r="C6755" s="0" t="s">
        <v>19552</v>
      </c>
      <c r="D6755" s="0" t="s">
        <v>19553</v>
      </c>
      <c r="E6755" s="0" t="s">
        <v>16261</v>
      </c>
      <c r="F6755" s="0" t="s">
        <v>16261</v>
      </c>
      <c r="G6755" s="0" t="n">
        <v>5</v>
      </c>
      <c r="H6755" s="1" t="n">
        <v>41804.5589236111</v>
      </c>
      <c r="I6755" s="0" t="s">
        <v>19554</v>
      </c>
      <c r="J6755" s="0" t="n">
        <v>0</v>
      </c>
    </row>
    <row r="6756" customFormat="false" ht="13.8" hidden="false" customHeight="false" outlineLevel="0" collapsed="false">
      <c r="A6756" s="0" t="n">
        <v>0</v>
      </c>
      <c r="B6756" s="0" t="n">
        <v>0</v>
      </c>
      <c r="C6756" s="0" t="s">
        <v>19555</v>
      </c>
      <c r="D6756" s="0" t="s">
        <v>19556</v>
      </c>
      <c r="E6756" s="0" t="s">
        <v>16283</v>
      </c>
      <c r="F6756" s="0" t="s">
        <v>16283</v>
      </c>
      <c r="G6756" s="0" t="n">
        <v>4</v>
      </c>
      <c r="H6756" s="1" t="n">
        <v>40195.7425231482</v>
      </c>
      <c r="I6756" s="0" t="s">
        <v>19557</v>
      </c>
      <c r="J6756" s="0" t="n">
        <v>0</v>
      </c>
    </row>
    <row r="6757" customFormat="false" ht="122.95" hidden="false" customHeight="false" outlineLevel="0" collapsed="false">
      <c r="A6757" s="0" t="n">
        <v>0</v>
      </c>
      <c r="B6757" s="0" t="n">
        <v>1</v>
      </c>
      <c r="C6757" s="0" t="s">
        <v>19558</v>
      </c>
      <c r="D6757" s="2" t="s">
        <v>19559</v>
      </c>
      <c r="E6757" s="0" t="s">
        <v>16283</v>
      </c>
      <c r="F6757" s="0" t="s">
        <v>16283</v>
      </c>
      <c r="G6757" s="0" t="n">
        <v>4</v>
      </c>
      <c r="H6757" s="1" t="n">
        <v>39968.9792939815</v>
      </c>
      <c r="I6757" s="0" t="s">
        <v>19560</v>
      </c>
      <c r="J6757" s="0" t="n">
        <v>0</v>
      </c>
    </row>
    <row r="6758" customFormat="false" ht="13.8" hidden="false" customHeight="false" outlineLevel="0" collapsed="false">
      <c r="A6758" s="0" t="n">
        <v>0</v>
      </c>
      <c r="B6758" s="0" t="n">
        <v>1</v>
      </c>
      <c r="C6758" s="0" t="s">
        <v>19561</v>
      </c>
      <c r="D6758" s="0" t="s">
        <v>19562</v>
      </c>
      <c r="E6758" s="0" t="s">
        <v>16279</v>
      </c>
      <c r="F6758" s="0" t="s">
        <v>16279</v>
      </c>
      <c r="G6758" s="0" t="n">
        <v>5</v>
      </c>
      <c r="H6758" s="1" t="n">
        <v>41558.1567592593</v>
      </c>
      <c r="I6758" s="0" t="s">
        <v>19563</v>
      </c>
      <c r="J6758" s="0" t="n">
        <v>1</v>
      </c>
    </row>
    <row r="6759" customFormat="false" ht="13.8" hidden="false" customHeight="false" outlineLevel="0" collapsed="false">
      <c r="A6759" s="0" t="n">
        <v>0</v>
      </c>
      <c r="B6759" s="0" t="n">
        <v>1</v>
      </c>
      <c r="C6759" s="0" t="s">
        <v>19564</v>
      </c>
      <c r="D6759" s="0" t="s">
        <v>19565</v>
      </c>
      <c r="E6759" s="0" t="s">
        <v>16229</v>
      </c>
      <c r="F6759" s="0" t="s">
        <v>16229</v>
      </c>
      <c r="G6759" s="0" t="n">
        <v>3</v>
      </c>
      <c r="H6759" s="1" t="n">
        <v>41090.315</v>
      </c>
      <c r="I6759" s="0" t="s">
        <v>19566</v>
      </c>
      <c r="J6759" s="0" t="n">
        <v>0</v>
      </c>
    </row>
    <row r="6760" customFormat="false" ht="13.8" hidden="false" customHeight="false" outlineLevel="0" collapsed="false">
      <c r="A6760" s="0" t="n">
        <v>0</v>
      </c>
      <c r="B6760" s="0" t="n">
        <v>0</v>
      </c>
      <c r="C6760" s="0" t="s">
        <v>19567</v>
      </c>
      <c r="D6760" s="0" t="s">
        <v>19568</v>
      </c>
      <c r="E6760" s="0" t="s">
        <v>17765</v>
      </c>
      <c r="F6760" s="0" t="s">
        <v>17765</v>
      </c>
      <c r="G6760" s="0" t="n">
        <v>4</v>
      </c>
      <c r="H6760" s="1" t="n">
        <v>41307.7859143518</v>
      </c>
      <c r="I6760" s="0" t="s">
        <v>19569</v>
      </c>
      <c r="J6760" s="0" t="n">
        <v>1</v>
      </c>
    </row>
    <row r="6761" customFormat="false" ht="13.8" hidden="false" customHeight="false" outlineLevel="0" collapsed="false">
      <c r="A6761" s="0" t="n">
        <v>0</v>
      </c>
      <c r="B6761" s="0" t="n">
        <v>0</v>
      </c>
      <c r="C6761" s="0" t="s">
        <v>19570</v>
      </c>
      <c r="D6761" s="0" t="s">
        <v>19571</v>
      </c>
      <c r="E6761" s="0" t="s">
        <v>16261</v>
      </c>
      <c r="F6761" s="0" t="s">
        <v>16261</v>
      </c>
      <c r="G6761" s="0" t="n">
        <v>4</v>
      </c>
      <c r="H6761" s="1" t="n">
        <v>42053.1809490741</v>
      </c>
      <c r="I6761" s="0" t="s">
        <v>19572</v>
      </c>
      <c r="J6761" s="0" t="n">
        <v>0</v>
      </c>
    </row>
    <row r="6762" customFormat="false" ht="13.8" hidden="false" customHeight="false" outlineLevel="0" collapsed="false">
      <c r="A6762" s="0" t="n">
        <v>0</v>
      </c>
      <c r="B6762" s="0" t="n">
        <v>0</v>
      </c>
      <c r="C6762" s="0" t="s">
        <v>19573</v>
      </c>
      <c r="D6762" s="0" t="s">
        <v>19574</v>
      </c>
      <c r="E6762" s="0" t="s">
        <v>16272</v>
      </c>
      <c r="F6762" s="0" t="s">
        <v>16272</v>
      </c>
      <c r="G6762" s="0" t="n">
        <v>5</v>
      </c>
      <c r="H6762" s="1" t="n">
        <v>42437.8891782407</v>
      </c>
      <c r="I6762" s="0" t="s">
        <v>17615</v>
      </c>
      <c r="J6762" s="0" t="n">
        <v>0</v>
      </c>
    </row>
    <row r="6763" customFormat="false" ht="41.95" hidden="false" customHeight="false" outlineLevel="0" collapsed="false">
      <c r="A6763" s="0" t="n">
        <v>1</v>
      </c>
      <c r="B6763" s="0" t="n">
        <v>2</v>
      </c>
      <c r="C6763" s="0" t="s">
        <v>19575</v>
      </c>
      <c r="D6763" s="2" t="s">
        <v>19576</v>
      </c>
      <c r="E6763" s="0" t="s">
        <v>19322</v>
      </c>
      <c r="F6763" s="0" t="s">
        <v>19322</v>
      </c>
      <c r="G6763" s="0" t="n">
        <v>1</v>
      </c>
      <c r="H6763" s="1" t="n">
        <v>42438.0727199074</v>
      </c>
      <c r="I6763" s="0" t="s">
        <v>19577</v>
      </c>
      <c r="J6763" s="0" t="n">
        <v>0</v>
      </c>
    </row>
    <row r="6764" customFormat="false" ht="13.8" hidden="false" customHeight="false" outlineLevel="0" collapsed="false">
      <c r="A6764" s="0" t="n">
        <v>0</v>
      </c>
      <c r="B6764" s="0" t="n">
        <v>1</v>
      </c>
      <c r="C6764" s="0" t="s">
        <v>19578</v>
      </c>
      <c r="D6764" s="0" t="s">
        <v>19579</v>
      </c>
      <c r="E6764" s="0" t="s">
        <v>16244</v>
      </c>
      <c r="F6764" s="0" t="s">
        <v>16244</v>
      </c>
      <c r="G6764" s="0" t="n">
        <v>4</v>
      </c>
      <c r="H6764" s="1" t="n">
        <v>41596.8084606482</v>
      </c>
      <c r="I6764" s="0" t="s">
        <v>2511</v>
      </c>
      <c r="J6764" s="0" t="n">
        <v>0</v>
      </c>
    </row>
    <row r="6765" customFormat="false" ht="203.95" hidden="false" customHeight="false" outlineLevel="0" collapsed="false">
      <c r="A6765" s="0" t="n">
        <v>1</v>
      </c>
      <c r="B6765" s="0" t="n">
        <v>1</v>
      </c>
      <c r="C6765" s="0" t="s">
        <v>19580</v>
      </c>
      <c r="D6765" s="2" t="s">
        <v>19581</v>
      </c>
      <c r="E6765" s="0" t="s">
        <v>19017</v>
      </c>
      <c r="F6765" s="0" t="s">
        <v>19017</v>
      </c>
      <c r="G6765" s="0" t="n">
        <v>5</v>
      </c>
      <c r="H6765" s="1" t="n">
        <v>42936.2279166667</v>
      </c>
      <c r="I6765" s="0" t="s">
        <v>19582</v>
      </c>
      <c r="J6765" s="0" t="n">
        <v>0</v>
      </c>
    </row>
    <row r="6766" customFormat="false" ht="41.95" hidden="false" customHeight="false" outlineLevel="0" collapsed="false">
      <c r="A6766" s="0" t="n">
        <v>0</v>
      </c>
      <c r="B6766" s="0" t="n">
        <v>0</v>
      </c>
      <c r="C6766" s="0" t="s">
        <v>19583</v>
      </c>
      <c r="D6766" s="2" t="s">
        <v>19584</v>
      </c>
      <c r="E6766" s="0" t="s">
        <v>16575</v>
      </c>
      <c r="F6766" s="0" t="s">
        <v>16575</v>
      </c>
      <c r="G6766" s="0" t="n">
        <v>2</v>
      </c>
      <c r="H6766" s="1" t="n">
        <v>43337.6041435185</v>
      </c>
      <c r="I6766" s="0" t="s">
        <v>19585</v>
      </c>
      <c r="J6766" s="0" t="n">
        <v>0</v>
      </c>
    </row>
    <row r="6767" customFormat="false" ht="13.8" hidden="false" customHeight="false" outlineLevel="0" collapsed="false">
      <c r="A6767" s="0" t="n">
        <v>1</v>
      </c>
      <c r="B6767" s="0" t="n">
        <v>2</v>
      </c>
      <c r="C6767" s="0" t="s">
        <v>19586</v>
      </c>
      <c r="D6767" s="0" t="s">
        <v>19587</v>
      </c>
      <c r="E6767" s="0" t="s">
        <v>16225</v>
      </c>
      <c r="F6767" s="0" t="s">
        <v>16225</v>
      </c>
      <c r="G6767" s="0" t="n">
        <v>5</v>
      </c>
      <c r="H6767" s="1" t="n">
        <v>42894.7703703704</v>
      </c>
      <c r="I6767" s="0" t="s">
        <v>19588</v>
      </c>
      <c r="J6767" s="0" t="n">
        <v>2</v>
      </c>
    </row>
    <row r="6768" customFormat="false" ht="13.8" hidden="false" customHeight="false" outlineLevel="0" collapsed="false">
      <c r="A6768" s="0" t="n">
        <v>0</v>
      </c>
      <c r="B6768" s="0" t="n">
        <v>0</v>
      </c>
      <c r="C6768" s="0" t="s">
        <v>19589</v>
      </c>
      <c r="D6768" s="0" t="s">
        <v>19590</v>
      </c>
      <c r="E6768" s="0" t="s">
        <v>16466</v>
      </c>
      <c r="F6768" s="0" t="s">
        <v>16466</v>
      </c>
      <c r="G6768" s="0" t="n">
        <v>5</v>
      </c>
      <c r="H6768" s="1" t="n">
        <v>42123.9097916667</v>
      </c>
      <c r="I6768" s="0" t="s">
        <v>19591</v>
      </c>
      <c r="J6768" s="0" t="n">
        <v>0</v>
      </c>
    </row>
    <row r="6769" customFormat="false" ht="13.8" hidden="false" customHeight="false" outlineLevel="0" collapsed="false">
      <c r="A6769" s="0" t="n">
        <v>0</v>
      </c>
      <c r="B6769" s="0" t="n">
        <v>0</v>
      </c>
      <c r="C6769" s="0" t="s">
        <v>19592</v>
      </c>
      <c r="D6769" s="0" t="s">
        <v>19593</v>
      </c>
      <c r="E6769" s="0" t="s">
        <v>19594</v>
      </c>
      <c r="F6769" s="0" t="s">
        <v>19594</v>
      </c>
      <c r="G6769" s="0" t="n">
        <v>3</v>
      </c>
      <c r="H6769" s="1" t="n">
        <v>42799.6974189815</v>
      </c>
      <c r="I6769" s="0" t="s">
        <v>19595</v>
      </c>
      <c r="J6769" s="0" t="n">
        <v>0</v>
      </c>
    </row>
    <row r="6770" customFormat="false" ht="13.8" hidden="false" customHeight="false" outlineLevel="0" collapsed="false">
      <c r="A6770" s="0" t="n">
        <v>0</v>
      </c>
      <c r="B6770" s="0" t="n">
        <v>0</v>
      </c>
      <c r="C6770" s="0" t="s">
        <v>19596</v>
      </c>
      <c r="D6770" s="0" t="s">
        <v>19597</v>
      </c>
      <c r="E6770" s="0" t="s">
        <v>16466</v>
      </c>
      <c r="F6770" s="0" t="s">
        <v>16466</v>
      </c>
      <c r="G6770" s="0" t="n">
        <v>5</v>
      </c>
      <c r="H6770" s="1" t="n">
        <v>42786.8178009259</v>
      </c>
      <c r="I6770" s="0" t="s">
        <v>19598</v>
      </c>
      <c r="J6770" s="0" t="n">
        <v>0</v>
      </c>
    </row>
    <row r="6771" customFormat="false" ht="13.8" hidden="false" customHeight="false" outlineLevel="0" collapsed="false">
      <c r="A6771" s="0" t="n">
        <v>0</v>
      </c>
      <c r="B6771" s="0" t="n">
        <v>0</v>
      </c>
      <c r="C6771" s="0" t="s">
        <v>19599</v>
      </c>
      <c r="D6771" s="0" t="s">
        <v>19600</v>
      </c>
      <c r="E6771" s="0" t="s">
        <v>16261</v>
      </c>
      <c r="F6771" s="0" t="s">
        <v>16261</v>
      </c>
      <c r="G6771" s="0" t="n">
        <v>4</v>
      </c>
      <c r="H6771" s="1" t="n">
        <v>41405.7859606482</v>
      </c>
      <c r="I6771" s="0" t="s">
        <v>19601</v>
      </c>
      <c r="J6771" s="0" t="n">
        <v>0</v>
      </c>
    </row>
    <row r="6772" customFormat="false" ht="13.8" hidden="false" customHeight="false" outlineLevel="0" collapsed="false">
      <c r="A6772" s="0" t="n">
        <v>0</v>
      </c>
      <c r="B6772" s="0" t="n">
        <v>0</v>
      </c>
      <c r="C6772" s="0" t="s">
        <v>19602</v>
      </c>
      <c r="D6772" s="0" t="s">
        <v>19603</v>
      </c>
      <c r="E6772" s="0" t="s">
        <v>16229</v>
      </c>
      <c r="F6772" s="0" t="s">
        <v>16229</v>
      </c>
      <c r="G6772" s="0" t="n">
        <v>5</v>
      </c>
      <c r="H6772" s="1" t="n">
        <v>41678.0398263889</v>
      </c>
      <c r="I6772" s="0" t="s">
        <v>19604</v>
      </c>
      <c r="J6772" s="0" t="n">
        <v>0</v>
      </c>
    </row>
    <row r="6773" customFormat="false" ht="122.95" hidden="false" customHeight="false" outlineLevel="0" collapsed="false">
      <c r="A6773" s="0" t="n">
        <v>0</v>
      </c>
      <c r="B6773" s="0" t="n">
        <v>7</v>
      </c>
      <c r="C6773" s="0" t="s">
        <v>19605</v>
      </c>
      <c r="D6773" s="2" t="s">
        <v>19606</v>
      </c>
      <c r="E6773" s="0" t="s">
        <v>16237</v>
      </c>
      <c r="F6773" s="0" t="s">
        <v>16237</v>
      </c>
      <c r="G6773" s="0" t="n">
        <v>4</v>
      </c>
      <c r="H6773" s="1" t="n">
        <v>42191.6359606482</v>
      </c>
      <c r="I6773" s="0" t="s">
        <v>19607</v>
      </c>
      <c r="J6773" s="0" t="n">
        <v>0</v>
      </c>
    </row>
    <row r="6774" customFormat="false" ht="13.8" hidden="false" customHeight="false" outlineLevel="0" collapsed="false">
      <c r="A6774" s="0" t="n">
        <v>0</v>
      </c>
      <c r="B6774" s="0" t="n">
        <v>1</v>
      </c>
      <c r="C6774" s="0" t="s">
        <v>19608</v>
      </c>
      <c r="D6774" s="0" t="s">
        <v>19609</v>
      </c>
      <c r="E6774" s="0" t="s">
        <v>16283</v>
      </c>
      <c r="F6774" s="0" t="s">
        <v>16283</v>
      </c>
      <c r="G6774" s="0" t="n">
        <v>5</v>
      </c>
      <c r="H6774" s="1" t="n">
        <v>42545.8453819445</v>
      </c>
      <c r="I6774" s="0" t="s">
        <v>19610</v>
      </c>
      <c r="J6774" s="0" t="n">
        <v>0</v>
      </c>
    </row>
    <row r="6775" customFormat="false" ht="95.95" hidden="false" customHeight="false" outlineLevel="0" collapsed="false">
      <c r="A6775" s="0" t="n">
        <v>32</v>
      </c>
      <c r="B6775" s="0" t="n">
        <v>51</v>
      </c>
      <c r="C6775" s="0" t="s">
        <v>19611</v>
      </c>
      <c r="D6775" s="2" t="s">
        <v>19612</v>
      </c>
      <c r="E6775" s="0" t="s">
        <v>16660</v>
      </c>
      <c r="F6775" s="0" t="s">
        <v>16660</v>
      </c>
      <c r="G6775" s="0" t="n">
        <v>3</v>
      </c>
      <c r="H6775" s="1" t="n">
        <v>42609.8445486111</v>
      </c>
      <c r="I6775" s="0" t="s">
        <v>6187</v>
      </c>
      <c r="J6775" s="0" t="n">
        <v>40</v>
      </c>
    </row>
    <row r="6776" customFormat="false" ht="28.45" hidden="false" customHeight="false" outlineLevel="0" collapsed="false">
      <c r="A6776" s="0" t="n">
        <v>0</v>
      </c>
      <c r="B6776" s="0" t="n">
        <v>0</v>
      </c>
      <c r="C6776" s="0" t="s">
        <v>19613</v>
      </c>
      <c r="D6776" s="2" t="s">
        <v>19614</v>
      </c>
      <c r="E6776" s="0" t="s">
        <v>19615</v>
      </c>
      <c r="F6776" s="0" t="s">
        <v>19615</v>
      </c>
      <c r="G6776" s="0" t="n">
        <v>2</v>
      </c>
      <c r="H6776" s="1" t="n">
        <v>41426.8331018519</v>
      </c>
      <c r="I6776" s="0" t="s">
        <v>4160</v>
      </c>
      <c r="J6776" s="0" t="n">
        <v>0</v>
      </c>
    </row>
    <row r="6777" customFormat="false" ht="68.95" hidden="false" customHeight="false" outlineLevel="0" collapsed="false">
      <c r="A6777" s="0" t="n">
        <v>0</v>
      </c>
      <c r="B6777" s="0" t="n">
        <v>1</v>
      </c>
      <c r="C6777" s="0" t="s">
        <v>19616</v>
      </c>
      <c r="D6777" s="2" t="s">
        <v>19617</v>
      </c>
      <c r="E6777" s="0" t="s">
        <v>19618</v>
      </c>
      <c r="F6777" s="0" t="s">
        <v>19618</v>
      </c>
      <c r="G6777" s="0" t="n">
        <v>4</v>
      </c>
      <c r="H6777" s="1" t="n">
        <v>41851.1267708333</v>
      </c>
      <c r="I6777" s="0" t="s">
        <v>1820</v>
      </c>
      <c r="J6777" s="0" t="n">
        <v>0</v>
      </c>
    </row>
    <row r="6778" customFormat="false" ht="13.8" hidden="false" customHeight="false" outlineLevel="0" collapsed="false">
      <c r="A6778" s="0" t="n">
        <v>0</v>
      </c>
      <c r="B6778" s="0" t="n">
        <v>2</v>
      </c>
      <c r="C6778" s="0" t="s">
        <v>19619</v>
      </c>
      <c r="D6778" s="0" t="s">
        <v>19620</v>
      </c>
      <c r="E6778" s="0" t="s">
        <v>16511</v>
      </c>
      <c r="F6778" s="0" t="s">
        <v>16511</v>
      </c>
      <c r="G6778" s="0" t="n">
        <v>5</v>
      </c>
      <c r="H6778" s="1" t="n">
        <v>41091.6202199074</v>
      </c>
      <c r="I6778" s="0" t="s">
        <v>19621</v>
      </c>
      <c r="J6778" s="0" t="n">
        <v>0</v>
      </c>
    </row>
    <row r="6779" customFormat="false" ht="41.95" hidden="false" customHeight="false" outlineLevel="0" collapsed="false">
      <c r="A6779" s="0" t="n">
        <v>6</v>
      </c>
      <c r="B6779" s="0" t="n">
        <v>11</v>
      </c>
      <c r="C6779" s="0" t="e">
        <f aca="false">#NAME?</f>
        <v>#NAME?</v>
      </c>
      <c r="D6779" s="2" t="s">
        <v>19622</v>
      </c>
      <c r="E6779" s="0" t="s">
        <v>16334</v>
      </c>
      <c r="F6779" s="0" t="s">
        <v>16334</v>
      </c>
      <c r="G6779" s="0" t="n">
        <v>4</v>
      </c>
      <c r="H6779" s="1" t="n">
        <v>43290.1779050926</v>
      </c>
      <c r="I6779" s="0" t="s">
        <v>8767</v>
      </c>
      <c r="J6779" s="0" t="n">
        <v>9</v>
      </c>
    </row>
    <row r="6780" customFormat="false" ht="13.8" hidden="false" customHeight="false" outlineLevel="0" collapsed="false">
      <c r="A6780" s="0" t="n">
        <v>0</v>
      </c>
      <c r="B6780" s="0" t="n">
        <v>0</v>
      </c>
      <c r="C6780" s="0" t="s">
        <v>19623</v>
      </c>
      <c r="D6780" s="0" t="s">
        <v>19624</v>
      </c>
      <c r="E6780" s="0" t="s">
        <v>16229</v>
      </c>
      <c r="F6780" s="0" t="s">
        <v>16229</v>
      </c>
      <c r="G6780" s="0" t="n">
        <v>1</v>
      </c>
      <c r="H6780" s="1" t="n">
        <v>42071.766875</v>
      </c>
      <c r="I6780" s="0" t="s">
        <v>19625</v>
      </c>
      <c r="J6780" s="0" t="n">
        <v>0</v>
      </c>
    </row>
    <row r="6781" customFormat="false" ht="190.45" hidden="false" customHeight="false" outlineLevel="0" collapsed="false">
      <c r="A6781" s="0" t="n">
        <v>0</v>
      </c>
      <c r="B6781" s="0" t="n">
        <v>1</v>
      </c>
      <c r="C6781" s="0" t="s">
        <v>19626</v>
      </c>
      <c r="D6781" s="2" t="s">
        <v>19627</v>
      </c>
      <c r="E6781" s="0" t="s">
        <v>16650</v>
      </c>
      <c r="F6781" s="0" t="s">
        <v>16650</v>
      </c>
      <c r="G6781" s="0" t="n">
        <v>4</v>
      </c>
      <c r="H6781" s="1" t="n">
        <v>39807.7942708333</v>
      </c>
      <c r="I6781" s="0" t="s">
        <v>19628</v>
      </c>
      <c r="J6781" s="0" t="n">
        <v>1</v>
      </c>
    </row>
    <row r="6782" customFormat="false" ht="13.8" hidden="false" customHeight="false" outlineLevel="0" collapsed="false">
      <c r="A6782" s="0" t="n">
        <v>0</v>
      </c>
      <c r="B6782" s="0" t="n">
        <v>0</v>
      </c>
      <c r="C6782" s="0" t="s">
        <v>19629</v>
      </c>
      <c r="D6782" s="0" t="s">
        <v>19630</v>
      </c>
      <c r="E6782" s="0" t="s">
        <v>16334</v>
      </c>
      <c r="F6782" s="0" t="s">
        <v>16334</v>
      </c>
      <c r="G6782" s="0" t="n">
        <v>2</v>
      </c>
      <c r="H6782" s="1" t="n">
        <v>43144.0313194444</v>
      </c>
      <c r="I6782" s="0" t="s">
        <v>19631</v>
      </c>
      <c r="J6782" s="0" t="n">
        <v>0</v>
      </c>
    </row>
    <row r="6783" customFormat="false" ht="68.95" hidden="false" customHeight="false" outlineLevel="0" collapsed="false">
      <c r="A6783" s="0" t="n">
        <v>1</v>
      </c>
      <c r="B6783" s="0" t="n">
        <v>3</v>
      </c>
      <c r="C6783" s="0" t="s">
        <v>19632</v>
      </c>
      <c r="D6783" s="2" t="s">
        <v>19633</v>
      </c>
      <c r="E6783" s="0" t="s">
        <v>16377</v>
      </c>
      <c r="F6783" s="0" t="s">
        <v>16377</v>
      </c>
      <c r="G6783" s="0" t="n">
        <v>4</v>
      </c>
      <c r="H6783" s="1" t="n">
        <v>39589.9574652778</v>
      </c>
      <c r="I6783" s="0" t="s">
        <v>10435</v>
      </c>
      <c r="J6783" s="0" t="n">
        <v>3</v>
      </c>
    </row>
    <row r="6784" customFormat="false" ht="13.8" hidden="false" customHeight="false" outlineLevel="0" collapsed="false">
      <c r="A6784" s="0" t="n">
        <v>0</v>
      </c>
      <c r="B6784" s="0" t="n">
        <v>3</v>
      </c>
      <c r="C6784" s="0" t="s">
        <v>19634</v>
      </c>
      <c r="D6784" s="0" t="s">
        <v>19635</v>
      </c>
      <c r="E6784" s="0" t="s">
        <v>16660</v>
      </c>
      <c r="F6784" s="0" t="s">
        <v>16660</v>
      </c>
      <c r="G6784" s="0" t="n">
        <v>2</v>
      </c>
      <c r="H6784" s="1" t="n">
        <v>42567.1166319444</v>
      </c>
      <c r="I6784" s="0" t="s">
        <v>19636</v>
      </c>
      <c r="J6784" s="0" t="n">
        <v>0</v>
      </c>
    </row>
    <row r="6785" customFormat="false" ht="95.95" hidden="false" customHeight="false" outlineLevel="0" collapsed="false">
      <c r="A6785" s="0" t="n">
        <v>0</v>
      </c>
      <c r="B6785" s="0" t="n">
        <v>0</v>
      </c>
      <c r="C6785" s="0" t="s">
        <v>19637</v>
      </c>
      <c r="D6785" s="2" t="s">
        <v>19638</v>
      </c>
      <c r="E6785" s="0" t="s">
        <v>16229</v>
      </c>
      <c r="F6785" s="0" t="s">
        <v>16229</v>
      </c>
      <c r="G6785" s="0" t="n">
        <v>5</v>
      </c>
      <c r="H6785" s="1" t="n">
        <v>42522.9798611111</v>
      </c>
      <c r="I6785" s="0" t="s">
        <v>19639</v>
      </c>
      <c r="J6785" s="0" t="n">
        <v>0</v>
      </c>
    </row>
    <row r="6786" customFormat="false" ht="13.8" hidden="false" customHeight="false" outlineLevel="0" collapsed="false">
      <c r="A6786" s="0" t="n">
        <v>0</v>
      </c>
      <c r="B6786" s="0" t="n">
        <v>0</v>
      </c>
      <c r="C6786" s="0" t="s">
        <v>19640</v>
      </c>
      <c r="D6786" s="0" t="s">
        <v>19641</v>
      </c>
      <c r="E6786" s="0" t="s">
        <v>16377</v>
      </c>
      <c r="F6786" s="0" t="s">
        <v>16377</v>
      </c>
      <c r="G6786" s="0" t="n">
        <v>1</v>
      </c>
      <c r="H6786" s="1" t="n">
        <v>41298.0082060185</v>
      </c>
      <c r="I6786" s="0" t="s">
        <v>19642</v>
      </c>
      <c r="J6786" s="0" t="n">
        <v>0</v>
      </c>
    </row>
    <row r="6787" customFormat="false" ht="13.8" hidden="false" customHeight="false" outlineLevel="0" collapsed="false">
      <c r="A6787" s="0" t="n">
        <v>0</v>
      </c>
      <c r="B6787" s="0" t="n">
        <v>0</v>
      </c>
      <c r="C6787" s="0" t="s">
        <v>19643</v>
      </c>
      <c r="D6787" s="0" t="s">
        <v>19644</v>
      </c>
      <c r="E6787" s="0" t="s">
        <v>16272</v>
      </c>
      <c r="F6787" s="0" t="s">
        <v>16272</v>
      </c>
      <c r="G6787" s="0" t="n">
        <v>5</v>
      </c>
      <c r="H6787" s="1" t="n">
        <v>41804.7943055556</v>
      </c>
      <c r="I6787" s="0" t="s">
        <v>19645</v>
      </c>
      <c r="J6787" s="0" t="n">
        <v>0</v>
      </c>
    </row>
    <row r="6788" customFormat="false" ht="203.95" hidden="false" customHeight="false" outlineLevel="0" collapsed="false">
      <c r="A6788" s="0" t="n">
        <v>4</v>
      </c>
      <c r="B6788" s="0" t="n">
        <v>5</v>
      </c>
      <c r="C6788" s="0" t="s">
        <v>19646</v>
      </c>
      <c r="D6788" s="2" t="s">
        <v>19647</v>
      </c>
      <c r="E6788" s="0" t="s">
        <v>19648</v>
      </c>
      <c r="F6788" s="0" t="s">
        <v>19648</v>
      </c>
      <c r="G6788" s="0" t="n">
        <v>5</v>
      </c>
      <c r="H6788" s="1" t="n">
        <v>41552.8082638889</v>
      </c>
      <c r="I6788" s="0" t="s">
        <v>19649</v>
      </c>
      <c r="J6788" s="0" t="n">
        <v>5</v>
      </c>
    </row>
    <row r="6789" customFormat="false" ht="13.8" hidden="false" customHeight="false" outlineLevel="0" collapsed="false">
      <c r="A6789" s="0" t="n">
        <v>0</v>
      </c>
      <c r="B6789" s="0" t="n">
        <v>1</v>
      </c>
      <c r="C6789" s="0" t="s">
        <v>19650</v>
      </c>
      <c r="D6789" s="0" t="s">
        <v>19651</v>
      </c>
      <c r="E6789" s="0" t="s">
        <v>16466</v>
      </c>
      <c r="F6789" s="0" t="s">
        <v>16466</v>
      </c>
      <c r="G6789" s="0" t="n">
        <v>5</v>
      </c>
      <c r="H6789" s="1" t="n">
        <v>41787.1755092593</v>
      </c>
      <c r="I6789" s="0" t="s">
        <v>19652</v>
      </c>
      <c r="J6789" s="0" t="n">
        <v>0</v>
      </c>
    </row>
    <row r="6790" customFormat="false" ht="13.8" hidden="false" customHeight="false" outlineLevel="0" collapsed="false">
      <c r="A6790" s="0" t="n">
        <v>0</v>
      </c>
      <c r="B6790" s="0" t="n">
        <v>0</v>
      </c>
      <c r="C6790" s="0" t="s">
        <v>19653</v>
      </c>
      <c r="D6790" s="0" t="s">
        <v>19654</v>
      </c>
      <c r="E6790" s="0" t="s">
        <v>16312</v>
      </c>
      <c r="F6790" s="0" t="s">
        <v>16312</v>
      </c>
      <c r="G6790" s="0" t="n">
        <v>4</v>
      </c>
      <c r="H6790" s="1" t="n">
        <v>41851.0071875</v>
      </c>
      <c r="I6790" s="0" t="s">
        <v>19655</v>
      </c>
      <c r="J6790" s="0" t="n">
        <v>0</v>
      </c>
    </row>
    <row r="6791" customFormat="false" ht="13.8" hidden="false" customHeight="false" outlineLevel="0" collapsed="false">
      <c r="A6791" s="0" t="n">
        <v>0</v>
      </c>
      <c r="B6791" s="0" t="n">
        <v>1</v>
      </c>
      <c r="C6791" s="0" t="s">
        <v>19656</v>
      </c>
      <c r="D6791" s="0" t="s">
        <v>19657</v>
      </c>
      <c r="E6791" s="0" t="s">
        <v>16334</v>
      </c>
      <c r="F6791" s="0" t="s">
        <v>16334</v>
      </c>
      <c r="G6791" s="0" t="n">
        <v>4</v>
      </c>
      <c r="H6791" s="1" t="n">
        <v>42964.7896759259</v>
      </c>
      <c r="I6791" s="0" t="s">
        <v>19658</v>
      </c>
      <c r="J6791" s="0" t="n">
        <v>0</v>
      </c>
    </row>
    <row r="6792" customFormat="false" ht="13.8" hidden="false" customHeight="false" outlineLevel="0" collapsed="false">
      <c r="A6792" s="0" t="n">
        <v>0</v>
      </c>
      <c r="B6792" s="0" t="n">
        <v>0</v>
      </c>
      <c r="C6792" s="0" t="s">
        <v>19659</v>
      </c>
      <c r="D6792" s="0" t="s">
        <v>19660</v>
      </c>
      <c r="E6792" s="0" t="s">
        <v>16206</v>
      </c>
      <c r="F6792" s="0" t="s">
        <v>16206</v>
      </c>
      <c r="G6792" s="0" t="n">
        <v>4</v>
      </c>
      <c r="H6792" s="1" t="n">
        <v>42084.3003125</v>
      </c>
      <c r="I6792" s="0" t="s">
        <v>19661</v>
      </c>
      <c r="J6792" s="0" t="n">
        <v>0</v>
      </c>
    </row>
    <row r="6793" customFormat="false" ht="13.8" hidden="false" customHeight="false" outlineLevel="0" collapsed="false">
      <c r="A6793" s="0" t="n">
        <v>0</v>
      </c>
      <c r="B6793" s="0" t="n">
        <v>1</v>
      </c>
      <c r="C6793" s="0" t="s">
        <v>19662</v>
      </c>
      <c r="D6793" s="0" t="s">
        <v>19663</v>
      </c>
      <c r="E6793" s="0" t="s">
        <v>16237</v>
      </c>
      <c r="F6793" s="0" t="s">
        <v>16237</v>
      </c>
      <c r="G6793" s="0" t="n">
        <v>5</v>
      </c>
      <c r="H6793" s="1" t="n">
        <v>41493.6894791667</v>
      </c>
      <c r="I6793" s="0" t="s">
        <v>19664</v>
      </c>
      <c r="J6793" s="0" t="n">
        <v>1</v>
      </c>
    </row>
    <row r="6794" customFormat="false" ht="13.8" hidden="false" customHeight="false" outlineLevel="0" collapsed="false">
      <c r="A6794" s="0" t="n">
        <v>0</v>
      </c>
      <c r="B6794" s="0" t="n">
        <v>1</v>
      </c>
      <c r="C6794" s="0" t="s">
        <v>19665</v>
      </c>
      <c r="D6794" s="0" t="s">
        <v>19666</v>
      </c>
      <c r="E6794" s="0" t="s">
        <v>16283</v>
      </c>
      <c r="F6794" s="0" t="s">
        <v>16283</v>
      </c>
      <c r="G6794" s="0" t="n">
        <v>4</v>
      </c>
      <c r="H6794" s="1" t="n">
        <v>41788.1191203704</v>
      </c>
      <c r="I6794" s="0" t="s">
        <v>19667</v>
      </c>
      <c r="J6794" s="0" t="n">
        <v>0</v>
      </c>
    </row>
    <row r="6795" customFormat="false" ht="13.8" hidden="false" customHeight="false" outlineLevel="0" collapsed="false">
      <c r="A6795" s="0" t="n">
        <v>0</v>
      </c>
      <c r="B6795" s="0" t="n">
        <v>0</v>
      </c>
      <c r="C6795" s="0" t="s">
        <v>19668</v>
      </c>
      <c r="D6795" s="0" t="s">
        <v>19669</v>
      </c>
      <c r="E6795" s="0" t="s">
        <v>17327</v>
      </c>
      <c r="F6795" s="0" t="s">
        <v>17327</v>
      </c>
      <c r="G6795" s="0" t="n">
        <v>5</v>
      </c>
      <c r="H6795" s="1" t="n">
        <v>41281.0156597222</v>
      </c>
      <c r="I6795" s="0" t="s">
        <v>19670</v>
      </c>
      <c r="J6795" s="0" t="n">
        <v>0</v>
      </c>
    </row>
    <row r="6796" customFormat="false" ht="13.8" hidden="false" customHeight="false" outlineLevel="0" collapsed="false">
      <c r="A6796" s="0" t="n">
        <v>0</v>
      </c>
      <c r="B6796" s="0" t="n">
        <v>3</v>
      </c>
      <c r="C6796" s="0" t="s">
        <v>19671</v>
      </c>
      <c r="D6796" s="0" t="s">
        <v>19672</v>
      </c>
      <c r="E6796" s="0" t="s">
        <v>17345</v>
      </c>
      <c r="F6796" s="0" t="s">
        <v>17345</v>
      </c>
      <c r="G6796" s="0" t="n">
        <v>1</v>
      </c>
      <c r="H6796" s="1" t="n">
        <v>42273.1727662037</v>
      </c>
      <c r="I6796" s="0" t="s">
        <v>19673</v>
      </c>
      <c r="J6796" s="0" t="n">
        <v>1</v>
      </c>
    </row>
    <row r="6797" customFormat="false" ht="13.8" hidden="false" customHeight="false" outlineLevel="0" collapsed="false">
      <c r="A6797" s="0" t="n">
        <v>0</v>
      </c>
      <c r="B6797" s="0" t="n">
        <v>1</v>
      </c>
      <c r="C6797" s="0" t="s">
        <v>19674</v>
      </c>
      <c r="D6797" s="0" t="s">
        <v>19675</v>
      </c>
      <c r="E6797" s="0" t="s">
        <v>16265</v>
      </c>
      <c r="F6797" s="0" t="s">
        <v>16265</v>
      </c>
      <c r="G6797" s="0" t="n">
        <v>5</v>
      </c>
      <c r="H6797" s="1" t="n">
        <v>42498.6901736111</v>
      </c>
      <c r="I6797" s="0" t="s">
        <v>19676</v>
      </c>
      <c r="J6797" s="0" t="n">
        <v>0</v>
      </c>
    </row>
    <row r="6798" customFormat="false" ht="13.8" hidden="false" customHeight="false" outlineLevel="0" collapsed="false">
      <c r="A6798" s="0" t="n">
        <v>0</v>
      </c>
      <c r="B6798" s="0" t="n">
        <v>1</v>
      </c>
      <c r="C6798" s="0" t="s">
        <v>19677</v>
      </c>
      <c r="D6798" s="0" t="s">
        <v>19678</v>
      </c>
      <c r="E6798" s="0" t="s">
        <v>19054</v>
      </c>
      <c r="F6798" s="0" t="s">
        <v>19054</v>
      </c>
      <c r="G6798" s="0" t="n">
        <v>5</v>
      </c>
      <c r="H6798" s="1" t="n">
        <v>40727.6600810185</v>
      </c>
      <c r="I6798" s="0" t="s">
        <v>19679</v>
      </c>
      <c r="J6798" s="0" t="n">
        <v>0</v>
      </c>
    </row>
    <row r="6799" customFormat="false" ht="41.95" hidden="false" customHeight="false" outlineLevel="0" collapsed="false">
      <c r="A6799" s="0" t="n">
        <v>0</v>
      </c>
      <c r="B6799" s="0" t="n">
        <v>0</v>
      </c>
      <c r="C6799" s="0" t="s">
        <v>19680</v>
      </c>
      <c r="D6799" s="2" t="s">
        <v>19681</v>
      </c>
      <c r="E6799" s="0" t="s">
        <v>16689</v>
      </c>
      <c r="F6799" s="0" t="s">
        <v>16689</v>
      </c>
      <c r="G6799" s="0" t="n">
        <v>4</v>
      </c>
      <c r="H6799" s="1" t="n">
        <v>42439.2167476852</v>
      </c>
      <c r="I6799" s="0" t="e">
        <f aca="false">#NAME?</f>
        <v>#NAME?</v>
      </c>
      <c r="J6799" s="0" t="n">
        <v>0</v>
      </c>
    </row>
    <row r="6800" customFormat="false" ht="28.45" hidden="false" customHeight="false" outlineLevel="0" collapsed="false">
      <c r="A6800" s="0" t="n">
        <v>0</v>
      </c>
      <c r="B6800" s="0" t="n">
        <v>0</v>
      </c>
      <c r="C6800" s="0" t="s">
        <v>19682</v>
      </c>
      <c r="D6800" s="2" t="s">
        <v>19683</v>
      </c>
      <c r="E6800" s="0" t="s">
        <v>16466</v>
      </c>
      <c r="F6800" s="0" t="s">
        <v>16466</v>
      </c>
      <c r="G6800" s="0" t="n">
        <v>4</v>
      </c>
      <c r="H6800" s="1" t="n">
        <v>42699.7501157407</v>
      </c>
      <c r="I6800" s="0" t="s">
        <v>19684</v>
      </c>
      <c r="J6800" s="0" t="n">
        <v>0</v>
      </c>
    </row>
    <row r="6801" customFormat="false" ht="41.95" hidden="false" customHeight="false" outlineLevel="0" collapsed="false">
      <c r="A6801" s="0" t="n">
        <v>1</v>
      </c>
      <c r="B6801" s="0" t="n">
        <v>1</v>
      </c>
      <c r="C6801" s="0" t="s">
        <v>19685</v>
      </c>
      <c r="D6801" s="2" t="s">
        <v>19686</v>
      </c>
      <c r="E6801" s="0" t="s">
        <v>16237</v>
      </c>
      <c r="F6801" s="0" t="s">
        <v>16237</v>
      </c>
      <c r="G6801" s="0" t="n">
        <v>5</v>
      </c>
      <c r="H6801" s="1" t="n">
        <v>41575.6865856481</v>
      </c>
      <c r="I6801" s="0" t="s">
        <v>19687</v>
      </c>
      <c r="J6801" s="0" t="n">
        <v>0</v>
      </c>
    </row>
    <row r="6802" customFormat="false" ht="13.8" hidden="false" customHeight="false" outlineLevel="0" collapsed="false">
      <c r="A6802" s="0" t="n">
        <v>0</v>
      </c>
      <c r="B6802" s="0" t="n">
        <v>2</v>
      </c>
      <c r="C6802" s="0" t="s">
        <v>19688</v>
      </c>
      <c r="D6802" s="0" t="s">
        <v>19689</v>
      </c>
      <c r="E6802" s="0" t="s">
        <v>16244</v>
      </c>
      <c r="F6802" s="0" t="s">
        <v>16244</v>
      </c>
      <c r="G6802" s="0" t="n">
        <v>5</v>
      </c>
      <c r="H6802" s="1" t="n">
        <v>42224.7868634259</v>
      </c>
      <c r="I6802" s="0" t="s">
        <v>19690</v>
      </c>
      <c r="J6802" s="0" t="n">
        <v>0</v>
      </c>
    </row>
    <row r="6803" customFormat="false" ht="13.8" hidden="false" customHeight="false" outlineLevel="0" collapsed="false">
      <c r="A6803" s="0" t="n">
        <v>0</v>
      </c>
      <c r="B6803" s="0" t="n">
        <v>1</v>
      </c>
      <c r="C6803" s="0" t="s">
        <v>19691</v>
      </c>
      <c r="D6803" s="0" t="s">
        <v>19692</v>
      </c>
      <c r="E6803" s="0" t="s">
        <v>16334</v>
      </c>
      <c r="F6803" s="0" t="s">
        <v>16334</v>
      </c>
      <c r="G6803" s="0" t="n">
        <v>3</v>
      </c>
      <c r="H6803" s="1" t="n">
        <v>43220.0723958333</v>
      </c>
      <c r="I6803" s="0" t="s">
        <v>19693</v>
      </c>
      <c r="J6803" s="0" t="n">
        <v>0</v>
      </c>
    </row>
    <row r="6804" customFormat="false" ht="95.95" hidden="false" customHeight="false" outlineLevel="0" collapsed="false">
      <c r="A6804" s="0" t="n">
        <v>0</v>
      </c>
      <c r="B6804" s="0" t="n">
        <v>0</v>
      </c>
      <c r="C6804" s="0" t="s">
        <v>19694</v>
      </c>
      <c r="D6804" s="2" t="s">
        <v>19695</v>
      </c>
      <c r="E6804" s="0" t="s">
        <v>16206</v>
      </c>
      <c r="F6804" s="0" t="s">
        <v>16206</v>
      </c>
      <c r="G6804" s="0" t="n">
        <v>5</v>
      </c>
      <c r="H6804" s="1" t="n">
        <v>42084.0813773148</v>
      </c>
      <c r="I6804" s="0" t="s">
        <v>19696</v>
      </c>
      <c r="J6804" s="0" t="n">
        <v>0</v>
      </c>
    </row>
    <row r="6805" customFormat="false" ht="13.8" hidden="false" customHeight="false" outlineLevel="0" collapsed="false">
      <c r="A6805" s="0" t="n">
        <v>0</v>
      </c>
      <c r="B6805" s="0" t="n">
        <v>1</v>
      </c>
      <c r="C6805" s="0" t="s">
        <v>19697</v>
      </c>
      <c r="D6805" s="0" t="s">
        <v>19698</v>
      </c>
      <c r="E6805" s="0" t="s">
        <v>16511</v>
      </c>
      <c r="F6805" s="0" t="s">
        <v>16511</v>
      </c>
      <c r="G6805" s="0" t="n">
        <v>3</v>
      </c>
      <c r="H6805" s="1" t="n">
        <v>41787.1656828704</v>
      </c>
      <c r="I6805" s="0" t="s">
        <v>19699</v>
      </c>
      <c r="J6805" s="0" t="n">
        <v>0</v>
      </c>
    </row>
    <row r="6806" customFormat="false" ht="13.8" hidden="false" customHeight="false" outlineLevel="0" collapsed="false">
      <c r="A6806" s="0" t="n">
        <v>0</v>
      </c>
      <c r="B6806" s="0" t="n">
        <v>1</v>
      </c>
      <c r="C6806" s="0" t="s">
        <v>19700</v>
      </c>
      <c r="D6806" s="0" t="s">
        <v>19701</v>
      </c>
      <c r="E6806" s="0" t="s">
        <v>16377</v>
      </c>
      <c r="F6806" s="0" t="s">
        <v>16377</v>
      </c>
      <c r="G6806" s="0" t="n">
        <v>2</v>
      </c>
      <c r="H6806" s="1" t="n">
        <v>41575.1102083333</v>
      </c>
      <c r="I6806" s="0" t="s">
        <v>19702</v>
      </c>
      <c r="J6806" s="0" t="n">
        <v>0</v>
      </c>
    </row>
    <row r="6807" customFormat="false" ht="122.95" hidden="false" customHeight="false" outlineLevel="0" collapsed="false">
      <c r="A6807" s="0" t="n">
        <v>0</v>
      </c>
      <c r="B6807" s="0" t="n">
        <v>1</v>
      </c>
      <c r="C6807" s="0" t="s">
        <v>19703</v>
      </c>
      <c r="D6807" s="2" t="s">
        <v>19704</v>
      </c>
      <c r="E6807" s="0" t="s">
        <v>16225</v>
      </c>
      <c r="F6807" s="0" t="s">
        <v>16225</v>
      </c>
      <c r="G6807" s="0" t="n">
        <v>5</v>
      </c>
      <c r="H6807" s="1" t="n">
        <v>41379.8732407407</v>
      </c>
      <c r="I6807" s="0" t="s">
        <v>19705</v>
      </c>
      <c r="J6807" s="0" t="n">
        <v>0</v>
      </c>
    </row>
    <row r="6808" customFormat="false" ht="13.8" hidden="false" customHeight="false" outlineLevel="0" collapsed="false">
      <c r="A6808" s="0" t="n">
        <v>0</v>
      </c>
      <c r="B6808" s="0" t="n">
        <v>0</v>
      </c>
      <c r="C6808" s="0" t="s">
        <v>19706</v>
      </c>
      <c r="D6808" s="0" t="s">
        <v>19707</v>
      </c>
      <c r="E6808" s="0" t="s">
        <v>16279</v>
      </c>
      <c r="F6808" s="0" t="s">
        <v>16279</v>
      </c>
      <c r="G6808" s="0" t="n">
        <v>5</v>
      </c>
      <c r="H6808" s="1" t="n">
        <v>43184.9033449074</v>
      </c>
      <c r="I6808" s="0" t="s">
        <v>19708</v>
      </c>
      <c r="J6808" s="0" t="n">
        <v>0</v>
      </c>
    </row>
    <row r="6809" customFormat="false" ht="13.8" hidden="false" customHeight="false" outlineLevel="0" collapsed="false">
      <c r="A6809" s="0" t="n">
        <v>1</v>
      </c>
      <c r="B6809" s="0" t="n">
        <v>1</v>
      </c>
      <c r="C6809" s="0" t="s">
        <v>19709</v>
      </c>
      <c r="D6809" s="0" t="s">
        <v>19710</v>
      </c>
      <c r="E6809" s="0" t="s">
        <v>16279</v>
      </c>
      <c r="F6809" s="0" t="s">
        <v>16279</v>
      </c>
      <c r="G6809" s="0" t="n">
        <v>5</v>
      </c>
      <c r="H6809" s="1" t="n">
        <v>43185.0708217593</v>
      </c>
      <c r="I6809" s="0" t="s">
        <v>19711</v>
      </c>
      <c r="J6809" s="0" t="n">
        <v>1</v>
      </c>
    </row>
    <row r="6810" customFormat="false" ht="13.8" hidden="false" customHeight="false" outlineLevel="0" collapsed="false">
      <c r="A6810" s="0" t="n">
        <v>1</v>
      </c>
      <c r="B6810" s="0" t="n">
        <v>1</v>
      </c>
      <c r="C6810" s="0" t="s">
        <v>19712</v>
      </c>
      <c r="D6810" s="0" t="s">
        <v>19713</v>
      </c>
      <c r="E6810" s="0" t="s">
        <v>16237</v>
      </c>
      <c r="F6810" s="0" t="s">
        <v>16237</v>
      </c>
      <c r="G6810" s="0" t="n">
        <v>5</v>
      </c>
      <c r="H6810" s="1" t="n">
        <v>41733.1557638889</v>
      </c>
      <c r="I6810" s="0" t="s">
        <v>19714</v>
      </c>
      <c r="J6810" s="0" t="n">
        <v>1</v>
      </c>
    </row>
    <row r="6811" customFormat="false" ht="13.8" hidden="false" customHeight="false" outlineLevel="0" collapsed="false">
      <c r="A6811" s="0" t="n">
        <v>0</v>
      </c>
      <c r="B6811" s="0" t="n">
        <v>0</v>
      </c>
      <c r="C6811" s="0" t="s">
        <v>19715</v>
      </c>
      <c r="D6811" s="0" t="s">
        <v>19716</v>
      </c>
      <c r="E6811" s="0" t="s">
        <v>16466</v>
      </c>
      <c r="F6811" s="0" t="s">
        <v>16466</v>
      </c>
      <c r="G6811" s="0" t="n">
        <v>2</v>
      </c>
      <c r="H6811" s="1" t="n">
        <v>42587.1245023148</v>
      </c>
      <c r="I6811" s="0" t="s">
        <v>19717</v>
      </c>
      <c r="J6811" s="0" t="n">
        <v>0</v>
      </c>
    </row>
    <row r="6812" customFormat="false" ht="13.8" hidden="false" customHeight="false" outlineLevel="0" collapsed="false">
      <c r="A6812" s="0" t="n">
        <v>0</v>
      </c>
      <c r="B6812" s="0" t="n">
        <v>0</v>
      </c>
      <c r="C6812" s="0" t="s">
        <v>19718</v>
      </c>
      <c r="D6812" s="0" t="s">
        <v>19719</v>
      </c>
      <c r="E6812" s="0" t="s">
        <v>16312</v>
      </c>
      <c r="F6812" s="0" t="s">
        <v>16312</v>
      </c>
      <c r="G6812" s="0" t="n">
        <v>4</v>
      </c>
      <c r="H6812" s="1" t="n">
        <v>42153.5269212963</v>
      </c>
      <c r="I6812" s="0" t="s">
        <v>19720</v>
      </c>
      <c r="J6812" s="0" t="n">
        <v>0</v>
      </c>
    </row>
    <row r="6813" customFormat="false" ht="13.8" hidden="false" customHeight="false" outlineLevel="0" collapsed="false">
      <c r="A6813" s="0" t="n">
        <v>0</v>
      </c>
      <c r="B6813" s="0" t="n">
        <v>1</v>
      </c>
      <c r="C6813" s="0" t="s">
        <v>19721</v>
      </c>
      <c r="D6813" s="0" t="s">
        <v>19722</v>
      </c>
      <c r="E6813" s="0" t="s">
        <v>16229</v>
      </c>
      <c r="F6813" s="0" t="s">
        <v>16229</v>
      </c>
      <c r="G6813" s="0" t="n">
        <v>3</v>
      </c>
      <c r="H6813" s="1" t="n">
        <v>40627.1207638889</v>
      </c>
      <c r="I6813" s="0" t="s">
        <v>7550</v>
      </c>
      <c r="J6813" s="0" t="n">
        <v>0</v>
      </c>
    </row>
    <row r="6814" customFormat="false" ht="68.95" hidden="false" customHeight="false" outlineLevel="0" collapsed="false">
      <c r="A6814" s="0" t="n">
        <v>1</v>
      </c>
      <c r="B6814" s="0" t="n">
        <v>3</v>
      </c>
      <c r="C6814" s="0" t="s">
        <v>19723</v>
      </c>
      <c r="D6814" s="2" t="s">
        <v>19724</v>
      </c>
      <c r="E6814" s="0" t="s">
        <v>16466</v>
      </c>
      <c r="F6814" s="0" t="s">
        <v>16466</v>
      </c>
      <c r="G6814" s="0" t="n">
        <v>5</v>
      </c>
      <c r="H6814" s="1" t="n">
        <v>40815.7091435185</v>
      </c>
      <c r="I6814" s="0" t="s">
        <v>19725</v>
      </c>
      <c r="J6814" s="0" t="n">
        <v>0</v>
      </c>
    </row>
    <row r="6815" customFormat="false" ht="13.8" hidden="false" customHeight="false" outlineLevel="0" collapsed="false">
      <c r="A6815" s="0" t="n">
        <v>1</v>
      </c>
      <c r="B6815" s="0" t="n">
        <v>1</v>
      </c>
      <c r="C6815" s="0" t="s">
        <v>19726</v>
      </c>
      <c r="D6815" s="0" t="s">
        <v>19727</v>
      </c>
      <c r="E6815" s="0" t="s">
        <v>16206</v>
      </c>
      <c r="F6815" s="0" t="s">
        <v>16206</v>
      </c>
      <c r="G6815" s="0" t="n">
        <v>5</v>
      </c>
      <c r="H6815" s="1" t="n">
        <v>40196.7686458333</v>
      </c>
      <c r="I6815" s="0" t="s">
        <v>8198</v>
      </c>
      <c r="J6815" s="0" t="n">
        <v>1</v>
      </c>
    </row>
    <row r="6816" customFormat="false" ht="41.95" hidden="false" customHeight="false" outlineLevel="0" collapsed="false">
      <c r="A6816" s="0" t="n">
        <v>0</v>
      </c>
      <c r="B6816" s="0" t="n">
        <v>3</v>
      </c>
      <c r="C6816" s="0" t="e">
        <f aca="false">#NAME?</f>
        <v>#NAME?</v>
      </c>
      <c r="D6816" s="2" t="s">
        <v>19728</v>
      </c>
      <c r="E6816" s="0" t="s">
        <v>16334</v>
      </c>
      <c r="F6816" s="0" t="s">
        <v>16334</v>
      </c>
      <c r="G6816" s="0" t="n">
        <v>4</v>
      </c>
      <c r="H6816" s="1" t="n">
        <v>42634.1704976852</v>
      </c>
      <c r="I6816" s="0" t="s">
        <v>19729</v>
      </c>
      <c r="J6816" s="0" t="n">
        <v>2</v>
      </c>
    </row>
    <row r="6817" customFormat="false" ht="13.8" hidden="false" customHeight="false" outlineLevel="0" collapsed="false">
      <c r="A6817" s="0" t="n">
        <v>0</v>
      </c>
      <c r="B6817" s="0" t="n">
        <v>0</v>
      </c>
      <c r="C6817" s="0" t="s">
        <v>19730</v>
      </c>
      <c r="D6817" s="0" t="s">
        <v>19731</v>
      </c>
      <c r="E6817" s="0" t="s">
        <v>16206</v>
      </c>
      <c r="F6817" s="0" t="s">
        <v>16206</v>
      </c>
      <c r="G6817" s="0" t="n">
        <v>5</v>
      </c>
      <c r="H6817" s="1" t="n">
        <v>41879.0739351852</v>
      </c>
      <c r="I6817" s="0" t="s">
        <v>19732</v>
      </c>
      <c r="J6817" s="0" t="n">
        <v>0</v>
      </c>
    </row>
    <row r="6818" customFormat="false" ht="13.8" hidden="false" customHeight="false" outlineLevel="0" collapsed="false">
      <c r="A6818" s="0" t="n">
        <v>0</v>
      </c>
      <c r="B6818" s="0" t="n">
        <v>3</v>
      </c>
      <c r="C6818" s="0" t="s">
        <v>19733</v>
      </c>
      <c r="D6818" s="0" t="s">
        <v>19734</v>
      </c>
      <c r="E6818" s="0" t="s">
        <v>16289</v>
      </c>
      <c r="F6818" s="0" t="s">
        <v>16289</v>
      </c>
      <c r="G6818" s="0" t="n">
        <v>5</v>
      </c>
      <c r="H6818" s="1" t="n">
        <v>42302.7722106481</v>
      </c>
      <c r="I6818" s="0" t="s">
        <v>18218</v>
      </c>
      <c r="J6818" s="0" t="n">
        <v>2</v>
      </c>
    </row>
    <row r="6819" customFormat="false" ht="95.95" hidden="false" customHeight="false" outlineLevel="0" collapsed="false">
      <c r="A6819" s="0" t="n">
        <v>0</v>
      </c>
      <c r="B6819" s="0" t="n">
        <v>1</v>
      </c>
      <c r="C6819" s="0" t="s">
        <v>19735</v>
      </c>
      <c r="D6819" s="2" t="s">
        <v>19736</v>
      </c>
      <c r="E6819" s="0" t="s">
        <v>16511</v>
      </c>
      <c r="F6819" s="0" t="s">
        <v>16511</v>
      </c>
      <c r="G6819" s="0" t="n">
        <v>3</v>
      </c>
      <c r="H6819" s="1" t="n">
        <v>42225.0855324074</v>
      </c>
      <c r="I6819" s="0" t="s">
        <v>19737</v>
      </c>
      <c r="J6819" s="0" t="n">
        <v>1</v>
      </c>
    </row>
    <row r="6820" customFormat="false" ht="13.8" hidden="false" customHeight="false" outlineLevel="0" collapsed="false">
      <c r="A6820" s="0" t="n">
        <v>0</v>
      </c>
      <c r="B6820" s="0" t="n">
        <v>0</v>
      </c>
      <c r="C6820" s="0" t="s">
        <v>19738</v>
      </c>
      <c r="D6820" s="0" t="s">
        <v>19739</v>
      </c>
      <c r="E6820" s="0" t="s">
        <v>16377</v>
      </c>
      <c r="F6820" s="0" t="s">
        <v>16377</v>
      </c>
      <c r="G6820" s="0" t="n">
        <v>5</v>
      </c>
      <c r="H6820" s="1" t="n">
        <v>41941.4355324074</v>
      </c>
      <c r="I6820" s="0" t="s">
        <v>16871</v>
      </c>
      <c r="J6820" s="0" t="n">
        <v>0</v>
      </c>
    </row>
    <row r="6821" customFormat="false" ht="13.8" hidden="false" customHeight="false" outlineLevel="0" collapsed="false">
      <c r="A6821" s="0" t="n">
        <v>0</v>
      </c>
      <c r="B6821" s="0" t="n">
        <v>0</v>
      </c>
      <c r="C6821" s="0" t="s">
        <v>19740</v>
      </c>
      <c r="D6821" s="0" t="s">
        <v>19741</v>
      </c>
      <c r="E6821" s="0" t="s">
        <v>16237</v>
      </c>
      <c r="F6821" s="0" t="s">
        <v>16237</v>
      </c>
      <c r="G6821" s="0" t="n">
        <v>4</v>
      </c>
      <c r="H6821" s="1" t="n">
        <v>41714.8745138889</v>
      </c>
      <c r="I6821" s="0" t="s">
        <v>19742</v>
      </c>
      <c r="J6821" s="0" t="n">
        <v>0</v>
      </c>
    </row>
    <row r="6822" customFormat="false" ht="28.45" hidden="false" customHeight="false" outlineLevel="0" collapsed="false">
      <c r="A6822" s="0" t="n">
        <v>0</v>
      </c>
      <c r="B6822" s="0" t="n">
        <v>0</v>
      </c>
      <c r="C6822" s="0" t="s">
        <v>19743</v>
      </c>
      <c r="D6822" s="2" t="s">
        <v>19744</v>
      </c>
      <c r="E6822" s="0" t="s">
        <v>17447</v>
      </c>
      <c r="F6822" s="0" t="s">
        <v>17447</v>
      </c>
      <c r="G6822" s="0" t="n">
        <v>1</v>
      </c>
      <c r="H6822" s="1" t="n">
        <v>42362.1187037037</v>
      </c>
      <c r="I6822" s="0" t="s">
        <v>19745</v>
      </c>
      <c r="J6822" s="0" t="n">
        <v>0</v>
      </c>
    </row>
    <row r="6823" customFormat="false" ht="41.95" hidden="false" customHeight="false" outlineLevel="0" collapsed="false">
      <c r="A6823" s="0" t="n">
        <v>0</v>
      </c>
      <c r="B6823" s="0" t="n">
        <v>0</v>
      </c>
      <c r="C6823" s="0" t="s">
        <v>19746</v>
      </c>
      <c r="D6823" s="2" t="s">
        <v>19747</v>
      </c>
      <c r="E6823" s="0" t="s">
        <v>16229</v>
      </c>
      <c r="F6823" s="0" t="s">
        <v>16229</v>
      </c>
      <c r="G6823" s="0" t="n">
        <v>4</v>
      </c>
      <c r="H6823" s="1" t="n">
        <v>42894.162974537</v>
      </c>
      <c r="I6823" s="0" t="s">
        <v>19748</v>
      </c>
      <c r="J6823" s="0" t="n">
        <v>0</v>
      </c>
    </row>
    <row r="6824" customFormat="false" ht="13.8" hidden="false" customHeight="false" outlineLevel="0" collapsed="false">
      <c r="A6824" s="0" t="n">
        <v>0</v>
      </c>
      <c r="B6824" s="0" t="n">
        <v>0</v>
      </c>
      <c r="C6824" s="0" t="s">
        <v>19749</v>
      </c>
      <c r="D6824" s="0" t="s">
        <v>19750</v>
      </c>
      <c r="E6824" s="0" t="s">
        <v>16261</v>
      </c>
      <c r="F6824" s="0" t="s">
        <v>16261</v>
      </c>
      <c r="G6824" s="0" t="n">
        <v>5</v>
      </c>
      <c r="H6824" s="1" t="n">
        <v>41504.9948032407</v>
      </c>
      <c r="I6824" s="0" t="s">
        <v>19751</v>
      </c>
      <c r="J6824" s="0" t="n">
        <v>0</v>
      </c>
    </row>
    <row r="6825" customFormat="false" ht="13.8" hidden="false" customHeight="false" outlineLevel="0" collapsed="false">
      <c r="A6825" s="0" t="n">
        <v>0</v>
      </c>
      <c r="B6825" s="0" t="n">
        <v>0</v>
      </c>
      <c r="C6825" s="0" t="s">
        <v>19752</v>
      </c>
      <c r="D6825" s="0" t="s">
        <v>19753</v>
      </c>
      <c r="E6825" s="0" t="s">
        <v>16689</v>
      </c>
      <c r="F6825" s="0" t="s">
        <v>16689</v>
      </c>
      <c r="G6825" s="0" t="n">
        <v>3</v>
      </c>
      <c r="H6825" s="1" t="n">
        <v>42303.580787037</v>
      </c>
      <c r="I6825" s="0" t="s">
        <v>19754</v>
      </c>
      <c r="J6825" s="0" t="n">
        <v>1</v>
      </c>
    </row>
    <row r="6826" customFormat="false" ht="338.95" hidden="false" customHeight="false" outlineLevel="0" collapsed="false">
      <c r="A6826" s="0" t="n">
        <v>2</v>
      </c>
      <c r="B6826" s="0" t="n">
        <v>4</v>
      </c>
      <c r="C6826" s="0" t="s">
        <v>19755</v>
      </c>
      <c r="D6826" s="2" t="s">
        <v>19756</v>
      </c>
      <c r="E6826" s="0" t="s">
        <v>16206</v>
      </c>
      <c r="F6826" s="0" t="s">
        <v>16206</v>
      </c>
      <c r="G6826" s="0" t="n">
        <v>5</v>
      </c>
      <c r="H6826" s="1" t="n">
        <v>40317.1798263889</v>
      </c>
      <c r="I6826" s="0" t="s">
        <v>2053</v>
      </c>
      <c r="J6826" s="0" t="n">
        <v>2</v>
      </c>
    </row>
    <row r="6827" customFormat="false" ht="13.8" hidden="false" customHeight="false" outlineLevel="0" collapsed="false">
      <c r="A6827" s="0" t="n">
        <v>0</v>
      </c>
      <c r="B6827" s="0" t="n">
        <v>0</v>
      </c>
      <c r="C6827" s="0" t="s">
        <v>19757</v>
      </c>
      <c r="D6827" s="0" t="s">
        <v>19758</v>
      </c>
      <c r="E6827" s="0" t="s">
        <v>16391</v>
      </c>
      <c r="F6827" s="0" t="s">
        <v>16391</v>
      </c>
      <c r="G6827" s="0" t="n">
        <v>5</v>
      </c>
      <c r="H6827" s="1" t="n">
        <v>42917.1632060185</v>
      </c>
      <c r="I6827" s="0" t="s">
        <v>19759</v>
      </c>
      <c r="J6827" s="0" t="n">
        <v>0</v>
      </c>
    </row>
    <row r="6828" customFormat="false" ht="95.95" hidden="false" customHeight="false" outlineLevel="0" collapsed="false">
      <c r="A6828" s="0" t="n">
        <v>0</v>
      </c>
      <c r="B6828" s="0" t="n">
        <v>0</v>
      </c>
      <c r="C6828" s="0" t="s">
        <v>19760</v>
      </c>
      <c r="D6828" s="2" t="s">
        <v>19761</v>
      </c>
      <c r="E6828" s="0" t="s">
        <v>16272</v>
      </c>
      <c r="F6828" s="0" t="s">
        <v>16272</v>
      </c>
      <c r="G6828" s="0" t="n">
        <v>4</v>
      </c>
      <c r="H6828" s="1" t="n">
        <v>41404.9325115741</v>
      </c>
      <c r="I6828" s="0" t="s">
        <v>16934</v>
      </c>
      <c r="J6828" s="0" t="n">
        <v>0</v>
      </c>
    </row>
    <row r="6829" customFormat="false" ht="13.8" hidden="false" customHeight="false" outlineLevel="0" collapsed="false">
      <c r="A6829" s="0" t="n">
        <v>0</v>
      </c>
      <c r="B6829" s="0" t="n">
        <v>0</v>
      </c>
      <c r="C6829" s="0" t="s">
        <v>19762</v>
      </c>
      <c r="D6829" s="0" t="s">
        <v>19763</v>
      </c>
      <c r="E6829" s="0" t="s">
        <v>16206</v>
      </c>
      <c r="F6829" s="0" t="s">
        <v>16206</v>
      </c>
      <c r="G6829" s="0" t="n">
        <v>5</v>
      </c>
      <c r="H6829" s="1" t="n">
        <v>42498.2017476852</v>
      </c>
      <c r="I6829" s="0" t="s">
        <v>19764</v>
      </c>
      <c r="J6829" s="0" t="n">
        <v>0</v>
      </c>
    </row>
    <row r="6830" customFormat="false" ht="95.95" hidden="false" customHeight="false" outlineLevel="0" collapsed="false">
      <c r="A6830" s="0" t="n">
        <v>55</v>
      </c>
      <c r="B6830" s="0" t="n">
        <v>77</v>
      </c>
      <c r="C6830" s="0" t="s">
        <v>19765</v>
      </c>
      <c r="D6830" s="2" t="s">
        <v>19766</v>
      </c>
      <c r="E6830" s="0" t="s">
        <v>16225</v>
      </c>
      <c r="F6830" s="0" t="s">
        <v>16225</v>
      </c>
      <c r="G6830" s="0" t="n">
        <v>5</v>
      </c>
      <c r="H6830" s="1" t="n">
        <v>41769.7342708333</v>
      </c>
      <c r="I6830" s="0" t="s">
        <v>19767</v>
      </c>
      <c r="J6830" s="0" t="n">
        <v>75</v>
      </c>
    </row>
    <row r="6831" customFormat="false" ht="338.95" hidden="false" customHeight="false" outlineLevel="0" collapsed="false">
      <c r="A6831" s="0" t="n">
        <v>0</v>
      </c>
      <c r="B6831" s="0" t="n">
        <v>0</v>
      </c>
      <c r="C6831" s="0" t="s">
        <v>19768</v>
      </c>
      <c r="D6831" s="2" t="s">
        <v>19769</v>
      </c>
      <c r="E6831" s="0" t="s">
        <v>16511</v>
      </c>
      <c r="F6831" s="0" t="s">
        <v>16511</v>
      </c>
      <c r="G6831" s="0" t="n">
        <v>3</v>
      </c>
      <c r="H6831" s="1" t="n">
        <v>41110.2227430556</v>
      </c>
      <c r="I6831" s="0" t="s">
        <v>11238</v>
      </c>
      <c r="J6831" s="0" t="n">
        <v>0</v>
      </c>
    </row>
    <row r="6832" customFormat="false" ht="41.95" hidden="false" customHeight="false" outlineLevel="0" collapsed="false">
      <c r="A6832" s="0" t="n">
        <v>0</v>
      </c>
      <c r="B6832" s="0" t="n">
        <v>1</v>
      </c>
      <c r="C6832" s="0" t="s">
        <v>19770</v>
      </c>
      <c r="D6832" s="2" t="s">
        <v>19771</v>
      </c>
      <c r="E6832" s="0" t="s">
        <v>17138</v>
      </c>
      <c r="F6832" s="0" t="s">
        <v>17138</v>
      </c>
      <c r="G6832" s="0" t="n">
        <v>4</v>
      </c>
      <c r="H6832" s="1" t="n">
        <v>39268.4981944444</v>
      </c>
      <c r="I6832" s="0" t="s">
        <v>19772</v>
      </c>
      <c r="J6832" s="0" t="n">
        <v>2</v>
      </c>
    </row>
    <row r="6833" customFormat="false" ht="95.95" hidden="false" customHeight="false" outlineLevel="0" collapsed="false">
      <c r="A6833" s="0" t="n">
        <v>0</v>
      </c>
      <c r="B6833" s="0" t="n">
        <v>0</v>
      </c>
      <c r="C6833" s="0" t="s">
        <v>19773</v>
      </c>
      <c r="D6833" s="2" t="s">
        <v>19774</v>
      </c>
      <c r="E6833" s="0" t="s">
        <v>16927</v>
      </c>
      <c r="F6833" s="0" t="s">
        <v>16927</v>
      </c>
      <c r="G6833" s="0" t="n">
        <v>3</v>
      </c>
      <c r="H6833" s="1" t="n">
        <v>42545.6796875</v>
      </c>
      <c r="I6833" s="0" t="s">
        <v>19775</v>
      </c>
      <c r="J6833" s="0" t="n">
        <v>0</v>
      </c>
    </row>
    <row r="6834" customFormat="false" ht="13.8" hidden="false" customHeight="false" outlineLevel="0" collapsed="false">
      <c r="A6834" s="0" t="n">
        <v>0</v>
      </c>
      <c r="B6834" s="0" t="n">
        <v>0</v>
      </c>
      <c r="C6834" s="0" t="s">
        <v>19776</v>
      </c>
      <c r="D6834" s="0" t="s">
        <v>19777</v>
      </c>
      <c r="E6834" s="0" t="s">
        <v>16283</v>
      </c>
      <c r="F6834" s="0" t="s">
        <v>16283</v>
      </c>
      <c r="G6834" s="0" t="n">
        <v>5</v>
      </c>
      <c r="H6834" s="1" t="n">
        <v>42964.9821064815</v>
      </c>
      <c r="I6834" s="0" t="s">
        <v>19778</v>
      </c>
      <c r="J6834" s="0" t="n">
        <v>0</v>
      </c>
    </row>
    <row r="6835" customFormat="false" ht="122.95" hidden="false" customHeight="false" outlineLevel="0" collapsed="false">
      <c r="A6835" s="0" t="n">
        <v>0</v>
      </c>
      <c r="B6835" s="0" t="n">
        <v>1</v>
      </c>
      <c r="C6835" s="0" t="s">
        <v>19779</v>
      </c>
      <c r="D6835" s="2" t="s">
        <v>19780</v>
      </c>
      <c r="E6835" s="0" t="s">
        <v>16283</v>
      </c>
      <c r="F6835" s="0" t="s">
        <v>16283</v>
      </c>
      <c r="G6835" s="0" t="n">
        <v>5</v>
      </c>
      <c r="H6835" s="1" t="n">
        <v>42672.0880208333</v>
      </c>
      <c r="I6835" s="0" t="s">
        <v>10708</v>
      </c>
      <c r="J6835" s="0" t="n">
        <v>0</v>
      </c>
    </row>
    <row r="6836" customFormat="false" ht="13.8" hidden="false" customHeight="false" outlineLevel="0" collapsed="false">
      <c r="A6836" s="0" t="n">
        <v>0</v>
      </c>
      <c r="B6836" s="0" t="n">
        <v>1</v>
      </c>
      <c r="C6836" s="0" t="s">
        <v>19781</v>
      </c>
      <c r="D6836" s="0" t="s">
        <v>19782</v>
      </c>
      <c r="E6836" s="0" t="s">
        <v>16283</v>
      </c>
      <c r="F6836" s="0" t="s">
        <v>16283</v>
      </c>
      <c r="G6836" s="0" t="n">
        <v>5</v>
      </c>
      <c r="H6836" s="1" t="n">
        <v>42248.0543981482</v>
      </c>
      <c r="I6836" s="0" t="s">
        <v>19783</v>
      </c>
      <c r="J6836" s="0" t="n">
        <v>1</v>
      </c>
    </row>
    <row r="6837" customFormat="false" ht="13.8" hidden="false" customHeight="false" outlineLevel="0" collapsed="false">
      <c r="A6837" s="0" t="n">
        <v>0</v>
      </c>
      <c r="B6837" s="0" t="n">
        <v>0</v>
      </c>
      <c r="C6837" s="0" t="s">
        <v>19784</v>
      </c>
      <c r="D6837" s="0" t="s">
        <v>19785</v>
      </c>
      <c r="E6837" s="0" t="s">
        <v>16265</v>
      </c>
      <c r="F6837" s="0" t="s">
        <v>16265</v>
      </c>
      <c r="G6837" s="0" t="n">
        <v>4</v>
      </c>
      <c r="H6837" s="1" t="n">
        <v>43230.7312268519</v>
      </c>
      <c r="I6837" s="0" t="s">
        <v>19786</v>
      </c>
      <c r="J6837" s="0" t="n">
        <v>0</v>
      </c>
    </row>
    <row r="6838" customFormat="false" ht="13.8" hidden="false" customHeight="false" outlineLevel="0" collapsed="false">
      <c r="A6838" s="0" t="n">
        <v>0</v>
      </c>
      <c r="B6838" s="0" t="n">
        <v>0</v>
      </c>
      <c r="C6838" s="0" t="s">
        <v>19787</v>
      </c>
      <c r="D6838" s="0" t="s">
        <v>19788</v>
      </c>
      <c r="E6838" s="0" t="s">
        <v>16225</v>
      </c>
      <c r="F6838" s="0" t="s">
        <v>16225</v>
      </c>
      <c r="G6838" s="0" t="n">
        <v>5</v>
      </c>
      <c r="H6838" s="1" t="n">
        <v>43000.1725810185</v>
      </c>
      <c r="I6838" s="0" t="s">
        <v>19789</v>
      </c>
      <c r="J6838" s="0" t="n">
        <v>0</v>
      </c>
    </row>
    <row r="6839" customFormat="false" ht="13.8" hidden="false" customHeight="false" outlineLevel="0" collapsed="false">
      <c r="A6839" s="0" t="n">
        <v>0</v>
      </c>
      <c r="B6839" s="0" t="n">
        <v>0</v>
      </c>
      <c r="C6839" s="0" t="s">
        <v>19790</v>
      </c>
      <c r="D6839" s="0" t="s">
        <v>19791</v>
      </c>
      <c r="E6839" s="0" t="s">
        <v>16279</v>
      </c>
      <c r="F6839" s="0" t="s">
        <v>16279</v>
      </c>
      <c r="G6839" s="0" t="n">
        <v>5</v>
      </c>
      <c r="H6839" s="1" t="n">
        <v>43337.6046412037</v>
      </c>
      <c r="I6839" s="0" t="s">
        <v>19792</v>
      </c>
      <c r="J6839" s="0" t="n">
        <v>0</v>
      </c>
    </row>
    <row r="6840" customFormat="false" ht="13.8" hidden="false" customHeight="false" outlineLevel="0" collapsed="false">
      <c r="A6840" s="0" t="n">
        <v>0</v>
      </c>
      <c r="B6840" s="0" t="n">
        <v>0</v>
      </c>
      <c r="C6840" s="0" t="s">
        <v>19793</v>
      </c>
      <c r="D6840" s="0" t="s">
        <v>19794</v>
      </c>
      <c r="E6840" s="0" t="s">
        <v>16511</v>
      </c>
      <c r="F6840" s="0" t="s">
        <v>16511</v>
      </c>
      <c r="G6840" s="0" t="n">
        <v>4</v>
      </c>
      <c r="H6840" s="1" t="n">
        <v>42473.270775463</v>
      </c>
      <c r="I6840" s="0" t="s">
        <v>19795</v>
      </c>
      <c r="J6840" s="0" t="n">
        <v>0</v>
      </c>
    </row>
    <row r="6841" customFormat="false" ht="13.8" hidden="false" customHeight="false" outlineLevel="0" collapsed="false">
      <c r="A6841" s="0" t="n">
        <v>0</v>
      </c>
      <c r="B6841" s="0" t="n">
        <v>0</v>
      </c>
      <c r="C6841" s="0" t="s">
        <v>19796</v>
      </c>
      <c r="D6841" s="0" t="s">
        <v>19797</v>
      </c>
      <c r="E6841" s="0" t="s">
        <v>16229</v>
      </c>
      <c r="F6841" s="0" t="s">
        <v>16229</v>
      </c>
      <c r="G6841" s="0" t="n">
        <v>4</v>
      </c>
      <c r="H6841" s="1" t="n">
        <v>41405.9665393519</v>
      </c>
      <c r="I6841" s="0" t="s">
        <v>19798</v>
      </c>
      <c r="J6841" s="0" t="n">
        <v>0</v>
      </c>
    </row>
    <row r="6842" customFormat="false" ht="13.8" hidden="false" customHeight="false" outlineLevel="0" collapsed="false">
      <c r="A6842" s="0" t="n">
        <v>0</v>
      </c>
      <c r="B6842" s="0" t="n">
        <v>1</v>
      </c>
      <c r="C6842" s="0" t="s">
        <v>19799</v>
      </c>
      <c r="D6842" s="0" t="s">
        <v>19800</v>
      </c>
      <c r="E6842" s="0" t="s">
        <v>16283</v>
      </c>
      <c r="F6842" s="0" t="s">
        <v>16283</v>
      </c>
      <c r="G6842" s="0" t="n">
        <v>5</v>
      </c>
      <c r="H6842" s="1" t="n">
        <v>39966.8358101852</v>
      </c>
      <c r="I6842" s="0" t="s">
        <v>19801</v>
      </c>
      <c r="J6842" s="0" t="n">
        <v>1</v>
      </c>
    </row>
    <row r="6843" customFormat="false" ht="13.8" hidden="false" customHeight="false" outlineLevel="0" collapsed="false">
      <c r="A6843" s="0" t="n">
        <v>0</v>
      </c>
      <c r="B6843" s="0" t="n">
        <v>2</v>
      </c>
      <c r="C6843" s="0" t="s">
        <v>19802</v>
      </c>
      <c r="D6843" s="0" t="s">
        <v>19803</v>
      </c>
      <c r="E6843" s="0" t="s">
        <v>17476</v>
      </c>
      <c r="F6843" s="0" t="s">
        <v>17476</v>
      </c>
      <c r="G6843" s="0" t="n">
        <v>4</v>
      </c>
      <c r="H6843" s="1" t="n">
        <v>39811.85375</v>
      </c>
      <c r="I6843" s="0" t="s">
        <v>19804</v>
      </c>
      <c r="J6843" s="0" t="n">
        <v>0</v>
      </c>
    </row>
    <row r="6844" customFormat="false" ht="13.8" hidden="false" customHeight="false" outlineLevel="0" collapsed="false">
      <c r="A6844" s="0" t="n">
        <v>0</v>
      </c>
      <c r="B6844" s="0" t="n">
        <v>1</v>
      </c>
      <c r="C6844" s="0" t="s">
        <v>19805</v>
      </c>
      <c r="D6844" s="0" t="s">
        <v>19806</v>
      </c>
      <c r="E6844" s="0" t="s">
        <v>16283</v>
      </c>
      <c r="F6844" s="0" t="s">
        <v>16283</v>
      </c>
      <c r="G6844" s="0" t="n">
        <v>5</v>
      </c>
      <c r="H6844" s="1" t="n">
        <v>42191.8288310185</v>
      </c>
      <c r="I6844" s="0" t="s">
        <v>19807</v>
      </c>
      <c r="J6844" s="0" t="n">
        <v>0</v>
      </c>
    </row>
    <row r="6845" customFormat="false" ht="13.8" hidden="false" customHeight="false" outlineLevel="0" collapsed="false">
      <c r="A6845" s="0" t="n">
        <v>1</v>
      </c>
      <c r="B6845" s="0" t="n">
        <v>2</v>
      </c>
      <c r="C6845" s="0" t="s">
        <v>19808</v>
      </c>
      <c r="D6845" s="0" t="s">
        <v>19809</v>
      </c>
      <c r="E6845" s="0" t="s">
        <v>16384</v>
      </c>
      <c r="F6845" s="0" t="s">
        <v>16384</v>
      </c>
      <c r="G6845" s="0" t="n">
        <v>4</v>
      </c>
      <c r="H6845" s="1" t="n">
        <v>41197.7890393519</v>
      </c>
      <c r="I6845" s="0" t="s">
        <v>11500</v>
      </c>
      <c r="J6845" s="0" t="n">
        <v>2</v>
      </c>
    </row>
    <row r="6846" customFormat="false" ht="244.45" hidden="false" customHeight="false" outlineLevel="0" collapsed="false">
      <c r="A6846" s="0" t="n">
        <v>0</v>
      </c>
      <c r="B6846" s="0" t="n">
        <v>3</v>
      </c>
      <c r="C6846" s="0" t="s">
        <v>19810</v>
      </c>
      <c r="D6846" s="2" t="s">
        <v>19811</v>
      </c>
      <c r="E6846" s="0" t="s">
        <v>16391</v>
      </c>
      <c r="F6846" s="0" t="s">
        <v>16391</v>
      </c>
      <c r="G6846" s="0" t="n">
        <v>2</v>
      </c>
      <c r="H6846" s="1" t="n">
        <v>42053.1724768519</v>
      </c>
      <c r="I6846" s="0" t="s">
        <v>19812</v>
      </c>
      <c r="J6846" s="0" t="n">
        <v>0</v>
      </c>
    </row>
    <row r="6847" customFormat="false" ht="13.8" hidden="false" customHeight="false" outlineLevel="0" collapsed="false">
      <c r="A6847" s="0" t="n">
        <v>0</v>
      </c>
      <c r="B6847" s="0" t="n">
        <v>0</v>
      </c>
      <c r="C6847" s="0" t="s">
        <v>19813</v>
      </c>
      <c r="D6847" s="0" t="s">
        <v>19814</v>
      </c>
      <c r="E6847" s="0" t="s">
        <v>16334</v>
      </c>
      <c r="F6847" s="0" t="s">
        <v>16334</v>
      </c>
      <c r="G6847" s="0" t="n">
        <v>4</v>
      </c>
      <c r="H6847" s="1" t="n">
        <v>41864.6957638889</v>
      </c>
      <c r="I6847" s="0" t="s">
        <v>19815</v>
      </c>
      <c r="J6847" s="0" t="n">
        <v>0</v>
      </c>
    </row>
    <row r="6848" customFormat="false" ht="13.8" hidden="false" customHeight="false" outlineLevel="0" collapsed="false">
      <c r="A6848" s="0" t="n">
        <v>0</v>
      </c>
      <c r="B6848" s="0" t="n">
        <v>0</v>
      </c>
      <c r="C6848" s="0" t="s">
        <v>19816</v>
      </c>
      <c r="D6848" s="0" t="s">
        <v>19817</v>
      </c>
      <c r="E6848" s="0" t="s">
        <v>19818</v>
      </c>
      <c r="F6848" s="0" t="s">
        <v>19818</v>
      </c>
      <c r="G6848" s="0" t="n">
        <v>4</v>
      </c>
      <c r="H6848" s="1" t="n">
        <v>42296.8678472222</v>
      </c>
      <c r="I6848" s="0" t="s">
        <v>19819</v>
      </c>
      <c r="J6848" s="0" t="n">
        <v>0</v>
      </c>
    </row>
    <row r="6849" customFormat="false" ht="13.8" hidden="false" customHeight="false" outlineLevel="0" collapsed="false">
      <c r="A6849" s="0" t="n">
        <v>1</v>
      </c>
      <c r="B6849" s="0" t="n">
        <v>6</v>
      </c>
      <c r="C6849" s="0" t="s">
        <v>19820</v>
      </c>
      <c r="D6849" s="0" t="s">
        <v>19821</v>
      </c>
      <c r="E6849" s="0" t="s">
        <v>17327</v>
      </c>
      <c r="F6849" s="0" t="s">
        <v>17327</v>
      </c>
      <c r="G6849" s="0" t="n">
        <v>5</v>
      </c>
      <c r="H6849" s="1" t="n">
        <v>40319.7077083333</v>
      </c>
      <c r="I6849" s="0" t="s">
        <v>19822</v>
      </c>
      <c r="J6849" s="0" t="n">
        <v>1</v>
      </c>
    </row>
    <row r="6850" customFormat="false" ht="13.8" hidden="false" customHeight="false" outlineLevel="0" collapsed="false">
      <c r="A6850" s="0" t="n">
        <v>0</v>
      </c>
      <c r="B6850" s="0" t="n">
        <v>1</v>
      </c>
      <c r="C6850" s="0" t="s">
        <v>19823</v>
      </c>
      <c r="D6850" s="0" t="s">
        <v>19824</v>
      </c>
      <c r="E6850" s="0" t="s">
        <v>16391</v>
      </c>
      <c r="F6850" s="0" t="s">
        <v>16391</v>
      </c>
      <c r="G6850" s="0" t="n">
        <v>5</v>
      </c>
      <c r="H6850" s="1" t="n">
        <v>41958.9825578704</v>
      </c>
      <c r="I6850" s="0" t="s">
        <v>19825</v>
      </c>
      <c r="J6850" s="0" t="n">
        <v>1</v>
      </c>
    </row>
    <row r="6851" customFormat="false" ht="109.45" hidden="false" customHeight="false" outlineLevel="0" collapsed="false">
      <c r="A6851" s="0" t="n">
        <v>22</v>
      </c>
      <c r="B6851" s="0" t="n">
        <v>32</v>
      </c>
      <c r="C6851" s="0" t="e">
        <f aca="false">#NAME?</f>
        <v>#NAME?</v>
      </c>
      <c r="D6851" s="2" t="s">
        <v>19826</v>
      </c>
      <c r="E6851" s="0" t="s">
        <v>16237</v>
      </c>
      <c r="F6851" s="0" t="s">
        <v>16237</v>
      </c>
      <c r="G6851" s="0" t="n">
        <v>5</v>
      </c>
      <c r="H6851" s="1" t="n">
        <v>42329.7786342593</v>
      </c>
      <c r="I6851" s="0" t="s">
        <v>4501</v>
      </c>
      <c r="J6851" s="0" t="n">
        <v>33</v>
      </c>
    </row>
    <row r="6852" customFormat="false" ht="13.8" hidden="false" customHeight="false" outlineLevel="0" collapsed="false">
      <c r="A6852" s="0" t="n">
        <v>1</v>
      </c>
      <c r="B6852" s="0" t="n">
        <v>0</v>
      </c>
      <c r="C6852" s="0" t="s">
        <v>19827</v>
      </c>
      <c r="D6852" s="0" t="s">
        <v>19828</v>
      </c>
      <c r="E6852" s="0" t="s">
        <v>16664</v>
      </c>
      <c r="F6852" s="0" t="s">
        <v>16664</v>
      </c>
      <c r="G6852" s="0" t="n">
        <v>5</v>
      </c>
      <c r="H6852" s="1" t="n">
        <v>42811.1353819444</v>
      </c>
      <c r="I6852" s="0" t="s">
        <v>19829</v>
      </c>
      <c r="J6852" s="0" t="n">
        <v>0</v>
      </c>
    </row>
    <row r="6853" customFormat="false" ht="13.8" hidden="false" customHeight="false" outlineLevel="0" collapsed="false">
      <c r="A6853" s="0" t="n">
        <v>0</v>
      </c>
      <c r="B6853" s="0" t="n">
        <v>0</v>
      </c>
      <c r="C6853" s="0" t="s">
        <v>19830</v>
      </c>
      <c r="D6853" s="0" t="s">
        <v>19831</v>
      </c>
      <c r="E6853" s="0" t="s">
        <v>19832</v>
      </c>
      <c r="F6853" s="0" t="s">
        <v>19832</v>
      </c>
      <c r="G6853" s="0" t="n">
        <v>5</v>
      </c>
      <c r="H6853" s="1" t="n">
        <v>41696.1694212963</v>
      </c>
      <c r="I6853" s="0" t="s">
        <v>19833</v>
      </c>
      <c r="J6853" s="0" t="n">
        <v>0</v>
      </c>
    </row>
    <row r="6854" customFormat="false" ht="13.8" hidden="false" customHeight="false" outlineLevel="0" collapsed="false">
      <c r="A6854" s="0" t="n">
        <v>0</v>
      </c>
      <c r="B6854" s="0" t="n">
        <v>0</v>
      </c>
      <c r="C6854" s="0" t="s">
        <v>19834</v>
      </c>
      <c r="D6854" s="0" t="s">
        <v>19835</v>
      </c>
      <c r="E6854" s="0" t="s">
        <v>16225</v>
      </c>
      <c r="F6854" s="0" t="s">
        <v>16225</v>
      </c>
      <c r="G6854" s="0" t="n">
        <v>5</v>
      </c>
      <c r="H6854" s="1" t="n">
        <v>40784.9485416667</v>
      </c>
      <c r="I6854" s="0" t="s">
        <v>19836</v>
      </c>
      <c r="J6854" s="0" t="n">
        <v>0</v>
      </c>
    </row>
    <row r="6855" customFormat="false" ht="13.8" hidden="false" customHeight="false" outlineLevel="0" collapsed="false">
      <c r="A6855" s="0" t="n">
        <v>0</v>
      </c>
      <c r="B6855" s="0" t="n">
        <v>0</v>
      </c>
      <c r="C6855" s="0" t="s">
        <v>19837</v>
      </c>
      <c r="D6855" s="0" t="s">
        <v>19838</v>
      </c>
      <c r="E6855" s="0" t="s">
        <v>16225</v>
      </c>
      <c r="F6855" s="0" t="s">
        <v>16225</v>
      </c>
      <c r="G6855" s="0" t="n">
        <v>5</v>
      </c>
      <c r="H6855" s="1" t="n">
        <v>42152.8925462963</v>
      </c>
      <c r="I6855" s="0" t="s">
        <v>19839</v>
      </c>
      <c r="J6855" s="0" t="n">
        <v>0</v>
      </c>
    </row>
    <row r="6856" customFormat="false" ht="41.95" hidden="false" customHeight="false" outlineLevel="0" collapsed="false">
      <c r="A6856" s="0" t="n">
        <v>1</v>
      </c>
      <c r="B6856" s="0" t="n">
        <v>0</v>
      </c>
      <c r="C6856" s="0" t="s">
        <v>19840</v>
      </c>
      <c r="D6856" s="2" t="s">
        <v>19841</v>
      </c>
      <c r="E6856" s="0" t="s">
        <v>16229</v>
      </c>
      <c r="F6856" s="0" t="s">
        <v>16229</v>
      </c>
      <c r="G6856" s="0" t="n">
        <v>5</v>
      </c>
      <c r="H6856" s="1" t="n">
        <v>42140.1599189815</v>
      </c>
      <c r="I6856" s="0" t="s">
        <v>19842</v>
      </c>
      <c r="J6856" s="0" t="n">
        <v>0</v>
      </c>
    </row>
    <row r="6857" customFormat="false" ht="13.8" hidden="false" customHeight="false" outlineLevel="0" collapsed="false">
      <c r="A6857" s="0" t="n">
        <v>0</v>
      </c>
      <c r="B6857" s="0" t="n">
        <v>1</v>
      </c>
      <c r="C6857" s="0" t="s">
        <v>19843</v>
      </c>
      <c r="D6857" s="0" t="s">
        <v>19844</v>
      </c>
      <c r="E6857" s="0" t="s">
        <v>16272</v>
      </c>
      <c r="F6857" s="0" t="s">
        <v>16272</v>
      </c>
      <c r="G6857" s="0" t="n">
        <v>5</v>
      </c>
      <c r="H6857" s="1" t="n">
        <v>40115.3194560185</v>
      </c>
      <c r="I6857" s="0" t="s">
        <v>19845</v>
      </c>
      <c r="J6857" s="0" t="n">
        <v>1</v>
      </c>
    </row>
    <row r="6858" customFormat="false" ht="41.95" hidden="false" customHeight="false" outlineLevel="0" collapsed="false">
      <c r="A6858" s="0" t="n">
        <v>0</v>
      </c>
      <c r="B6858" s="0" t="n">
        <v>2</v>
      </c>
      <c r="C6858" s="0" t="s">
        <v>19846</v>
      </c>
      <c r="D6858" s="2" t="s">
        <v>19847</v>
      </c>
      <c r="E6858" s="0" t="s">
        <v>16218</v>
      </c>
      <c r="F6858" s="0" t="s">
        <v>16218</v>
      </c>
      <c r="G6858" s="0" t="n">
        <v>5</v>
      </c>
      <c r="H6858" s="1" t="n">
        <v>42753.7735763889</v>
      </c>
      <c r="I6858" s="0" t="s">
        <v>19848</v>
      </c>
      <c r="J6858" s="0" t="n">
        <v>1</v>
      </c>
    </row>
    <row r="6859" customFormat="false" ht="41.95" hidden="false" customHeight="false" outlineLevel="0" collapsed="false">
      <c r="A6859" s="0" t="n">
        <v>0</v>
      </c>
      <c r="B6859" s="0" t="n">
        <v>0</v>
      </c>
      <c r="C6859" s="0" t="s">
        <v>19849</v>
      </c>
      <c r="D6859" s="2" t="s">
        <v>19850</v>
      </c>
      <c r="E6859" s="0" t="s">
        <v>16466</v>
      </c>
      <c r="F6859" s="0" t="s">
        <v>16466</v>
      </c>
      <c r="G6859" s="0" t="n">
        <v>5</v>
      </c>
      <c r="H6859" s="1" t="n">
        <v>42978.1261689815</v>
      </c>
      <c r="I6859" s="0" t="s">
        <v>19851</v>
      </c>
      <c r="J6859" s="0" t="n">
        <v>0</v>
      </c>
    </row>
    <row r="6860" customFormat="false" ht="41.95" hidden="false" customHeight="false" outlineLevel="0" collapsed="false">
      <c r="A6860" s="0" t="n">
        <v>0</v>
      </c>
      <c r="B6860" s="0" t="n">
        <v>0</v>
      </c>
      <c r="C6860" s="0" t="s">
        <v>19852</v>
      </c>
      <c r="D6860" s="2" t="s">
        <v>19853</v>
      </c>
      <c r="E6860" s="0" t="s">
        <v>16261</v>
      </c>
      <c r="F6860" s="0" t="s">
        <v>16261</v>
      </c>
      <c r="G6860" s="0" t="n">
        <v>4</v>
      </c>
      <c r="H6860" s="1" t="n">
        <v>42375.1353587963</v>
      </c>
      <c r="I6860" s="0" t="s">
        <v>19854</v>
      </c>
      <c r="J6860" s="0" t="n">
        <v>0</v>
      </c>
    </row>
    <row r="6861" customFormat="false" ht="13.8" hidden="false" customHeight="false" outlineLevel="0" collapsed="false">
      <c r="A6861" s="0" t="n">
        <v>0</v>
      </c>
      <c r="B6861" s="0" t="n">
        <v>0</v>
      </c>
      <c r="C6861" s="0" t="s">
        <v>19855</v>
      </c>
      <c r="D6861" s="0" t="s">
        <v>19856</v>
      </c>
      <c r="E6861" s="0" t="s">
        <v>16225</v>
      </c>
      <c r="F6861" s="0" t="s">
        <v>16225</v>
      </c>
      <c r="G6861" s="0" t="n">
        <v>5</v>
      </c>
      <c r="H6861" s="1" t="n">
        <v>42449.1599189815</v>
      </c>
      <c r="I6861" s="0" t="s">
        <v>19857</v>
      </c>
      <c r="J6861" s="0" t="n">
        <v>0</v>
      </c>
    </row>
    <row r="6862" customFormat="false" ht="95.95" hidden="false" customHeight="false" outlineLevel="0" collapsed="false">
      <c r="A6862" s="0" t="n">
        <v>0</v>
      </c>
      <c r="B6862" s="0" t="n">
        <v>3</v>
      </c>
      <c r="C6862" s="0" t="s">
        <v>19858</v>
      </c>
      <c r="D6862" s="2" t="s">
        <v>19859</v>
      </c>
      <c r="E6862" s="0" t="s">
        <v>16261</v>
      </c>
      <c r="F6862" s="0" t="s">
        <v>16261</v>
      </c>
      <c r="G6862" s="0" t="n">
        <v>5</v>
      </c>
      <c r="H6862" s="1" t="n">
        <v>41977.1829282407</v>
      </c>
      <c r="I6862" s="0" t="s">
        <v>19860</v>
      </c>
      <c r="J6862" s="0" t="n">
        <v>0</v>
      </c>
    </row>
    <row r="6863" customFormat="false" ht="13.8" hidden="false" customHeight="false" outlineLevel="0" collapsed="false">
      <c r="A6863" s="0" t="n">
        <v>0</v>
      </c>
      <c r="B6863" s="0" t="n">
        <v>1</v>
      </c>
      <c r="C6863" s="0" t="s">
        <v>19861</v>
      </c>
      <c r="D6863" s="0" t="s">
        <v>19862</v>
      </c>
      <c r="E6863" s="0" t="s">
        <v>16237</v>
      </c>
      <c r="F6863" s="0" t="s">
        <v>16237</v>
      </c>
      <c r="G6863" s="0" t="n">
        <v>4</v>
      </c>
      <c r="H6863" s="1" t="n">
        <v>42072.1550925926</v>
      </c>
      <c r="I6863" s="0" t="s">
        <v>19863</v>
      </c>
      <c r="J6863" s="0" t="n">
        <v>0</v>
      </c>
    </row>
    <row r="6864" customFormat="false" ht="13.8" hidden="false" customHeight="false" outlineLevel="0" collapsed="false">
      <c r="A6864" s="0" t="n">
        <v>0</v>
      </c>
      <c r="B6864" s="0" t="n">
        <v>0</v>
      </c>
      <c r="C6864" s="0" t="s">
        <v>19864</v>
      </c>
      <c r="D6864" s="0" t="s">
        <v>19865</v>
      </c>
      <c r="E6864" s="0" t="s">
        <v>16225</v>
      </c>
      <c r="F6864" s="0" t="s">
        <v>16225</v>
      </c>
      <c r="G6864" s="0" t="n">
        <v>5</v>
      </c>
      <c r="H6864" s="1" t="n">
        <v>42287.1173032407</v>
      </c>
      <c r="I6864" s="0" t="s">
        <v>19866</v>
      </c>
      <c r="J6864" s="0" t="n">
        <v>0</v>
      </c>
    </row>
    <row r="6865" customFormat="false" ht="13.8" hidden="false" customHeight="false" outlineLevel="0" collapsed="false">
      <c r="A6865" s="0" t="n">
        <v>0</v>
      </c>
      <c r="B6865" s="0" t="n">
        <v>1</v>
      </c>
      <c r="C6865" s="0" t="s">
        <v>19867</v>
      </c>
      <c r="D6865" s="0" t="s">
        <v>19868</v>
      </c>
      <c r="E6865" s="0" t="s">
        <v>16312</v>
      </c>
      <c r="F6865" s="0" t="s">
        <v>16312</v>
      </c>
      <c r="G6865" s="0" t="n">
        <v>4</v>
      </c>
      <c r="H6865" s="1" t="n">
        <v>40696.8645949074</v>
      </c>
      <c r="I6865" s="0" t="s">
        <v>19038</v>
      </c>
      <c r="J6865" s="0" t="n">
        <v>1</v>
      </c>
    </row>
    <row r="6866" customFormat="false" ht="13.8" hidden="false" customHeight="false" outlineLevel="0" collapsed="false">
      <c r="A6866" s="0" t="n">
        <v>0</v>
      </c>
      <c r="B6866" s="0" t="n">
        <v>1</v>
      </c>
      <c r="C6866" s="0" t="s">
        <v>19869</v>
      </c>
      <c r="D6866" s="0" t="s">
        <v>19870</v>
      </c>
      <c r="E6866" s="0" t="s">
        <v>16229</v>
      </c>
      <c r="F6866" s="0" t="s">
        <v>16229</v>
      </c>
      <c r="G6866" s="0" t="n">
        <v>4</v>
      </c>
      <c r="H6866" s="1" t="n">
        <v>41769.5340277778</v>
      </c>
      <c r="I6866" s="0" t="s">
        <v>19871</v>
      </c>
      <c r="J6866" s="0" t="n">
        <v>0</v>
      </c>
    </row>
    <row r="6867" customFormat="false" ht="13.8" hidden="false" customHeight="false" outlineLevel="0" collapsed="false">
      <c r="A6867" s="0" t="n">
        <v>2</v>
      </c>
      <c r="B6867" s="0" t="n">
        <v>2</v>
      </c>
      <c r="C6867" s="0" t="s">
        <v>19872</v>
      </c>
      <c r="D6867" s="0" t="s">
        <v>19873</v>
      </c>
      <c r="E6867" s="0" t="s">
        <v>16237</v>
      </c>
      <c r="F6867" s="0" t="s">
        <v>16237</v>
      </c>
      <c r="G6867" s="0" t="n">
        <v>4</v>
      </c>
      <c r="H6867" s="1" t="n">
        <v>42448.9482060185</v>
      </c>
      <c r="I6867" s="0" t="s">
        <v>19874</v>
      </c>
      <c r="J6867" s="0" t="n">
        <v>3</v>
      </c>
    </row>
    <row r="6868" customFormat="false" ht="55.45" hidden="false" customHeight="false" outlineLevel="0" collapsed="false">
      <c r="A6868" s="0" t="n">
        <v>0</v>
      </c>
      <c r="B6868" s="0" t="n">
        <v>1</v>
      </c>
      <c r="C6868" s="0" t="s">
        <v>19875</v>
      </c>
      <c r="D6868" s="2" t="s">
        <v>19876</v>
      </c>
      <c r="E6868" s="0" t="s">
        <v>16240</v>
      </c>
      <c r="F6868" s="0" t="s">
        <v>16240</v>
      </c>
      <c r="G6868" s="0" t="n">
        <v>2</v>
      </c>
      <c r="H6868" s="1" t="n">
        <v>42316.0932407407</v>
      </c>
      <c r="I6868" s="0" t="s">
        <v>19877</v>
      </c>
      <c r="J6868" s="0" t="n">
        <v>0</v>
      </c>
    </row>
    <row r="6869" customFormat="false" ht="13.8" hidden="false" customHeight="false" outlineLevel="0" collapsed="false">
      <c r="A6869" s="0" t="n">
        <v>0</v>
      </c>
      <c r="B6869" s="0" t="n">
        <v>0</v>
      </c>
      <c r="C6869" s="0" t="s">
        <v>19878</v>
      </c>
      <c r="D6869" s="0" t="s">
        <v>19879</v>
      </c>
      <c r="E6869" s="0" t="s">
        <v>17029</v>
      </c>
      <c r="F6869" s="0" t="s">
        <v>17029</v>
      </c>
      <c r="G6869" s="0" t="n">
        <v>1</v>
      </c>
      <c r="H6869" s="1" t="n">
        <v>43177.1144444444</v>
      </c>
      <c r="I6869" s="0" t="s">
        <v>19880</v>
      </c>
      <c r="J6869" s="0" t="n">
        <v>0</v>
      </c>
    </row>
    <row r="6870" customFormat="false" ht="13.8" hidden="false" customHeight="false" outlineLevel="0" collapsed="false">
      <c r="A6870" s="0" t="n">
        <v>0</v>
      </c>
      <c r="B6870" s="0" t="n">
        <v>3</v>
      </c>
      <c r="C6870" s="0" t="e">
        <f aca="false">#NAME?</f>
        <v>#NAME?</v>
      </c>
      <c r="D6870" s="0" t="s">
        <v>19881</v>
      </c>
      <c r="E6870" s="0" t="s">
        <v>18565</v>
      </c>
      <c r="F6870" s="0" t="s">
        <v>18565</v>
      </c>
      <c r="G6870" s="0" t="n">
        <v>5</v>
      </c>
      <c r="H6870" s="1" t="n">
        <v>41850.1590509259</v>
      </c>
      <c r="I6870" s="0" t="e">
        <f aca="false">#NAME?</f>
        <v>#NAME?</v>
      </c>
      <c r="J6870" s="0" t="n">
        <v>0</v>
      </c>
    </row>
    <row r="6871" customFormat="false" ht="13.8" hidden="false" customHeight="false" outlineLevel="0" collapsed="false">
      <c r="A6871" s="0" t="n">
        <v>0</v>
      </c>
      <c r="B6871" s="0" t="n">
        <v>0</v>
      </c>
      <c r="C6871" s="0" t="s">
        <v>19882</v>
      </c>
      <c r="D6871" s="0" t="s">
        <v>19883</v>
      </c>
      <c r="E6871" s="0" t="s">
        <v>16466</v>
      </c>
      <c r="F6871" s="0" t="s">
        <v>16466</v>
      </c>
      <c r="G6871" s="0" t="n">
        <v>3</v>
      </c>
      <c r="H6871" s="1" t="n">
        <v>40591.7477199074</v>
      </c>
      <c r="I6871" s="0" t="s">
        <v>19884</v>
      </c>
      <c r="J6871" s="0" t="n">
        <v>0</v>
      </c>
    </row>
    <row r="6872" customFormat="false" ht="13.8" hidden="false" customHeight="false" outlineLevel="0" collapsed="false">
      <c r="A6872" s="0" t="n">
        <v>0</v>
      </c>
      <c r="B6872" s="0" t="n">
        <v>0</v>
      </c>
      <c r="C6872" s="0" t="s">
        <v>19885</v>
      </c>
      <c r="D6872" s="0" t="s">
        <v>19886</v>
      </c>
      <c r="E6872" s="0" t="s">
        <v>16689</v>
      </c>
      <c r="F6872" s="0" t="s">
        <v>16689</v>
      </c>
      <c r="G6872" s="0" t="n">
        <v>4</v>
      </c>
      <c r="H6872" s="1" t="n">
        <v>42834.6423958333</v>
      </c>
      <c r="I6872" s="0" t="s">
        <v>19887</v>
      </c>
      <c r="J6872" s="0" t="n">
        <v>0</v>
      </c>
    </row>
    <row r="6873" customFormat="false" ht="13.8" hidden="false" customHeight="false" outlineLevel="0" collapsed="false">
      <c r="A6873" s="0" t="n">
        <v>0</v>
      </c>
      <c r="B6873" s="0" t="n">
        <v>0</v>
      </c>
      <c r="C6873" s="0" t="e">
        <f aca="false">#NAME?</f>
        <v>#NAME?</v>
      </c>
      <c r="D6873" s="0" t="s">
        <v>19888</v>
      </c>
      <c r="E6873" s="0" t="s">
        <v>16466</v>
      </c>
      <c r="F6873" s="0" t="s">
        <v>16466</v>
      </c>
      <c r="G6873" s="0" t="n">
        <v>5</v>
      </c>
      <c r="H6873" s="1" t="n">
        <v>42947.0876967593</v>
      </c>
      <c r="I6873" s="0" t="s">
        <v>19889</v>
      </c>
      <c r="J6873" s="0" t="n">
        <v>0</v>
      </c>
    </row>
    <row r="6874" customFormat="false" ht="176.95" hidden="false" customHeight="false" outlineLevel="0" collapsed="false">
      <c r="A6874" s="0" t="n">
        <v>1</v>
      </c>
      <c r="B6874" s="0" t="n">
        <v>10</v>
      </c>
      <c r="C6874" s="0" t="e">
        <f aca="false">#NAME?</f>
        <v>#NAME?</v>
      </c>
      <c r="D6874" s="2" t="s">
        <v>19890</v>
      </c>
      <c r="E6874" s="0" t="s">
        <v>16391</v>
      </c>
      <c r="F6874" s="0" t="s">
        <v>16391</v>
      </c>
      <c r="G6874" s="0" t="n">
        <v>5</v>
      </c>
      <c r="H6874" s="1" t="n">
        <v>41994.3143287037</v>
      </c>
      <c r="I6874" s="0" t="s">
        <v>19891</v>
      </c>
      <c r="J6874" s="0" t="n">
        <v>4</v>
      </c>
    </row>
    <row r="6875" customFormat="false" ht="13.8" hidden="false" customHeight="false" outlineLevel="0" collapsed="false">
      <c r="A6875" s="0" t="n">
        <v>0</v>
      </c>
      <c r="B6875" s="0" t="n">
        <v>0</v>
      </c>
      <c r="C6875" s="0" t="s">
        <v>19892</v>
      </c>
      <c r="D6875" s="0" t="s">
        <v>19893</v>
      </c>
      <c r="E6875" s="0" t="s">
        <v>16237</v>
      </c>
      <c r="F6875" s="0" t="s">
        <v>16237</v>
      </c>
      <c r="G6875" s="0" t="n">
        <v>4</v>
      </c>
      <c r="H6875" s="1" t="n">
        <v>42274.1368518519</v>
      </c>
      <c r="I6875" s="0" t="s">
        <v>19894</v>
      </c>
      <c r="J6875" s="0" t="n">
        <v>0</v>
      </c>
    </row>
    <row r="6876" customFormat="false" ht="13.8" hidden="false" customHeight="false" outlineLevel="0" collapsed="false">
      <c r="A6876" s="0" t="n">
        <v>2</v>
      </c>
      <c r="B6876" s="0" t="n">
        <v>2</v>
      </c>
      <c r="C6876" s="0" t="s">
        <v>19895</v>
      </c>
      <c r="D6876" s="0" t="s">
        <v>19896</v>
      </c>
      <c r="E6876" s="0" t="s">
        <v>16466</v>
      </c>
      <c r="F6876" s="0" t="s">
        <v>16466</v>
      </c>
      <c r="G6876" s="0" t="n">
        <v>5</v>
      </c>
      <c r="H6876" s="1" t="n">
        <v>40114.6515509259</v>
      </c>
      <c r="I6876" s="0" t="s">
        <v>4468</v>
      </c>
      <c r="J6876" s="0" t="n">
        <v>3</v>
      </c>
    </row>
    <row r="6877" customFormat="false" ht="13.8" hidden="false" customHeight="false" outlineLevel="0" collapsed="false">
      <c r="A6877" s="0" t="n">
        <v>0</v>
      </c>
      <c r="B6877" s="0" t="n">
        <v>0</v>
      </c>
      <c r="C6877" s="0" t="s">
        <v>19897</v>
      </c>
      <c r="D6877" s="0" t="s">
        <v>19898</v>
      </c>
      <c r="E6877" s="0" t="s">
        <v>16225</v>
      </c>
      <c r="F6877" s="0" t="s">
        <v>16225</v>
      </c>
      <c r="G6877" s="0" t="n">
        <v>4</v>
      </c>
      <c r="H6877" s="1" t="n">
        <v>42303.0131481482</v>
      </c>
      <c r="I6877" s="0" t="s">
        <v>19899</v>
      </c>
      <c r="J6877" s="0" t="n">
        <v>0</v>
      </c>
    </row>
    <row r="6878" customFormat="false" ht="68.95" hidden="false" customHeight="false" outlineLevel="0" collapsed="false">
      <c r="A6878" s="0" t="n">
        <v>0</v>
      </c>
      <c r="B6878" s="0" t="n">
        <v>0</v>
      </c>
      <c r="C6878" s="0" t="s">
        <v>19900</v>
      </c>
      <c r="D6878" s="2" t="s">
        <v>19901</v>
      </c>
      <c r="E6878" s="0" t="s">
        <v>16206</v>
      </c>
      <c r="F6878" s="0" t="s">
        <v>16206</v>
      </c>
      <c r="G6878" s="0" t="n">
        <v>5</v>
      </c>
      <c r="H6878" s="1" t="n">
        <v>43370.9520833333</v>
      </c>
      <c r="I6878" s="0" t="s">
        <v>19902</v>
      </c>
      <c r="J6878" s="0" t="n">
        <v>0</v>
      </c>
    </row>
    <row r="6879" customFormat="false" ht="122.95" hidden="false" customHeight="false" outlineLevel="0" collapsed="false">
      <c r="A6879" s="0" t="n">
        <v>0</v>
      </c>
      <c r="B6879" s="0" t="n">
        <v>0</v>
      </c>
      <c r="C6879" s="0" t="s">
        <v>19903</v>
      </c>
      <c r="D6879" s="2" t="s">
        <v>19904</v>
      </c>
      <c r="E6879" s="0" t="s">
        <v>18007</v>
      </c>
      <c r="F6879" s="0" t="s">
        <v>18007</v>
      </c>
      <c r="G6879" s="0" t="n">
        <v>5</v>
      </c>
      <c r="H6879" s="1" t="n">
        <v>39687.8794212963</v>
      </c>
      <c r="I6879" s="0" t="s">
        <v>19905</v>
      </c>
      <c r="J6879" s="0" t="n">
        <v>0</v>
      </c>
    </row>
    <row r="6880" customFormat="false" ht="13.8" hidden="false" customHeight="false" outlineLevel="0" collapsed="false">
      <c r="A6880" s="0" t="n">
        <v>0</v>
      </c>
      <c r="B6880" s="0" t="n">
        <v>0</v>
      </c>
      <c r="C6880" s="0" t="s">
        <v>19906</v>
      </c>
      <c r="D6880" s="0" t="s">
        <v>19907</v>
      </c>
      <c r="E6880" s="0" t="s">
        <v>16279</v>
      </c>
      <c r="F6880" s="0" t="s">
        <v>16279</v>
      </c>
      <c r="G6880" s="0" t="n">
        <v>2</v>
      </c>
      <c r="H6880" s="1" t="n">
        <v>43176.6410300926</v>
      </c>
      <c r="I6880" s="0" t="s">
        <v>19908</v>
      </c>
      <c r="J6880" s="0" t="n">
        <v>0</v>
      </c>
    </row>
    <row r="6881" customFormat="false" ht="13.8" hidden="false" customHeight="false" outlineLevel="0" collapsed="false">
      <c r="A6881" s="0" t="n">
        <v>0</v>
      </c>
      <c r="B6881" s="0" t="n">
        <v>4</v>
      </c>
      <c r="C6881" s="0" t="s">
        <v>19909</v>
      </c>
      <c r="D6881" s="0" t="s">
        <v>19910</v>
      </c>
      <c r="E6881" s="0" t="s">
        <v>16415</v>
      </c>
      <c r="F6881" s="0" t="s">
        <v>16415</v>
      </c>
      <c r="G6881" s="0" t="n">
        <v>5</v>
      </c>
      <c r="H6881" s="1" t="n">
        <v>41894.9834259259</v>
      </c>
      <c r="I6881" s="0" t="s">
        <v>19911</v>
      </c>
      <c r="J6881" s="0" t="n">
        <v>0</v>
      </c>
    </row>
    <row r="6882" customFormat="false" ht="41.95" hidden="false" customHeight="false" outlineLevel="0" collapsed="false">
      <c r="A6882" s="0" t="n">
        <v>4</v>
      </c>
      <c r="B6882" s="0" t="n">
        <v>5</v>
      </c>
      <c r="C6882" s="0" t="s">
        <v>19912</v>
      </c>
      <c r="D6882" s="2" t="s">
        <v>19913</v>
      </c>
      <c r="E6882" s="0" t="s">
        <v>16206</v>
      </c>
      <c r="F6882" s="0" t="s">
        <v>16206</v>
      </c>
      <c r="G6882" s="0" t="n">
        <v>5</v>
      </c>
      <c r="H6882" s="1" t="n">
        <v>39589.942974537</v>
      </c>
      <c r="I6882" s="0" t="s">
        <v>19914</v>
      </c>
      <c r="J6882" s="0" t="n">
        <v>5</v>
      </c>
    </row>
    <row r="6883" customFormat="false" ht="13.8" hidden="false" customHeight="false" outlineLevel="0" collapsed="false">
      <c r="A6883" s="0" t="n">
        <v>0</v>
      </c>
      <c r="B6883" s="0" t="n">
        <v>0</v>
      </c>
      <c r="C6883" s="0" t="s">
        <v>19915</v>
      </c>
      <c r="D6883" s="0" t="s">
        <v>19916</v>
      </c>
      <c r="E6883" s="0" t="s">
        <v>16466</v>
      </c>
      <c r="F6883" s="0" t="s">
        <v>16466</v>
      </c>
      <c r="G6883" s="0" t="n">
        <v>5</v>
      </c>
      <c r="H6883" s="1" t="n">
        <v>40512.945462963</v>
      </c>
      <c r="I6883" s="0" t="s">
        <v>19917</v>
      </c>
      <c r="J6883" s="0" t="n">
        <v>0</v>
      </c>
    </row>
    <row r="6884" customFormat="false" ht="41.95" hidden="false" customHeight="false" outlineLevel="0" collapsed="false">
      <c r="A6884" s="0" t="n">
        <v>0</v>
      </c>
      <c r="B6884" s="0" t="n">
        <v>1</v>
      </c>
      <c r="C6884" s="0" t="s">
        <v>19918</v>
      </c>
      <c r="D6884" s="2" t="s">
        <v>19919</v>
      </c>
      <c r="E6884" s="0" t="s">
        <v>16511</v>
      </c>
      <c r="F6884" s="0" t="s">
        <v>16511</v>
      </c>
      <c r="G6884" s="0" t="n">
        <v>3</v>
      </c>
      <c r="H6884" s="1" t="n">
        <v>42589.1500115741</v>
      </c>
      <c r="I6884" s="0" t="s">
        <v>19920</v>
      </c>
      <c r="J6884" s="0" t="n">
        <v>0</v>
      </c>
    </row>
    <row r="6885" customFormat="false" ht="136.45" hidden="false" customHeight="false" outlineLevel="0" collapsed="false">
      <c r="A6885" s="0" t="n">
        <v>0</v>
      </c>
      <c r="B6885" s="0" t="n">
        <v>0</v>
      </c>
      <c r="C6885" s="0" t="s">
        <v>19921</v>
      </c>
      <c r="D6885" s="2" t="s">
        <v>19922</v>
      </c>
      <c r="E6885" s="0" t="s">
        <v>16312</v>
      </c>
      <c r="F6885" s="0" t="s">
        <v>16312</v>
      </c>
      <c r="G6885" s="0" t="n">
        <v>5</v>
      </c>
      <c r="H6885" s="1" t="n">
        <v>42427.1335185185</v>
      </c>
      <c r="I6885" s="0" t="s">
        <v>19923</v>
      </c>
      <c r="J6885" s="0" t="n">
        <v>1</v>
      </c>
    </row>
    <row r="6886" customFormat="false" ht="13.8" hidden="false" customHeight="false" outlineLevel="0" collapsed="false">
      <c r="A6886" s="0" t="n">
        <v>0</v>
      </c>
      <c r="B6886" s="0" t="n">
        <v>0</v>
      </c>
      <c r="C6886" s="0" t="s">
        <v>19924</v>
      </c>
      <c r="D6886" s="0" t="s">
        <v>19925</v>
      </c>
      <c r="E6886" s="0" t="s">
        <v>16272</v>
      </c>
      <c r="F6886" s="0" t="s">
        <v>16272</v>
      </c>
      <c r="G6886" s="0" t="n">
        <v>5</v>
      </c>
      <c r="H6886" s="1" t="n">
        <v>43184.1663541667</v>
      </c>
      <c r="I6886" s="0" t="s">
        <v>19926</v>
      </c>
      <c r="J6886" s="0" t="n">
        <v>0</v>
      </c>
    </row>
    <row r="6887" customFormat="false" ht="13.8" hidden="false" customHeight="false" outlineLevel="0" collapsed="false">
      <c r="A6887" s="0" t="n">
        <v>0</v>
      </c>
      <c r="B6887" s="0" t="n">
        <v>4</v>
      </c>
      <c r="C6887" s="0" t="s">
        <v>19927</v>
      </c>
      <c r="D6887" s="0" t="s">
        <v>19928</v>
      </c>
      <c r="E6887" s="0" t="s">
        <v>16660</v>
      </c>
      <c r="F6887" s="0" t="s">
        <v>16660</v>
      </c>
      <c r="G6887" s="0" t="n">
        <v>5</v>
      </c>
      <c r="H6887" s="1" t="n">
        <v>42567.8382060185</v>
      </c>
      <c r="I6887" s="0" t="s">
        <v>19929</v>
      </c>
      <c r="J6887" s="0" t="n">
        <v>0</v>
      </c>
    </row>
    <row r="6888" customFormat="false" ht="13.8" hidden="false" customHeight="false" outlineLevel="0" collapsed="false">
      <c r="A6888" s="0" t="n">
        <v>0</v>
      </c>
      <c r="B6888" s="0" t="n">
        <v>1</v>
      </c>
      <c r="C6888" s="0" t="s">
        <v>19930</v>
      </c>
      <c r="D6888" s="0" t="s">
        <v>19931</v>
      </c>
      <c r="E6888" s="0" t="s">
        <v>16391</v>
      </c>
      <c r="F6888" s="0" t="s">
        <v>16391</v>
      </c>
      <c r="G6888" s="0" t="n">
        <v>5</v>
      </c>
      <c r="H6888" s="1" t="n">
        <v>42388.0126273148</v>
      </c>
      <c r="I6888" s="0" t="s">
        <v>19932</v>
      </c>
      <c r="J6888" s="0" t="n">
        <v>0</v>
      </c>
    </row>
    <row r="6889" customFormat="false" ht="13.8" hidden="false" customHeight="false" outlineLevel="0" collapsed="false">
      <c r="A6889" s="0" t="n">
        <v>0</v>
      </c>
      <c r="B6889" s="0" t="n">
        <v>0</v>
      </c>
      <c r="C6889" s="0" t="s">
        <v>19933</v>
      </c>
      <c r="D6889" s="0" t="s">
        <v>19934</v>
      </c>
      <c r="E6889" s="0" t="s">
        <v>16218</v>
      </c>
      <c r="F6889" s="0" t="s">
        <v>16218</v>
      </c>
      <c r="G6889" s="0" t="n">
        <v>1</v>
      </c>
      <c r="H6889" s="1" t="n">
        <v>43123.8511689815</v>
      </c>
      <c r="I6889" s="0" t="s">
        <v>19935</v>
      </c>
      <c r="J6889" s="0" t="n">
        <v>0</v>
      </c>
    </row>
    <row r="6890" customFormat="false" ht="13.8" hidden="false" customHeight="false" outlineLevel="0" collapsed="false">
      <c r="A6890" s="0" t="n">
        <v>0</v>
      </c>
      <c r="B6890" s="0" t="n">
        <v>0</v>
      </c>
      <c r="C6890" s="0" t="s">
        <v>19936</v>
      </c>
      <c r="D6890" s="0" t="s">
        <v>19937</v>
      </c>
      <c r="E6890" s="0" t="s">
        <v>16237</v>
      </c>
      <c r="F6890" s="0" t="s">
        <v>16237</v>
      </c>
      <c r="G6890" s="0" t="n">
        <v>4</v>
      </c>
      <c r="H6890" s="1" t="n">
        <v>42523.9659027778</v>
      </c>
      <c r="I6890" s="0" t="s">
        <v>19938</v>
      </c>
      <c r="J6890" s="0" t="n">
        <v>2</v>
      </c>
    </row>
    <row r="6891" customFormat="false" ht="13.8" hidden="false" customHeight="false" outlineLevel="0" collapsed="false">
      <c r="A6891" s="0" t="n">
        <v>0</v>
      </c>
      <c r="B6891" s="0" t="n">
        <v>1</v>
      </c>
      <c r="C6891" s="0" t="s">
        <v>19939</v>
      </c>
      <c r="D6891" s="0" t="s">
        <v>19940</v>
      </c>
      <c r="E6891" s="0" t="s">
        <v>16268</v>
      </c>
      <c r="F6891" s="0" t="s">
        <v>16268</v>
      </c>
      <c r="G6891" s="0" t="n">
        <v>1</v>
      </c>
      <c r="H6891" s="1" t="n">
        <v>42191.9095717593</v>
      </c>
      <c r="I6891" s="0" t="s">
        <v>19941</v>
      </c>
      <c r="J6891" s="0" t="n">
        <v>0</v>
      </c>
    </row>
    <row r="6892" customFormat="false" ht="13.8" hidden="false" customHeight="false" outlineLevel="0" collapsed="false">
      <c r="A6892" s="0" t="n">
        <v>0</v>
      </c>
      <c r="B6892" s="0" t="n">
        <v>0</v>
      </c>
      <c r="C6892" s="0" t="s">
        <v>19942</v>
      </c>
      <c r="D6892" s="0" t="s">
        <v>19943</v>
      </c>
      <c r="E6892" s="0" t="s">
        <v>17402</v>
      </c>
      <c r="F6892" s="0" t="s">
        <v>17402</v>
      </c>
      <c r="G6892" s="0" t="n">
        <v>1</v>
      </c>
      <c r="H6892" s="1" t="n">
        <v>42401.1227777778</v>
      </c>
      <c r="I6892" s="0" t="s">
        <v>19944</v>
      </c>
      <c r="J6892" s="0" t="n">
        <v>0</v>
      </c>
    </row>
    <row r="6893" customFormat="false" ht="122.95" hidden="false" customHeight="false" outlineLevel="0" collapsed="false">
      <c r="A6893" s="0" t="n">
        <v>0</v>
      </c>
      <c r="B6893" s="0" t="n">
        <v>2</v>
      </c>
      <c r="C6893" s="0" t="s">
        <v>19945</v>
      </c>
      <c r="D6893" s="2" t="s">
        <v>19946</v>
      </c>
      <c r="E6893" s="0" t="s">
        <v>16283</v>
      </c>
      <c r="F6893" s="0" t="s">
        <v>16283</v>
      </c>
      <c r="G6893" s="0" t="n">
        <v>4</v>
      </c>
      <c r="H6893" s="1" t="n">
        <v>40327.7644560185</v>
      </c>
      <c r="I6893" s="0" t="s">
        <v>19947</v>
      </c>
      <c r="J6893" s="0" t="n">
        <v>1</v>
      </c>
    </row>
    <row r="6894" customFormat="false" ht="13.8" hidden="false" customHeight="false" outlineLevel="0" collapsed="false">
      <c r="A6894" s="0" t="n">
        <v>0</v>
      </c>
      <c r="B6894" s="0" t="n">
        <v>0</v>
      </c>
      <c r="C6894" s="0" t="s">
        <v>19948</v>
      </c>
      <c r="D6894" s="0" t="s">
        <v>19949</v>
      </c>
      <c r="E6894" s="0" t="s">
        <v>18091</v>
      </c>
      <c r="F6894" s="0" t="s">
        <v>18091</v>
      </c>
      <c r="G6894" s="0" t="n">
        <v>5</v>
      </c>
      <c r="H6894" s="1" t="n">
        <v>43100.1551157407</v>
      </c>
      <c r="I6894" s="0" t="s">
        <v>19950</v>
      </c>
      <c r="J6894" s="0" t="n">
        <v>0</v>
      </c>
    </row>
    <row r="6895" customFormat="false" ht="13.8" hidden="false" customHeight="false" outlineLevel="0" collapsed="false">
      <c r="A6895" s="0" t="n">
        <v>0</v>
      </c>
      <c r="B6895" s="0" t="n">
        <v>1</v>
      </c>
      <c r="C6895" s="0" t="s">
        <v>19951</v>
      </c>
      <c r="D6895" s="0" t="s">
        <v>19952</v>
      </c>
      <c r="E6895" s="0" t="s">
        <v>19953</v>
      </c>
      <c r="F6895" s="0" t="s">
        <v>19953</v>
      </c>
      <c r="G6895" s="0" t="n">
        <v>2</v>
      </c>
      <c r="H6895" s="1" t="n">
        <v>42152.2801157407</v>
      </c>
      <c r="I6895" s="0" t="s">
        <v>10818</v>
      </c>
      <c r="J6895" s="0" t="n">
        <v>1</v>
      </c>
    </row>
    <row r="6896" customFormat="false" ht="13.8" hidden="false" customHeight="false" outlineLevel="0" collapsed="false">
      <c r="A6896" s="0" t="n">
        <v>1</v>
      </c>
      <c r="B6896" s="0" t="n">
        <v>3</v>
      </c>
      <c r="C6896" s="0" t="s">
        <v>19954</v>
      </c>
      <c r="D6896" s="0" t="s">
        <v>19955</v>
      </c>
      <c r="E6896" s="0" t="s">
        <v>16225</v>
      </c>
      <c r="F6896" s="0" t="s">
        <v>16225</v>
      </c>
      <c r="G6896" s="0" t="n">
        <v>5</v>
      </c>
      <c r="H6896" s="1" t="n">
        <v>40115.95125</v>
      </c>
      <c r="I6896" s="0" t="s">
        <v>19956</v>
      </c>
      <c r="J6896" s="0" t="n">
        <v>1</v>
      </c>
    </row>
    <row r="6897" customFormat="false" ht="13.8" hidden="false" customHeight="false" outlineLevel="0" collapsed="false">
      <c r="A6897" s="0" t="n">
        <v>0</v>
      </c>
      <c r="B6897" s="0" t="n">
        <v>0</v>
      </c>
      <c r="C6897" s="0" t="s">
        <v>19957</v>
      </c>
      <c r="D6897" s="0" t="s">
        <v>19958</v>
      </c>
      <c r="E6897" s="0" t="s">
        <v>16466</v>
      </c>
      <c r="F6897" s="0" t="s">
        <v>16466</v>
      </c>
      <c r="G6897" s="0" t="n">
        <v>4</v>
      </c>
      <c r="H6897" s="1" t="n">
        <v>40195.0526388889</v>
      </c>
      <c r="I6897" s="0" t="s">
        <v>4015</v>
      </c>
      <c r="J6897" s="0" t="n">
        <v>0</v>
      </c>
    </row>
    <row r="6898" customFormat="false" ht="13.8" hidden="false" customHeight="false" outlineLevel="0" collapsed="false">
      <c r="A6898" s="0" t="n">
        <v>0</v>
      </c>
      <c r="B6898" s="0" t="n">
        <v>1</v>
      </c>
      <c r="C6898" s="0" t="s">
        <v>19959</v>
      </c>
      <c r="D6898" s="0" t="s">
        <v>19960</v>
      </c>
      <c r="E6898" s="0" t="s">
        <v>16237</v>
      </c>
      <c r="F6898" s="0" t="s">
        <v>16237</v>
      </c>
      <c r="G6898" s="0" t="n">
        <v>5</v>
      </c>
      <c r="H6898" s="1" t="n">
        <v>42237.5424189815</v>
      </c>
      <c r="I6898" s="0" t="s">
        <v>19961</v>
      </c>
      <c r="J6898" s="0" t="n">
        <v>0</v>
      </c>
    </row>
    <row r="6899" customFormat="false" ht="13.8" hidden="false" customHeight="false" outlineLevel="0" collapsed="false">
      <c r="A6899" s="0" t="n">
        <v>0</v>
      </c>
      <c r="B6899" s="0" t="n">
        <v>0</v>
      </c>
      <c r="C6899" s="0" t="s">
        <v>19962</v>
      </c>
      <c r="D6899" s="0" t="s">
        <v>19963</v>
      </c>
      <c r="E6899" s="0" t="s">
        <v>16237</v>
      </c>
      <c r="F6899" s="0" t="s">
        <v>16237</v>
      </c>
      <c r="G6899" s="0" t="n">
        <v>5</v>
      </c>
      <c r="H6899" s="1" t="n">
        <v>41598.8343402778</v>
      </c>
      <c r="I6899" s="0" t="s">
        <v>19964</v>
      </c>
      <c r="J6899" s="0" t="n">
        <v>0</v>
      </c>
    </row>
    <row r="6900" customFormat="false" ht="95.95" hidden="false" customHeight="false" outlineLevel="0" collapsed="false">
      <c r="A6900" s="0" t="n">
        <v>0</v>
      </c>
      <c r="B6900" s="0" t="n">
        <v>1</v>
      </c>
      <c r="C6900" s="0" t="s">
        <v>19965</v>
      </c>
      <c r="D6900" s="2" t="s">
        <v>19966</v>
      </c>
      <c r="E6900" s="0" t="s">
        <v>16283</v>
      </c>
      <c r="F6900" s="0" t="s">
        <v>16283</v>
      </c>
      <c r="G6900" s="0" t="n">
        <v>3</v>
      </c>
      <c r="H6900" s="1" t="n">
        <v>40972.9147569445</v>
      </c>
      <c r="I6900" s="0" t="s">
        <v>3217</v>
      </c>
      <c r="J6900" s="0" t="n">
        <v>0</v>
      </c>
    </row>
    <row r="6901" customFormat="false" ht="13.8" hidden="false" customHeight="false" outlineLevel="0" collapsed="false">
      <c r="A6901" s="0" t="n">
        <v>0</v>
      </c>
      <c r="B6901" s="0" t="n">
        <v>0</v>
      </c>
      <c r="C6901" s="0" t="s">
        <v>19967</v>
      </c>
      <c r="D6901" s="0" t="s">
        <v>19968</v>
      </c>
      <c r="E6901" s="0" t="s">
        <v>16206</v>
      </c>
      <c r="F6901" s="0" t="s">
        <v>16206</v>
      </c>
      <c r="G6901" s="0" t="n">
        <v>5</v>
      </c>
      <c r="H6901" s="1" t="n">
        <v>42610.7119097222</v>
      </c>
      <c r="I6901" s="0" t="s">
        <v>11397</v>
      </c>
      <c r="J6901" s="0" t="n">
        <v>0</v>
      </c>
    </row>
    <row r="6902" customFormat="false" ht="13.8" hidden="false" customHeight="false" outlineLevel="0" collapsed="false">
      <c r="A6902" s="0" t="n">
        <v>1</v>
      </c>
      <c r="B6902" s="0" t="n">
        <v>3</v>
      </c>
      <c r="C6902" s="0" t="s">
        <v>19969</v>
      </c>
      <c r="D6902" s="0" t="s">
        <v>19970</v>
      </c>
      <c r="E6902" s="0" t="s">
        <v>16237</v>
      </c>
      <c r="F6902" s="0" t="s">
        <v>16237</v>
      </c>
      <c r="G6902" s="0" t="n">
        <v>5</v>
      </c>
      <c r="H6902" s="1" t="n">
        <v>42329.8144560185</v>
      </c>
      <c r="I6902" s="0" t="s">
        <v>19971</v>
      </c>
      <c r="J6902" s="0" t="n">
        <v>0</v>
      </c>
    </row>
    <row r="6903" customFormat="false" ht="13.8" hidden="false" customHeight="false" outlineLevel="0" collapsed="false">
      <c r="A6903" s="0" t="n">
        <v>0</v>
      </c>
      <c r="B6903" s="0" t="n">
        <v>1</v>
      </c>
      <c r="C6903" s="0" t="s">
        <v>19972</v>
      </c>
      <c r="D6903" s="0" t="s">
        <v>19973</v>
      </c>
      <c r="E6903" s="0" t="s">
        <v>16283</v>
      </c>
      <c r="F6903" s="0" t="s">
        <v>16283</v>
      </c>
      <c r="G6903" s="0" t="n">
        <v>5</v>
      </c>
      <c r="H6903" s="1" t="n">
        <v>42777.9331365741</v>
      </c>
      <c r="I6903" s="0" t="s">
        <v>14166</v>
      </c>
      <c r="J6903" s="0" t="n">
        <v>0</v>
      </c>
    </row>
    <row r="6904" customFormat="false" ht="13.8" hidden="false" customHeight="false" outlineLevel="0" collapsed="false">
      <c r="A6904" s="0" t="n">
        <v>0</v>
      </c>
      <c r="B6904" s="0" t="n">
        <v>0</v>
      </c>
      <c r="C6904" s="0" t="s">
        <v>19974</v>
      </c>
      <c r="D6904" s="0" t="s">
        <v>19975</v>
      </c>
      <c r="E6904" s="0" t="s">
        <v>16272</v>
      </c>
      <c r="F6904" s="0" t="s">
        <v>16272</v>
      </c>
      <c r="G6904" s="0" t="n">
        <v>4</v>
      </c>
      <c r="H6904" s="1" t="n">
        <v>42084.9613888889</v>
      </c>
      <c r="I6904" s="0" t="s">
        <v>19976</v>
      </c>
      <c r="J6904" s="0" t="n">
        <v>0</v>
      </c>
    </row>
    <row r="6905" customFormat="false" ht="41.95" hidden="false" customHeight="false" outlineLevel="0" collapsed="false">
      <c r="A6905" s="0" t="n">
        <v>1</v>
      </c>
      <c r="B6905" s="0" t="n">
        <v>1</v>
      </c>
      <c r="C6905" s="0" t="s">
        <v>19977</v>
      </c>
      <c r="D6905" s="2" t="s">
        <v>19978</v>
      </c>
      <c r="E6905" s="0" t="s">
        <v>16511</v>
      </c>
      <c r="F6905" s="0" t="s">
        <v>16511</v>
      </c>
      <c r="G6905" s="0" t="n">
        <v>4</v>
      </c>
      <c r="H6905" s="1" t="n">
        <v>42025.1706365741</v>
      </c>
      <c r="I6905" s="0" t="s">
        <v>7775</v>
      </c>
      <c r="J6905" s="0" t="n">
        <v>1</v>
      </c>
    </row>
    <row r="6906" customFormat="false" ht="95.95" hidden="false" customHeight="false" outlineLevel="0" collapsed="false">
      <c r="A6906" s="0" t="n">
        <v>0</v>
      </c>
      <c r="B6906" s="0" t="n">
        <v>0</v>
      </c>
      <c r="C6906" s="0" t="s">
        <v>19979</v>
      </c>
      <c r="D6906" s="2" t="s">
        <v>19980</v>
      </c>
      <c r="E6906" s="0" t="s">
        <v>16225</v>
      </c>
      <c r="F6906" s="0" t="s">
        <v>16225</v>
      </c>
      <c r="G6906" s="0" t="n">
        <v>5</v>
      </c>
      <c r="H6906" s="1" t="n">
        <v>40316.8100462963</v>
      </c>
      <c r="I6906" s="0" t="s">
        <v>369</v>
      </c>
      <c r="J6906" s="0" t="n">
        <v>0</v>
      </c>
    </row>
    <row r="6907" customFormat="false" ht="13.8" hidden="false" customHeight="false" outlineLevel="0" collapsed="false">
      <c r="A6907" s="0" t="n">
        <v>0</v>
      </c>
      <c r="B6907" s="0" t="n">
        <v>0</v>
      </c>
      <c r="C6907" s="0" t="s">
        <v>19981</v>
      </c>
      <c r="D6907" s="0" t="s">
        <v>19982</v>
      </c>
      <c r="E6907" s="0" t="s">
        <v>16261</v>
      </c>
      <c r="F6907" s="0" t="s">
        <v>16261</v>
      </c>
      <c r="G6907" s="0" t="n">
        <v>4</v>
      </c>
      <c r="H6907" s="1" t="n">
        <v>41995.2954282407</v>
      </c>
      <c r="I6907" s="0" t="s">
        <v>18120</v>
      </c>
      <c r="J6907" s="0" t="n">
        <v>0</v>
      </c>
    </row>
    <row r="6908" customFormat="false" ht="122.95" hidden="false" customHeight="false" outlineLevel="0" collapsed="false">
      <c r="A6908" s="0" t="n">
        <v>0</v>
      </c>
      <c r="B6908" s="0" t="n">
        <v>0</v>
      </c>
      <c r="C6908" s="0" t="s">
        <v>19983</v>
      </c>
      <c r="D6908" s="2" t="s">
        <v>19984</v>
      </c>
      <c r="E6908" s="0" t="s">
        <v>16244</v>
      </c>
      <c r="F6908" s="0" t="s">
        <v>16244</v>
      </c>
      <c r="G6908" s="0" t="n">
        <v>3</v>
      </c>
      <c r="H6908" s="1" t="n">
        <v>42215.7672800926</v>
      </c>
      <c r="I6908" s="0" t="s">
        <v>19985</v>
      </c>
      <c r="J6908" s="0" t="n">
        <v>0</v>
      </c>
    </row>
    <row r="6909" customFormat="false" ht="28.45" hidden="false" customHeight="false" outlineLevel="0" collapsed="false">
      <c r="A6909" s="0" t="n">
        <v>0</v>
      </c>
      <c r="B6909" s="0" t="n">
        <v>0</v>
      </c>
      <c r="C6909" s="0" t="s">
        <v>19986</v>
      </c>
      <c r="D6909" s="2" t="s">
        <v>19987</v>
      </c>
      <c r="E6909" s="0" t="s">
        <v>16283</v>
      </c>
      <c r="F6909" s="0" t="s">
        <v>16283</v>
      </c>
      <c r="G6909" s="0" t="n">
        <v>5</v>
      </c>
      <c r="H6909" s="1" t="n">
        <v>41331.0269097222</v>
      </c>
      <c r="I6909" s="0" t="s">
        <v>19988</v>
      </c>
      <c r="J6909" s="0" t="n">
        <v>0</v>
      </c>
    </row>
    <row r="6910" customFormat="false" ht="13.8" hidden="false" customHeight="false" outlineLevel="0" collapsed="false">
      <c r="A6910" s="0" t="n">
        <v>0</v>
      </c>
      <c r="B6910" s="0" t="n">
        <v>1</v>
      </c>
      <c r="C6910" s="0" t="s">
        <v>19989</v>
      </c>
      <c r="D6910" s="0" t="s">
        <v>19990</v>
      </c>
      <c r="E6910" s="0" t="s">
        <v>16237</v>
      </c>
      <c r="F6910" s="0" t="s">
        <v>16237</v>
      </c>
      <c r="G6910" s="0" t="n">
        <v>5</v>
      </c>
      <c r="H6910" s="1" t="n">
        <v>42287.1362731482</v>
      </c>
      <c r="I6910" s="0" t="s">
        <v>3285</v>
      </c>
      <c r="J6910" s="0" t="n">
        <v>0</v>
      </c>
    </row>
    <row r="6911" customFormat="false" ht="28.45" hidden="false" customHeight="false" outlineLevel="0" collapsed="false">
      <c r="A6911" s="0" t="n">
        <v>1</v>
      </c>
      <c r="B6911" s="0" t="n">
        <v>0</v>
      </c>
      <c r="C6911" s="0" t="s">
        <v>19991</v>
      </c>
      <c r="D6911" s="2" t="s">
        <v>19992</v>
      </c>
      <c r="E6911" s="0" t="s">
        <v>16229</v>
      </c>
      <c r="F6911" s="0" t="s">
        <v>16229</v>
      </c>
      <c r="G6911" s="0" t="n">
        <v>2</v>
      </c>
      <c r="H6911" s="1" t="n">
        <v>42687.0800115741</v>
      </c>
      <c r="I6911" s="0" t="s">
        <v>19993</v>
      </c>
      <c r="J6911" s="0" t="n">
        <v>0</v>
      </c>
    </row>
    <row r="6912" customFormat="false" ht="28.45" hidden="false" customHeight="false" outlineLevel="0" collapsed="false">
      <c r="A6912" s="0" t="n">
        <v>0</v>
      </c>
      <c r="B6912" s="0" t="n">
        <v>0</v>
      </c>
      <c r="C6912" s="0" t="s">
        <v>19994</v>
      </c>
      <c r="D6912" s="2" t="s">
        <v>19995</v>
      </c>
      <c r="E6912" s="0" t="s">
        <v>16261</v>
      </c>
      <c r="F6912" s="0" t="s">
        <v>16261</v>
      </c>
      <c r="G6912" s="0" t="n">
        <v>5</v>
      </c>
      <c r="H6912" s="1" t="n">
        <v>41864.6166087963</v>
      </c>
      <c r="I6912" s="0" t="s">
        <v>19996</v>
      </c>
      <c r="J6912" s="0" t="n">
        <v>0</v>
      </c>
    </row>
    <row r="6913" customFormat="false" ht="13.8" hidden="false" customHeight="false" outlineLevel="0" collapsed="false">
      <c r="A6913" s="0" t="n">
        <v>0</v>
      </c>
      <c r="B6913" s="0" t="n">
        <v>0</v>
      </c>
      <c r="C6913" s="0" t="s">
        <v>19997</v>
      </c>
      <c r="D6913" s="0" t="s">
        <v>19998</v>
      </c>
      <c r="E6913" s="0" t="s">
        <v>16466</v>
      </c>
      <c r="F6913" s="0" t="s">
        <v>16466</v>
      </c>
      <c r="G6913" s="0" t="n">
        <v>5</v>
      </c>
      <c r="H6913" s="1" t="n">
        <v>41406.2124074074</v>
      </c>
      <c r="I6913" s="0" t="s">
        <v>4448</v>
      </c>
      <c r="J6913" s="0" t="n">
        <v>0</v>
      </c>
    </row>
    <row r="6914" customFormat="false" ht="13.8" hidden="false" customHeight="false" outlineLevel="0" collapsed="false">
      <c r="A6914" s="0" t="n">
        <v>0</v>
      </c>
      <c r="B6914" s="0" t="n">
        <v>0</v>
      </c>
      <c r="C6914" s="0" t="s">
        <v>19999</v>
      </c>
      <c r="D6914" s="0" t="s">
        <v>20000</v>
      </c>
      <c r="E6914" s="0" t="s">
        <v>16279</v>
      </c>
      <c r="F6914" s="0" t="s">
        <v>16279</v>
      </c>
      <c r="G6914" s="0" t="n">
        <v>3</v>
      </c>
      <c r="H6914" s="1" t="n">
        <v>42274.2402893519</v>
      </c>
      <c r="I6914" s="0" t="s">
        <v>8666</v>
      </c>
      <c r="J6914" s="0" t="n">
        <v>0</v>
      </c>
    </row>
    <row r="6915" customFormat="false" ht="95.95" hidden="false" customHeight="false" outlineLevel="0" collapsed="false">
      <c r="A6915" s="0" t="n">
        <v>0</v>
      </c>
      <c r="B6915" s="0" t="n">
        <v>3</v>
      </c>
      <c r="C6915" s="0" t="s">
        <v>20001</v>
      </c>
      <c r="D6915" s="2" t="s">
        <v>20002</v>
      </c>
      <c r="E6915" s="0" t="s">
        <v>16225</v>
      </c>
      <c r="F6915" s="0" t="s">
        <v>16225</v>
      </c>
      <c r="G6915" s="0" t="n">
        <v>5</v>
      </c>
      <c r="H6915" s="1" t="n">
        <v>41471.0891435185</v>
      </c>
      <c r="I6915" s="0" t="s">
        <v>11319</v>
      </c>
      <c r="J6915" s="0" t="n">
        <v>1</v>
      </c>
    </row>
    <row r="6916" customFormat="false" ht="13.8" hidden="false" customHeight="false" outlineLevel="0" collapsed="false">
      <c r="A6916" s="0" t="n">
        <v>0</v>
      </c>
      <c r="B6916" s="0" t="n">
        <v>0</v>
      </c>
      <c r="C6916" s="0" t="s">
        <v>20003</v>
      </c>
      <c r="D6916" s="0" t="s">
        <v>20004</v>
      </c>
      <c r="E6916" s="0" t="s">
        <v>16466</v>
      </c>
      <c r="F6916" s="0" t="s">
        <v>16466</v>
      </c>
      <c r="G6916" s="0" t="n">
        <v>5</v>
      </c>
      <c r="H6916" s="1" t="n">
        <v>42344.7677430556</v>
      </c>
      <c r="I6916" s="0" t="s">
        <v>5077</v>
      </c>
      <c r="J6916" s="0" t="n">
        <v>0</v>
      </c>
    </row>
    <row r="6917" customFormat="false" ht="13.8" hidden="false" customHeight="false" outlineLevel="0" collapsed="false">
      <c r="A6917" s="0" t="n">
        <v>0</v>
      </c>
      <c r="B6917" s="0" t="n">
        <v>0</v>
      </c>
      <c r="C6917" s="0" t="s">
        <v>20005</v>
      </c>
      <c r="D6917" s="0" t="s">
        <v>20006</v>
      </c>
      <c r="E6917" s="0" t="s">
        <v>16206</v>
      </c>
      <c r="F6917" s="0" t="s">
        <v>16206</v>
      </c>
      <c r="G6917" s="0" t="n">
        <v>1</v>
      </c>
      <c r="H6917" s="1" t="n">
        <v>42238.6509259259</v>
      </c>
      <c r="I6917" s="0" t="s">
        <v>17829</v>
      </c>
      <c r="J6917" s="0" t="n">
        <v>1</v>
      </c>
    </row>
    <row r="6918" customFormat="false" ht="13.8" hidden="false" customHeight="false" outlineLevel="0" collapsed="false">
      <c r="A6918" s="0" t="n">
        <v>0</v>
      </c>
      <c r="B6918" s="0" t="n">
        <v>2</v>
      </c>
      <c r="C6918" s="0" t="s">
        <v>20007</v>
      </c>
      <c r="D6918" s="0" t="s">
        <v>20008</v>
      </c>
      <c r="E6918" s="0" t="s">
        <v>16237</v>
      </c>
      <c r="F6918" s="0" t="s">
        <v>16237</v>
      </c>
      <c r="G6918" s="0" t="n">
        <v>5</v>
      </c>
      <c r="H6918" s="1" t="n">
        <v>42361.0452777778</v>
      </c>
      <c r="I6918" s="0" t="s">
        <v>20009</v>
      </c>
      <c r="J6918" s="0" t="n">
        <v>0</v>
      </c>
    </row>
    <row r="6919" customFormat="false" ht="13.8" hidden="false" customHeight="false" outlineLevel="0" collapsed="false">
      <c r="A6919" s="0" t="n">
        <v>0</v>
      </c>
      <c r="B6919" s="0" t="n">
        <v>0</v>
      </c>
      <c r="C6919" s="0" t="s">
        <v>20010</v>
      </c>
      <c r="D6919" s="0" t="s">
        <v>20011</v>
      </c>
      <c r="E6919" s="0" t="s">
        <v>16384</v>
      </c>
      <c r="F6919" s="0" t="s">
        <v>16384</v>
      </c>
      <c r="G6919" s="0" t="n">
        <v>5</v>
      </c>
      <c r="H6919" s="1" t="n">
        <v>43337.5008449074</v>
      </c>
      <c r="I6919" s="0" t="s">
        <v>20012</v>
      </c>
      <c r="J6919" s="0" t="n">
        <v>0</v>
      </c>
    </row>
    <row r="6920" customFormat="false" ht="13.8" hidden="false" customHeight="false" outlineLevel="0" collapsed="false">
      <c r="A6920" s="0" t="n">
        <v>0</v>
      </c>
      <c r="B6920" s="0" t="n">
        <v>0</v>
      </c>
      <c r="C6920" s="0" t="s">
        <v>20013</v>
      </c>
      <c r="D6920" s="0" t="s">
        <v>20014</v>
      </c>
      <c r="E6920" s="0" t="s">
        <v>16240</v>
      </c>
      <c r="F6920" s="0" t="s">
        <v>16240</v>
      </c>
      <c r="G6920" s="0" t="n">
        <v>3</v>
      </c>
      <c r="H6920" s="1" t="n">
        <v>43101.8958680556</v>
      </c>
      <c r="I6920" s="0" t="s">
        <v>20015</v>
      </c>
      <c r="J6920" s="0" t="n">
        <v>0</v>
      </c>
    </row>
    <row r="6921" customFormat="false" ht="95.95" hidden="false" customHeight="false" outlineLevel="0" collapsed="false">
      <c r="A6921" s="0" t="n">
        <v>0</v>
      </c>
      <c r="B6921" s="0" t="n">
        <v>0</v>
      </c>
      <c r="C6921" s="0" t="s">
        <v>20016</v>
      </c>
      <c r="D6921" s="2" t="s">
        <v>20017</v>
      </c>
      <c r="E6921" s="0" t="s">
        <v>16283</v>
      </c>
      <c r="F6921" s="0" t="s">
        <v>16283</v>
      </c>
      <c r="G6921" s="0" t="n">
        <v>4</v>
      </c>
      <c r="H6921" s="1" t="n">
        <v>40320.6714583333</v>
      </c>
      <c r="I6921" s="0" t="s">
        <v>20018</v>
      </c>
      <c r="J6921" s="0" t="n">
        <v>0</v>
      </c>
    </row>
    <row r="6922" customFormat="false" ht="13.8" hidden="false" customHeight="false" outlineLevel="0" collapsed="false">
      <c r="A6922" s="0" t="n">
        <v>51</v>
      </c>
      <c r="B6922" s="0" t="n">
        <v>3</v>
      </c>
      <c r="C6922" s="0" t="s">
        <v>20019</v>
      </c>
      <c r="D6922" s="0" t="s">
        <v>20020</v>
      </c>
      <c r="E6922" s="0" t="s">
        <v>16320</v>
      </c>
      <c r="F6922" s="0" t="s">
        <v>16320</v>
      </c>
      <c r="G6922" s="0" t="n">
        <v>5</v>
      </c>
      <c r="H6922" s="1" t="n">
        <v>41641.2875694445</v>
      </c>
      <c r="I6922" s="0" t="s">
        <v>10818</v>
      </c>
      <c r="J6922" s="0" t="n">
        <v>2</v>
      </c>
    </row>
    <row r="6923" customFormat="false" ht="109.45" hidden="false" customHeight="false" outlineLevel="0" collapsed="false">
      <c r="A6923" s="0" t="n">
        <v>0</v>
      </c>
      <c r="B6923" s="0" t="n">
        <v>0</v>
      </c>
      <c r="C6923" s="0" t="s">
        <v>20021</v>
      </c>
      <c r="D6923" s="2" t="s">
        <v>20022</v>
      </c>
      <c r="E6923" s="0" t="s">
        <v>16265</v>
      </c>
      <c r="F6923" s="0" t="s">
        <v>16265</v>
      </c>
      <c r="G6923" s="0" t="n">
        <v>4</v>
      </c>
      <c r="H6923" s="1" t="n">
        <v>42633.6342592593</v>
      </c>
      <c r="I6923" s="0" t="s">
        <v>20023</v>
      </c>
      <c r="J6923" s="0" t="n">
        <v>1</v>
      </c>
    </row>
    <row r="6924" customFormat="false" ht="13.8" hidden="false" customHeight="false" outlineLevel="0" collapsed="false">
      <c r="A6924" s="0" t="n">
        <v>0</v>
      </c>
      <c r="B6924" s="0" t="n">
        <v>0</v>
      </c>
      <c r="C6924" s="0" t="s">
        <v>20024</v>
      </c>
      <c r="D6924" s="0" t="s">
        <v>20025</v>
      </c>
      <c r="E6924" s="0" t="s">
        <v>16596</v>
      </c>
      <c r="F6924" s="0" t="s">
        <v>16596</v>
      </c>
      <c r="G6924" s="0" t="n">
        <v>5</v>
      </c>
      <c r="H6924" s="1" t="n">
        <v>42835.1573611111</v>
      </c>
      <c r="I6924" s="0" t="s">
        <v>20026</v>
      </c>
      <c r="J6924" s="0" t="n">
        <v>0</v>
      </c>
    </row>
    <row r="6925" customFormat="false" ht="95.95" hidden="false" customHeight="false" outlineLevel="0" collapsed="false">
      <c r="A6925" s="0" t="n">
        <v>0</v>
      </c>
      <c r="B6925" s="0" t="n">
        <v>1</v>
      </c>
      <c r="C6925" s="0" t="s">
        <v>20027</v>
      </c>
      <c r="D6925" s="2" t="s">
        <v>20028</v>
      </c>
      <c r="E6925" s="0" t="s">
        <v>16411</v>
      </c>
      <c r="F6925" s="0" t="s">
        <v>16411</v>
      </c>
      <c r="G6925" s="0" t="n">
        <v>1</v>
      </c>
      <c r="H6925" s="1" t="n">
        <v>41894.8098726852</v>
      </c>
      <c r="I6925" s="0" t="s">
        <v>16412</v>
      </c>
      <c r="J6925" s="0" t="n">
        <v>1</v>
      </c>
    </row>
    <row r="6926" customFormat="false" ht="13.8" hidden="false" customHeight="false" outlineLevel="0" collapsed="false">
      <c r="A6926" s="0" t="n">
        <v>0</v>
      </c>
      <c r="B6926" s="0" t="n">
        <v>4</v>
      </c>
      <c r="C6926" s="0" t="s">
        <v>20029</v>
      </c>
      <c r="D6926" s="0" t="s">
        <v>20030</v>
      </c>
      <c r="E6926" s="0" t="s">
        <v>16391</v>
      </c>
      <c r="F6926" s="0" t="s">
        <v>16391</v>
      </c>
      <c r="G6926" s="0" t="n">
        <v>5</v>
      </c>
      <c r="H6926" s="1" t="n">
        <v>42203.2226851852</v>
      </c>
      <c r="I6926" s="0" t="s">
        <v>20031</v>
      </c>
      <c r="J6926" s="0" t="n">
        <v>3</v>
      </c>
    </row>
    <row r="6927" customFormat="false" ht="13.8" hidden="false" customHeight="false" outlineLevel="0" collapsed="false">
      <c r="A6927" s="0" t="n">
        <v>0</v>
      </c>
      <c r="B6927" s="0" t="n">
        <v>0</v>
      </c>
      <c r="C6927" s="0" t="s">
        <v>20032</v>
      </c>
      <c r="D6927" s="0" t="s">
        <v>20033</v>
      </c>
      <c r="E6927" s="0" t="s">
        <v>16229</v>
      </c>
      <c r="F6927" s="0" t="s">
        <v>16229</v>
      </c>
      <c r="G6927" s="0" t="n">
        <v>5</v>
      </c>
      <c r="H6927" s="1" t="n">
        <v>43241.0144097222</v>
      </c>
      <c r="I6927" s="0" t="s">
        <v>20034</v>
      </c>
      <c r="J6927" s="0" t="n">
        <v>0</v>
      </c>
    </row>
    <row r="6928" customFormat="false" ht="13.8" hidden="false" customHeight="false" outlineLevel="0" collapsed="false">
      <c r="A6928" s="0" t="n">
        <v>0</v>
      </c>
      <c r="B6928" s="0" t="n">
        <v>0</v>
      </c>
      <c r="C6928" s="0" t="s">
        <v>20035</v>
      </c>
      <c r="D6928" s="0" t="s">
        <v>20036</v>
      </c>
      <c r="E6928" s="0" t="s">
        <v>17345</v>
      </c>
      <c r="F6928" s="0" t="s">
        <v>17345</v>
      </c>
      <c r="G6928" s="0" t="n">
        <v>5</v>
      </c>
      <c r="H6928" s="1" t="n">
        <v>41993.148125</v>
      </c>
      <c r="I6928" s="0" t="s">
        <v>20037</v>
      </c>
      <c r="J6928" s="0" t="n">
        <v>0</v>
      </c>
    </row>
    <row r="6929" customFormat="false" ht="13.8" hidden="false" customHeight="false" outlineLevel="0" collapsed="false">
      <c r="A6929" s="0" t="n">
        <v>0</v>
      </c>
      <c r="B6929" s="0" t="n">
        <v>0</v>
      </c>
      <c r="C6929" s="0" t="s">
        <v>20038</v>
      </c>
      <c r="D6929" s="0" t="s">
        <v>20039</v>
      </c>
      <c r="E6929" s="0" t="s">
        <v>16229</v>
      </c>
      <c r="F6929" s="0" t="s">
        <v>16229</v>
      </c>
      <c r="G6929" s="0" t="n">
        <v>2</v>
      </c>
      <c r="H6929" s="1" t="n">
        <v>42203.9218287037</v>
      </c>
      <c r="I6929" s="0" t="s">
        <v>20040</v>
      </c>
      <c r="J6929" s="0" t="n">
        <v>0</v>
      </c>
    </row>
    <row r="6930" customFormat="false" ht="13.8" hidden="false" customHeight="false" outlineLevel="0" collapsed="false">
      <c r="A6930" s="0" t="n">
        <v>0</v>
      </c>
      <c r="B6930" s="0" t="n">
        <v>0</v>
      </c>
      <c r="C6930" s="0" t="s">
        <v>20041</v>
      </c>
      <c r="D6930" s="0" t="s">
        <v>20042</v>
      </c>
      <c r="E6930" s="0" t="s">
        <v>16225</v>
      </c>
      <c r="F6930" s="0" t="s">
        <v>16225</v>
      </c>
      <c r="G6930" s="0" t="n">
        <v>5</v>
      </c>
      <c r="H6930" s="1" t="n">
        <v>42098.6428356482</v>
      </c>
      <c r="I6930" s="0" t="s">
        <v>20043</v>
      </c>
      <c r="J6930" s="0" t="n">
        <v>0</v>
      </c>
    </row>
    <row r="6931" customFormat="false" ht="257.95" hidden="false" customHeight="false" outlineLevel="0" collapsed="false">
      <c r="A6931" s="0" t="n">
        <v>0</v>
      </c>
      <c r="B6931" s="0" t="n">
        <v>5</v>
      </c>
      <c r="C6931" s="0" t="s">
        <v>20044</v>
      </c>
      <c r="D6931" s="2" t="s">
        <v>20045</v>
      </c>
      <c r="E6931" s="0" t="s">
        <v>16261</v>
      </c>
      <c r="F6931" s="0" t="s">
        <v>16261</v>
      </c>
      <c r="G6931" s="0" t="n">
        <v>5</v>
      </c>
      <c r="H6931" s="1" t="n">
        <v>41472.0144097222</v>
      </c>
      <c r="I6931" s="0" t="s">
        <v>20046</v>
      </c>
      <c r="J6931" s="0" t="n">
        <v>2</v>
      </c>
    </row>
    <row r="6932" customFormat="false" ht="95.95" hidden="false" customHeight="false" outlineLevel="0" collapsed="false">
      <c r="A6932" s="0" t="n">
        <v>0</v>
      </c>
      <c r="B6932" s="0" t="n">
        <v>0</v>
      </c>
      <c r="C6932" s="0" t="s">
        <v>20047</v>
      </c>
      <c r="D6932" s="2" t="s">
        <v>20048</v>
      </c>
      <c r="E6932" s="0" t="s">
        <v>16650</v>
      </c>
      <c r="F6932" s="0" t="s">
        <v>16650</v>
      </c>
      <c r="G6932" s="0" t="n">
        <v>1</v>
      </c>
      <c r="H6932" s="1" t="n">
        <v>41752.9031597222</v>
      </c>
      <c r="I6932" s="0" t="s">
        <v>9209</v>
      </c>
      <c r="J6932" s="0" t="n">
        <v>0</v>
      </c>
    </row>
    <row r="6933" customFormat="false" ht="473.95" hidden="false" customHeight="false" outlineLevel="0" collapsed="false">
      <c r="A6933" s="0" t="n">
        <v>0</v>
      </c>
      <c r="B6933" s="0" t="n">
        <v>0</v>
      </c>
      <c r="C6933" s="0" t="s">
        <v>20049</v>
      </c>
      <c r="D6933" s="2" t="s">
        <v>20050</v>
      </c>
      <c r="E6933" s="0" t="s">
        <v>16443</v>
      </c>
      <c r="F6933" s="0" t="s">
        <v>16443</v>
      </c>
      <c r="G6933" s="0" t="n">
        <v>1</v>
      </c>
      <c r="H6933" s="1" t="n">
        <v>43300.3282175926</v>
      </c>
      <c r="I6933" s="0" t="s">
        <v>20051</v>
      </c>
      <c r="J6933" s="0" t="n">
        <v>0</v>
      </c>
    </row>
    <row r="6934" customFormat="false" ht="13.8" hidden="false" customHeight="false" outlineLevel="0" collapsed="false">
      <c r="A6934" s="0" t="n">
        <v>3</v>
      </c>
      <c r="B6934" s="0" t="n">
        <v>2</v>
      </c>
      <c r="C6934" s="0" t="s">
        <v>20052</v>
      </c>
      <c r="D6934" s="0" t="s">
        <v>20053</v>
      </c>
      <c r="E6934" s="0" t="s">
        <v>16377</v>
      </c>
      <c r="F6934" s="0" t="s">
        <v>16377</v>
      </c>
      <c r="G6934" s="0" t="n">
        <v>3</v>
      </c>
      <c r="H6934" s="1" t="n">
        <v>40558.6511805556</v>
      </c>
      <c r="I6934" s="0" t="s">
        <v>1665</v>
      </c>
      <c r="J6934" s="0" t="n">
        <v>2</v>
      </c>
    </row>
    <row r="6935" customFormat="false" ht="338.95" hidden="false" customHeight="false" outlineLevel="0" collapsed="false">
      <c r="A6935" s="0" t="n">
        <v>3</v>
      </c>
      <c r="B6935" s="0" t="n">
        <v>4</v>
      </c>
      <c r="C6935" s="0" t="s">
        <v>20054</v>
      </c>
      <c r="D6935" s="2" t="s">
        <v>20055</v>
      </c>
      <c r="E6935" s="0" t="s">
        <v>17142</v>
      </c>
      <c r="F6935" s="0" t="s">
        <v>17142</v>
      </c>
      <c r="G6935" s="0" t="n">
        <v>3</v>
      </c>
      <c r="H6935" s="1" t="n">
        <v>42687.5615972222</v>
      </c>
      <c r="I6935" s="0" t="s">
        <v>4320</v>
      </c>
      <c r="J6935" s="0" t="n">
        <v>2</v>
      </c>
    </row>
    <row r="6936" customFormat="false" ht="13.8" hidden="false" customHeight="false" outlineLevel="0" collapsed="false">
      <c r="A6936" s="0" t="n">
        <v>0</v>
      </c>
      <c r="B6936" s="0" t="n">
        <v>1</v>
      </c>
      <c r="C6936" s="0" t="s">
        <v>20056</v>
      </c>
      <c r="D6936" s="0" t="s">
        <v>20057</v>
      </c>
      <c r="E6936" s="0" t="s">
        <v>16391</v>
      </c>
      <c r="F6936" s="0" t="s">
        <v>16391</v>
      </c>
      <c r="G6936" s="0" t="n">
        <v>5</v>
      </c>
      <c r="H6936" s="1" t="n">
        <v>42084.8556597222</v>
      </c>
      <c r="I6936" s="0" t="s">
        <v>20058</v>
      </c>
      <c r="J6936" s="0" t="n">
        <v>1</v>
      </c>
    </row>
    <row r="6937" customFormat="false" ht="149.95" hidden="false" customHeight="false" outlineLevel="0" collapsed="false">
      <c r="A6937" s="0" t="n">
        <v>2</v>
      </c>
      <c r="B6937" s="0" t="n">
        <v>5</v>
      </c>
      <c r="C6937" s="0" t="s">
        <v>20059</v>
      </c>
      <c r="D6937" s="2" t="s">
        <v>20060</v>
      </c>
      <c r="E6937" s="0" t="s">
        <v>16596</v>
      </c>
      <c r="F6937" s="0" t="s">
        <v>16596</v>
      </c>
      <c r="G6937" s="0" t="n">
        <v>5</v>
      </c>
      <c r="H6937" s="1" t="n">
        <v>42522.9245023148</v>
      </c>
      <c r="I6937" s="0" t="s">
        <v>20061</v>
      </c>
      <c r="J6937" s="0" t="n">
        <v>5</v>
      </c>
    </row>
    <row r="6938" customFormat="false" ht="13.8" hidden="false" customHeight="false" outlineLevel="0" collapsed="false">
      <c r="A6938" s="0" t="n">
        <v>0</v>
      </c>
      <c r="B6938" s="0" t="n">
        <v>0</v>
      </c>
      <c r="C6938" s="0" t="s">
        <v>20062</v>
      </c>
      <c r="D6938" s="0" t="s">
        <v>20063</v>
      </c>
      <c r="E6938" s="0" t="s">
        <v>16225</v>
      </c>
      <c r="F6938" s="0" t="s">
        <v>16225</v>
      </c>
      <c r="G6938" s="0" t="n">
        <v>5</v>
      </c>
      <c r="H6938" s="1" t="n">
        <v>43176.9765162037</v>
      </c>
      <c r="I6938" s="0" t="s">
        <v>20064</v>
      </c>
      <c r="J6938" s="0" t="n">
        <v>0</v>
      </c>
    </row>
    <row r="6939" customFormat="false" ht="13.8" hidden="false" customHeight="false" outlineLevel="0" collapsed="false">
      <c r="A6939" s="0" t="n">
        <v>0</v>
      </c>
      <c r="B6939" s="0" t="n">
        <v>0</v>
      </c>
      <c r="C6939" s="0" t="s">
        <v>20065</v>
      </c>
      <c r="D6939" s="0" t="s">
        <v>20066</v>
      </c>
      <c r="E6939" s="0" t="s">
        <v>16302</v>
      </c>
      <c r="F6939" s="0" t="s">
        <v>16302</v>
      </c>
      <c r="G6939" s="0" t="n">
        <v>3</v>
      </c>
      <c r="H6939" s="1" t="n">
        <v>42070.6495949074</v>
      </c>
      <c r="I6939" s="0" t="s">
        <v>20067</v>
      </c>
      <c r="J6939" s="0" t="n">
        <v>0</v>
      </c>
    </row>
    <row r="6940" customFormat="false" ht="13.8" hidden="false" customHeight="false" outlineLevel="0" collapsed="false">
      <c r="A6940" s="0" t="n">
        <v>0</v>
      </c>
      <c r="B6940" s="0" t="n">
        <v>0</v>
      </c>
      <c r="C6940" s="0" t="s">
        <v>20068</v>
      </c>
      <c r="D6940" s="0" t="s">
        <v>20069</v>
      </c>
      <c r="E6940" s="0" t="s">
        <v>16261</v>
      </c>
      <c r="F6940" s="0" t="s">
        <v>16261</v>
      </c>
      <c r="G6940" s="0" t="n">
        <v>5</v>
      </c>
      <c r="H6940" s="1" t="n">
        <v>41280.178125</v>
      </c>
      <c r="I6940" s="0" t="s">
        <v>20070</v>
      </c>
      <c r="J6940" s="0" t="n">
        <v>0</v>
      </c>
    </row>
    <row r="6941" customFormat="false" ht="13.8" hidden="false" customHeight="false" outlineLevel="0" collapsed="false">
      <c r="A6941" s="0" t="n">
        <v>0</v>
      </c>
      <c r="B6941" s="0" t="n">
        <v>0</v>
      </c>
      <c r="C6941" s="0" t="s">
        <v>20071</v>
      </c>
      <c r="D6941" s="0" t="s">
        <v>20072</v>
      </c>
      <c r="E6941" s="0" t="s">
        <v>17345</v>
      </c>
      <c r="F6941" s="0" t="s">
        <v>17345</v>
      </c>
      <c r="G6941" s="0" t="n">
        <v>1</v>
      </c>
      <c r="H6941" s="1" t="n">
        <v>42499.0492939815</v>
      </c>
      <c r="I6941" s="0" t="s">
        <v>20073</v>
      </c>
      <c r="J6941" s="0" t="n">
        <v>0</v>
      </c>
    </row>
    <row r="6942" customFormat="false" ht="13.8" hidden="false" customHeight="false" outlineLevel="0" collapsed="false">
      <c r="A6942" s="0" t="n">
        <v>0</v>
      </c>
      <c r="B6942" s="0" t="n">
        <v>0</v>
      </c>
      <c r="C6942" s="0" t="s">
        <v>20074</v>
      </c>
      <c r="D6942" s="0" t="s">
        <v>20075</v>
      </c>
      <c r="E6942" s="0" t="s">
        <v>16206</v>
      </c>
      <c r="F6942" s="0" t="s">
        <v>16206</v>
      </c>
      <c r="G6942" s="0" t="n">
        <v>4</v>
      </c>
      <c r="H6942" s="1" t="n">
        <v>42215.756099537</v>
      </c>
      <c r="I6942" s="0" t="s">
        <v>20076</v>
      </c>
      <c r="J6942" s="0" t="n">
        <v>0</v>
      </c>
    </row>
    <row r="6943" customFormat="false" ht="13.8" hidden="false" customHeight="false" outlineLevel="0" collapsed="false">
      <c r="A6943" s="0" t="n">
        <v>0</v>
      </c>
      <c r="B6943" s="0" t="n">
        <v>0</v>
      </c>
      <c r="C6943" s="0" t="s">
        <v>20077</v>
      </c>
      <c r="D6943" s="0" t="s">
        <v>20078</v>
      </c>
      <c r="E6943" s="0" t="s">
        <v>16261</v>
      </c>
      <c r="F6943" s="0" t="s">
        <v>16261</v>
      </c>
      <c r="G6943" s="0" t="n">
        <v>5</v>
      </c>
      <c r="H6943" s="1" t="n">
        <v>41251.231724537</v>
      </c>
      <c r="I6943" s="0" t="s">
        <v>20079</v>
      </c>
      <c r="J6943" s="0" t="n">
        <v>0</v>
      </c>
    </row>
    <row r="6944" customFormat="false" ht="13.8" hidden="false" customHeight="false" outlineLevel="0" collapsed="false">
      <c r="A6944" s="0" t="n">
        <v>38</v>
      </c>
      <c r="B6944" s="0" t="n">
        <v>276</v>
      </c>
      <c r="C6944" s="0" t="s">
        <v>20080</v>
      </c>
      <c r="D6944" s="0" t="s">
        <v>20081</v>
      </c>
      <c r="E6944" s="0" t="s">
        <v>16320</v>
      </c>
      <c r="F6944" s="0" t="s">
        <v>16320</v>
      </c>
      <c r="G6944" s="0" t="n">
        <v>1</v>
      </c>
      <c r="H6944" s="1" t="n">
        <v>41659.3455439815</v>
      </c>
      <c r="I6944" s="0" t="s">
        <v>20082</v>
      </c>
      <c r="J6944" s="0" t="n">
        <v>19</v>
      </c>
    </row>
    <row r="6945" customFormat="false" ht="41.95" hidden="false" customHeight="false" outlineLevel="0" collapsed="false">
      <c r="A6945" s="0" t="n">
        <v>0</v>
      </c>
      <c r="B6945" s="0" t="n">
        <v>1</v>
      </c>
      <c r="C6945" s="0" t="s">
        <v>20083</v>
      </c>
      <c r="D6945" s="2" t="s">
        <v>20084</v>
      </c>
      <c r="E6945" s="0" t="s">
        <v>16225</v>
      </c>
      <c r="F6945" s="0" t="s">
        <v>16225</v>
      </c>
      <c r="G6945" s="0" t="n">
        <v>3</v>
      </c>
      <c r="H6945" s="1" t="n">
        <v>40784.6980671296</v>
      </c>
      <c r="I6945" s="0" t="s">
        <v>20085</v>
      </c>
      <c r="J6945" s="0" t="n">
        <v>0</v>
      </c>
    </row>
    <row r="6946" customFormat="false" ht="13.8" hidden="false" customHeight="false" outlineLevel="0" collapsed="false">
      <c r="A6946" s="0" t="n">
        <v>0</v>
      </c>
      <c r="B6946" s="0" t="n">
        <v>1</v>
      </c>
      <c r="C6946" s="0" t="s">
        <v>20086</v>
      </c>
      <c r="D6946" s="0" t="s">
        <v>20087</v>
      </c>
      <c r="E6946" s="0" t="s">
        <v>16218</v>
      </c>
      <c r="F6946" s="0" t="s">
        <v>16218</v>
      </c>
      <c r="G6946" s="0" t="n">
        <v>5</v>
      </c>
      <c r="H6946" s="1" t="n">
        <v>43061.6483101852</v>
      </c>
      <c r="I6946" s="0" t="s">
        <v>20088</v>
      </c>
      <c r="J6946" s="0" t="n">
        <v>0</v>
      </c>
    </row>
    <row r="6947" customFormat="false" ht="13.8" hidden="false" customHeight="false" outlineLevel="0" collapsed="false">
      <c r="A6947" s="0" t="n">
        <v>0</v>
      </c>
      <c r="B6947" s="0" t="n">
        <v>1</v>
      </c>
      <c r="C6947" s="0" t="s">
        <v>20089</v>
      </c>
      <c r="D6947" s="0" t="s">
        <v>20090</v>
      </c>
      <c r="E6947" s="0" t="s">
        <v>16244</v>
      </c>
      <c r="F6947" s="0" t="s">
        <v>16244</v>
      </c>
      <c r="G6947" s="0" t="n">
        <v>4</v>
      </c>
      <c r="H6947" s="1" t="n">
        <v>41678.6681712963</v>
      </c>
      <c r="I6947" s="0" t="s">
        <v>20091</v>
      </c>
      <c r="J6947" s="0" t="n">
        <v>1</v>
      </c>
    </row>
    <row r="6948" customFormat="false" ht="28.45" hidden="false" customHeight="false" outlineLevel="0" collapsed="false">
      <c r="A6948" s="0" t="n">
        <v>0</v>
      </c>
      <c r="B6948" s="0" t="n">
        <v>0</v>
      </c>
      <c r="C6948" s="0" t="s">
        <v>20092</v>
      </c>
      <c r="D6948" s="2" t="s">
        <v>20093</v>
      </c>
      <c r="E6948" s="0" t="s">
        <v>16283</v>
      </c>
      <c r="F6948" s="0" t="s">
        <v>16283</v>
      </c>
      <c r="G6948" s="0" t="n">
        <v>4</v>
      </c>
      <c r="H6948" s="1" t="n">
        <v>40628.7081134259</v>
      </c>
      <c r="I6948" s="0" t="s">
        <v>20094</v>
      </c>
      <c r="J6948" s="0" t="n">
        <v>0</v>
      </c>
    </row>
    <row r="6949" customFormat="false" ht="13.8" hidden="false" customHeight="false" outlineLevel="0" collapsed="false">
      <c r="A6949" s="0" t="n">
        <v>0</v>
      </c>
      <c r="B6949" s="0" t="n">
        <v>0</v>
      </c>
      <c r="C6949" s="0" t="s">
        <v>20095</v>
      </c>
      <c r="D6949" s="0" t="s">
        <v>20096</v>
      </c>
      <c r="E6949" s="0" t="s">
        <v>16466</v>
      </c>
      <c r="F6949" s="0" t="s">
        <v>16466</v>
      </c>
      <c r="G6949" s="0" t="n">
        <v>4</v>
      </c>
      <c r="H6949" s="1" t="n">
        <v>43035.1109143519</v>
      </c>
      <c r="I6949" s="0" t="s">
        <v>20097</v>
      </c>
      <c r="J6949" s="0" t="n">
        <v>0</v>
      </c>
    </row>
    <row r="6950" customFormat="false" ht="122.95" hidden="false" customHeight="false" outlineLevel="0" collapsed="false">
      <c r="A6950" s="0" t="n">
        <v>0</v>
      </c>
      <c r="B6950" s="0" t="n">
        <v>1</v>
      </c>
      <c r="C6950" s="0" t="s">
        <v>20098</v>
      </c>
      <c r="D6950" s="2" t="s">
        <v>20099</v>
      </c>
      <c r="E6950" s="0" t="s">
        <v>16225</v>
      </c>
      <c r="F6950" s="0" t="s">
        <v>16225</v>
      </c>
      <c r="G6950" s="0" t="n">
        <v>5</v>
      </c>
      <c r="H6950" s="1" t="n">
        <v>40262.7229976852</v>
      </c>
      <c r="I6950" s="0" t="s">
        <v>4186</v>
      </c>
      <c r="J6950" s="0" t="n">
        <v>0</v>
      </c>
    </row>
    <row r="6951" customFormat="false" ht="13.8" hidden="false" customHeight="false" outlineLevel="0" collapsed="false">
      <c r="A6951" s="0" t="n">
        <v>0</v>
      </c>
      <c r="B6951" s="0" t="n">
        <v>0</v>
      </c>
      <c r="C6951" s="0" t="s">
        <v>20100</v>
      </c>
      <c r="D6951" s="0" t="s">
        <v>20101</v>
      </c>
      <c r="E6951" s="0" t="s">
        <v>16237</v>
      </c>
      <c r="F6951" s="0" t="s">
        <v>16237</v>
      </c>
      <c r="G6951" s="0" t="n">
        <v>2</v>
      </c>
      <c r="H6951" s="1" t="n">
        <v>42428.1617592593</v>
      </c>
      <c r="I6951" s="0" t="s">
        <v>20102</v>
      </c>
      <c r="J6951" s="0" t="n">
        <v>0</v>
      </c>
    </row>
    <row r="6952" customFormat="false" ht="13.8" hidden="false" customHeight="false" outlineLevel="0" collapsed="false">
      <c r="A6952" s="0" t="n">
        <v>0</v>
      </c>
      <c r="B6952" s="0" t="n">
        <v>0</v>
      </c>
      <c r="C6952" s="0" t="s">
        <v>20103</v>
      </c>
      <c r="D6952" s="0" t="s">
        <v>20104</v>
      </c>
      <c r="E6952" s="0" t="s">
        <v>16229</v>
      </c>
      <c r="F6952" s="0" t="s">
        <v>16229</v>
      </c>
      <c r="G6952" s="0" t="n">
        <v>3</v>
      </c>
      <c r="H6952" s="1" t="n">
        <v>41958.7219791667</v>
      </c>
      <c r="I6952" s="0" t="s">
        <v>20105</v>
      </c>
      <c r="J6952" s="0" t="n">
        <v>0</v>
      </c>
    </row>
    <row r="6953" customFormat="false" ht="55.45" hidden="false" customHeight="false" outlineLevel="0" collapsed="false">
      <c r="A6953" s="0" t="n">
        <v>1</v>
      </c>
      <c r="B6953" s="0" t="n">
        <v>4</v>
      </c>
      <c r="C6953" s="0" t="s">
        <v>20106</v>
      </c>
      <c r="D6953" s="2" t="s">
        <v>20107</v>
      </c>
      <c r="E6953" s="0" t="s">
        <v>16391</v>
      </c>
      <c r="F6953" s="0" t="s">
        <v>16391</v>
      </c>
      <c r="G6953" s="0" t="n">
        <v>5</v>
      </c>
      <c r="H6953" s="1" t="n">
        <v>42225.1853125</v>
      </c>
      <c r="I6953" s="0" t="s">
        <v>20108</v>
      </c>
      <c r="J6953" s="0" t="n">
        <v>2</v>
      </c>
    </row>
    <row r="6954" customFormat="false" ht="95.95" hidden="false" customHeight="false" outlineLevel="0" collapsed="false">
      <c r="A6954" s="0" t="n">
        <v>0</v>
      </c>
      <c r="B6954" s="0" t="n">
        <v>1</v>
      </c>
      <c r="C6954" s="0" t="s">
        <v>20109</v>
      </c>
      <c r="D6954" s="2" t="s">
        <v>20110</v>
      </c>
      <c r="E6954" s="0" t="s">
        <v>16283</v>
      </c>
      <c r="F6954" s="0" t="s">
        <v>16283</v>
      </c>
      <c r="G6954" s="0" t="n">
        <v>4</v>
      </c>
      <c r="H6954" s="1" t="n">
        <v>40730.8448842593</v>
      </c>
      <c r="I6954" s="0" t="s">
        <v>20111</v>
      </c>
      <c r="J6954" s="0" t="n">
        <v>0</v>
      </c>
    </row>
    <row r="6955" customFormat="false" ht="13.8" hidden="false" customHeight="false" outlineLevel="0" collapsed="false">
      <c r="A6955" s="0" t="n">
        <v>0</v>
      </c>
      <c r="B6955" s="0" t="n">
        <v>1</v>
      </c>
      <c r="C6955" s="0" t="s">
        <v>20112</v>
      </c>
      <c r="D6955" s="0" t="s">
        <v>20113</v>
      </c>
      <c r="E6955" s="0" t="s">
        <v>16377</v>
      </c>
      <c r="F6955" s="0" t="s">
        <v>16377</v>
      </c>
      <c r="G6955" s="0" t="n">
        <v>3</v>
      </c>
      <c r="H6955" s="1" t="n">
        <v>42205.6904861111</v>
      </c>
      <c r="I6955" s="0" t="s">
        <v>20114</v>
      </c>
      <c r="J6955" s="0" t="n">
        <v>0</v>
      </c>
    </row>
    <row r="6956" customFormat="false" ht="41.95" hidden="false" customHeight="false" outlineLevel="0" collapsed="false">
      <c r="A6956" s="0" t="n">
        <v>4</v>
      </c>
      <c r="B6956" s="0" t="n">
        <v>9</v>
      </c>
      <c r="C6956" s="0" t="s">
        <v>20115</v>
      </c>
      <c r="D6956" s="2" t="s">
        <v>20116</v>
      </c>
      <c r="E6956" s="0" t="s">
        <v>16415</v>
      </c>
      <c r="F6956" s="0" t="s">
        <v>16415</v>
      </c>
      <c r="G6956" s="0" t="n">
        <v>2</v>
      </c>
      <c r="H6956" s="1" t="n">
        <v>41877.7270717593</v>
      </c>
      <c r="I6956" s="0" t="s">
        <v>20117</v>
      </c>
      <c r="J6956" s="0" t="n">
        <v>6</v>
      </c>
    </row>
    <row r="6957" customFormat="false" ht="149.95" hidden="false" customHeight="false" outlineLevel="0" collapsed="false">
      <c r="A6957" s="0" t="n">
        <v>0</v>
      </c>
      <c r="B6957" s="0" t="n">
        <v>0</v>
      </c>
      <c r="C6957" s="0" t="s">
        <v>20118</v>
      </c>
      <c r="D6957" s="2" t="s">
        <v>20119</v>
      </c>
      <c r="E6957" s="0" t="s">
        <v>16596</v>
      </c>
      <c r="F6957" s="0" t="s">
        <v>16596</v>
      </c>
      <c r="G6957" s="0" t="n">
        <v>4</v>
      </c>
      <c r="H6957" s="1" t="n">
        <v>42834.3031134259</v>
      </c>
      <c r="I6957" s="0" t="s">
        <v>20120</v>
      </c>
      <c r="J6957" s="0" t="n">
        <v>0</v>
      </c>
    </row>
    <row r="6958" customFormat="false" ht="41.95" hidden="false" customHeight="false" outlineLevel="0" collapsed="false">
      <c r="A6958" s="0" t="n">
        <v>0</v>
      </c>
      <c r="B6958" s="0" t="n">
        <v>2</v>
      </c>
      <c r="C6958" s="0" t="s">
        <v>20121</v>
      </c>
      <c r="D6958" s="2" t="s">
        <v>20122</v>
      </c>
      <c r="E6958" s="0" t="s">
        <v>16237</v>
      </c>
      <c r="F6958" s="0" t="s">
        <v>16237</v>
      </c>
      <c r="G6958" s="0" t="n">
        <v>5</v>
      </c>
      <c r="H6958" s="1" t="n">
        <v>41451.0511805556</v>
      </c>
      <c r="I6958" s="0" t="s">
        <v>17889</v>
      </c>
      <c r="J6958" s="0" t="n">
        <v>1</v>
      </c>
    </row>
    <row r="6959" customFormat="false" ht="13.8" hidden="false" customHeight="false" outlineLevel="0" collapsed="false">
      <c r="A6959" s="0" t="n">
        <v>0</v>
      </c>
      <c r="B6959" s="0" t="n">
        <v>0</v>
      </c>
      <c r="C6959" s="0" t="s">
        <v>20123</v>
      </c>
      <c r="D6959" s="0" t="s">
        <v>20124</v>
      </c>
      <c r="E6959" s="0" t="s">
        <v>16225</v>
      </c>
      <c r="F6959" s="0" t="s">
        <v>16225</v>
      </c>
      <c r="G6959" s="0" t="n">
        <v>4</v>
      </c>
      <c r="H6959" s="1" t="n">
        <v>42545.9397800926</v>
      </c>
      <c r="I6959" s="0" t="s">
        <v>20125</v>
      </c>
      <c r="J6959" s="0" t="n">
        <v>0</v>
      </c>
    </row>
    <row r="6960" customFormat="false" ht="41.95" hidden="false" customHeight="false" outlineLevel="0" collapsed="false">
      <c r="A6960" s="0" t="n">
        <v>0</v>
      </c>
      <c r="B6960" s="0" t="n">
        <v>0</v>
      </c>
      <c r="C6960" s="0" t="s">
        <v>20126</v>
      </c>
      <c r="D6960" s="2" t="s">
        <v>20127</v>
      </c>
      <c r="E6960" s="0" t="s">
        <v>16237</v>
      </c>
      <c r="F6960" s="0" t="s">
        <v>16237</v>
      </c>
      <c r="G6960" s="0" t="n">
        <v>5</v>
      </c>
      <c r="H6960" s="1" t="n">
        <v>42577.7961342593</v>
      </c>
      <c r="I6960" s="0" t="s">
        <v>3426</v>
      </c>
      <c r="J6960" s="0" t="n">
        <v>0</v>
      </c>
    </row>
    <row r="6961" customFormat="false" ht="13.8" hidden="false" customHeight="false" outlineLevel="0" collapsed="false">
      <c r="A6961" s="0" t="n">
        <v>1</v>
      </c>
      <c r="B6961" s="0" t="n">
        <v>1</v>
      </c>
      <c r="C6961" s="0" t="s">
        <v>20128</v>
      </c>
      <c r="D6961" s="0" t="s">
        <v>20129</v>
      </c>
      <c r="E6961" s="0" t="s">
        <v>17641</v>
      </c>
      <c r="F6961" s="0" t="s">
        <v>17641</v>
      </c>
      <c r="G6961" s="0" t="n">
        <v>1</v>
      </c>
      <c r="H6961" s="1" t="n">
        <v>42272.8820601852</v>
      </c>
      <c r="I6961" s="0" t="s">
        <v>20130</v>
      </c>
      <c r="J6961" s="0" t="n">
        <v>0</v>
      </c>
    </row>
    <row r="6962" customFormat="false" ht="13.8" hidden="false" customHeight="false" outlineLevel="0" collapsed="false">
      <c r="A6962" s="0" t="n">
        <v>0</v>
      </c>
      <c r="B6962" s="0" t="n">
        <v>1</v>
      </c>
      <c r="C6962" s="0" t="s">
        <v>20131</v>
      </c>
      <c r="D6962" s="0" t="s">
        <v>20132</v>
      </c>
      <c r="E6962" s="0" t="s">
        <v>16384</v>
      </c>
      <c r="F6962" s="0" t="s">
        <v>16384</v>
      </c>
      <c r="G6962" s="0" t="n">
        <v>5</v>
      </c>
      <c r="H6962" s="1" t="n">
        <v>42545.9777546296</v>
      </c>
      <c r="I6962" s="0" t="s">
        <v>20133</v>
      </c>
      <c r="J6962" s="0" t="n">
        <v>0</v>
      </c>
    </row>
    <row r="6963" customFormat="false" ht="13.8" hidden="false" customHeight="false" outlineLevel="0" collapsed="false">
      <c r="A6963" s="0" t="n">
        <v>0</v>
      </c>
      <c r="B6963" s="0" t="n">
        <v>0</v>
      </c>
      <c r="C6963" s="0" t="s">
        <v>20134</v>
      </c>
      <c r="D6963" s="0" t="s">
        <v>20135</v>
      </c>
      <c r="E6963" s="0" t="s">
        <v>16466</v>
      </c>
      <c r="F6963" s="0" t="s">
        <v>16466</v>
      </c>
      <c r="G6963" s="0" t="n">
        <v>5</v>
      </c>
      <c r="H6963" s="1" t="n">
        <v>41993.9644444444</v>
      </c>
      <c r="I6963" s="0" t="s">
        <v>20136</v>
      </c>
      <c r="J6963" s="0" t="n">
        <v>0</v>
      </c>
    </row>
    <row r="6964" customFormat="false" ht="13.8" hidden="false" customHeight="false" outlineLevel="0" collapsed="false">
      <c r="A6964" s="0" t="n">
        <v>0</v>
      </c>
      <c r="B6964" s="0" t="n">
        <v>0</v>
      </c>
      <c r="C6964" s="0" t="s">
        <v>20137</v>
      </c>
      <c r="D6964" s="0" t="s">
        <v>20138</v>
      </c>
      <c r="E6964" s="0" t="s">
        <v>16225</v>
      </c>
      <c r="F6964" s="0" t="s">
        <v>16225</v>
      </c>
      <c r="G6964" s="0" t="n">
        <v>4</v>
      </c>
      <c r="H6964" s="1" t="n">
        <v>42578.2396527778</v>
      </c>
      <c r="I6964" s="0" t="s">
        <v>1449</v>
      </c>
      <c r="J6964" s="0" t="n">
        <v>0</v>
      </c>
    </row>
    <row r="6965" customFormat="false" ht="122.95" hidden="false" customHeight="false" outlineLevel="0" collapsed="false">
      <c r="A6965" s="0" t="n">
        <v>0</v>
      </c>
      <c r="B6965" s="0" t="n">
        <v>0</v>
      </c>
      <c r="C6965" s="0" t="s">
        <v>20139</v>
      </c>
      <c r="D6965" s="2" t="s">
        <v>20140</v>
      </c>
      <c r="E6965" s="0" t="s">
        <v>16225</v>
      </c>
      <c r="F6965" s="0" t="s">
        <v>16225</v>
      </c>
      <c r="G6965" s="0" t="n">
        <v>5</v>
      </c>
      <c r="H6965" s="1" t="n">
        <v>40627.844537037</v>
      </c>
      <c r="I6965" s="0" t="s">
        <v>20141</v>
      </c>
      <c r="J6965" s="0" t="n">
        <v>0</v>
      </c>
    </row>
    <row r="6966" customFormat="false" ht="13.8" hidden="false" customHeight="false" outlineLevel="0" collapsed="false">
      <c r="A6966" s="0" t="n">
        <v>1</v>
      </c>
      <c r="B6966" s="0" t="n">
        <v>4</v>
      </c>
      <c r="C6966" s="0" t="s">
        <v>20142</v>
      </c>
      <c r="D6966" s="0" t="s">
        <v>20143</v>
      </c>
      <c r="E6966" s="0" t="s">
        <v>16377</v>
      </c>
      <c r="F6966" s="0" t="s">
        <v>16377</v>
      </c>
      <c r="G6966" s="0" t="n">
        <v>4</v>
      </c>
      <c r="H6966" s="1" t="n">
        <v>39592.2767708333</v>
      </c>
      <c r="I6966" s="0" t="s">
        <v>20144</v>
      </c>
      <c r="J6966" s="0" t="n">
        <v>2</v>
      </c>
    </row>
    <row r="6967" customFormat="false" ht="13.8" hidden="false" customHeight="false" outlineLevel="0" collapsed="false">
      <c r="A6967" s="0" t="n">
        <v>0</v>
      </c>
      <c r="B6967" s="0" t="n">
        <v>0</v>
      </c>
      <c r="C6967" s="0" t="s">
        <v>20145</v>
      </c>
      <c r="D6967" s="0" t="s">
        <v>20146</v>
      </c>
      <c r="E6967" s="0" t="s">
        <v>16261</v>
      </c>
      <c r="F6967" s="0" t="s">
        <v>16261</v>
      </c>
      <c r="G6967" s="0" t="n">
        <v>5</v>
      </c>
      <c r="H6967" s="1" t="n">
        <v>42846.9876851852</v>
      </c>
      <c r="I6967" s="0" t="s">
        <v>20147</v>
      </c>
      <c r="J6967" s="0" t="n">
        <v>0</v>
      </c>
    </row>
    <row r="6968" customFormat="false" ht="13.8" hidden="false" customHeight="false" outlineLevel="0" collapsed="false">
      <c r="A6968" s="0" t="n">
        <v>0</v>
      </c>
      <c r="B6968" s="0" t="n">
        <v>0</v>
      </c>
      <c r="C6968" s="0" t="s">
        <v>20148</v>
      </c>
      <c r="D6968" s="0" t="s">
        <v>20149</v>
      </c>
      <c r="E6968" s="0" t="s">
        <v>16237</v>
      </c>
      <c r="F6968" s="0" t="s">
        <v>16237</v>
      </c>
      <c r="G6968" s="0" t="n">
        <v>5</v>
      </c>
      <c r="H6968" s="1" t="n">
        <v>42083.6797106481</v>
      </c>
      <c r="I6968" s="0" t="s">
        <v>20150</v>
      </c>
      <c r="J6968" s="0" t="n">
        <v>0</v>
      </c>
    </row>
    <row r="6969" customFormat="false" ht="68.95" hidden="false" customHeight="false" outlineLevel="0" collapsed="false">
      <c r="A6969" s="0" t="n">
        <v>0</v>
      </c>
      <c r="B6969" s="0" t="n">
        <v>3</v>
      </c>
      <c r="C6969" s="0" t="s">
        <v>20151</v>
      </c>
      <c r="D6969" s="2" t="s">
        <v>20152</v>
      </c>
      <c r="E6969" s="0" t="s">
        <v>16312</v>
      </c>
      <c r="F6969" s="0" t="s">
        <v>16312</v>
      </c>
      <c r="G6969" s="0" t="n">
        <v>5</v>
      </c>
      <c r="H6969" s="1" t="n">
        <v>41507.0661342593</v>
      </c>
      <c r="I6969" s="0" t="s">
        <v>20153</v>
      </c>
      <c r="J6969" s="0" t="n">
        <v>0</v>
      </c>
    </row>
    <row r="6970" customFormat="false" ht="203.95" hidden="false" customHeight="false" outlineLevel="0" collapsed="false">
      <c r="A6970" s="0" t="n">
        <v>1</v>
      </c>
      <c r="B6970" s="0" t="n">
        <v>1</v>
      </c>
      <c r="C6970" s="0" t="s">
        <v>20154</v>
      </c>
      <c r="D6970" s="2" t="s">
        <v>20155</v>
      </c>
      <c r="E6970" s="0" t="s">
        <v>16466</v>
      </c>
      <c r="F6970" s="0" t="s">
        <v>16466</v>
      </c>
      <c r="G6970" s="0" t="n">
        <v>4</v>
      </c>
      <c r="H6970" s="1" t="n">
        <v>40915.0689699074</v>
      </c>
      <c r="I6970" s="0" t="s">
        <v>205</v>
      </c>
      <c r="J6970" s="0" t="n">
        <v>1</v>
      </c>
    </row>
    <row r="6971" customFormat="false" ht="13.8" hidden="false" customHeight="false" outlineLevel="0" collapsed="false">
      <c r="A6971" s="0" t="n">
        <v>0</v>
      </c>
      <c r="B6971" s="0" t="n">
        <v>0</v>
      </c>
      <c r="C6971" s="0" t="s">
        <v>20156</v>
      </c>
      <c r="D6971" s="0" t="s">
        <v>20157</v>
      </c>
      <c r="E6971" s="0" t="s">
        <v>16268</v>
      </c>
      <c r="F6971" s="0" t="s">
        <v>16268</v>
      </c>
      <c r="G6971" s="0" t="n">
        <v>3</v>
      </c>
      <c r="H6971" s="1" t="n">
        <v>42484.7122569445</v>
      </c>
      <c r="I6971" s="0" t="s">
        <v>3647</v>
      </c>
      <c r="J6971" s="0" t="n">
        <v>0</v>
      </c>
    </row>
    <row r="6972" customFormat="false" ht="13.8" hidden="false" customHeight="false" outlineLevel="0" collapsed="false">
      <c r="A6972" s="0" t="n">
        <v>0</v>
      </c>
      <c r="B6972" s="0" t="n">
        <v>1</v>
      </c>
      <c r="C6972" s="0" t="s">
        <v>20158</v>
      </c>
      <c r="D6972" s="0" t="s">
        <v>20159</v>
      </c>
      <c r="E6972" s="0" t="s">
        <v>16575</v>
      </c>
      <c r="F6972" s="0" t="s">
        <v>16575</v>
      </c>
      <c r="G6972" s="0" t="n">
        <v>5</v>
      </c>
      <c r="H6972" s="1" t="n">
        <v>41804.7000925926</v>
      </c>
      <c r="I6972" s="0" t="s">
        <v>20160</v>
      </c>
      <c r="J6972" s="0" t="n">
        <v>1</v>
      </c>
    </row>
    <row r="6973" customFormat="false" ht="41.95" hidden="false" customHeight="false" outlineLevel="0" collapsed="false">
      <c r="A6973" s="0" t="n">
        <v>0</v>
      </c>
      <c r="B6973" s="0" t="n">
        <v>1</v>
      </c>
      <c r="C6973" s="0" t="s">
        <v>20161</v>
      </c>
      <c r="D6973" s="2" t="s">
        <v>20162</v>
      </c>
      <c r="E6973" s="0" t="s">
        <v>16279</v>
      </c>
      <c r="F6973" s="0" t="s">
        <v>16279</v>
      </c>
      <c r="G6973" s="0" t="n">
        <v>4</v>
      </c>
      <c r="H6973" s="1" t="n">
        <v>42765.9413194444</v>
      </c>
      <c r="I6973" s="0" t="s">
        <v>20163</v>
      </c>
      <c r="J6973" s="0" t="n">
        <v>0</v>
      </c>
    </row>
    <row r="6974" customFormat="false" ht="41.95" hidden="false" customHeight="false" outlineLevel="0" collapsed="false">
      <c r="A6974" s="0" t="n">
        <v>0</v>
      </c>
      <c r="B6974" s="0" t="n">
        <v>1</v>
      </c>
      <c r="C6974" s="0" t="s">
        <v>20164</v>
      </c>
      <c r="D6974" s="2" t="s">
        <v>20165</v>
      </c>
      <c r="E6974" s="0" t="s">
        <v>16237</v>
      </c>
      <c r="F6974" s="0" t="s">
        <v>16237</v>
      </c>
      <c r="G6974" s="0" t="n">
        <v>5</v>
      </c>
      <c r="H6974" s="1" t="n">
        <v>42925.9951157407</v>
      </c>
      <c r="I6974" s="0" t="s">
        <v>20166</v>
      </c>
      <c r="J6974" s="0" t="n">
        <v>0</v>
      </c>
    </row>
    <row r="6975" customFormat="false" ht="95.95" hidden="false" customHeight="false" outlineLevel="0" collapsed="false">
      <c r="A6975" s="0" t="n">
        <v>1</v>
      </c>
      <c r="B6975" s="0" t="n">
        <v>1</v>
      </c>
      <c r="C6975" s="0" t="s">
        <v>20167</v>
      </c>
      <c r="D6975" s="2" t="s">
        <v>20168</v>
      </c>
      <c r="E6975" s="0" t="s">
        <v>20169</v>
      </c>
      <c r="F6975" s="0" t="s">
        <v>20169</v>
      </c>
      <c r="G6975" s="0" t="n">
        <v>4</v>
      </c>
      <c r="H6975" s="1" t="n">
        <v>39968.9448032407</v>
      </c>
      <c r="I6975" s="0" t="s">
        <v>6257</v>
      </c>
      <c r="J6975" s="0" t="n">
        <v>0</v>
      </c>
    </row>
    <row r="6976" customFormat="false" ht="95.95" hidden="false" customHeight="false" outlineLevel="0" collapsed="false">
      <c r="A6976" s="0" t="n">
        <v>0</v>
      </c>
      <c r="B6976" s="0" t="n">
        <v>3</v>
      </c>
      <c r="C6976" s="0" t="s">
        <v>20170</v>
      </c>
      <c r="D6976" s="2" t="s">
        <v>20171</v>
      </c>
      <c r="E6976" s="0" t="s">
        <v>16279</v>
      </c>
      <c r="F6976" s="0" t="s">
        <v>16279</v>
      </c>
      <c r="G6976" s="0" t="n">
        <v>4</v>
      </c>
      <c r="H6976" s="1" t="n">
        <v>41751.7487268519</v>
      </c>
      <c r="I6976" s="0" t="s">
        <v>20172</v>
      </c>
      <c r="J6976" s="0" t="n">
        <v>0</v>
      </c>
    </row>
    <row r="6977" customFormat="false" ht="13.8" hidden="false" customHeight="false" outlineLevel="0" collapsed="false">
      <c r="A6977" s="0" t="n">
        <v>0</v>
      </c>
      <c r="B6977" s="0" t="n">
        <v>0</v>
      </c>
      <c r="C6977" s="0" t="s">
        <v>20173</v>
      </c>
      <c r="D6977" s="0" t="s">
        <v>20174</v>
      </c>
      <c r="E6977" s="0" t="s">
        <v>16511</v>
      </c>
      <c r="F6977" s="0" t="s">
        <v>16511</v>
      </c>
      <c r="G6977" s="0" t="n">
        <v>5</v>
      </c>
      <c r="H6977" s="1" t="n">
        <v>42822.9727893519</v>
      </c>
      <c r="I6977" s="0" t="s">
        <v>20175</v>
      </c>
      <c r="J6977" s="0" t="n">
        <v>0</v>
      </c>
    </row>
    <row r="6978" customFormat="false" ht="13.8" hidden="false" customHeight="false" outlineLevel="0" collapsed="false">
      <c r="A6978" s="0" t="n">
        <v>0</v>
      </c>
      <c r="B6978" s="0" t="n">
        <v>0</v>
      </c>
      <c r="C6978" s="0" t="s">
        <v>20176</v>
      </c>
      <c r="D6978" s="0" t="s">
        <v>20177</v>
      </c>
      <c r="E6978" s="0" t="s">
        <v>16575</v>
      </c>
      <c r="F6978" s="0" t="s">
        <v>16575</v>
      </c>
      <c r="G6978" s="0" t="n">
        <v>4</v>
      </c>
      <c r="H6978" s="1" t="n">
        <v>41253.1244444445</v>
      </c>
      <c r="I6978" s="0" t="s">
        <v>20178</v>
      </c>
      <c r="J6978" s="0" t="n">
        <v>0</v>
      </c>
    </row>
    <row r="6979" customFormat="false" ht="13.8" hidden="false" customHeight="false" outlineLevel="0" collapsed="false">
      <c r="A6979" s="0" t="n">
        <v>0</v>
      </c>
      <c r="B6979" s="0" t="n">
        <v>0</v>
      </c>
      <c r="C6979" s="0" t="s">
        <v>20179</v>
      </c>
      <c r="D6979" s="0" t="s">
        <v>20180</v>
      </c>
      <c r="E6979" s="0" t="s">
        <v>16229</v>
      </c>
      <c r="F6979" s="0" t="s">
        <v>16229</v>
      </c>
      <c r="G6979" s="0" t="n">
        <v>2</v>
      </c>
      <c r="H6979" s="1" t="n">
        <v>42449.8837152778</v>
      </c>
      <c r="I6979" s="0" t="s">
        <v>20181</v>
      </c>
      <c r="J6979" s="0" t="n">
        <v>0</v>
      </c>
    </row>
    <row r="6980" customFormat="false" ht="68.95" hidden="false" customHeight="false" outlineLevel="0" collapsed="false">
      <c r="A6980" s="0" t="n">
        <v>0</v>
      </c>
      <c r="B6980" s="0" t="n">
        <v>0</v>
      </c>
      <c r="C6980" s="0" t="s">
        <v>20182</v>
      </c>
      <c r="D6980" s="2" t="s">
        <v>20183</v>
      </c>
      <c r="E6980" s="0" t="s">
        <v>16237</v>
      </c>
      <c r="F6980" s="0" t="s">
        <v>16237</v>
      </c>
      <c r="G6980" s="0" t="n">
        <v>5</v>
      </c>
      <c r="H6980" s="1" t="n">
        <v>41959.7700462963</v>
      </c>
      <c r="I6980" s="0" t="s">
        <v>20184</v>
      </c>
      <c r="J6980" s="0" t="n">
        <v>0</v>
      </c>
    </row>
    <row r="6981" customFormat="false" ht="13.8" hidden="false" customHeight="false" outlineLevel="0" collapsed="false">
      <c r="A6981" s="0" t="n">
        <v>0</v>
      </c>
      <c r="B6981" s="0" t="n">
        <v>3</v>
      </c>
      <c r="C6981" s="0" t="s">
        <v>20185</v>
      </c>
      <c r="D6981" s="0" t="s">
        <v>20186</v>
      </c>
      <c r="E6981" s="0" t="s">
        <v>16206</v>
      </c>
      <c r="F6981" s="0" t="s">
        <v>16206</v>
      </c>
      <c r="G6981" s="0" t="n">
        <v>5</v>
      </c>
      <c r="H6981" s="1" t="n">
        <v>42926.0089814815</v>
      </c>
      <c r="I6981" s="0" t="s">
        <v>20187</v>
      </c>
      <c r="J6981" s="0" t="n">
        <v>3</v>
      </c>
    </row>
    <row r="6982" customFormat="false" ht="13.8" hidden="false" customHeight="false" outlineLevel="0" collapsed="false">
      <c r="A6982" s="0" t="n">
        <v>0</v>
      </c>
      <c r="B6982" s="0" t="n">
        <v>0</v>
      </c>
      <c r="C6982" s="0" t="s">
        <v>20188</v>
      </c>
      <c r="D6982" s="0" t="s">
        <v>20189</v>
      </c>
      <c r="E6982" s="0" t="s">
        <v>16689</v>
      </c>
      <c r="F6982" s="0" t="s">
        <v>16689</v>
      </c>
      <c r="G6982" s="0" t="n">
        <v>4</v>
      </c>
      <c r="H6982" s="1" t="n">
        <v>43241.7870833333</v>
      </c>
      <c r="I6982" s="0" t="s">
        <v>20190</v>
      </c>
      <c r="J6982" s="0" t="n">
        <v>0</v>
      </c>
    </row>
    <row r="6983" customFormat="false" ht="41.95" hidden="false" customHeight="false" outlineLevel="0" collapsed="false">
      <c r="A6983" s="0" t="n">
        <v>1</v>
      </c>
      <c r="B6983" s="0" t="n">
        <v>1</v>
      </c>
      <c r="C6983" s="0" t="s">
        <v>20191</v>
      </c>
      <c r="D6983" s="2" t="s">
        <v>20192</v>
      </c>
      <c r="E6983" s="0" t="s">
        <v>16681</v>
      </c>
      <c r="F6983" s="0" t="s">
        <v>16681</v>
      </c>
      <c r="G6983" s="0" t="n">
        <v>2</v>
      </c>
      <c r="H6983" s="1" t="n">
        <v>39966.8736458333</v>
      </c>
      <c r="I6983" s="0" t="s">
        <v>3288</v>
      </c>
      <c r="J6983" s="0" t="n">
        <v>1</v>
      </c>
    </row>
    <row r="6984" customFormat="false" ht="13.8" hidden="false" customHeight="false" outlineLevel="0" collapsed="false">
      <c r="A6984" s="0" t="n">
        <v>0</v>
      </c>
      <c r="B6984" s="0" t="n">
        <v>0</v>
      </c>
      <c r="C6984" s="0" t="s">
        <v>20193</v>
      </c>
      <c r="D6984" s="0" t="s">
        <v>20194</v>
      </c>
      <c r="E6984" s="0" t="s">
        <v>16466</v>
      </c>
      <c r="F6984" s="0" t="s">
        <v>16466</v>
      </c>
      <c r="G6984" s="0" t="n">
        <v>5</v>
      </c>
      <c r="H6984" s="1" t="n">
        <v>42238.0869907407</v>
      </c>
      <c r="I6984" s="0" t="s">
        <v>20195</v>
      </c>
      <c r="J6984" s="0" t="n">
        <v>0</v>
      </c>
    </row>
    <row r="6985" customFormat="false" ht="13.8" hidden="false" customHeight="false" outlineLevel="0" collapsed="false">
      <c r="A6985" s="0" t="n">
        <v>0</v>
      </c>
      <c r="B6985" s="0" t="n">
        <v>0</v>
      </c>
      <c r="C6985" s="0" t="s">
        <v>20196</v>
      </c>
      <c r="D6985" s="0" t="s">
        <v>20197</v>
      </c>
      <c r="E6985" s="0" t="s">
        <v>16225</v>
      </c>
      <c r="F6985" s="0" t="s">
        <v>16225</v>
      </c>
      <c r="G6985" s="0" t="n">
        <v>5</v>
      </c>
      <c r="H6985" s="1" t="n">
        <v>42884.0752314815</v>
      </c>
      <c r="I6985" s="0" t="s">
        <v>20198</v>
      </c>
      <c r="J6985" s="0" t="n">
        <v>1</v>
      </c>
    </row>
    <row r="6986" customFormat="false" ht="95.95" hidden="false" customHeight="false" outlineLevel="0" collapsed="false">
      <c r="A6986" s="0" t="n">
        <v>0</v>
      </c>
      <c r="B6986" s="0" t="n">
        <v>0</v>
      </c>
      <c r="C6986" s="0" t="s">
        <v>20199</v>
      </c>
      <c r="D6986" s="2" t="s">
        <v>20200</v>
      </c>
      <c r="E6986" s="0" t="s">
        <v>16229</v>
      </c>
      <c r="F6986" s="0" t="s">
        <v>16229</v>
      </c>
      <c r="G6986" s="0" t="n">
        <v>4</v>
      </c>
      <c r="H6986" s="1" t="n">
        <v>41409.6812847222</v>
      </c>
      <c r="I6986" s="0" t="s">
        <v>20201</v>
      </c>
      <c r="J6986" s="0" t="n">
        <v>0</v>
      </c>
    </row>
    <row r="6987" customFormat="false" ht="203.95" hidden="false" customHeight="false" outlineLevel="0" collapsed="false">
      <c r="A6987" s="0" t="n">
        <v>0</v>
      </c>
      <c r="B6987" s="0" t="n">
        <v>1</v>
      </c>
      <c r="C6987" s="0" t="s">
        <v>20202</v>
      </c>
      <c r="D6987" s="2" t="s">
        <v>20203</v>
      </c>
      <c r="E6987" s="0" t="s">
        <v>16302</v>
      </c>
      <c r="F6987" s="0" t="s">
        <v>16302</v>
      </c>
      <c r="G6987" s="0" t="n">
        <v>4</v>
      </c>
      <c r="H6987" s="1" t="n">
        <v>41575.6359259259</v>
      </c>
      <c r="I6987" s="0" t="s">
        <v>20204</v>
      </c>
      <c r="J6987" s="0" t="n">
        <v>1</v>
      </c>
    </row>
    <row r="6988" customFormat="false" ht="13.8" hidden="false" customHeight="false" outlineLevel="0" collapsed="false">
      <c r="A6988" s="0" t="n">
        <v>1</v>
      </c>
      <c r="B6988" s="0" t="n">
        <v>1</v>
      </c>
      <c r="C6988" s="0" t="s">
        <v>20205</v>
      </c>
      <c r="D6988" s="0" t="s">
        <v>20206</v>
      </c>
      <c r="E6988" s="0" t="s">
        <v>16283</v>
      </c>
      <c r="F6988" s="0" t="s">
        <v>16283</v>
      </c>
      <c r="G6988" s="0" t="n">
        <v>5</v>
      </c>
      <c r="H6988" s="1" t="n">
        <v>41836.2590162037</v>
      </c>
      <c r="I6988" s="0" t="s">
        <v>20207</v>
      </c>
      <c r="J6988" s="0" t="n">
        <v>0</v>
      </c>
    </row>
    <row r="6989" customFormat="false" ht="13.8" hidden="false" customHeight="false" outlineLevel="0" collapsed="false">
      <c r="A6989" s="0" t="n">
        <v>0</v>
      </c>
      <c r="B6989" s="0" t="n">
        <v>0</v>
      </c>
      <c r="C6989" s="0" t="s">
        <v>20208</v>
      </c>
      <c r="D6989" s="0" t="s">
        <v>20209</v>
      </c>
      <c r="E6989" s="0" t="s">
        <v>16927</v>
      </c>
      <c r="F6989" s="0" t="s">
        <v>16927</v>
      </c>
      <c r="G6989" s="0" t="n">
        <v>3</v>
      </c>
      <c r="H6989" s="1" t="n">
        <v>43048.208125</v>
      </c>
      <c r="I6989" s="0" t="s">
        <v>13381</v>
      </c>
      <c r="J6989" s="0" t="n">
        <v>0</v>
      </c>
    </row>
    <row r="6990" customFormat="false" ht="13.8" hidden="false" customHeight="false" outlineLevel="0" collapsed="false">
      <c r="A6990" s="0" t="n">
        <v>0</v>
      </c>
      <c r="B6990" s="0" t="n">
        <v>0</v>
      </c>
      <c r="C6990" s="0" t="s">
        <v>20210</v>
      </c>
      <c r="D6990" s="0" t="s">
        <v>20211</v>
      </c>
      <c r="E6990" s="0" t="s">
        <v>16283</v>
      </c>
      <c r="F6990" s="0" t="s">
        <v>16283</v>
      </c>
      <c r="G6990" s="0" t="n">
        <v>5</v>
      </c>
      <c r="H6990" s="1" t="n">
        <v>40592.0791087963</v>
      </c>
      <c r="I6990" s="0" t="s">
        <v>20212</v>
      </c>
      <c r="J6990" s="0" t="n">
        <v>0</v>
      </c>
    </row>
    <row r="6991" customFormat="false" ht="433.45" hidden="false" customHeight="false" outlineLevel="0" collapsed="false">
      <c r="A6991" s="0" t="n">
        <v>13</v>
      </c>
      <c r="B6991" s="0" t="n">
        <v>14</v>
      </c>
      <c r="C6991" s="0" t="s">
        <v>20213</v>
      </c>
      <c r="D6991" s="2" t="s">
        <v>20214</v>
      </c>
      <c r="E6991" s="0" t="s">
        <v>17676</v>
      </c>
      <c r="F6991" s="0" t="s">
        <v>17676</v>
      </c>
      <c r="G6991" s="0" t="n">
        <v>4</v>
      </c>
      <c r="H6991" s="1" t="n">
        <v>39970.8789467593</v>
      </c>
      <c r="I6991" s="0" t="s">
        <v>4758</v>
      </c>
      <c r="J6991" s="0" t="n">
        <v>13</v>
      </c>
    </row>
    <row r="6992" customFormat="false" ht="13.8" hidden="false" customHeight="false" outlineLevel="0" collapsed="false">
      <c r="A6992" s="0" t="n">
        <v>19</v>
      </c>
      <c r="B6992" s="0" t="n">
        <v>165</v>
      </c>
      <c r="C6992" s="0" t="s">
        <v>20215</v>
      </c>
      <c r="D6992" s="0" t="s">
        <v>20216</v>
      </c>
      <c r="E6992" s="0" t="s">
        <v>16320</v>
      </c>
      <c r="F6992" s="0" t="s">
        <v>16320</v>
      </c>
      <c r="G6992" s="0" t="n">
        <v>1</v>
      </c>
      <c r="H6992" s="1" t="n">
        <v>42070.7432986111</v>
      </c>
      <c r="I6992" s="0" t="s">
        <v>20217</v>
      </c>
      <c r="J6992" s="0" t="n">
        <v>14</v>
      </c>
    </row>
    <row r="6993" customFormat="false" ht="257.95" hidden="false" customHeight="false" outlineLevel="0" collapsed="false">
      <c r="A6993" s="0" t="n">
        <v>0</v>
      </c>
      <c r="B6993" s="0" t="n">
        <v>3</v>
      </c>
      <c r="C6993" s="0" t="s">
        <v>20218</v>
      </c>
      <c r="D6993" s="2" t="s">
        <v>20219</v>
      </c>
      <c r="E6993" s="0" t="s">
        <v>16225</v>
      </c>
      <c r="F6993" s="0" t="s">
        <v>16225</v>
      </c>
      <c r="G6993" s="0" t="n">
        <v>3</v>
      </c>
      <c r="H6993" s="1" t="n">
        <v>42556.9518981482</v>
      </c>
      <c r="I6993" s="0" t="s">
        <v>8629</v>
      </c>
      <c r="J6993" s="0" t="n">
        <v>2</v>
      </c>
    </row>
    <row r="6994" customFormat="false" ht="13.8" hidden="false" customHeight="false" outlineLevel="0" collapsed="false">
      <c r="A6994" s="0" t="n">
        <v>2</v>
      </c>
      <c r="B6994" s="0" t="n">
        <v>3</v>
      </c>
      <c r="C6994" s="0" t="s">
        <v>20220</v>
      </c>
      <c r="D6994" s="0" t="s">
        <v>20221</v>
      </c>
      <c r="E6994" s="0" t="s">
        <v>16391</v>
      </c>
      <c r="F6994" s="0" t="s">
        <v>16391</v>
      </c>
      <c r="G6994" s="0" t="n">
        <v>1</v>
      </c>
      <c r="H6994" s="1" t="n">
        <v>42040.1801388889</v>
      </c>
      <c r="I6994" s="0" t="s">
        <v>1629</v>
      </c>
      <c r="J6994" s="0" t="n">
        <v>3</v>
      </c>
    </row>
    <row r="6995" customFormat="false" ht="55.45" hidden="false" customHeight="false" outlineLevel="0" collapsed="false">
      <c r="A6995" s="0" t="n">
        <v>0</v>
      </c>
      <c r="B6995" s="0" t="n">
        <v>1</v>
      </c>
      <c r="C6995" s="0" t="s">
        <v>20222</v>
      </c>
      <c r="D6995" s="2" t="s">
        <v>20223</v>
      </c>
      <c r="E6995" s="0" t="s">
        <v>16218</v>
      </c>
      <c r="F6995" s="0" t="s">
        <v>16218</v>
      </c>
      <c r="G6995" s="0" t="n">
        <v>5</v>
      </c>
      <c r="H6995" s="1" t="n">
        <v>43219.6034490741</v>
      </c>
      <c r="I6995" s="0" t="s">
        <v>13063</v>
      </c>
      <c r="J6995" s="0" t="n">
        <v>1</v>
      </c>
    </row>
    <row r="6996" customFormat="false" ht="13.8" hidden="false" customHeight="false" outlineLevel="0" collapsed="false">
      <c r="A6996" s="0" t="n">
        <v>1</v>
      </c>
      <c r="B6996" s="0" t="n">
        <v>1</v>
      </c>
      <c r="C6996" s="0" t="s">
        <v>20224</v>
      </c>
      <c r="D6996" s="0" t="s">
        <v>20225</v>
      </c>
      <c r="E6996" s="0" t="s">
        <v>18091</v>
      </c>
      <c r="F6996" s="0" t="s">
        <v>18091</v>
      </c>
      <c r="G6996" s="0" t="n">
        <v>5</v>
      </c>
      <c r="H6996" s="1" t="n">
        <v>42799.1585532407</v>
      </c>
      <c r="I6996" s="0" t="s">
        <v>20226</v>
      </c>
      <c r="J6996" s="0" t="n">
        <v>1</v>
      </c>
    </row>
    <row r="6997" customFormat="false" ht="13.8" hidden="false" customHeight="false" outlineLevel="0" collapsed="false">
      <c r="A6997" s="0" t="n">
        <v>0</v>
      </c>
      <c r="B6997" s="0" t="n">
        <v>0</v>
      </c>
      <c r="C6997" s="0" t="s">
        <v>20227</v>
      </c>
      <c r="D6997" s="0" t="s">
        <v>20228</v>
      </c>
      <c r="E6997" s="0" t="s">
        <v>16689</v>
      </c>
      <c r="F6997" s="0" t="s">
        <v>16689</v>
      </c>
      <c r="G6997" s="0" t="n">
        <v>4</v>
      </c>
      <c r="H6997" s="1" t="n">
        <v>42726.6579166667</v>
      </c>
      <c r="I6997" s="0" t="s">
        <v>20229</v>
      </c>
      <c r="J6997" s="0" t="n">
        <v>0</v>
      </c>
    </row>
    <row r="6998" customFormat="false" ht="13.8" hidden="false" customHeight="false" outlineLevel="0" collapsed="false">
      <c r="A6998" s="0" t="n">
        <v>0</v>
      </c>
      <c r="B6998" s="0" t="n">
        <v>1</v>
      </c>
      <c r="C6998" s="0" t="s">
        <v>20230</v>
      </c>
      <c r="D6998" s="0" t="s">
        <v>20231</v>
      </c>
      <c r="E6998" s="0" t="s">
        <v>16466</v>
      </c>
      <c r="F6998" s="0" t="s">
        <v>16466</v>
      </c>
      <c r="G6998" s="0" t="n">
        <v>5</v>
      </c>
      <c r="H6998" s="1" t="n">
        <v>43208.0843518519</v>
      </c>
      <c r="I6998" s="0" t="s">
        <v>20232</v>
      </c>
      <c r="J6998" s="0" t="n">
        <v>1</v>
      </c>
    </row>
    <row r="6999" customFormat="false" ht="13.8" hidden="false" customHeight="false" outlineLevel="0" collapsed="false">
      <c r="A6999" s="0" t="n">
        <v>0</v>
      </c>
      <c r="B6999" s="0" t="n">
        <v>0</v>
      </c>
      <c r="C6999" s="0" t="s">
        <v>20233</v>
      </c>
      <c r="D6999" s="0" t="s">
        <v>20234</v>
      </c>
      <c r="E6999" s="0" t="s">
        <v>16511</v>
      </c>
      <c r="F6999" s="0" t="s">
        <v>16511</v>
      </c>
      <c r="G6999" s="0" t="n">
        <v>4</v>
      </c>
      <c r="H6999" s="1" t="n">
        <v>42347.0207638889</v>
      </c>
      <c r="I6999" s="0" t="s">
        <v>20235</v>
      </c>
      <c r="J6999" s="0" t="n">
        <v>0</v>
      </c>
    </row>
    <row r="7000" customFormat="false" ht="41.95" hidden="false" customHeight="false" outlineLevel="0" collapsed="false">
      <c r="A7000" s="0" t="n">
        <v>2</v>
      </c>
      <c r="B7000" s="0" t="n">
        <v>3</v>
      </c>
      <c r="C7000" s="0" t="s">
        <v>20236</v>
      </c>
      <c r="D7000" s="2" t="s">
        <v>20237</v>
      </c>
      <c r="E7000" s="0" t="s">
        <v>16689</v>
      </c>
      <c r="F7000" s="0" t="s">
        <v>16689</v>
      </c>
      <c r="G7000" s="0" t="n">
        <v>3</v>
      </c>
      <c r="H7000" s="1" t="n">
        <v>42439.7027083333</v>
      </c>
      <c r="I7000" s="0" t="s">
        <v>1209</v>
      </c>
      <c r="J7000" s="0" t="n">
        <v>1</v>
      </c>
    </row>
    <row r="7001" customFormat="false" ht="13.8" hidden="false" customHeight="false" outlineLevel="0" collapsed="false">
      <c r="A7001" s="0" t="n">
        <v>0</v>
      </c>
      <c r="B7001" s="0" t="n">
        <v>0</v>
      </c>
      <c r="C7001" s="0" t="s">
        <v>20238</v>
      </c>
      <c r="D7001" s="0" t="s">
        <v>20239</v>
      </c>
      <c r="E7001" s="0" t="s">
        <v>16218</v>
      </c>
      <c r="F7001" s="0" t="s">
        <v>16218</v>
      </c>
      <c r="G7001" s="0" t="n">
        <v>1</v>
      </c>
      <c r="H7001" s="1" t="n">
        <v>42870.1983217593</v>
      </c>
      <c r="I7001" s="0" t="s">
        <v>20240</v>
      </c>
      <c r="J7001" s="0" t="n">
        <v>0</v>
      </c>
    </row>
    <row r="7002" customFormat="false" ht="13.8" hidden="false" customHeight="false" outlineLevel="0" collapsed="false">
      <c r="A7002" s="0" t="n">
        <v>0</v>
      </c>
      <c r="B7002" s="0" t="n">
        <v>0</v>
      </c>
      <c r="C7002" s="0" t="s">
        <v>20241</v>
      </c>
      <c r="D7002" s="0" t="s">
        <v>20242</v>
      </c>
      <c r="E7002" s="0" t="s">
        <v>16272</v>
      </c>
      <c r="F7002" s="0" t="s">
        <v>16272</v>
      </c>
      <c r="G7002" s="0" t="n">
        <v>5</v>
      </c>
      <c r="H7002" s="1" t="n">
        <v>43000.8438194445</v>
      </c>
      <c r="I7002" s="0" t="s">
        <v>20243</v>
      </c>
      <c r="J7002" s="0" t="n">
        <v>0</v>
      </c>
    </row>
    <row r="7003" customFormat="false" ht="109.45" hidden="false" customHeight="false" outlineLevel="0" collapsed="false">
      <c r="A7003" s="0" t="n">
        <v>0</v>
      </c>
      <c r="B7003" s="0" t="n">
        <v>0</v>
      </c>
      <c r="C7003" s="0" t="s">
        <v>20244</v>
      </c>
      <c r="D7003" s="2" t="s">
        <v>20245</v>
      </c>
      <c r="E7003" s="0" t="s">
        <v>16237</v>
      </c>
      <c r="F7003" s="0" t="s">
        <v>16237</v>
      </c>
      <c r="G7003" s="0" t="n">
        <v>5</v>
      </c>
      <c r="H7003" s="1" t="n">
        <v>42329.1080671296</v>
      </c>
      <c r="I7003" s="0" t="s">
        <v>20246</v>
      </c>
      <c r="J7003" s="0" t="n">
        <v>1</v>
      </c>
    </row>
    <row r="7004" customFormat="false" ht="13.8" hidden="false" customHeight="false" outlineLevel="0" collapsed="false">
      <c r="A7004" s="0" t="n">
        <v>0</v>
      </c>
      <c r="B7004" s="0" t="n">
        <v>2</v>
      </c>
      <c r="C7004" s="0" t="s">
        <v>20247</v>
      </c>
      <c r="D7004" s="0" t="s">
        <v>20248</v>
      </c>
      <c r="E7004" s="0" t="s">
        <v>19054</v>
      </c>
      <c r="F7004" s="0" t="s">
        <v>19054</v>
      </c>
      <c r="G7004" s="0" t="n">
        <v>5</v>
      </c>
      <c r="H7004" s="1" t="n">
        <v>43135.0072453704</v>
      </c>
      <c r="I7004" s="0" t="s">
        <v>20249</v>
      </c>
      <c r="J7004" s="0" t="n">
        <v>0</v>
      </c>
    </row>
    <row r="7005" customFormat="false" ht="95.95" hidden="false" customHeight="false" outlineLevel="0" collapsed="false">
      <c r="A7005" s="0" t="n">
        <v>6</v>
      </c>
      <c r="B7005" s="0" t="n">
        <v>10</v>
      </c>
      <c r="C7005" s="0" t="s">
        <v>20250</v>
      </c>
      <c r="D7005" s="2" t="s">
        <v>20251</v>
      </c>
      <c r="E7005" s="0" t="s">
        <v>17142</v>
      </c>
      <c r="F7005" s="0" t="s">
        <v>17142</v>
      </c>
      <c r="G7005" s="0" t="n">
        <v>1</v>
      </c>
      <c r="H7005" s="1" t="n">
        <v>42787.9557986111</v>
      </c>
      <c r="I7005" s="0" t="s">
        <v>955</v>
      </c>
      <c r="J7005" s="0" t="n">
        <v>8</v>
      </c>
    </row>
    <row r="7006" customFormat="false" ht="13.8" hidden="false" customHeight="false" outlineLevel="0" collapsed="false">
      <c r="A7006" s="0" t="n">
        <v>0</v>
      </c>
      <c r="B7006" s="0" t="n">
        <v>8</v>
      </c>
      <c r="C7006" s="0" t="s">
        <v>20252</v>
      </c>
      <c r="D7006" s="0" t="s">
        <v>20253</v>
      </c>
      <c r="E7006" s="0" t="s">
        <v>16391</v>
      </c>
      <c r="F7006" s="0" t="s">
        <v>16391</v>
      </c>
      <c r="G7006" s="0" t="n">
        <v>5</v>
      </c>
      <c r="H7006" s="1" t="n">
        <v>42329.0942824074</v>
      </c>
      <c r="I7006" s="0" t="s">
        <v>33</v>
      </c>
      <c r="J7006" s="0" t="n">
        <v>2</v>
      </c>
    </row>
    <row r="7007" customFormat="false" ht="13.8" hidden="false" customHeight="false" outlineLevel="0" collapsed="false">
      <c r="A7007" s="0" t="n">
        <v>0</v>
      </c>
      <c r="B7007" s="0" t="n">
        <v>0</v>
      </c>
      <c r="C7007" s="0" t="s">
        <v>20254</v>
      </c>
      <c r="D7007" s="0" t="s">
        <v>20255</v>
      </c>
      <c r="E7007" s="0" t="s">
        <v>16237</v>
      </c>
      <c r="F7007" s="0" t="s">
        <v>16237</v>
      </c>
      <c r="G7007" s="0" t="n">
        <v>5</v>
      </c>
      <c r="H7007" s="1" t="n">
        <v>42511.1709490741</v>
      </c>
      <c r="I7007" s="0" t="s">
        <v>20256</v>
      </c>
      <c r="J7007" s="0" t="n">
        <v>0</v>
      </c>
    </row>
    <row r="7008" customFormat="false" ht="13.8" hidden="false" customHeight="false" outlineLevel="0" collapsed="false">
      <c r="A7008" s="0" t="n">
        <v>0</v>
      </c>
      <c r="B7008" s="0" t="n">
        <v>3</v>
      </c>
      <c r="C7008" s="0" t="s">
        <v>20257</v>
      </c>
      <c r="D7008" s="0" t="s">
        <v>20258</v>
      </c>
      <c r="E7008" s="0" t="s">
        <v>16596</v>
      </c>
      <c r="F7008" s="0" t="s">
        <v>16596</v>
      </c>
      <c r="G7008" s="0" t="n">
        <v>5</v>
      </c>
      <c r="H7008" s="1" t="n">
        <v>42499.2876967593</v>
      </c>
      <c r="I7008" s="0" t="s">
        <v>20259</v>
      </c>
      <c r="J7008" s="0" t="n">
        <v>0</v>
      </c>
    </row>
    <row r="7009" customFormat="false" ht="41.95" hidden="false" customHeight="false" outlineLevel="0" collapsed="false">
      <c r="A7009" s="0" t="n">
        <v>1</v>
      </c>
      <c r="B7009" s="0" t="n">
        <v>1</v>
      </c>
      <c r="C7009" s="0" t="s">
        <v>20260</v>
      </c>
      <c r="D7009" s="2" t="s">
        <v>20261</v>
      </c>
      <c r="E7009" s="0" t="s">
        <v>17728</v>
      </c>
      <c r="F7009" s="0" t="s">
        <v>17728</v>
      </c>
      <c r="G7009" s="0" t="n">
        <v>3</v>
      </c>
      <c r="H7009" s="1" t="n">
        <v>40556.7448263889</v>
      </c>
      <c r="I7009" s="0" t="s">
        <v>4160</v>
      </c>
      <c r="J7009" s="0" t="n">
        <v>0</v>
      </c>
    </row>
    <row r="7010" customFormat="false" ht="41.95" hidden="false" customHeight="false" outlineLevel="0" collapsed="false">
      <c r="A7010" s="0" t="n">
        <v>0</v>
      </c>
      <c r="B7010" s="0" t="n">
        <v>1</v>
      </c>
      <c r="C7010" s="0" t="s">
        <v>20262</v>
      </c>
      <c r="D7010" s="2" t="s">
        <v>20263</v>
      </c>
      <c r="E7010" s="0" t="s">
        <v>16225</v>
      </c>
      <c r="F7010" s="0" t="s">
        <v>16225</v>
      </c>
      <c r="G7010" s="0" t="n">
        <v>5</v>
      </c>
      <c r="H7010" s="1" t="n">
        <v>41507.6620023148</v>
      </c>
      <c r="I7010" s="0" t="s">
        <v>20264</v>
      </c>
      <c r="J7010" s="0" t="n">
        <v>0</v>
      </c>
    </row>
    <row r="7011" customFormat="false" ht="13.8" hidden="false" customHeight="false" outlineLevel="0" collapsed="false">
      <c r="A7011" s="0" t="n">
        <v>0</v>
      </c>
      <c r="B7011" s="0" t="n">
        <v>1</v>
      </c>
      <c r="C7011" s="0" t="s">
        <v>20265</v>
      </c>
      <c r="D7011" s="0" t="s">
        <v>20266</v>
      </c>
      <c r="E7011" s="0" t="s">
        <v>16596</v>
      </c>
      <c r="F7011" s="0" t="s">
        <v>16596</v>
      </c>
      <c r="G7011" s="0" t="n">
        <v>3</v>
      </c>
      <c r="H7011" s="1" t="n">
        <v>42568.5200925926</v>
      </c>
      <c r="I7011" s="0" t="s">
        <v>20267</v>
      </c>
      <c r="J7011" s="0" t="n">
        <v>1</v>
      </c>
    </row>
    <row r="7012" customFormat="false" ht="13.8" hidden="false" customHeight="false" outlineLevel="0" collapsed="false">
      <c r="A7012" s="0" t="n">
        <v>0</v>
      </c>
      <c r="B7012" s="0" t="n">
        <v>1</v>
      </c>
      <c r="C7012" s="0" t="s">
        <v>20268</v>
      </c>
      <c r="D7012" s="0" t="s">
        <v>20269</v>
      </c>
      <c r="E7012" s="0" t="s">
        <v>16229</v>
      </c>
      <c r="F7012" s="0" t="s">
        <v>16229</v>
      </c>
      <c r="G7012" s="0" t="n">
        <v>2</v>
      </c>
      <c r="H7012" s="1" t="n">
        <v>41641.9532986111</v>
      </c>
      <c r="I7012" s="0" t="s">
        <v>20270</v>
      </c>
      <c r="J7012" s="0" t="n">
        <v>0</v>
      </c>
    </row>
    <row r="7013" customFormat="false" ht="13.8" hidden="false" customHeight="false" outlineLevel="0" collapsed="false">
      <c r="A7013" s="0" t="n">
        <v>0</v>
      </c>
      <c r="B7013" s="0" t="n">
        <v>1</v>
      </c>
      <c r="C7013" s="0" t="s">
        <v>20271</v>
      </c>
      <c r="D7013" s="0" t="s">
        <v>20272</v>
      </c>
      <c r="E7013" s="0" t="s">
        <v>16466</v>
      </c>
      <c r="F7013" s="0" t="s">
        <v>16466</v>
      </c>
      <c r="G7013" s="0" t="n">
        <v>1</v>
      </c>
      <c r="H7013" s="1" t="n">
        <v>41307.7925694444</v>
      </c>
      <c r="I7013" s="0" t="s">
        <v>20273</v>
      </c>
      <c r="J7013" s="0" t="n">
        <v>0</v>
      </c>
    </row>
    <row r="7014" customFormat="false" ht="41.95" hidden="false" customHeight="false" outlineLevel="0" collapsed="false">
      <c r="A7014" s="0" t="n">
        <v>0</v>
      </c>
      <c r="B7014" s="0" t="n">
        <v>0</v>
      </c>
      <c r="C7014" s="0" t="s">
        <v>20274</v>
      </c>
      <c r="D7014" s="2" t="s">
        <v>20275</v>
      </c>
      <c r="E7014" s="0" t="s">
        <v>20276</v>
      </c>
      <c r="F7014" s="0" t="s">
        <v>20276</v>
      </c>
      <c r="G7014" s="0" t="n">
        <v>1</v>
      </c>
      <c r="H7014" s="1" t="n">
        <v>42053.0202430556</v>
      </c>
      <c r="I7014" s="0" t="s">
        <v>20277</v>
      </c>
      <c r="J7014" s="0" t="n">
        <v>0</v>
      </c>
    </row>
    <row r="7015" customFormat="false" ht="13.8" hidden="false" customHeight="false" outlineLevel="0" collapsed="false">
      <c r="A7015" s="0" t="n">
        <v>0</v>
      </c>
      <c r="B7015" s="0" t="n">
        <v>0</v>
      </c>
      <c r="C7015" s="0" t="s">
        <v>20278</v>
      </c>
      <c r="D7015" s="0" t="s">
        <v>20279</v>
      </c>
      <c r="E7015" s="0" t="s">
        <v>16575</v>
      </c>
      <c r="F7015" s="0" t="s">
        <v>16575</v>
      </c>
      <c r="G7015" s="0" t="n">
        <v>4</v>
      </c>
      <c r="H7015" s="1" t="n">
        <v>42070.2353356482</v>
      </c>
      <c r="I7015" s="0" t="s">
        <v>20280</v>
      </c>
      <c r="J7015" s="0" t="n">
        <v>0</v>
      </c>
    </row>
    <row r="7016" customFormat="false" ht="122.95" hidden="false" customHeight="false" outlineLevel="0" collapsed="false">
      <c r="A7016" s="0" t="n">
        <v>0</v>
      </c>
      <c r="B7016" s="0" t="n">
        <v>1</v>
      </c>
      <c r="C7016" s="0" t="s">
        <v>20281</v>
      </c>
      <c r="D7016" s="2" t="s">
        <v>20282</v>
      </c>
      <c r="E7016" s="0" t="s">
        <v>16225</v>
      </c>
      <c r="F7016" s="0" t="s">
        <v>16225</v>
      </c>
      <c r="G7016" s="0" t="n">
        <v>3</v>
      </c>
      <c r="H7016" s="1" t="n">
        <v>41140.8881134259</v>
      </c>
      <c r="I7016" s="0" t="s">
        <v>20283</v>
      </c>
      <c r="J7016" s="0" t="n">
        <v>0</v>
      </c>
    </row>
    <row r="7017" customFormat="false" ht="13.8" hidden="false" customHeight="false" outlineLevel="0" collapsed="false">
      <c r="A7017" s="0" t="n">
        <v>1</v>
      </c>
      <c r="B7017" s="0" t="n">
        <v>2</v>
      </c>
      <c r="C7017" s="0" t="s">
        <v>20284</v>
      </c>
      <c r="D7017" s="0" t="s">
        <v>20285</v>
      </c>
      <c r="E7017" s="0" t="s">
        <v>16237</v>
      </c>
      <c r="F7017" s="0" t="s">
        <v>16237</v>
      </c>
      <c r="G7017" s="0" t="n">
        <v>5</v>
      </c>
      <c r="H7017" s="1" t="n">
        <v>43183.9611805556</v>
      </c>
      <c r="I7017" s="0" t="s">
        <v>15925</v>
      </c>
      <c r="J7017" s="0" t="n">
        <v>1</v>
      </c>
    </row>
    <row r="7018" customFormat="false" ht="41.95" hidden="false" customHeight="false" outlineLevel="0" collapsed="false">
      <c r="A7018" s="0" t="n">
        <v>0</v>
      </c>
      <c r="B7018" s="0" t="n">
        <v>1</v>
      </c>
      <c r="C7018" s="0" t="s">
        <v>20286</v>
      </c>
      <c r="D7018" s="2" t="s">
        <v>20287</v>
      </c>
      <c r="E7018" s="0" t="s">
        <v>16218</v>
      </c>
      <c r="F7018" s="0" t="s">
        <v>16218</v>
      </c>
      <c r="G7018" s="0" t="n">
        <v>2</v>
      </c>
      <c r="H7018" s="1" t="n">
        <v>43176.1677662037</v>
      </c>
      <c r="I7018" s="0" t="s">
        <v>20288</v>
      </c>
      <c r="J7018" s="0" t="n">
        <v>0</v>
      </c>
    </row>
    <row r="7019" customFormat="false" ht="13.8" hidden="false" customHeight="false" outlineLevel="0" collapsed="false">
      <c r="A7019" s="0" t="n">
        <v>0</v>
      </c>
      <c r="B7019" s="0" t="n">
        <v>0</v>
      </c>
      <c r="C7019" s="0" t="s">
        <v>20289</v>
      </c>
      <c r="D7019" s="0" t="s">
        <v>20290</v>
      </c>
      <c r="E7019" s="0" t="s">
        <v>16466</v>
      </c>
      <c r="F7019" s="0" t="s">
        <v>16466</v>
      </c>
      <c r="G7019" s="0" t="n">
        <v>5</v>
      </c>
      <c r="H7019" s="1" t="n">
        <v>42203.9865625</v>
      </c>
      <c r="I7019" s="0" t="s">
        <v>20291</v>
      </c>
      <c r="J7019" s="0" t="n">
        <v>0</v>
      </c>
    </row>
    <row r="7020" customFormat="false" ht="68.95" hidden="false" customHeight="false" outlineLevel="0" collapsed="false">
      <c r="A7020" s="0" t="n">
        <v>0</v>
      </c>
      <c r="B7020" s="0" t="n">
        <v>3</v>
      </c>
      <c r="C7020" s="0" t="s">
        <v>20292</v>
      </c>
      <c r="D7020" s="2" t="s">
        <v>20293</v>
      </c>
      <c r="E7020" s="0" t="s">
        <v>16268</v>
      </c>
      <c r="F7020" s="0" t="s">
        <v>16268</v>
      </c>
      <c r="G7020" s="0" t="n">
        <v>4</v>
      </c>
      <c r="H7020" s="1" t="n">
        <v>41064.5933912037</v>
      </c>
      <c r="I7020" s="0" t="s">
        <v>1046</v>
      </c>
      <c r="J7020" s="0" t="n">
        <v>0</v>
      </c>
    </row>
    <row r="7021" customFormat="false" ht="122.95" hidden="false" customHeight="false" outlineLevel="0" collapsed="false">
      <c r="A7021" s="0" t="n">
        <v>0</v>
      </c>
      <c r="B7021" s="0" t="n">
        <v>0</v>
      </c>
      <c r="C7021" s="0" t="s">
        <v>20294</v>
      </c>
      <c r="D7021" s="2" t="s">
        <v>20295</v>
      </c>
      <c r="E7021" s="0" t="s">
        <v>19425</v>
      </c>
      <c r="F7021" s="0" t="s">
        <v>19425</v>
      </c>
      <c r="G7021" s="0" t="n">
        <v>4</v>
      </c>
      <c r="H7021" s="1" t="n">
        <v>43208.1001967593</v>
      </c>
      <c r="I7021" s="0" t="s">
        <v>4166</v>
      </c>
      <c r="J7021" s="0" t="n">
        <v>0</v>
      </c>
    </row>
    <row r="7022" customFormat="false" ht="13.8" hidden="false" customHeight="false" outlineLevel="0" collapsed="false">
      <c r="A7022" s="0" t="n">
        <v>0</v>
      </c>
      <c r="B7022" s="0" t="n">
        <v>0</v>
      </c>
      <c r="C7022" s="0" t="s">
        <v>20296</v>
      </c>
      <c r="D7022" s="0" t="s">
        <v>20297</v>
      </c>
      <c r="E7022" s="0" t="s">
        <v>16466</v>
      </c>
      <c r="F7022" s="0" t="s">
        <v>16466</v>
      </c>
      <c r="G7022" s="0" t="n">
        <v>5</v>
      </c>
      <c r="H7022" s="1" t="n">
        <v>41864.9058680556</v>
      </c>
      <c r="I7022" s="0" t="s">
        <v>20298</v>
      </c>
      <c r="J7022" s="0" t="n">
        <v>0</v>
      </c>
    </row>
    <row r="7023" customFormat="false" ht="149.95" hidden="false" customHeight="false" outlineLevel="0" collapsed="false">
      <c r="A7023" s="0" t="n">
        <v>7</v>
      </c>
      <c r="B7023" s="0" t="n">
        <v>9</v>
      </c>
      <c r="C7023" s="0" t="s">
        <v>20299</v>
      </c>
      <c r="D7023" s="2" t="s">
        <v>20300</v>
      </c>
      <c r="E7023" s="0" t="s">
        <v>20301</v>
      </c>
      <c r="F7023" s="0" t="s">
        <v>20301</v>
      </c>
      <c r="G7023" s="0" t="n">
        <v>5</v>
      </c>
      <c r="H7023" s="1" t="n">
        <v>40195.173587963</v>
      </c>
      <c r="I7023" s="0" t="s">
        <v>16106</v>
      </c>
      <c r="J7023" s="0" t="n">
        <v>8</v>
      </c>
    </row>
    <row r="7024" customFormat="false" ht="13.8" hidden="false" customHeight="false" outlineLevel="0" collapsed="false">
      <c r="A7024" s="0" t="n">
        <v>3</v>
      </c>
      <c r="B7024" s="0" t="n">
        <v>3</v>
      </c>
      <c r="C7024" s="0" t="s">
        <v>20302</v>
      </c>
      <c r="D7024" s="0" t="s">
        <v>20303</v>
      </c>
      <c r="E7024" s="0" t="s">
        <v>16391</v>
      </c>
      <c r="F7024" s="0" t="s">
        <v>16391</v>
      </c>
      <c r="G7024" s="0" t="n">
        <v>5</v>
      </c>
      <c r="H7024" s="1" t="n">
        <v>42546.1803819445</v>
      </c>
      <c r="I7024" s="0" t="s">
        <v>20304</v>
      </c>
      <c r="J7024" s="0" t="n">
        <v>6</v>
      </c>
    </row>
    <row r="7025" customFormat="false" ht="13.8" hidden="false" customHeight="false" outlineLevel="0" collapsed="false">
      <c r="A7025" s="0" t="n">
        <v>0</v>
      </c>
      <c r="B7025" s="0" t="n">
        <v>0</v>
      </c>
      <c r="C7025" s="0" t="s">
        <v>20305</v>
      </c>
      <c r="D7025" s="0" t="s">
        <v>20306</v>
      </c>
      <c r="E7025" s="0" t="s">
        <v>16447</v>
      </c>
      <c r="F7025" s="0" t="s">
        <v>16447</v>
      </c>
      <c r="G7025" s="0" t="n">
        <v>5</v>
      </c>
      <c r="H7025" s="1" t="n">
        <v>42915.9203125</v>
      </c>
      <c r="I7025" s="0" t="s">
        <v>20307</v>
      </c>
      <c r="J7025" s="0" t="n">
        <v>0</v>
      </c>
    </row>
    <row r="7026" customFormat="false" ht="95.95" hidden="false" customHeight="false" outlineLevel="0" collapsed="false">
      <c r="A7026" s="0" t="n">
        <v>0</v>
      </c>
      <c r="B7026" s="0" t="n">
        <v>2</v>
      </c>
      <c r="C7026" s="0" t="s">
        <v>20308</v>
      </c>
      <c r="D7026" s="2" t="s">
        <v>20309</v>
      </c>
      <c r="E7026" s="0" t="s">
        <v>16927</v>
      </c>
      <c r="F7026" s="0" t="s">
        <v>16927</v>
      </c>
      <c r="G7026" s="0" t="n">
        <v>1</v>
      </c>
      <c r="H7026" s="1" t="n">
        <v>41354.101712963</v>
      </c>
      <c r="I7026" s="0" t="s">
        <v>20310</v>
      </c>
      <c r="J7026" s="0" t="n">
        <v>0</v>
      </c>
    </row>
    <row r="7027" customFormat="false" ht="13.8" hidden="false" customHeight="false" outlineLevel="0" collapsed="false">
      <c r="A7027" s="0" t="n">
        <v>0</v>
      </c>
      <c r="B7027" s="0" t="n">
        <v>0</v>
      </c>
      <c r="C7027" s="0" t="s">
        <v>20311</v>
      </c>
      <c r="D7027" s="0" t="s">
        <v>20312</v>
      </c>
      <c r="E7027" s="0" t="s">
        <v>16261</v>
      </c>
      <c r="F7027" s="0" t="s">
        <v>16261</v>
      </c>
      <c r="G7027" s="0" t="n">
        <v>5</v>
      </c>
      <c r="H7027" s="1" t="n">
        <v>42512.2156944444</v>
      </c>
      <c r="I7027" s="0" t="s">
        <v>20313</v>
      </c>
      <c r="J7027" s="0" t="n">
        <v>0</v>
      </c>
    </row>
    <row r="7028" customFormat="false" ht="41.95" hidden="false" customHeight="false" outlineLevel="0" collapsed="false">
      <c r="A7028" s="0" t="n">
        <v>0</v>
      </c>
      <c r="B7028" s="0" t="n">
        <v>2</v>
      </c>
      <c r="C7028" s="0" t="s">
        <v>20314</v>
      </c>
      <c r="D7028" s="2" t="s">
        <v>20315</v>
      </c>
      <c r="E7028" s="0" t="s">
        <v>16237</v>
      </c>
      <c r="F7028" s="0" t="s">
        <v>16237</v>
      </c>
      <c r="G7028" s="0" t="n">
        <v>5</v>
      </c>
      <c r="H7028" s="1" t="n">
        <v>41562.8596875</v>
      </c>
      <c r="I7028" s="0" t="s">
        <v>20316</v>
      </c>
      <c r="J7028" s="0" t="n">
        <v>0</v>
      </c>
    </row>
    <row r="7029" customFormat="false" ht="41.95" hidden="false" customHeight="false" outlineLevel="0" collapsed="false">
      <c r="A7029" s="0" t="n">
        <v>1</v>
      </c>
      <c r="B7029" s="0" t="n">
        <v>4</v>
      </c>
      <c r="C7029" s="0" t="s">
        <v>20317</v>
      </c>
      <c r="D7029" s="2" t="s">
        <v>20318</v>
      </c>
      <c r="E7029" s="0" t="s">
        <v>16244</v>
      </c>
      <c r="F7029" s="0" t="s">
        <v>16244</v>
      </c>
      <c r="G7029" s="0" t="n">
        <v>3</v>
      </c>
      <c r="H7029" s="1" t="n">
        <v>41353.8246759259</v>
      </c>
      <c r="I7029" s="0" t="s">
        <v>9904</v>
      </c>
      <c r="J7029" s="0" t="n">
        <v>3</v>
      </c>
    </row>
    <row r="7030" customFormat="false" ht="55.45" hidden="false" customHeight="false" outlineLevel="0" collapsed="false">
      <c r="A7030" s="0" t="n">
        <v>0</v>
      </c>
      <c r="B7030" s="0" t="n">
        <v>0</v>
      </c>
      <c r="C7030" s="0" t="s">
        <v>20319</v>
      </c>
      <c r="D7030" s="2" t="s">
        <v>20320</v>
      </c>
      <c r="E7030" s="0" t="s">
        <v>16229</v>
      </c>
      <c r="F7030" s="0" t="s">
        <v>16229</v>
      </c>
      <c r="G7030" s="0" t="n">
        <v>2</v>
      </c>
      <c r="H7030" s="1" t="n">
        <v>40915.154837963</v>
      </c>
      <c r="I7030" s="0" t="s">
        <v>20321</v>
      </c>
      <c r="J7030" s="0" t="n">
        <v>0</v>
      </c>
    </row>
    <row r="7031" customFormat="false" ht="13.8" hidden="false" customHeight="false" outlineLevel="0" collapsed="false">
      <c r="A7031" s="0" t="n">
        <v>0</v>
      </c>
      <c r="B7031" s="0" t="n">
        <v>1</v>
      </c>
      <c r="C7031" s="0" t="s">
        <v>20322</v>
      </c>
      <c r="D7031" s="0" t="s">
        <v>20323</v>
      </c>
      <c r="E7031" s="0" t="s">
        <v>16511</v>
      </c>
      <c r="F7031" s="0" t="s">
        <v>16511</v>
      </c>
      <c r="G7031" s="0" t="n">
        <v>3</v>
      </c>
      <c r="H7031" s="1" t="n">
        <v>41716.3249189815</v>
      </c>
      <c r="I7031" s="0" t="s">
        <v>20324</v>
      </c>
      <c r="J7031" s="0" t="n">
        <v>1</v>
      </c>
    </row>
    <row r="7032" customFormat="false" ht="13.8" hidden="false" customHeight="false" outlineLevel="0" collapsed="false">
      <c r="A7032" s="0" t="n">
        <v>0</v>
      </c>
      <c r="B7032" s="0" t="n">
        <v>0</v>
      </c>
      <c r="C7032" s="0" t="s">
        <v>20325</v>
      </c>
      <c r="D7032" s="0" t="s">
        <v>20326</v>
      </c>
      <c r="E7032" s="0" t="s">
        <v>16225</v>
      </c>
      <c r="F7032" s="0" t="s">
        <v>16225</v>
      </c>
      <c r="G7032" s="0" t="n">
        <v>4</v>
      </c>
      <c r="H7032" s="1" t="n">
        <v>40468.8807060185</v>
      </c>
      <c r="I7032" s="0" t="s">
        <v>20327</v>
      </c>
      <c r="J7032" s="0" t="n">
        <v>0</v>
      </c>
    </row>
    <row r="7033" customFormat="false" ht="41.95" hidden="false" customHeight="false" outlineLevel="0" collapsed="false">
      <c r="A7033" s="0" t="n">
        <v>0</v>
      </c>
      <c r="B7033" s="0" t="n">
        <v>0</v>
      </c>
      <c r="C7033" s="0" t="s">
        <v>20328</v>
      </c>
      <c r="D7033" s="2" t="s">
        <v>20329</v>
      </c>
      <c r="E7033" s="0" t="s">
        <v>16689</v>
      </c>
      <c r="F7033" s="0" t="s">
        <v>16689</v>
      </c>
      <c r="G7033" s="0" t="n">
        <v>3</v>
      </c>
      <c r="H7033" s="1" t="n">
        <v>42999.9725347222</v>
      </c>
      <c r="I7033" s="0" t="s">
        <v>20330</v>
      </c>
      <c r="J7033" s="0" t="n">
        <v>1</v>
      </c>
    </row>
    <row r="7034" customFormat="false" ht="41.95" hidden="false" customHeight="false" outlineLevel="0" collapsed="false">
      <c r="A7034" s="0" t="n">
        <v>0</v>
      </c>
      <c r="B7034" s="0" t="n">
        <v>0</v>
      </c>
      <c r="C7034" s="0" t="s">
        <v>20331</v>
      </c>
      <c r="D7034" s="2" t="s">
        <v>20332</v>
      </c>
      <c r="E7034" s="0" t="s">
        <v>16927</v>
      </c>
      <c r="F7034" s="0" t="s">
        <v>16927</v>
      </c>
      <c r="G7034" s="0" t="n">
        <v>5</v>
      </c>
      <c r="H7034" s="1" t="n">
        <v>41787.957962963</v>
      </c>
      <c r="I7034" s="0" t="s">
        <v>20333</v>
      </c>
      <c r="J7034" s="0" t="n">
        <v>0</v>
      </c>
    </row>
    <row r="7035" customFormat="false" ht="392.95" hidden="false" customHeight="false" outlineLevel="0" collapsed="false">
      <c r="A7035" s="0" t="n">
        <v>13</v>
      </c>
      <c r="B7035" s="0" t="n">
        <v>16</v>
      </c>
      <c r="C7035" s="0" t="s">
        <v>20334</v>
      </c>
      <c r="D7035" s="2" t="s">
        <v>20335</v>
      </c>
      <c r="E7035" s="0" t="s">
        <v>20336</v>
      </c>
      <c r="F7035" s="0" t="s">
        <v>20336</v>
      </c>
      <c r="G7035" s="0" t="n">
        <v>1</v>
      </c>
      <c r="H7035" s="1" t="n">
        <v>40113.8982175926</v>
      </c>
      <c r="I7035" s="0" t="s">
        <v>14679</v>
      </c>
      <c r="J7035" s="0" t="n">
        <v>14</v>
      </c>
    </row>
    <row r="7036" customFormat="false" ht="13.8" hidden="false" customHeight="false" outlineLevel="0" collapsed="false">
      <c r="A7036" s="0" t="n">
        <v>0</v>
      </c>
      <c r="B7036" s="0" t="n">
        <v>0</v>
      </c>
      <c r="C7036" s="0" t="s">
        <v>20337</v>
      </c>
      <c r="D7036" s="0" t="s">
        <v>20338</v>
      </c>
      <c r="E7036" s="0" t="s">
        <v>16575</v>
      </c>
      <c r="F7036" s="0" t="s">
        <v>16575</v>
      </c>
      <c r="G7036" s="0" t="n">
        <v>4</v>
      </c>
      <c r="H7036" s="1" t="n">
        <v>42557.6464236111</v>
      </c>
      <c r="I7036" s="0" t="s">
        <v>20339</v>
      </c>
      <c r="J7036" s="0" t="n">
        <v>0</v>
      </c>
    </row>
    <row r="7037" customFormat="false" ht="68.95" hidden="false" customHeight="false" outlineLevel="0" collapsed="false">
      <c r="A7037" s="0" t="n">
        <v>0</v>
      </c>
      <c r="B7037" s="0" t="n">
        <v>0</v>
      </c>
      <c r="C7037" s="0" t="s">
        <v>20340</v>
      </c>
      <c r="D7037" s="2" t="s">
        <v>20341</v>
      </c>
      <c r="E7037" s="0" t="s">
        <v>16272</v>
      </c>
      <c r="F7037" s="0" t="s">
        <v>16272</v>
      </c>
      <c r="G7037" s="0" t="n">
        <v>2</v>
      </c>
      <c r="H7037" s="1" t="n">
        <v>42040.0120486111</v>
      </c>
      <c r="I7037" s="0" t="s">
        <v>20342</v>
      </c>
      <c r="J7037" s="0" t="n">
        <v>0</v>
      </c>
    </row>
    <row r="7038" customFormat="false" ht="41.95" hidden="false" customHeight="false" outlineLevel="0" collapsed="false">
      <c r="A7038" s="0" t="n">
        <v>0</v>
      </c>
      <c r="B7038" s="0" t="n">
        <v>0</v>
      </c>
      <c r="C7038" s="0" t="s">
        <v>20343</v>
      </c>
      <c r="D7038" s="2" t="s">
        <v>20344</v>
      </c>
      <c r="E7038" s="0" t="s">
        <v>16225</v>
      </c>
      <c r="F7038" s="0" t="s">
        <v>16225</v>
      </c>
      <c r="G7038" s="0" t="n">
        <v>5</v>
      </c>
      <c r="H7038" s="1" t="n">
        <v>43261.8590740741</v>
      </c>
      <c r="I7038" s="0" t="s">
        <v>20345</v>
      </c>
      <c r="J7038" s="0" t="n">
        <v>0</v>
      </c>
    </row>
    <row r="7039" customFormat="false" ht="13.8" hidden="false" customHeight="false" outlineLevel="0" collapsed="false">
      <c r="A7039" s="0" t="n">
        <v>0</v>
      </c>
      <c r="B7039" s="0" t="n">
        <v>0</v>
      </c>
      <c r="C7039" s="0" t="s">
        <v>20346</v>
      </c>
      <c r="D7039" s="0" t="s">
        <v>20347</v>
      </c>
      <c r="E7039" s="0" t="s">
        <v>16283</v>
      </c>
      <c r="F7039" s="0" t="s">
        <v>16283</v>
      </c>
      <c r="G7039" s="0" t="n">
        <v>5</v>
      </c>
      <c r="H7039" s="1" t="n">
        <v>42710.0434722222</v>
      </c>
      <c r="I7039" s="0" t="s">
        <v>20348</v>
      </c>
      <c r="J7039" s="0" t="n">
        <v>0</v>
      </c>
    </row>
    <row r="7040" customFormat="false" ht="13.8" hidden="false" customHeight="false" outlineLevel="0" collapsed="false">
      <c r="A7040" s="0" t="n">
        <v>0</v>
      </c>
      <c r="B7040" s="0" t="n">
        <v>1</v>
      </c>
      <c r="C7040" s="0" t="s">
        <v>20349</v>
      </c>
      <c r="D7040" s="0" t="s">
        <v>20350</v>
      </c>
      <c r="E7040" s="0" t="s">
        <v>16272</v>
      </c>
      <c r="F7040" s="0" t="s">
        <v>16272</v>
      </c>
      <c r="G7040" s="0" t="n">
        <v>5</v>
      </c>
      <c r="H7040" s="1" t="n">
        <v>42658.0733912037</v>
      </c>
      <c r="I7040" s="0" t="s">
        <v>20351</v>
      </c>
      <c r="J7040" s="0" t="n">
        <v>0</v>
      </c>
    </row>
    <row r="7041" customFormat="false" ht="13.8" hidden="false" customHeight="false" outlineLevel="0" collapsed="false">
      <c r="A7041" s="0" t="n">
        <v>0</v>
      </c>
      <c r="B7041" s="0" t="n">
        <v>0</v>
      </c>
      <c r="C7041" s="0" t="s">
        <v>20352</v>
      </c>
      <c r="D7041" s="0" t="s">
        <v>20353</v>
      </c>
      <c r="E7041" s="0" t="s">
        <v>16668</v>
      </c>
      <c r="F7041" s="0" t="s">
        <v>16668</v>
      </c>
      <c r="G7041" s="0" t="n">
        <v>5</v>
      </c>
      <c r="H7041" s="1" t="n">
        <v>42473.8846759259</v>
      </c>
      <c r="I7041" s="0" t="s">
        <v>20354</v>
      </c>
      <c r="J7041" s="0" t="n">
        <v>0</v>
      </c>
    </row>
    <row r="7042" customFormat="false" ht="13.8" hidden="false" customHeight="false" outlineLevel="0" collapsed="false">
      <c r="A7042" s="0" t="n">
        <v>0</v>
      </c>
      <c r="B7042" s="0" t="n">
        <v>0</v>
      </c>
      <c r="C7042" s="0" t="s">
        <v>20355</v>
      </c>
      <c r="D7042" s="0" t="s">
        <v>20356</v>
      </c>
      <c r="E7042" s="0" t="s">
        <v>17345</v>
      </c>
      <c r="F7042" s="0" t="s">
        <v>17345</v>
      </c>
      <c r="G7042" s="0" t="n">
        <v>1</v>
      </c>
      <c r="H7042" s="1" t="n">
        <v>42448.8312615741</v>
      </c>
      <c r="I7042" s="0" t="s">
        <v>20357</v>
      </c>
      <c r="J7042" s="0" t="n">
        <v>0</v>
      </c>
    </row>
    <row r="7043" customFormat="false" ht="95.95" hidden="false" customHeight="false" outlineLevel="0" collapsed="false">
      <c r="A7043" s="0" t="n">
        <v>0</v>
      </c>
      <c r="B7043" s="0" t="n">
        <v>2</v>
      </c>
      <c r="C7043" s="0" t="s">
        <v>20358</v>
      </c>
      <c r="D7043" s="2" t="s">
        <v>20359</v>
      </c>
      <c r="E7043" s="0" t="s">
        <v>16237</v>
      </c>
      <c r="F7043" s="0" t="s">
        <v>16237</v>
      </c>
      <c r="G7043" s="0" t="n">
        <v>3</v>
      </c>
      <c r="H7043" s="1" t="n">
        <v>42237.9273611111</v>
      </c>
      <c r="I7043" s="0" t="s">
        <v>20360</v>
      </c>
      <c r="J7043" s="0" t="n">
        <v>0</v>
      </c>
    </row>
    <row r="7044" customFormat="false" ht="95.95" hidden="false" customHeight="false" outlineLevel="0" collapsed="false">
      <c r="A7044" s="0" t="n">
        <v>1</v>
      </c>
      <c r="B7044" s="0" t="n">
        <v>5</v>
      </c>
      <c r="C7044" s="0" t="s">
        <v>20361</v>
      </c>
      <c r="D7044" s="2" t="s">
        <v>20362</v>
      </c>
      <c r="E7044" s="0" t="s">
        <v>16225</v>
      </c>
      <c r="F7044" s="0" t="s">
        <v>16225</v>
      </c>
      <c r="G7044" s="0" t="n">
        <v>5</v>
      </c>
      <c r="H7044" s="1" t="n">
        <v>40662.6613657407</v>
      </c>
      <c r="I7044" s="0" t="s">
        <v>1665</v>
      </c>
      <c r="J7044" s="0" t="n">
        <v>2</v>
      </c>
    </row>
    <row r="7045" customFormat="false" ht="13.8" hidden="false" customHeight="false" outlineLevel="0" collapsed="false">
      <c r="A7045" s="0" t="n">
        <v>0</v>
      </c>
      <c r="B7045" s="0" t="n">
        <v>1</v>
      </c>
      <c r="C7045" s="0" t="s">
        <v>20363</v>
      </c>
      <c r="D7045" s="0" t="s">
        <v>20364</v>
      </c>
      <c r="E7045" s="0" t="s">
        <v>16476</v>
      </c>
      <c r="F7045" s="0" t="s">
        <v>16476</v>
      </c>
      <c r="G7045" s="0" t="n">
        <v>5</v>
      </c>
      <c r="H7045" s="1" t="n">
        <v>40514.217662037</v>
      </c>
      <c r="I7045" s="0" t="s">
        <v>20365</v>
      </c>
      <c r="J7045" s="0" t="n">
        <v>0</v>
      </c>
    </row>
    <row r="7046" customFormat="false" ht="13.8" hidden="false" customHeight="false" outlineLevel="0" collapsed="false">
      <c r="A7046" s="0" t="n">
        <v>0</v>
      </c>
      <c r="B7046" s="0" t="n">
        <v>0</v>
      </c>
      <c r="C7046" s="0" t="s">
        <v>20366</v>
      </c>
      <c r="D7046" s="0" t="s">
        <v>20367</v>
      </c>
      <c r="E7046" s="0" t="s">
        <v>16511</v>
      </c>
      <c r="F7046" s="0" t="s">
        <v>16511</v>
      </c>
      <c r="G7046" s="0" t="n">
        <v>5</v>
      </c>
      <c r="H7046" s="1" t="n">
        <v>41958.9485532407</v>
      </c>
      <c r="I7046" s="0" t="s">
        <v>20368</v>
      </c>
      <c r="J7046" s="0" t="n">
        <v>0</v>
      </c>
    </row>
    <row r="7047" customFormat="false" ht="95.95" hidden="false" customHeight="false" outlineLevel="0" collapsed="false">
      <c r="A7047" s="0" t="n">
        <v>0</v>
      </c>
      <c r="B7047" s="0" t="n">
        <v>0</v>
      </c>
      <c r="C7047" s="0" t="s">
        <v>20369</v>
      </c>
      <c r="D7047" s="2" t="s">
        <v>20370</v>
      </c>
      <c r="E7047" s="0" t="s">
        <v>16466</v>
      </c>
      <c r="F7047" s="0" t="s">
        <v>16466</v>
      </c>
      <c r="G7047" s="0" t="n">
        <v>5</v>
      </c>
      <c r="H7047" s="1" t="n">
        <v>41505.7869907407</v>
      </c>
      <c r="I7047" s="0" t="s">
        <v>20371</v>
      </c>
      <c r="J7047" s="0" t="n">
        <v>0</v>
      </c>
    </row>
    <row r="7048" customFormat="false" ht="68.95" hidden="false" customHeight="false" outlineLevel="0" collapsed="false">
      <c r="A7048" s="0" t="n">
        <v>0</v>
      </c>
      <c r="B7048" s="0" t="n">
        <v>1</v>
      </c>
      <c r="C7048" s="0" t="s">
        <v>20372</v>
      </c>
      <c r="D7048" s="2" t="s">
        <v>20373</v>
      </c>
      <c r="E7048" s="0" t="s">
        <v>17327</v>
      </c>
      <c r="F7048" s="0" t="s">
        <v>17327</v>
      </c>
      <c r="G7048" s="0" t="n">
        <v>3</v>
      </c>
      <c r="H7048" s="1" t="n">
        <v>40978.6915046296</v>
      </c>
      <c r="I7048" s="0" t="s">
        <v>20374</v>
      </c>
      <c r="J7048" s="0" t="n">
        <v>0</v>
      </c>
    </row>
    <row r="7049" customFormat="false" ht="13.8" hidden="false" customHeight="false" outlineLevel="0" collapsed="false">
      <c r="A7049" s="0" t="n">
        <v>0</v>
      </c>
      <c r="B7049" s="0" t="n">
        <v>0</v>
      </c>
      <c r="C7049" s="0" t="s">
        <v>20375</v>
      </c>
      <c r="D7049" s="0" t="s">
        <v>20376</v>
      </c>
      <c r="E7049" s="0" t="s">
        <v>16225</v>
      </c>
      <c r="F7049" s="0" t="s">
        <v>16225</v>
      </c>
      <c r="G7049" s="0" t="n">
        <v>4</v>
      </c>
      <c r="H7049" s="1" t="n">
        <v>42084.8558796296</v>
      </c>
      <c r="I7049" s="0" t="s">
        <v>20377</v>
      </c>
      <c r="J7049" s="0" t="n">
        <v>0</v>
      </c>
    </row>
    <row r="7050" customFormat="false" ht="13.8" hidden="false" customHeight="false" outlineLevel="0" collapsed="false">
      <c r="A7050" s="0" t="n">
        <v>0</v>
      </c>
      <c r="B7050" s="0" t="n">
        <v>1</v>
      </c>
      <c r="C7050" s="0" t="s">
        <v>20378</v>
      </c>
      <c r="D7050" s="0" t="s">
        <v>20379</v>
      </c>
      <c r="E7050" s="0" t="s">
        <v>16244</v>
      </c>
      <c r="F7050" s="0" t="s">
        <v>16244</v>
      </c>
      <c r="G7050" s="0" t="n">
        <v>4</v>
      </c>
      <c r="H7050" s="1" t="n">
        <v>41894.1573842593</v>
      </c>
      <c r="I7050" s="0" t="s">
        <v>18929</v>
      </c>
      <c r="J7050" s="0" t="n">
        <v>0</v>
      </c>
    </row>
    <row r="7051" customFormat="false" ht="41.95" hidden="false" customHeight="false" outlineLevel="0" collapsed="false">
      <c r="A7051" s="0" t="n">
        <v>2</v>
      </c>
      <c r="B7051" s="0" t="n">
        <v>2</v>
      </c>
      <c r="C7051" s="0" t="s">
        <v>20380</v>
      </c>
      <c r="D7051" s="2" t="s">
        <v>20381</v>
      </c>
      <c r="E7051" s="0" t="s">
        <v>16206</v>
      </c>
      <c r="F7051" s="0" t="s">
        <v>16206</v>
      </c>
      <c r="G7051" s="0" t="n">
        <v>5</v>
      </c>
      <c r="H7051" s="1" t="n">
        <v>41280.8855902778</v>
      </c>
      <c r="I7051" s="0" t="s">
        <v>20382</v>
      </c>
      <c r="J7051" s="0" t="n">
        <v>2</v>
      </c>
    </row>
    <row r="7052" customFormat="false" ht="13.8" hidden="false" customHeight="false" outlineLevel="0" collapsed="false">
      <c r="A7052" s="0" t="n">
        <v>0</v>
      </c>
      <c r="B7052" s="0" t="n">
        <v>0</v>
      </c>
      <c r="C7052" s="0" t="s">
        <v>20383</v>
      </c>
      <c r="D7052" s="0" t="s">
        <v>20384</v>
      </c>
      <c r="E7052" s="0" t="s">
        <v>16229</v>
      </c>
      <c r="F7052" s="0" t="s">
        <v>16229</v>
      </c>
      <c r="G7052" s="0" t="n">
        <v>5</v>
      </c>
      <c r="H7052" s="1" t="n">
        <v>42740.8013078704</v>
      </c>
      <c r="I7052" s="0" t="s">
        <v>20385</v>
      </c>
      <c r="J7052" s="0" t="n">
        <v>0</v>
      </c>
    </row>
    <row r="7053" customFormat="false" ht="13.8" hidden="false" customHeight="false" outlineLevel="0" collapsed="false">
      <c r="A7053" s="0" t="n">
        <v>0</v>
      </c>
      <c r="B7053" s="0" t="n">
        <v>0</v>
      </c>
      <c r="C7053" s="0" t="s">
        <v>20386</v>
      </c>
      <c r="D7053" s="0" t="s">
        <v>20387</v>
      </c>
      <c r="E7053" s="0" t="s">
        <v>16261</v>
      </c>
      <c r="F7053" s="0" t="s">
        <v>16261</v>
      </c>
      <c r="G7053" s="0" t="n">
        <v>4</v>
      </c>
      <c r="H7053" s="1" t="n">
        <v>41644.1259606482</v>
      </c>
      <c r="I7053" s="0" t="s">
        <v>15379</v>
      </c>
      <c r="J7053" s="0" t="n">
        <v>1</v>
      </c>
    </row>
    <row r="7054" customFormat="false" ht="68.95" hidden="false" customHeight="false" outlineLevel="0" collapsed="false">
      <c r="A7054" s="0" t="n">
        <v>0</v>
      </c>
      <c r="B7054" s="0" t="n">
        <v>1</v>
      </c>
      <c r="C7054" s="0" t="s">
        <v>20388</v>
      </c>
      <c r="D7054" s="2" t="s">
        <v>20389</v>
      </c>
      <c r="E7054" s="0" t="s">
        <v>16279</v>
      </c>
      <c r="F7054" s="0" t="s">
        <v>16279</v>
      </c>
      <c r="G7054" s="0" t="n">
        <v>4</v>
      </c>
      <c r="H7054" s="1" t="n">
        <v>41525.2750462963</v>
      </c>
      <c r="I7054" s="0" t="s">
        <v>20390</v>
      </c>
      <c r="J7054" s="0" t="n">
        <v>0</v>
      </c>
    </row>
    <row r="7055" customFormat="false" ht="13.8" hidden="false" customHeight="false" outlineLevel="0" collapsed="false">
      <c r="A7055" s="0" t="n">
        <v>0</v>
      </c>
      <c r="B7055" s="0" t="n">
        <v>0</v>
      </c>
      <c r="C7055" s="0" t="s">
        <v>20391</v>
      </c>
      <c r="D7055" s="0" t="s">
        <v>20392</v>
      </c>
      <c r="E7055" s="0" t="s">
        <v>16229</v>
      </c>
      <c r="F7055" s="0" t="s">
        <v>16229</v>
      </c>
      <c r="G7055" s="0" t="n">
        <v>3</v>
      </c>
      <c r="H7055" s="1" t="n">
        <v>42167.2067592593</v>
      </c>
      <c r="I7055" s="0" t="s">
        <v>20393</v>
      </c>
      <c r="J7055" s="0" t="n">
        <v>0</v>
      </c>
    </row>
    <row r="7056" customFormat="false" ht="13.8" hidden="false" customHeight="false" outlineLevel="0" collapsed="false">
      <c r="A7056" s="0" t="n">
        <v>0</v>
      </c>
      <c r="B7056" s="0" t="n">
        <v>0</v>
      </c>
      <c r="C7056" s="0" t="s">
        <v>20394</v>
      </c>
      <c r="D7056" s="0" t="s">
        <v>20395</v>
      </c>
      <c r="E7056" s="0" t="s">
        <v>16244</v>
      </c>
      <c r="F7056" s="0" t="s">
        <v>16244</v>
      </c>
      <c r="G7056" s="0" t="n">
        <v>5</v>
      </c>
      <c r="H7056" s="1" t="n">
        <v>41380.7769791667</v>
      </c>
      <c r="I7056" s="0" t="s">
        <v>20396</v>
      </c>
      <c r="J7056" s="0" t="n">
        <v>1</v>
      </c>
    </row>
    <row r="7057" customFormat="false" ht="122.95" hidden="false" customHeight="false" outlineLevel="0" collapsed="false">
      <c r="A7057" s="0" t="n">
        <v>4</v>
      </c>
      <c r="B7057" s="0" t="n">
        <v>4</v>
      </c>
      <c r="C7057" s="0" t="s">
        <v>20397</v>
      </c>
      <c r="D7057" s="2" t="s">
        <v>20398</v>
      </c>
      <c r="E7057" s="0" t="s">
        <v>20399</v>
      </c>
      <c r="F7057" s="0" t="s">
        <v>20399</v>
      </c>
      <c r="G7057" s="0" t="n">
        <v>1</v>
      </c>
      <c r="H7057" s="1" t="n">
        <v>41404.9262384259</v>
      </c>
      <c r="I7057" s="0" t="s">
        <v>16934</v>
      </c>
      <c r="J7057" s="0" t="n">
        <v>1</v>
      </c>
    </row>
    <row r="7058" customFormat="false" ht="13.8" hidden="false" customHeight="false" outlineLevel="0" collapsed="false">
      <c r="A7058" s="0" t="n">
        <v>0</v>
      </c>
      <c r="B7058" s="0" t="n">
        <v>0</v>
      </c>
      <c r="C7058" s="0" t="s">
        <v>20400</v>
      </c>
      <c r="D7058" s="0" t="s">
        <v>20401</v>
      </c>
      <c r="E7058" s="0" t="s">
        <v>16289</v>
      </c>
      <c r="F7058" s="0" t="s">
        <v>16289</v>
      </c>
      <c r="G7058" s="0" t="n">
        <v>1</v>
      </c>
      <c r="H7058" s="1" t="n">
        <v>42259.9430208333</v>
      </c>
      <c r="I7058" s="0" t="s">
        <v>20402</v>
      </c>
      <c r="J7058" s="0" t="n">
        <v>0</v>
      </c>
    </row>
    <row r="7059" customFormat="false" ht="13.8" hidden="false" customHeight="false" outlineLevel="0" collapsed="false">
      <c r="A7059" s="0" t="n">
        <v>1</v>
      </c>
      <c r="B7059" s="0" t="n">
        <v>1</v>
      </c>
      <c r="C7059" s="0" t="s">
        <v>20403</v>
      </c>
      <c r="D7059" s="0" t="s">
        <v>20404</v>
      </c>
      <c r="E7059" s="0" t="s">
        <v>16559</v>
      </c>
      <c r="F7059" s="0" t="s">
        <v>16559</v>
      </c>
      <c r="G7059" s="0" t="n">
        <v>1</v>
      </c>
      <c r="H7059" s="1" t="n">
        <v>42917.7951273148</v>
      </c>
      <c r="I7059" s="0" t="s">
        <v>20405</v>
      </c>
      <c r="J7059" s="0" t="n">
        <v>1</v>
      </c>
    </row>
    <row r="7060" customFormat="false" ht="149.95" hidden="false" customHeight="false" outlineLevel="0" collapsed="false">
      <c r="A7060" s="0" t="n">
        <v>0</v>
      </c>
      <c r="B7060" s="0" t="n">
        <v>1</v>
      </c>
      <c r="C7060" s="0" t="s">
        <v>20406</v>
      </c>
      <c r="D7060" s="2" t="s">
        <v>20407</v>
      </c>
      <c r="E7060" s="0" t="s">
        <v>16466</v>
      </c>
      <c r="F7060" s="0" t="s">
        <v>16466</v>
      </c>
      <c r="G7060" s="0" t="n">
        <v>5</v>
      </c>
      <c r="H7060" s="1" t="n">
        <v>42098.1977083333</v>
      </c>
      <c r="I7060" s="0" t="s">
        <v>20408</v>
      </c>
      <c r="J7060" s="0" t="n">
        <v>0</v>
      </c>
    </row>
    <row r="7061" customFormat="false" ht="13.8" hidden="false" customHeight="false" outlineLevel="0" collapsed="false">
      <c r="A7061" s="0" t="n">
        <v>0</v>
      </c>
      <c r="B7061" s="0" t="n">
        <v>0</v>
      </c>
      <c r="C7061" s="0" t="s">
        <v>20409</v>
      </c>
      <c r="D7061" s="0" t="s">
        <v>20410</v>
      </c>
      <c r="E7061" s="0" t="s">
        <v>16804</v>
      </c>
      <c r="F7061" s="0" t="s">
        <v>16804</v>
      </c>
      <c r="G7061" s="0" t="n">
        <v>5</v>
      </c>
      <c r="H7061" s="1" t="n">
        <v>42011.2056134259</v>
      </c>
      <c r="I7061" s="0" t="s">
        <v>10298</v>
      </c>
      <c r="J7061" s="0" t="n">
        <v>0</v>
      </c>
    </row>
    <row r="7062" customFormat="false" ht="13.8" hidden="false" customHeight="false" outlineLevel="0" collapsed="false">
      <c r="A7062" s="0" t="n">
        <v>0</v>
      </c>
      <c r="B7062" s="0" t="n">
        <v>1</v>
      </c>
      <c r="C7062" s="0" t="s">
        <v>20411</v>
      </c>
      <c r="D7062" s="0" t="s">
        <v>20412</v>
      </c>
      <c r="E7062" s="0" t="s">
        <v>16466</v>
      </c>
      <c r="F7062" s="0" t="s">
        <v>16466</v>
      </c>
      <c r="G7062" s="0" t="n">
        <v>5</v>
      </c>
      <c r="H7062" s="1" t="n">
        <v>43319.7851388889</v>
      </c>
      <c r="I7062" s="0" t="s">
        <v>20413</v>
      </c>
      <c r="J7062" s="0" t="n">
        <v>0</v>
      </c>
    </row>
    <row r="7063" customFormat="false" ht="13.8" hidden="false" customHeight="false" outlineLevel="0" collapsed="false">
      <c r="A7063" s="0" t="n">
        <v>54</v>
      </c>
      <c r="B7063" s="0" t="n">
        <v>71</v>
      </c>
      <c r="C7063" s="0" t="s">
        <v>20414</v>
      </c>
      <c r="D7063" s="0" t="s">
        <v>20415</v>
      </c>
      <c r="E7063" s="0" t="s">
        <v>16320</v>
      </c>
      <c r="F7063" s="0" t="s">
        <v>16320</v>
      </c>
      <c r="G7063" s="0" t="n">
        <v>3</v>
      </c>
      <c r="H7063" s="1" t="n">
        <v>41698.6476388889</v>
      </c>
      <c r="I7063" s="0" t="s">
        <v>20416</v>
      </c>
      <c r="J7063" s="0" t="n">
        <v>10</v>
      </c>
    </row>
    <row r="7064" customFormat="false" ht="13.8" hidden="false" customHeight="false" outlineLevel="0" collapsed="false">
      <c r="A7064" s="0" t="n">
        <v>0</v>
      </c>
      <c r="B7064" s="0" t="n">
        <v>0</v>
      </c>
      <c r="C7064" s="0" t="s">
        <v>20417</v>
      </c>
      <c r="D7064" s="0" t="s">
        <v>20418</v>
      </c>
      <c r="E7064" s="0" t="s">
        <v>16466</v>
      </c>
      <c r="F7064" s="0" t="s">
        <v>16466</v>
      </c>
      <c r="G7064" s="0" t="n">
        <v>5</v>
      </c>
      <c r="H7064" s="1" t="n">
        <v>40853.128599537</v>
      </c>
      <c r="I7064" s="0" t="s">
        <v>20419</v>
      </c>
      <c r="J7064" s="0" t="n">
        <v>1</v>
      </c>
    </row>
    <row r="7065" customFormat="false" ht="13.8" hidden="false" customHeight="false" outlineLevel="0" collapsed="false">
      <c r="A7065" s="0" t="n">
        <v>0</v>
      </c>
      <c r="B7065" s="0" t="n">
        <v>0</v>
      </c>
      <c r="C7065" s="0" t="s">
        <v>20420</v>
      </c>
      <c r="D7065" s="0" t="s">
        <v>20421</v>
      </c>
      <c r="E7065" s="0" t="s">
        <v>16466</v>
      </c>
      <c r="F7065" s="0" t="s">
        <v>16466</v>
      </c>
      <c r="G7065" s="0" t="n">
        <v>5</v>
      </c>
      <c r="H7065" s="1" t="n">
        <v>42966.1140162037</v>
      </c>
      <c r="I7065" s="0" t="s">
        <v>20422</v>
      </c>
      <c r="J7065" s="0" t="n">
        <v>0</v>
      </c>
    </row>
    <row r="7066" customFormat="false" ht="13.8" hidden="false" customHeight="false" outlineLevel="0" collapsed="false">
      <c r="A7066" s="0" t="n">
        <v>0</v>
      </c>
      <c r="B7066" s="0" t="n">
        <v>0</v>
      </c>
      <c r="C7066" s="0" t="s">
        <v>20423</v>
      </c>
      <c r="D7066" s="0" t="s">
        <v>20424</v>
      </c>
      <c r="E7066" s="0" t="s">
        <v>16610</v>
      </c>
      <c r="F7066" s="0" t="s">
        <v>16610</v>
      </c>
      <c r="G7066" s="0" t="n">
        <v>1</v>
      </c>
      <c r="H7066" s="1" t="n">
        <v>42936.2683796296</v>
      </c>
      <c r="I7066" s="0" t="s">
        <v>20425</v>
      </c>
      <c r="J7066" s="0" t="n">
        <v>0</v>
      </c>
    </row>
    <row r="7067" customFormat="false" ht="13.8" hidden="false" customHeight="false" outlineLevel="0" collapsed="false">
      <c r="A7067" s="0" t="n">
        <v>0</v>
      </c>
      <c r="B7067" s="0" t="n">
        <v>0</v>
      </c>
      <c r="C7067" s="0" t="s">
        <v>20426</v>
      </c>
      <c r="D7067" s="0" t="s">
        <v>20427</v>
      </c>
      <c r="E7067" s="0" t="s">
        <v>16511</v>
      </c>
      <c r="F7067" s="0" t="s">
        <v>16511</v>
      </c>
      <c r="G7067" s="0" t="n">
        <v>5</v>
      </c>
      <c r="H7067" s="1" t="n">
        <v>41280.1804166667</v>
      </c>
      <c r="I7067" s="0" t="s">
        <v>20428</v>
      </c>
      <c r="J7067" s="0" t="n">
        <v>0</v>
      </c>
    </row>
    <row r="7068" customFormat="false" ht="13.8" hidden="false" customHeight="false" outlineLevel="0" collapsed="false">
      <c r="A7068" s="0" t="n">
        <v>0</v>
      </c>
      <c r="B7068" s="0" t="n">
        <v>0</v>
      </c>
      <c r="C7068" s="0" t="s">
        <v>20429</v>
      </c>
      <c r="D7068" s="0" t="s">
        <v>20430</v>
      </c>
      <c r="E7068" s="0" t="s">
        <v>16248</v>
      </c>
      <c r="F7068" s="0" t="s">
        <v>16248</v>
      </c>
      <c r="G7068" s="0" t="n">
        <v>5</v>
      </c>
      <c r="H7068" s="1" t="n">
        <v>43134.9432175926</v>
      </c>
      <c r="I7068" s="0" t="s">
        <v>20431</v>
      </c>
      <c r="J7068" s="0" t="n">
        <v>0</v>
      </c>
    </row>
    <row r="7069" customFormat="false" ht="13.8" hidden="false" customHeight="false" outlineLevel="0" collapsed="false">
      <c r="A7069" s="0" t="n">
        <v>1</v>
      </c>
      <c r="B7069" s="0" t="n">
        <v>1</v>
      </c>
      <c r="C7069" s="0" t="s">
        <v>20432</v>
      </c>
      <c r="D7069" s="0" t="s">
        <v>20433</v>
      </c>
      <c r="E7069" s="0" t="s">
        <v>16225</v>
      </c>
      <c r="F7069" s="0" t="s">
        <v>16225</v>
      </c>
      <c r="G7069" s="0" t="n">
        <v>5</v>
      </c>
      <c r="H7069" s="1" t="n">
        <v>41065.924224537</v>
      </c>
      <c r="I7069" s="0" t="s">
        <v>20434</v>
      </c>
      <c r="J7069" s="0" t="n">
        <v>2</v>
      </c>
    </row>
    <row r="7070" customFormat="false" ht="13.8" hidden="false" customHeight="false" outlineLevel="0" collapsed="false">
      <c r="A7070" s="0" t="n">
        <v>0</v>
      </c>
      <c r="B7070" s="0" t="n">
        <v>1</v>
      </c>
      <c r="C7070" s="0" t="s">
        <v>20435</v>
      </c>
      <c r="D7070" s="0" t="s">
        <v>20436</v>
      </c>
      <c r="E7070" s="0" t="s">
        <v>16283</v>
      </c>
      <c r="F7070" s="0" t="s">
        <v>16283</v>
      </c>
      <c r="G7070" s="0" t="n">
        <v>5</v>
      </c>
      <c r="H7070" s="1" t="n">
        <v>42788.0462847222</v>
      </c>
      <c r="I7070" s="0" t="s">
        <v>20437</v>
      </c>
      <c r="J7070" s="0" t="n">
        <v>0</v>
      </c>
    </row>
    <row r="7071" customFormat="false" ht="13.8" hidden="false" customHeight="false" outlineLevel="0" collapsed="false">
      <c r="A7071" s="0" t="n">
        <v>0</v>
      </c>
      <c r="B7071" s="0" t="n">
        <v>0</v>
      </c>
      <c r="C7071" s="0" t="s">
        <v>20438</v>
      </c>
      <c r="D7071" s="0" t="s">
        <v>20439</v>
      </c>
      <c r="E7071" s="0" t="s">
        <v>16668</v>
      </c>
      <c r="F7071" s="0" t="s">
        <v>16668</v>
      </c>
      <c r="G7071" s="0" t="n">
        <v>4</v>
      </c>
      <c r="H7071" s="1" t="n">
        <v>41254.9842708333</v>
      </c>
      <c r="I7071" s="0" t="e">
        <f aca="false">#NAME?</f>
        <v>#NAME?</v>
      </c>
      <c r="J7071" s="0" t="n">
        <v>0</v>
      </c>
    </row>
    <row r="7072" customFormat="false" ht="122.95" hidden="false" customHeight="false" outlineLevel="0" collapsed="false">
      <c r="A7072" s="0" t="n">
        <v>0</v>
      </c>
      <c r="B7072" s="0" t="n">
        <v>2</v>
      </c>
      <c r="C7072" s="0" t="s">
        <v>20440</v>
      </c>
      <c r="D7072" s="2" t="s">
        <v>20441</v>
      </c>
      <c r="E7072" s="0" t="s">
        <v>16415</v>
      </c>
      <c r="F7072" s="0" t="s">
        <v>16415</v>
      </c>
      <c r="G7072" s="0" t="n">
        <v>3</v>
      </c>
      <c r="H7072" s="1" t="n">
        <v>41978.0996643519</v>
      </c>
      <c r="I7072" s="0" t="s">
        <v>6924</v>
      </c>
      <c r="J7072" s="0" t="n">
        <v>1</v>
      </c>
    </row>
    <row r="7073" customFormat="false" ht="13.8" hidden="false" customHeight="false" outlineLevel="0" collapsed="false">
      <c r="A7073" s="0" t="n">
        <v>0</v>
      </c>
      <c r="B7073" s="0" t="n">
        <v>0</v>
      </c>
      <c r="C7073" s="0" t="s">
        <v>20442</v>
      </c>
      <c r="D7073" s="0" t="s">
        <v>20443</v>
      </c>
      <c r="E7073" s="0" t="s">
        <v>16456</v>
      </c>
      <c r="F7073" s="0" t="s">
        <v>16456</v>
      </c>
      <c r="G7073" s="0" t="n">
        <v>5</v>
      </c>
      <c r="H7073" s="1" t="n">
        <v>41525.3033912037</v>
      </c>
      <c r="I7073" s="0" t="s">
        <v>20390</v>
      </c>
      <c r="J7073" s="0" t="n">
        <v>0</v>
      </c>
    </row>
    <row r="7074" customFormat="false" ht="68.95" hidden="false" customHeight="false" outlineLevel="0" collapsed="false">
      <c r="A7074" s="0" t="n">
        <v>0</v>
      </c>
      <c r="B7074" s="0" t="n">
        <v>0</v>
      </c>
      <c r="C7074" s="0" t="s">
        <v>20444</v>
      </c>
      <c r="D7074" s="2" t="s">
        <v>20445</v>
      </c>
      <c r="E7074" s="0" t="s">
        <v>16261</v>
      </c>
      <c r="F7074" s="0" t="s">
        <v>16261</v>
      </c>
      <c r="G7074" s="0" t="n">
        <v>4</v>
      </c>
      <c r="H7074" s="1" t="n">
        <v>43328.1306134259</v>
      </c>
      <c r="I7074" s="0" t="s">
        <v>8930</v>
      </c>
      <c r="J7074" s="0" t="n">
        <v>0</v>
      </c>
    </row>
    <row r="7075" customFormat="false" ht="13.8" hidden="false" customHeight="false" outlineLevel="0" collapsed="false">
      <c r="A7075" s="0" t="n">
        <v>1</v>
      </c>
      <c r="B7075" s="0" t="n">
        <v>2</v>
      </c>
      <c r="C7075" s="0" t="s">
        <v>20446</v>
      </c>
      <c r="D7075" s="0" t="s">
        <v>20447</v>
      </c>
      <c r="E7075" s="0" t="s">
        <v>16225</v>
      </c>
      <c r="F7075" s="0" t="s">
        <v>16225</v>
      </c>
      <c r="G7075" s="0" t="n">
        <v>1</v>
      </c>
      <c r="H7075" s="1" t="n">
        <v>41895.2458333333</v>
      </c>
      <c r="I7075" s="0" t="s">
        <v>20448</v>
      </c>
      <c r="J7075" s="0" t="n">
        <v>1</v>
      </c>
    </row>
    <row r="7076" customFormat="false" ht="13.8" hidden="false" customHeight="false" outlineLevel="0" collapsed="false">
      <c r="A7076" s="0" t="n">
        <v>1</v>
      </c>
      <c r="B7076" s="0" t="n">
        <v>3</v>
      </c>
      <c r="C7076" s="0" t="s">
        <v>20449</v>
      </c>
      <c r="D7076" s="0" t="s">
        <v>20450</v>
      </c>
      <c r="E7076" s="0" t="s">
        <v>16237</v>
      </c>
      <c r="F7076" s="0" t="s">
        <v>16237</v>
      </c>
      <c r="G7076" s="0" t="n">
        <v>5</v>
      </c>
      <c r="H7076" s="1" t="n">
        <v>41451.6134606482</v>
      </c>
      <c r="I7076" s="0" t="s">
        <v>20451</v>
      </c>
      <c r="J7076" s="0" t="n">
        <v>3</v>
      </c>
    </row>
    <row r="7077" customFormat="false" ht="13.8" hidden="false" customHeight="false" outlineLevel="0" collapsed="false">
      <c r="A7077" s="0" t="n">
        <v>0</v>
      </c>
      <c r="B7077" s="0" t="n">
        <v>0</v>
      </c>
      <c r="C7077" s="0" t="s">
        <v>20452</v>
      </c>
      <c r="D7077" s="0" t="s">
        <v>20453</v>
      </c>
      <c r="E7077" s="0" t="s">
        <v>16596</v>
      </c>
      <c r="F7077" s="0" t="s">
        <v>16596</v>
      </c>
      <c r="G7077" s="0" t="n">
        <v>5</v>
      </c>
      <c r="H7077" s="1" t="n">
        <v>43021.764525463</v>
      </c>
      <c r="I7077" s="0" t="s">
        <v>20454</v>
      </c>
      <c r="J7077" s="0" t="n">
        <v>0</v>
      </c>
    </row>
    <row r="7078" customFormat="false" ht="311.95" hidden="false" customHeight="false" outlineLevel="0" collapsed="false">
      <c r="A7078" s="0" t="n">
        <v>3</v>
      </c>
      <c r="B7078" s="0" t="n">
        <v>5</v>
      </c>
      <c r="C7078" s="0" t="s">
        <v>20455</v>
      </c>
      <c r="D7078" s="2" t="s">
        <v>20456</v>
      </c>
      <c r="E7078" s="0" t="s">
        <v>17905</v>
      </c>
      <c r="F7078" s="0" t="s">
        <v>17905</v>
      </c>
      <c r="G7078" s="0" t="n">
        <v>1</v>
      </c>
      <c r="H7078" s="1" t="n">
        <v>42711.2851851852</v>
      </c>
      <c r="I7078" s="0" t="s">
        <v>20457</v>
      </c>
      <c r="J7078" s="0" t="n">
        <v>1</v>
      </c>
    </row>
    <row r="7079" customFormat="false" ht="13.8" hidden="false" customHeight="false" outlineLevel="0" collapsed="false">
      <c r="A7079" s="0" t="n">
        <v>0</v>
      </c>
      <c r="B7079" s="0" t="n">
        <v>0</v>
      </c>
      <c r="C7079" s="0" t="s">
        <v>20458</v>
      </c>
      <c r="D7079" s="0" t="s">
        <v>20459</v>
      </c>
      <c r="E7079" s="0" t="s">
        <v>16272</v>
      </c>
      <c r="F7079" s="0" t="s">
        <v>16272</v>
      </c>
      <c r="G7079" s="0" t="n">
        <v>5</v>
      </c>
      <c r="H7079" s="1" t="n">
        <v>42401.0646296296</v>
      </c>
      <c r="I7079" s="0" t="s">
        <v>20460</v>
      </c>
      <c r="J7079" s="0" t="n">
        <v>0</v>
      </c>
    </row>
    <row r="7080" customFormat="false" ht="41.95" hidden="false" customHeight="false" outlineLevel="0" collapsed="false">
      <c r="A7080" s="0" t="n">
        <v>0</v>
      </c>
      <c r="B7080" s="0" t="n">
        <v>0</v>
      </c>
      <c r="C7080" s="0" t="s">
        <v>20461</v>
      </c>
      <c r="D7080" s="2" t="s">
        <v>20462</v>
      </c>
      <c r="E7080" s="0" t="s">
        <v>17765</v>
      </c>
      <c r="F7080" s="0" t="s">
        <v>17765</v>
      </c>
      <c r="G7080" s="0" t="n">
        <v>3</v>
      </c>
      <c r="H7080" s="1" t="n">
        <v>40758.952962963</v>
      </c>
      <c r="I7080" s="0" t="s">
        <v>8445</v>
      </c>
      <c r="J7080" s="0" t="n">
        <v>0</v>
      </c>
    </row>
    <row r="7081" customFormat="false" ht="257.95" hidden="false" customHeight="false" outlineLevel="0" collapsed="false">
      <c r="A7081" s="0" t="n">
        <v>4</v>
      </c>
      <c r="B7081" s="0" t="n">
        <v>11</v>
      </c>
      <c r="C7081" s="0" t="s">
        <v>20463</v>
      </c>
      <c r="D7081" s="2" t="s">
        <v>20464</v>
      </c>
      <c r="E7081" s="0" t="s">
        <v>16283</v>
      </c>
      <c r="F7081" s="0" t="s">
        <v>16283</v>
      </c>
      <c r="G7081" s="0" t="n">
        <v>3</v>
      </c>
      <c r="H7081" s="1" t="n">
        <v>39802.8138078704</v>
      </c>
      <c r="I7081" s="0" t="s">
        <v>20465</v>
      </c>
      <c r="J7081" s="0" t="n">
        <v>11</v>
      </c>
    </row>
    <row r="7082" customFormat="false" ht="68.95" hidden="false" customHeight="false" outlineLevel="0" collapsed="false">
      <c r="A7082" s="0" t="n">
        <v>1</v>
      </c>
      <c r="B7082" s="0" t="n">
        <v>0</v>
      </c>
      <c r="C7082" s="0" t="s">
        <v>20466</v>
      </c>
      <c r="D7082" s="2" t="s">
        <v>20467</v>
      </c>
      <c r="E7082" s="0" t="s">
        <v>16511</v>
      </c>
      <c r="F7082" s="0" t="s">
        <v>16511</v>
      </c>
      <c r="G7082" s="0" t="n">
        <v>3</v>
      </c>
      <c r="H7082" s="1" t="n">
        <v>41254.8903703704</v>
      </c>
      <c r="I7082" s="0" t="s">
        <v>20468</v>
      </c>
      <c r="J7082" s="0" t="n">
        <v>0</v>
      </c>
    </row>
    <row r="7083" customFormat="false" ht="28.45" hidden="false" customHeight="false" outlineLevel="0" collapsed="false">
      <c r="A7083" s="0" t="n">
        <v>0</v>
      </c>
      <c r="B7083" s="0" t="n">
        <v>5</v>
      </c>
      <c r="C7083" s="0" t="s">
        <v>20469</v>
      </c>
      <c r="D7083" s="2" t="s">
        <v>20470</v>
      </c>
      <c r="E7083" s="0" t="s">
        <v>16283</v>
      </c>
      <c r="F7083" s="0" t="s">
        <v>16283</v>
      </c>
      <c r="G7083" s="0" t="n">
        <v>4</v>
      </c>
      <c r="H7083" s="1" t="n">
        <v>41642.9887152778</v>
      </c>
      <c r="I7083" s="0" t="s">
        <v>20471</v>
      </c>
      <c r="J7083" s="0" t="n">
        <v>1</v>
      </c>
    </row>
    <row r="7084" customFormat="false" ht="13.8" hidden="false" customHeight="false" outlineLevel="0" collapsed="false">
      <c r="A7084" s="0" t="n">
        <v>0</v>
      </c>
      <c r="B7084" s="0" t="n">
        <v>0</v>
      </c>
      <c r="C7084" s="0" t="s">
        <v>20472</v>
      </c>
      <c r="D7084" s="0" t="s">
        <v>20473</v>
      </c>
      <c r="E7084" s="0" t="s">
        <v>16476</v>
      </c>
      <c r="F7084" s="0" t="s">
        <v>16476</v>
      </c>
      <c r="G7084" s="0" t="n">
        <v>5</v>
      </c>
      <c r="H7084" s="1" t="n">
        <v>40199.7592592593</v>
      </c>
      <c r="I7084" s="0" t="s">
        <v>20474</v>
      </c>
      <c r="J7084" s="0" t="n">
        <v>0</v>
      </c>
    </row>
    <row r="7085" customFormat="false" ht="55.45" hidden="false" customHeight="false" outlineLevel="0" collapsed="false">
      <c r="A7085" s="0" t="n">
        <v>1</v>
      </c>
      <c r="B7085" s="0" t="n">
        <v>1</v>
      </c>
      <c r="C7085" s="0" t="s">
        <v>20475</v>
      </c>
      <c r="D7085" s="2" t="s">
        <v>20476</v>
      </c>
      <c r="E7085" s="0" t="s">
        <v>16283</v>
      </c>
      <c r="F7085" s="0" t="s">
        <v>16283</v>
      </c>
      <c r="G7085" s="0" t="n">
        <v>4</v>
      </c>
      <c r="H7085" s="1" t="n">
        <v>41910.8165162037</v>
      </c>
      <c r="I7085" s="0" t="s">
        <v>20477</v>
      </c>
      <c r="J7085" s="0" t="n">
        <v>0</v>
      </c>
    </row>
    <row r="7086" customFormat="false" ht="122.95" hidden="false" customHeight="false" outlineLevel="0" collapsed="false">
      <c r="A7086" s="0" t="n">
        <v>0</v>
      </c>
      <c r="B7086" s="0" t="n">
        <v>4</v>
      </c>
      <c r="C7086" s="0" t="s">
        <v>20478</v>
      </c>
      <c r="D7086" s="2" t="s">
        <v>20479</v>
      </c>
      <c r="E7086" s="0" t="s">
        <v>17709</v>
      </c>
      <c r="F7086" s="0" t="s">
        <v>17709</v>
      </c>
      <c r="G7086" s="0" t="n">
        <v>5</v>
      </c>
      <c r="H7086" s="1" t="n">
        <v>41090.2150925926</v>
      </c>
      <c r="I7086" s="0" t="s">
        <v>20480</v>
      </c>
      <c r="J7086" s="0" t="n">
        <v>1</v>
      </c>
    </row>
    <row r="7087" customFormat="false" ht="13.8" hidden="false" customHeight="false" outlineLevel="0" collapsed="false">
      <c r="A7087" s="0" t="n">
        <v>0</v>
      </c>
      <c r="B7087" s="0" t="n">
        <v>2</v>
      </c>
      <c r="C7087" s="0" t="s">
        <v>20481</v>
      </c>
      <c r="D7087" s="0" t="s">
        <v>20482</v>
      </c>
      <c r="E7087" s="0" t="s">
        <v>16229</v>
      </c>
      <c r="F7087" s="0" t="s">
        <v>16229</v>
      </c>
      <c r="G7087" s="0" t="n">
        <v>4</v>
      </c>
      <c r="H7087" s="1" t="n">
        <v>40946.2157060185</v>
      </c>
      <c r="I7087" s="0" t="s">
        <v>20483</v>
      </c>
      <c r="J7087" s="0" t="n">
        <v>0</v>
      </c>
    </row>
    <row r="7088" customFormat="false" ht="13.8" hidden="false" customHeight="false" outlineLevel="0" collapsed="false">
      <c r="A7088" s="0" t="n">
        <v>0</v>
      </c>
      <c r="B7088" s="0" t="n">
        <v>0</v>
      </c>
      <c r="C7088" s="0" t="s">
        <v>20484</v>
      </c>
      <c r="D7088" s="0" t="s">
        <v>20485</v>
      </c>
      <c r="E7088" s="0" t="s">
        <v>16265</v>
      </c>
      <c r="F7088" s="0" t="s">
        <v>16265</v>
      </c>
      <c r="G7088" s="0" t="n">
        <v>5</v>
      </c>
      <c r="H7088" s="1" t="n">
        <v>42061.1356597222</v>
      </c>
      <c r="I7088" s="0" t="s">
        <v>20486</v>
      </c>
      <c r="J7088" s="0" t="n">
        <v>0</v>
      </c>
    </row>
    <row r="7089" customFormat="false" ht="13.8" hidden="false" customHeight="false" outlineLevel="0" collapsed="false">
      <c r="A7089" s="0" t="n">
        <v>0</v>
      </c>
      <c r="B7089" s="0" t="n">
        <v>1</v>
      </c>
      <c r="C7089" s="0" t="s">
        <v>20487</v>
      </c>
      <c r="D7089" s="0" t="s">
        <v>20488</v>
      </c>
      <c r="E7089" s="0" t="s">
        <v>16237</v>
      </c>
      <c r="F7089" s="0" t="s">
        <v>16237</v>
      </c>
      <c r="G7089" s="0" t="n">
        <v>5</v>
      </c>
      <c r="H7089" s="1" t="n">
        <v>42238.0954282407</v>
      </c>
      <c r="I7089" s="0" t="s">
        <v>20489</v>
      </c>
      <c r="J7089" s="0" t="n">
        <v>0</v>
      </c>
    </row>
    <row r="7090" customFormat="false" ht="41.95" hidden="false" customHeight="false" outlineLevel="0" collapsed="false">
      <c r="A7090" s="0" t="n">
        <v>2</v>
      </c>
      <c r="B7090" s="0" t="n">
        <v>3</v>
      </c>
      <c r="C7090" s="0" t="s">
        <v>20490</v>
      </c>
      <c r="D7090" s="2" t="s">
        <v>20491</v>
      </c>
      <c r="E7090" s="0" t="s">
        <v>16225</v>
      </c>
      <c r="F7090" s="0" t="s">
        <v>16225</v>
      </c>
      <c r="G7090" s="0" t="n">
        <v>5</v>
      </c>
      <c r="H7090" s="1" t="n">
        <v>41354.8909143519</v>
      </c>
      <c r="I7090" s="0" t="s">
        <v>20492</v>
      </c>
      <c r="J7090" s="0" t="n">
        <v>2</v>
      </c>
    </row>
    <row r="7091" customFormat="false" ht="13.8" hidden="false" customHeight="false" outlineLevel="0" collapsed="false">
      <c r="A7091" s="0" t="n">
        <v>0</v>
      </c>
      <c r="B7091" s="0" t="n">
        <v>0</v>
      </c>
      <c r="C7091" s="0" t="s">
        <v>20493</v>
      </c>
      <c r="D7091" s="0" t="s">
        <v>20494</v>
      </c>
      <c r="E7091" s="0" t="s">
        <v>16206</v>
      </c>
      <c r="F7091" s="0" t="s">
        <v>16206</v>
      </c>
      <c r="G7091" s="0" t="n">
        <v>5</v>
      </c>
      <c r="H7091" s="1" t="n">
        <v>41598.8675</v>
      </c>
      <c r="I7091" s="0" t="s">
        <v>53</v>
      </c>
      <c r="J7091" s="0" t="n">
        <v>0</v>
      </c>
    </row>
    <row r="7092" customFormat="false" ht="95.95" hidden="false" customHeight="false" outlineLevel="0" collapsed="false">
      <c r="A7092" s="0" t="n">
        <v>0</v>
      </c>
      <c r="B7092" s="0" t="n">
        <v>1</v>
      </c>
      <c r="C7092" s="0" t="s">
        <v>20495</v>
      </c>
      <c r="D7092" s="2" t="s">
        <v>20496</v>
      </c>
      <c r="E7092" s="0" t="s">
        <v>16650</v>
      </c>
      <c r="F7092" s="0" t="s">
        <v>16650</v>
      </c>
      <c r="G7092" s="0" t="n">
        <v>4</v>
      </c>
      <c r="H7092" s="1" t="n">
        <v>41031.8</v>
      </c>
      <c r="I7092" s="0" t="s">
        <v>20497</v>
      </c>
      <c r="J7092" s="0" t="n">
        <v>0</v>
      </c>
    </row>
    <row r="7093" customFormat="false" ht="13.8" hidden="false" customHeight="false" outlineLevel="0" collapsed="false">
      <c r="A7093" s="0" t="n">
        <v>0</v>
      </c>
      <c r="B7093" s="0" t="n">
        <v>0</v>
      </c>
      <c r="C7093" s="0" t="s">
        <v>20498</v>
      </c>
      <c r="D7093" s="0" t="s">
        <v>20499</v>
      </c>
      <c r="E7093" s="0" t="s">
        <v>16268</v>
      </c>
      <c r="F7093" s="0" t="s">
        <v>16268</v>
      </c>
      <c r="G7093" s="0" t="n">
        <v>5</v>
      </c>
      <c r="H7093" s="1" t="n">
        <v>42485.2227777778</v>
      </c>
      <c r="I7093" s="0" t="s">
        <v>20500</v>
      </c>
      <c r="J7093" s="0" t="n">
        <v>0</v>
      </c>
    </row>
    <row r="7094" customFormat="false" ht="68.95" hidden="false" customHeight="false" outlineLevel="0" collapsed="false">
      <c r="A7094" s="0" t="n">
        <v>0</v>
      </c>
      <c r="B7094" s="0" t="n">
        <v>0</v>
      </c>
      <c r="C7094" s="0" t="s">
        <v>20501</v>
      </c>
      <c r="D7094" s="2" t="s">
        <v>20502</v>
      </c>
      <c r="E7094" s="0" t="s">
        <v>16677</v>
      </c>
      <c r="F7094" s="0" t="s">
        <v>16677</v>
      </c>
      <c r="G7094" s="0" t="n">
        <v>5</v>
      </c>
      <c r="H7094" s="1" t="n">
        <v>40697.9767708333</v>
      </c>
      <c r="I7094" s="0" t="s">
        <v>20503</v>
      </c>
      <c r="J7094" s="0" t="n">
        <v>0</v>
      </c>
    </row>
    <row r="7095" customFormat="false" ht="13.8" hidden="false" customHeight="false" outlineLevel="0" collapsed="false">
      <c r="A7095" s="0" t="n">
        <v>1</v>
      </c>
      <c r="B7095" s="0" t="n">
        <v>1</v>
      </c>
      <c r="C7095" s="0" t="s">
        <v>20504</v>
      </c>
      <c r="D7095" s="0" t="s">
        <v>20505</v>
      </c>
      <c r="E7095" s="0" t="s">
        <v>16225</v>
      </c>
      <c r="F7095" s="0" t="s">
        <v>16225</v>
      </c>
      <c r="G7095" s="0" t="n">
        <v>5</v>
      </c>
      <c r="H7095" s="1" t="n">
        <v>42155.9231712963</v>
      </c>
      <c r="I7095" s="0" t="s">
        <v>20506</v>
      </c>
      <c r="J7095" s="0" t="n">
        <v>1</v>
      </c>
    </row>
    <row r="7096" customFormat="false" ht="311.95" hidden="false" customHeight="false" outlineLevel="0" collapsed="false">
      <c r="A7096" s="0" t="n">
        <v>3</v>
      </c>
      <c r="B7096" s="0" t="n">
        <v>2</v>
      </c>
      <c r="C7096" s="0" t="s">
        <v>20507</v>
      </c>
      <c r="D7096" s="2" t="s">
        <v>20508</v>
      </c>
      <c r="E7096" s="0" t="s">
        <v>17113</v>
      </c>
      <c r="F7096" s="0" t="s">
        <v>17113</v>
      </c>
      <c r="G7096" s="0" t="n">
        <v>3</v>
      </c>
      <c r="H7096" s="1" t="n">
        <v>40785.0182175926</v>
      </c>
      <c r="I7096" s="0" t="s">
        <v>333</v>
      </c>
      <c r="J7096" s="0" t="n">
        <v>3</v>
      </c>
    </row>
    <row r="7097" customFormat="false" ht="13.8" hidden="false" customHeight="false" outlineLevel="0" collapsed="false">
      <c r="A7097" s="0" t="n">
        <v>0</v>
      </c>
      <c r="B7097" s="0" t="n">
        <v>2</v>
      </c>
      <c r="C7097" s="0" t="s">
        <v>20509</v>
      </c>
      <c r="D7097" s="0" t="s">
        <v>20510</v>
      </c>
      <c r="E7097" s="0" t="s">
        <v>16391</v>
      </c>
      <c r="F7097" s="0" t="s">
        <v>16391</v>
      </c>
      <c r="G7097" s="0" t="n">
        <v>5</v>
      </c>
      <c r="H7097" s="1" t="n">
        <v>42728.191724537</v>
      </c>
      <c r="I7097" s="0" t="s">
        <v>20511</v>
      </c>
      <c r="J7097" s="0" t="n">
        <v>1</v>
      </c>
    </row>
    <row r="7098" customFormat="false" ht="13.8" hidden="false" customHeight="false" outlineLevel="0" collapsed="false">
      <c r="A7098" s="0" t="n">
        <v>1</v>
      </c>
      <c r="B7098" s="0" t="n">
        <v>1</v>
      </c>
      <c r="C7098" s="0" t="s">
        <v>20512</v>
      </c>
      <c r="D7098" s="0" t="s">
        <v>20513</v>
      </c>
      <c r="E7098" s="0" t="s">
        <v>16596</v>
      </c>
      <c r="F7098" s="0" t="s">
        <v>16596</v>
      </c>
      <c r="G7098" s="0" t="n">
        <v>3</v>
      </c>
      <c r="H7098" s="1" t="n">
        <v>43113.0520486111</v>
      </c>
      <c r="I7098" s="0" t="s">
        <v>12906</v>
      </c>
      <c r="J7098" s="0" t="n">
        <v>1</v>
      </c>
    </row>
    <row r="7099" customFormat="false" ht="13.8" hidden="false" customHeight="false" outlineLevel="0" collapsed="false">
      <c r="A7099" s="0" t="n">
        <v>0</v>
      </c>
      <c r="B7099" s="0" t="n">
        <v>0</v>
      </c>
      <c r="C7099" s="0" t="s">
        <v>20514</v>
      </c>
      <c r="D7099" s="0" t="s">
        <v>20515</v>
      </c>
      <c r="E7099" s="0" t="s">
        <v>16466</v>
      </c>
      <c r="F7099" s="0" t="s">
        <v>16466</v>
      </c>
      <c r="G7099" s="0" t="n">
        <v>5</v>
      </c>
      <c r="H7099" s="1" t="n">
        <v>41408.7427083333</v>
      </c>
      <c r="I7099" s="0" t="s">
        <v>20516</v>
      </c>
      <c r="J7099" s="0" t="n">
        <v>0</v>
      </c>
    </row>
    <row r="7100" customFormat="false" ht="13.8" hidden="false" customHeight="false" outlineLevel="0" collapsed="false">
      <c r="A7100" s="0" t="n">
        <v>0</v>
      </c>
      <c r="B7100" s="0" t="n">
        <v>0</v>
      </c>
      <c r="C7100" s="0" t="s">
        <v>20517</v>
      </c>
      <c r="D7100" s="0" t="s">
        <v>20518</v>
      </c>
      <c r="E7100" s="0" t="s">
        <v>16689</v>
      </c>
      <c r="F7100" s="0" t="s">
        <v>16689</v>
      </c>
      <c r="G7100" s="0" t="n">
        <v>3</v>
      </c>
      <c r="H7100" s="1" t="n">
        <v>42275.1600462963</v>
      </c>
      <c r="I7100" s="0" t="s">
        <v>20519</v>
      </c>
      <c r="J7100" s="0" t="n">
        <v>0</v>
      </c>
    </row>
    <row r="7101" customFormat="false" ht="41.95" hidden="false" customHeight="false" outlineLevel="0" collapsed="false">
      <c r="A7101" s="0" t="n">
        <v>0</v>
      </c>
      <c r="B7101" s="0" t="n">
        <v>2</v>
      </c>
      <c r="C7101" s="0" t="s">
        <v>20520</v>
      </c>
      <c r="D7101" s="2" t="s">
        <v>20521</v>
      </c>
      <c r="E7101" s="0" t="s">
        <v>16377</v>
      </c>
      <c r="F7101" s="0" t="s">
        <v>16377</v>
      </c>
      <c r="G7101" s="0" t="n">
        <v>4</v>
      </c>
      <c r="H7101" s="1" t="n">
        <v>41381.0641550926</v>
      </c>
      <c r="I7101" s="0" t="s">
        <v>20522</v>
      </c>
      <c r="J7101" s="0" t="n">
        <v>0</v>
      </c>
    </row>
    <row r="7102" customFormat="false" ht="41.95" hidden="false" customHeight="false" outlineLevel="0" collapsed="false">
      <c r="A7102" s="0" t="n">
        <v>0</v>
      </c>
      <c r="B7102" s="0" t="n">
        <v>0</v>
      </c>
      <c r="C7102" s="0" t="s">
        <v>20523</v>
      </c>
      <c r="D7102" s="2" t="s">
        <v>20524</v>
      </c>
      <c r="E7102" s="0" t="s">
        <v>16384</v>
      </c>
      <c r="F7102" s="0" t="s">
        <v>16384</v>
      </c>
      <c r="G7102" s="0" t="n">
        <v>5</v>
      </c>
      <c r="H7102" s="1" t="n">
        <v>42590.1002546296</v>
      </c>
      <c r="I7102" s="0" t="s">
        <v>20525</v>
      </c>
      <c r="J7102" s="0" t="n">
        <v>0</v>
      </c>
    </row>
    <row r="7103" customFormat="false" ht="13.8" hidden="false" customHeight="false" outlineLevel="0" collapsed="false">
      <c r="A7103" s="0" t="n">
        <v>2</v>
      </c>
      <c r="B7103" s="0" t="n">
        <v>9</v>
      </c>
      <c r="C7103" s="0" t="s">
        <v>20526</v>
      </c>
      <c r="D7103" s="0" t="s">
        <v>20527</v>
      </c>
      <c r="E7103" s="0" t="s">
        <v>16466</v>
      </c>
      <c r="F7103" s="0" t="s">
        <v>16466</v>
      </c>
      <c r="G7103" s="0" t="n">
        <v>4</v>
      </c>
      <c r="H7103" s="1" t="n">
        <v>42346.6765740741</v>
      </c>
      <c r="I7103" s="0" t="s">
        <v>20528</v>
      </c>
      <c r="J7103" s="0" t="n">
        <v>8</v>
      </c>
    </row>
    <row r="7104" customFormat="false" ht="13.8" hidden="false" customHeight="false" outlineLevel="0" collapsed="false">
      <c r="A7104" s="0" t="n">
        <v>0</v>
      </c>
      <c r="B7104" s="0" t="n">
        <v>0</v>
      </c>
      <c r="C7104" s="0" t="s">
        <v>20529</v>
      </c>
      <c r="D7104" s="0" t="s">
        <v>20530</v>
      </c>
      <c r="E7104" s="0" t="s">
        <v>16312</v>
      </c>
      <c r="F7104" s="0" t="s">
        <v>16312</v>
      </c>
      <c r="G7104" s="0" t="n">
        <v>5</v>
      </c>
      <c r="H7104" s="1" t="n">
        <v>41821.3872222222</v>
      </c>
      <c r="I7104" s="0" t="s">
        <v>20531</v>
      </c>
      <c r="J7104" s="0" t="n">
        <v>0</v>
      </c>
    </row>
    <row r="7105" customFormat="false" ht="13.8" hidden="false" customHeight="false" outlineLevel="0" collapsed="false">
      <c r="A7105" s="0" t="n">
        <v>0</v>
      </c>
      <c r="B7105" s="0" t="n">
        <v>0</v>
      </c>
      <c r="C7105" s="0" t="s">
        <v>20532</v>
      </c>
      <c r="D7105" s="0" t="s">
        <v>20533</v>
      </c>
      <c r="E7105" s="0" t="s">
        <v>16511</v>
      </c>
      <c r="F7105" s="0" t="s">
        <v>16511</v>
      </c>
      <c r="G7105" s="0" t="n">
        <v>4</v>
      </c>
      <c r="H7105" s="1" t="n">
        <v>42389.1020717593</v>
      </c>
      <c r="I7105" s="0" t="s">
        <v>20534</v>
      </c>
      <c r="J7105" s="0" t="n">
        <v>0</v>
      </c>
    </row>
    <row r="7106" customFormat="false" ht="13.8" hidden="false" customHeight="false" outlineLevel="0" collapsed="false">
      <c r="A7106" s="0" t="n">
        <v>0</v>
      </c>
      <c r="B7106" s="0" t="n">
        <v>2</v>
      </c>
      <c r="C7106" s="0" t="s">
        <v>20535</v>
      </c>
      <c r="D7106" s="0" t="s">
        <v>20536</v>
      </c>
      <c r="E7106" s="0" t="s">
        <v>16466</v>
      </c>
      <c r="F7106" s="0" t="s">
        <v>16466</v>
      </c>
      <c r="G7106" s="0" t="n">
        <v>4</v>
      </c>
      <c r="H7106" s="1" t="n">
        <v>40664.6628125</v>
      </c>
      <c r="I7106" s="0" t="s">
        <v>20537</v>
      </c>
      <c r="J7106" s="0" t="n">
        <v>1</v>
      </c>
    </row>
    <row r="7107" customFormat="false" ht="203.95" hidden="false" customHeight="false" outlineLevel="0" collapsed="false">
      <c r="A7107" s="0" t="n">
        <v>0</v>
      </c>
      <c r="B7107" s="0" t="n">
        <v>0</v>
      </c>
      <c r="C7107" s="0" t="s">
        <v>20538</v>
      </c>
      <c r="D7107" s="2" t="s">
        <v>20539</v>
      </c>
      <c r="E7107" s="0" t="s">
        <v>16302</v>
      </c>
      <c r="F7107" s="0" t="s">
        <v>16302</v>
      </c>
      <c r="G7107" s="0" t="n">
        <v>4</v>
      </c>
      <c r="H7107" s="1" t="n">
        <v>40913.9546643519</v>
      </c>
      <c r="I7107" s="0" t="s">
        <v>20540</v>
      </c>
      <c r="J7107" s="0" t="n">
        <v>0</v>
      </c>
    </row>
    <row r="7108" customFormat="false" ht="13.8" hidden="false" customHeight="false" outlineLevel="0" collapsed="false">
      <c r="A7108" s="0" t="n">
        <v>0</v>
      </c>
      <c r="B7108" s="0" t="n">
        <v>0</v>
      </c>
      <c r="C7108" s="0" t="s">
        <v>20541</v>
      </c>
      <c r="D7108" s="0" t="s">
        <v>20542</v>
      </c>
      <c r="E7108" s="0" t="s">
        <v>16225</v>
      </c>
      <c r="F7108" s="0" t="s">
        <v>16225</v>
      </c>
      <c r="G7108" s="0" t="n">
        <v>5</v>
      </c>
      <c r="H7108" s="1" t="n">
        <v>41911.2101388889</v>
      </c>
      <c r="I7108" s="0" t="s">
        <v>20543</v>
      </c>
      <c r="J7108" s="0" t="n">
        <v>0</v>
      </c>
    </row>
    <row r="7109" customFormat="false" ht="13.8" hidden="false" customHeight="false" outlineLevel="0" collapsed="false">
      <c r="A7109" s="0" t="n">
        <v>0</v>
      </c>
      <c r="B7109" s="0" t="n">
        <v>1</v>
      </c>
      <c r="C7109" s="0" t="s">
        <v>20544</v>
      </c>
      <c r="D7109" s="0" t="s">
        <v>20545</v>
      </c>
      <c r="E7109" s="0" t="s">
        <v>17402</v>
      </c>
      <c r="F7109" s="0" t="s">
        <v>17402</v>
      </c>
      <c r="G7109" s="0" t="n">
        <v>3</v>
      </c>
      <c r="H7109" s="1" t="n">
        <v>40560.1072453704</v>
      </c>
      <c r="I7109" s="0" t="s">
        <v>20546</v>
      </c>
      <c r="J7109" s="0" t="n">
        <v>1</v>
      </c>
    </row>
    <row r="7110" customFormat="false" ht="13.8" hidden="false" customHeight="false" outlineLevel="0" collapsed="false">
      <c r="A7110" s="0" t="n">
        <v>0</v>
      </c>
      <c r="B7110" s="0" t="n">
        <v>0</v>
      </c>
      <c r="C7110" s="0" t="s">
        <v>20547</v>
      </c>
      <c r="D7110" s="0" t="s">
        <v>20548</v>
      </c>
      <c r="E7110" s="0" t="s">
        <v>16466</v>
      </c>
      <c r="F7110" s="0" t="s">
        <v>16466</v>
      </c>
      <c r="G7110" s="0" t="n">
        <v>4</v>
      </c>
      <c r="H7110" s="1" t="n">
        <v>41753.1943981482</v>
      </c>
      <c r="I7110" s="0" t="s">
        <v>20549</v>
      </c>
      <c r="J7110" s="0" t="n">
        <v>0</v>
      </c>
    </row>
    <row r="7111" customFormat="false" ht="13.8" hidden="false" customHeight="false" outlineLevel="0" collapsed="false">
      <c r="A7111" s="0" t="n">
        <v>0</v>
      </c>
      <c r="B7111" s="0" t="n">
        <v>0</v>
      </c>
      <c r="C7111" s="0" t="s">
        <v>20550</v>
      </c>
      <c r="D7111" s="0" t="s">
        <v>20551</v>
      </c>
      <c r="E7111" s="0" t="s">
        <v>16283</v>
      </c>
      <c r="F7111" s="0" t="s">
        <v>16283</v>
      </c>
      <c r="G7111" s="0" t="n">
        <v>5</v>
      </c>
      <c r="H7111" s="1" t="n">
        <v>41306.2134259259</v>
      </c>
      <c r="I7111" s="0" t="s">
        <v>20552</v>
      </c>
      <c r="J7111" s="0" t="n">
        <v>0</v>
      </c>
    </row>
    <row r="7112" customFormat="false" ht="95.95" hidden="false" customHeight="false" outlineLevel="0" collapsed="false">
      <c r="A7112" s="0" t="n">
        <v>3</v>
      </c>
      <c r="B7112" s="0" t="n">
        <v>2</v>
      </c>
      <c r="C7112" s="0" t="s">
        <v>20553</v>
      </c>
      <c r="D7112" s="2" t="s">
        <v>20554</v>
      </c>
      <c r="E7112" s="0" t="s">
        <v>16237</v>
      </c>
      <c r="F7112" s="0" t="s">
        <v>16237</v>
      </c>
      <c r="G7112" s="0" t="n">
        <v>4</v>
      </c>
      <c r="H7112" s="1" t="n">
        <v>41525.3463657407</v>
      </c>
      <c r="I7112" s="0" t="s">
        <v>20555</v>
      </c>
      <c r="J7112" s="0" t="n">
        <v>1</v>
      </c>
    </row>
    <row r="7113" customFormat="false" ht="13.8" hidden="false" customHeight="false" outlineLevel="0" collapsed="false">
      <c r="A7113" s="0" t="n">
        <v>0</v>
      </c>
      <c r="B7113" s="0" t="n">
        <v>1</v>
      </c>
      <c r="C7113" s="0" t="s">
        <v>20556</v>
      </c>
      <c r="D7113" s="0" t="s">
        <v>20557</v>
      </c>
      <c r="E7113" s="0" t="s">
        <v>16283</v>
      </c>
      <c r="F7113" s="0" t="s">
        <v>16283</v>
      </c>
      <c r="G7113" s="0" t="n">
        <v>5</v>
      </c>
      <c r="H7113" s="1" t="n">
        <v>42557.9228819445</v>
      </c>
      <c r="I7113" s="0" t="s">
        <v>20558</v>
      </c>
      <c r="J7113" s="0" t="n">
        <v>0</v>
      </c>
    </row>
    <row r="7114" customFormat="false" ht="41.95" hidden="false" customHeight="false" outlineLevel="0" collapsed="false">
      <c r="A7114" s="0" t="n">
        <v>2</v>
      </c>
      <c r="B7114" s="0" t="n">
        <v>1</v>
      </c>
      <c r="C7114" s="0" t="s">
        <v>20559</v>
      </c>
      <c r="D7114" s="2" t="s">
        <v>20560</v>
      </c>
      <c r="E7114" s="0" t="s">
        <v>16237</v>
      </c>
      <c r="F7114" s="0" t="s">
        <v>16237</v>
      </c>
      <c r="G7114" s="0" t="n">
        <v>4</v>
      </c>
      <c r="H7114" s="1" t="n">
        <v>43196.9486574074</v>
      </c>
      <c r="I7114" s="0" t="s">
        <v>12998</v>
      </c>
      <c r="J7114" s="0" t="n">
        <v>1</v>
      </c>
    </row>
    <row r="7115" customFormat="false" ht="13.8" hidden="false" customHeight="false" outlineLevel="0" collapsed="false">
      <c r="A7115" s="0" t="n">
        <v>0</v>
      </c>
      <c r="B7115" s="0" t="n">
        <v>1</v>
      </c>
      <c r="C7115" s="0" t="s">
        <v>20561</v>
      </c>
      <c r="D7115" s="0" t="s">
        <v>20562</v>
      </c>
      <c r="E7115" s="0" t="s">
        <v>16237</v>
      </c>
      <c r="F7115" s="0" t="s">
        <v>16237</v>
      </c>
      <c r="G7115" s="0" t="n">
        <v>5</v>
      </c>
      <c r="H7115" s="1" t="n">
        <v>42203.847025463</v>
      </c>
      <c r="I7115" s="0" t="s">
        <v>13854</v>
      </c>
      <c r="J7115" s="0" t="n">
        <v>0</v>
      </c>
    </row>
    <row r="7116" customFormat="false" ht="13.8" hidden="false" customHeight="false" outlineLevel="0" collapsed="false">
      <c r="A7116" s="0" t="n">
        <v>0</v>
      </c>
      <c r="B7116" s="0" t="n">
        <v>1</v>
      </c>
      <c r="C7116" s="0" t="s">
        <v>20563</v>
      </c>
      <c r="D7116" s="0" t="s">
        <v>20564</v>
      </c>
      <c r="E7116" s="0" t="s">
        <v>16225</v>
      </c>
      <c r="F7116" s="0" t="s">
        <v>16225</v>
      </c>
      <c r="G7116" s="0" t="n">
        <v>4</v>
      </c>
      <c r="H7116" s="1" t="n">
        <v>42154.0375347222</v>
      </c>
      <c r="I7116" s="0" t="s">
        <v>18542</v>
      </c>
      <c r="J7116" s="0" t="n">
        <v>0</v>
      </c>
    </row>
    <row r="7117" customFormat="false" ht="13.8" hidden="false" customHeight="false" outlineLevel="0" collapsed="false">
      <c r="A7117" s="0" t="n">
        <v>0</v>
      </c>
      <c r="B7117" s="0" t="n">
        <v>0</v>
      </c>
      <c r="C7117" s="0" t="s">
        <v>20565</v>
      </c>
      <c r="D7117" s="0" t="s">
        <v>20566</v>
      </c>
      <c r="E7117" s="0" t="s">
        <v>16279</v>
      </c>
      <c r="F7117" s="0" t="s">
        <v>16279</v>
      </c>
      <c r="G7117" s="0" t="n">
        <v>3</v>
      </c>
      <c r="H7117" s="1" t="n">
        <v>42401.7893055556</v>
      </c>
      <c r="I7117" s="0" t="s">
        <v>20567</v>
      </c>
      <c r="J7117" s="0" t="n">
        <v>0</v>
      </c>
    </row>
    <row r="7118" customFormat="false" ht="68.95" hidden="false" customHeight="false" outlineLevel="0" collapsed="false">
      <c r="A7118" s="0" t="n">
        <v>1</v>
      </c>
      <c r="B7118" s="0" t="n">
        <v>1</v>
      </c>
      <c r="C7118" s="0" t="s">
        <v>20568</v>
      </c>
      <c r="D7118" s="2" t="s">
        <v>20569</v>
      </c>
      <c r="E7118" s="0" t="s">
        <v>16334</v>
      </c>
      <c r="F7118" s="0" t="s">
        <v>16334</v>
      </c>
      <c r="G7118" s="0" t="n">
        <v>3</v>
      </c>
      <c r="H7118" s="1" t="n">
        <v>40045.0662384259</v>
      </c>
      <c r="I7118" s="0" t="s">
        <v>20570</v>
      </c>
      <c r="J7118" s="0" t="n">
        <v>0</v>
      </c>
    </row>
    <row r="7119" customFormat="false" ht="13.8" hidden="false" customHeight="false" outlineLevel="0" collapsed="false">
      <c r="A7119" s="0" t="n">
        <v>0</v>
      </c>
      <c r="B7119" s="0" t="n">
        <v>0</v>
      </c>
      <c r="C7119" s="0" t="s">
        <v>20571</v>
      </c>
      <c r="D7119" s="0" t="s">
        <v>20572</v>
      </c>
      <c r="E7119" s="0" t="s">
        <v>16668</v>
      </c>
      <c r="F7119" s="0" t="s">
        <v>16668</v>
      </c>
      <c r="G7119" s="0" t="n">
        <v>5</v>
      </c>
      <c r="H7119" s="1" t="n">
        <v>42884.0307175926</v>
      </c>
      <c r="I7119" s="0" t="s">
        <v>20573</v>
      </c>
      <c r="J7119" s="0" t="n">
        <v>0</v>
      </c>
    </row>
    <row r="7120" customFormat="false" ht="203.95" hidden="false" customHeight="false" outlineLevel="0" collapsed="false">
      <c r="A7120" s="0" t="n">
        <v>2</v>
      </c>
      <c r="B7120" s="0" t="n">
        <v>1</v>
      </c>
      <c r="C7120" s="0" t="s">
        <v>20574</v>
      </c>
      <c r="D7120" s="2" t="s">
        <v>20575</v>
      </c>
      <c r="E7120" s="0" t="s">
        <v>16283</v>
      </c>
      <c r="F7120" s="0" t="s">
        <v>16283</v>
      </c>
      <c r="G7120" s="0" t="n">
        <v>4</v>
      </c>
      <c r="H7120" s="1" t="n">
        <v>39890.8133564815</v>
      </c>
      <c r="I7120" s="0" t="s">
        <v>20576</v>
      </c>
      <c r="J7120" s="0" t="n">
        <v>1</v>
      </c>
    </row>
    <row r="7121" customFormat="false" ht="13.8" hidden="false" customHeight="false" outlineLevel="0" collapsed="false">
      <c r="A7121" s="0" t="n">
        <v>0</v>
      </c>
      <c r="B7121" s="0" t="n">
        <v>2</v>
      </c>
      <c r="C7121" s="0" t="s">
        <v>20577</v>
      </c>
      <c r="D7121" s="0" t="s">
        <v>20578</v>
      </c>
      <c r="E7121" s="0" t="s">
        <v>16391</v>
      </c>
      <c r="F7121" s="0" t="s">
        <v>16391</v>
      </c>
      <c r="G7121" s="0" t="n">
        <v>5</v>
      </c>
      <c r="H7121" s="1" t="n">
        <v>42086.148900463</v>
      </c>
      <c r="I7121" s="0" t="s">
        <v>20579</v>
      </c>
      <c r="J7121" s="0" t="n">
        <v>2</v>
      </c>
    </row>
    <row r="7122" customFormat="false" ht="149.95" hidden="false" customHeight="false" outlineLevel="0" collapsed="false">
      <c r="A7122" s="0" t="n">
        <v>0</v>
      </c>
      <c r="B7122" s="0" t="n">
        <v>0</v>
      </c>
      <c r="C7122" s="0" t="e">
        <f aca="false">#NAME?</f>
        <v>#NAME?</v>
      </c>
      <c r="D7122" s="2" t="s">
        <v>20580</v>
      </c>
      <c r="E7122" s="0" t="s">
        <v>16272</v>
      </c>
      <c r="F7122" s="0" t="s">
        <v>16272</v>
      </c>
      <c r="G7122" s="0" t="n">
        <v>5</v>
      </c>
      <c r="H7122" s="1" t="n">
        <v>41405.259837963</v>
      </c>
      <c r="I7122" s="0" t="s">
        <v>20581</v>
      </c>
      <c r="J7122" s="0" t="n">
        <v>0</v>
      </c>
    </row>
    <row r="7123" customFormat="false" ht="13.8" hidden="false" customHeight="false" outlineLevel="0" collapsed="false">
      <c r="A7123" s="0" t="n">
        <v>0</v>
      </c>
      <c r="B7123" s="0" t="n">
        <v>0</v>
      </c>
      <c r="C7123" s="0" t="s">
        <v>20582</v>
      </c>
      <c r="D7123" s="0" t="s">
        <v>20583</v>
      </c>
      <c r="E7123" s="0" t="s">
        <v>16229</v>
      </c>
      <c r="F7123" s="0" t="s">
        <v>16229</v>
      </c>
      <c r="G7123" s="0" t="n">
        <v>4</v>
      </c>
      <c r="H7123" s="1" t="n">
        <v>42039.9409953704</v>
      </c>
      <c r="I7123" s="0" t="s">
        <v>20584</v>
      </c>
      <c r="J7123" s="0" t="n">
        <v>0</v>
      </c>
    </row>
    <row r="7124" customFormat="false" ht="13.8" hidden="false" customHeight="false" outlineLevel="0" collapsed="false">
      <c r="A7124" s="0" t="n">
        <v>0</v>
      </c>
      <c r="B7124" s="0" t="n">
        <v>0</v>
      </c>
      <c r="C7124" s="0" t="s">
        <v>20585</v>
      </c>
      <c r="D7124" s="0" t="s">
        <v>20586</v>
      </c>
      <c r="E7124" s="0" t="s">
        <v>16225</v>
      </c>
      <c r="F7124" s="0" t="s">
        <v>16225</v>
      </c>
      <c r="G7124" s="0" t="n">
        <v>4</v>
      </c>
      <c r="H7124" s="1" t="n">
        <v>42905.9231828704</v>
      </c>
      <c r="I7124" s="0" t="s">
        <v>20587</v>
      </c>
      <c r="J7124" s="0" t="n">
        <v>0</v>
      </c>
    </row>
    <row r="7125" customFormat="false" ht="68.95" hidden="false" customHeight="false" outlineLevel="0" collapsed="false">
      <c r="A7125" s="0" t="n">
        <v>4</v>
      </c>
      <c r="B7125" s="0" t="n">
        <v>2</v>
      </c>
      <c r="C7125" s="0" t="s">
        <v>20588</v>
      </c>
      <c r="D7125" s="2" t="s">
        <v>20589</v>
      </c>
      <c r="E7125" s="0" t="s">
        <v>20590</v>
      </c>
      <c r="F7125" s="0" t="s">
        <v>20590</v>
      </c>
      <c r="G7125" s="0" t="n">
        <v>4</v>
      </c>
      <c r="H7125" s="1" t="n">
        <v>39283.2128356481</v>
      </c>
      <c r="I7125" s="0" t="s">
        <v>3102</v>
      </c>
      <c r="J7125" s="0" t="n">
        <v>5</v>
      </c>
    </row>
    <row r="7126" customFormat="false" ht="13.8" hidden="false" customHeight="false" outlineLevel="0" collapsed="false">
      <c r="A7126" s="0" t="n">
        <v>0</v>
      </c>
      <c r="B7126" s="0" t="n">
        <v>1</v>
      </c>
      <c r="C7126" s="0" t="s">
        <v>20591</v>
      </c>
      <c r="D7126" s="0" t="s">
        <v>20592</v>
      </c>
      <c r="E7126" s="0" t="s">
        <v>16261</v>
      </c>
      <c r="F7126" s="0" t="s">
        <v>16261</v>
      </c>
      <c r="G7126" s="0" t="n">
        <v>1</v>
      </c>
      <c r="H7126" s="1" t="n">
        <v>43076.0898148148</v>
      </c>
      <c r="I7126" s="0" t="s">
        <v>20593</v>
      </c>
      <c r="J7126" s="0" t="n">
        <v>0</v>
      </c>
    </row>
    <row r="7127" customFormat="false" ht="122.95" hidden="false" customHeight="false" outlineLevel="0" collapsed="false">
      <c r="A7127" s="0" t="n">
        <v>1</v>
      </c>
      <c r="B7127" s="0" t="n">
        <v>3</v>
      </c>
      <c r="C7127" s="0" t="s">
        <v>20594</v>
      </c>
      <c r="D7127" s="2" t="s">
        <v>20595</v>
      </c>
      <c r="E7127" s="0" t="s">
        <v>20596</v>
      </c>
      <c r="F7127" s="0" t="s">
        <v>20596</v>
      </c>
      <c r="G7127" s="0" t="n">
        <v>1</v>
      </c>
      <c r="H7127" s="1" t="n">
        <v>40196.1168981481</v>
      </c>
      <c r="I7127" s="0" t="s">
        <v>20597</v>
      </c>
      <c r="J7127" s="0" t="n">
        <v>0</v>
      </c>
    </row>
    <row r="7128" customFormat="false" ht="13.8" hidden="false" customHeight="false" outlineLevel="0" collapsed="false">
      <c r="A7128" s="0" t="n">
        <v>0</v>
      </c>
      <c r="B7128" s="0" t="n">
        <v>0</v>
      </c>
      <c r="C7128" s="0" t="s">
        <v>20598</v>
      </c>
      <c r="D7128" s="0" t="s">
        <v>20599</v>
      </c>
      <c r="E7128" s="0" t="s">
        <v>16237</v>
      </c>
      <c r="F7128" s="0" t="s">
        <v>16237</v>
      </c>
      <c r="G7128" s="0" t="n">
        <v>4</v>
      </c>
      <c r="H7128" s="1" t="n">
        <v>41715.1285648148</v>
      </c>
      <c r="I7128" s="0" t="s">
        <v>20600</v>
      </c>
      <c r="J7128" s="0" t="n">
        <v>0</v>
      </c>
    </row>
    <row r="7129" customFormat="false" ht="13.8" hidden="false" customHeight="false" outlineLevel="0" collapsed="false">
      <c r="A7129" s="0" t="n">
        <v>0</v>
      </c>
      <c r="B7129" s="0" t="n">
        <v>0</v>
      </c>
      <c r="C7129" s="0" t="s">
        <v>20601</v>
      </c>
      <c r="D7129" s="0" t="s">
        <v>20602</v>
      </c>
      <c r="E7129" s="0" t="s">
        <v>16248</v>
      </c>
      <c r="F7129" s="0" t="s">
        <v>16248</v>
      </c>
      <c r="G7129" s="0" t="n">
        <v>5</v>
      </c>
      <c r="H7129" s="1" t="n">
        <v>42895.0985300926</v>
      </c>
      <c r="I7129" s="0" t="s">
        <v>20603</v>
      </c>
      <c r="J7129" s="0" t="n">
        <v>0</v>
      </c>
    </row>
    <row r="7130" customFormat="false" ht="13.8" hidden="false" customHeight="false" outlineLevel="0" collapsed="false">
      <c r="A7130" s="0" t="n">
        <v>1</v>
      </c>
      <c r="B7130" s="0" t="n">
        <v>1</v>
      </c>
      <c r="C7130" s="0" t="s">
        <v>20604</v>
      </c>
      <c r="D7130" s="0" t="s">
        <v>20605</v>
      </c>
      <c r="E7130" s="0" t="s">
        <v>16689</v>
      </c>
      <c r="F7130" s="0" t="s">
        <v>16689</v>
      </c>
      <c r="G7130" s="0" t="n">
        <v>5</v>
      </c>
      <c r="H7130" s="1" t="n">
        <v>43327.6899074074</v>
      </c>
      <c r="I7130" s="0" t="s">
        <v>20606</v>
      </c>
      <c r="J7130" s="0" t="n">
        <v>1</v>
      </c>
    </row>
    <row r="7131" customFormat="false" ht="13.8" hidden="false" customHeight="false" outlineLevel="0" collapsed="false">
      <c r="A7131" s="0" t="n">
        <v>0</v>
      </c>
      <c r="B7131" s="0" t="n">
        <v>1</v>
      </c>
      <c r="C7131" s="0" t="s">
        <v>20607</v>
      </c>
      <c r="D7131" s="0" t="s">
        <v>20608</v>
      </c>
      <c r="E7131" s="0" t="s">
        <v>20399</v>
      </c>
      <c r="F7131" s="0" t="s">
        <v>20399</v>
      </c>
      <c r="G7131" s="0" t="n">
        <v>4</v>
      </c>
      <c r="H7131" s="1" t="n">
        <v>41505.0154282407</v>
      </c>
      <c r="I7131" s="0" t="s">
        <v>20235</v>
      </c>
      <c r="J7131" s="0" t="n">
        <v>1</v>
      </c>
    </row>
    <row r="7132" customFormat="false" ht="13.8" hidden="false" customHeight="false" outlineLevel="0" collapsed="false">
      <c r="A7132" s="0" t="n">
        <v>0</v>
      </c>
      <c r="B7132" s="0" t="n">
        <v>0</v>
      </c>
      <c r="C7132" s="0" t="s">
        <v>20609</v>
      </c>
      <c r="D7132" s="0" t="s">
        <v>20610</v>
      </c>
      <c r="E7132" s="0" t="s">
        <v>16229</v>
      </c>
      <c r="F7132" s="0" t="s">
        <v>16229</v>
      </c>
      <c r="G7132" s="0" t="n">
        <v>2</v>
      </c>
      <c r="H7132" s="1" t="n">
        <v>41700.8790856482</v>
      </c>
      <c r="I7132" s="0" t="s">
        <v>20611</v>
      </c>
      <c r="J7132" s="0" t="n">
        <v>0</v>
      </c>
    </row>
    <row r="7133" customFormat="false" ht="203.95" hidden="false" customHeight="false" outlineLevel="0" collapsed="false">
      <c r="A7133" s="0" t="n">
        <v>0</v>
      </c>
      <c r="B7133" s="0" t="n">
        <v>2</v>
      </c>
      <c r="C7133" s="0" t="s">
        <v>20612</v>
      </c>
      <c r="D7133" s="2" t="s">
        <v>20613</v>
      </c>
      <c r="E7133" s="0" t="s">
        <v>16225</v>
      </c>
      <c r="F7133" s="0" t="s">
        <v>16225</v>
      </c>
      <c r="G7133" s="0" t="n">
        <v>4</v>
      </c>
      <c r="H7133" s="1" t="n">
        <v>43075.6078587963</v>
      </c>
      <c r="I7133" s="0" t="s">
        <v>20614</v>
      </c>
      <c r="J7133" s="0" t="n">
        <v>1</v>
      </c>
    </row>
    <row r="7134" customFormat="false" ht="41.95" hidden="false" customHeight="false" outlineLevel="0" collapsed="false">
      <c r="A7134" s="0" t="n">
        <v>1</v>
      </c>
      <c r="B7134" s="0" t="n">
        <v>1</v>
      </c>
      <c r="C7134" s="0" t="s">
        <v>20615</v>
      </c>
      <c r="D7134" s="2" t="s">
        <v>20616</v>
      </c>
      <c r="E7134" s="0" t="s">
        <v>16689</v>
      </c>
      <c r="F7134" s="0" t="s">
        <v>16689</v>
      </c>
      <c r="G7134" s="0" t="n">
        <v>5</v>
      </c>
      <c r="H7134" s="1" t="n">
        <v>43310.6973263889</v>
      </c>
      <c r="I7134" s="0" t="s">
        <v>20617</v>
      </c>
      <c r="J7134" s="0" t="n">
        <v>1</v>
      </c>
    </row>
    <row r="7135" customFormat="false" ht="13.8" hidden="false" customHeight="false" outlineLevel="0" collapsed="false">
      <c r="A7135" s="0" t="n">
        <v>0</v>
      </c>
      <c r="B7135" s="0" t="n">
        <v>0</v>
      </c>
      <c r="C7135" s="0" t="s">
        <v>20618</v>
      </c>
      <c r="D7135" s="0" t="s">
        <v>20619</v>
      </c>
      <c r="E7135" s="0" t="s">
        <v>16237</v>
      </c>
      <c r="F7135" s="0" t="s">
        <v>16237</v>
      </c>
      <c r="G7135" s="0" t="n">
        <v>5</v>
      </c>
      <c r="H7135" s="1" t="n">
        <v>41896.9913310185</v>
      </c>
      <c r="I7135" s="0" t="s">
        <v>1604</v>
      </c>
      <c r="J7135" s="0" t="n">
        <v>0</v>
      </c>
    </row>
    <row r="7136" customFormat="false" ht="13.8" hidden="false" customHeight="false" outlineLevel="0" collapsed="false">
      <c r="A7136" s="0" t="n">
        <v>0</v>
      </c>
      <c r="B7136" s="0" t="n">
        <v>1</v>
      </c>
      <c r="C7136" s="0" t="s">
        <v>20620</v>
      </c>
      <c r="D7136" s="0" t="s">
        <v>20621</v>
      </c>
      <c r="E7136" s="0" t="s">
        <v>16206</v>
      </c>
      <c r="F7136" s="0" t="s">
        <v>16206</v>
      </c>
      <c r="G7136" s="0" t="n">
        <v>1</v>
      </c>
      <c r="H7136" s="1" t="n">
        <v>42579.1062615741</v>
      </c>
      <c r="I7136" s="0" t="s">
        <v>20622</v>
      </c>
      <c r="J7136" s="0" t="n">
        <v>0</v>
      </c>
    </row>
    <row r="7137" customFormat="false" ht="13.8" hidden="false" customHeight="false" outlineLevel="0" collapsed="false">
      <c r="A7137" s="0" t="n">
        <v>0</v>
      </c>
      <c r="B7137" s="0" t="n">
        <v>0</v>
      </c>
      <c r="C7137" s="0" t="s">
        <v>20623</v>
      </c>
      <c r="D7137" s="0" t="s">
        <v>20624</v>
      </c>
      <c r="E7137" s="0" t="s">
        <v>20625</v>
      </c>
      <c r="F7137" s="0" t="s">
        <v>20625</v>
      </c>
      <c r="G7137" s="0" t="n">
        <v>4</v>
      </c>
      <c r="H7137" s="1" t="n">
        <v>41697.8735300926</v>
      </c>
      <c r="I7137" s="0" t="s">
        <v>20626</v>
      </c>
      <c r="J7137" s="0" t="n">
        <v>0</v>
      </c>
    </row>
    <row r="7138" customFormat="false" ht="28.45" hidden="false" customHeight="false" outlineLevel="0" collapsed="false">
      <c r="A7138" s="0" t="n">
        <v>1</v>
      </c>
      <c r="B7138" s="0" t="n">
        <v>1</v>
      </c>
      <c r="C7138" s="0" t="s">
        <v>20627</v>
      </c>
      <c r="D7138" s="2" t="s">
        <v>20628</v>
      </c>
      <c r="E7138" s="0" t="s">
        <v>16218</v>
      </c>
      <c r="F7138" s="0" t="s">
        <v>16218</v>
      </c>
      <c r="G7138" s="0" t="n">
        <v>1</v>
      </c>
      <c r="H7138" s="1" t="n">
        <v>42789.1365972222</v>
      </c>
      <c r="I7138" s="0" t="s">
        <v>20629</v>
      </c>
      <c r="J7138" s="0" t="n">
        <v>1</v>
      </c>
    </row>
    <row r="7139" customFormat="false" ht="13.8" hidden="false" customHeight="false" outlineLevel="0" collapsed="false">
      <c r="A7139" s="0" t="n">
        <v>1</v>
      </c>
      <c r="B7139" s="0" t="n">
        <v>1</v>
      </c>
      <c r="C7139" s="0" t="s">
        <v>20630</v>
      </c>
      <c r="D7139" s="0" t="s">
        <v>20631</v>
      </c>
      <c r="E7139" s="0" t="s">
        <v>16377</v>
      </c>
      <c r="F7139" s="0" t="s">
        <v>16377</v>
      </c>
      <c r="G7139" s="0" t="n">
        <v>4</v>
      </c>
      <c r="H7139" s="1" t="n">
        <v>41640.0719444444</v>
      </c>
      <c r="I7139" s="0" t="s">
        <v>20632</v>
      </c>
      <c r="J7139" s="0" t="n">
        <v>2</v>
      </c>
    </row>
    <row r="7140" customFormat="false" ht="13.8" hidden="false" customHeight="false" outlineLevel="0" collapsed="false">
      <c r="A7140" s="0" t="n">
        <v>0</v>
      </c>
      <c r="B7140" s="0" t="n">
        <v>0</v>
      </c>
      <c r="C7140" s="0" t="s">
        <v>20633</v>
      </c>
      <c r="D7140" s="0" t="s">
        <v>20634</v>
      </c>
      <c r="E7140" s="0" t="s">
        <v>16272</v>
      </c>
      <c r="F7140" s="0" t="s">
        <v>16272</v>
      </c>
      <c r="G7140" s="0" t="n">
        <v>5</v>
      </c>
      <c r="H7140" s="1" t="n">
        <v>42225.232037037</v>
      </c>
      <c r="I7140" s="0" t="s">
        <v>20635</v>
      </c>
      <c r="J7140" s="0" t="n">
        <v>0</v>
      </c>
    </row>
    <row r="7141" customFormat="false" ht="13.8" hidden="false" customHeight="false" outlineLevel="0" collapsed="false">
      <c r="A7141" s="0" t="n">
        <v>0</v>
      </c>
      <c r="B7141" s="0" t="n">
        <v>1</v>
      </c>
      <c r="C7141" s="0" t="s">
        <v>20636</v>
      </c>
      <c r="D7141" s="0" t="s">
        <v>20637</v>
      </c>
      <c r="E7141" s="0" t="s">
        <v>16384</v>
      </c>
      <c r="F7141" s="0" t="s">
        <v>16384</v>
      </c>
      <c r="G7141" s="0" t="n">
        <v>4</v>
      </c>
      <c r="H7141" s="1" t="n">
        <v>41377.7684722222</v>
      </c>
      <c r="I7141" s="0" t="s">
        <v>20638</v>
      </c>
      <c r="J7141" s="0" t="n">
        <v>0</v>
      </c>
    </row>
    <row r="7142" customFormat="false" ht="41.95" hidden="false" customHeight="false" outlineLevel="0" collapsed="false">
      <c r="A7142" s="0" t="n">
        <v>0</v>
      </c>
      <c r="B7142" s="0" t="n">
        <v>0</v>
      </c>
      <c r="C7142" s="0" t="s">
        <v>20639</v>
      </c>
      <c r="D7142" s="2" t="s">
        <v>20640</v>
      </c>
      <c r="E7142" s="0" t="s">
        <v>16511</v>
      </c>
      <c r="F7142" s="0" t="s">
        <v>16511</v>
      </c>
      <c r="G7142" s="0" t="n">
        <v>5</v>
      </c>
      <c r="H7142" s="1" t="n">
        <v>42238.8699074074</v>
      </c>
      <c r="I7142" s="0" t="s">
        <v>20641</v>
      </c>
      <c r="J7142" s="0" t="n">
        <v>0</v>
      </c>
    </row>
    <row r="7143" customFormat="false" ht="13.8" hidden="false" customHeight="false" outlineLevel="0" collapsed="false">
      <c r="A7143" s="0" t="n">
        <v>0</v>
      </c>
      <c r="B7143" s="0" t="n">
        <v>0</v>
      </c>
      <c r="C7143" s="0" t="s">
        <v>20642</v>
      </c>
      <c r="D7143" s="0" t="s">
        <v>20643</v>
      </c>
      <c r="E7143" s="0" t="s">
        <v>16244</v>
      </c>
      <c r="F7143" s="0" t="s">
        <v>16244</v>
      </c>
      <c r="G7143" s="0" t="n">
        <v>5</v>
      </c>
      <c r="H7143" s="1" t="n">
        <v>41770.9185185185</v>
      </c>
      <c r="I7143" s="0" t="s">
        <v>20644</v>
      </c>
      <c r="J7143" s="0" t="n">
        <v>0</v>
      </c>
    </row>
    <row r="7144" customFormat="false" ht="122.95" hidden="false" customHeight="false" outlineLevel="0" collapsed="false">
      <c r="A7144" s="0" t="n">
        <v>1</v>
      </c>
      <c r="B7144" s="0" t="n">
        <v>1</v>
      </c>
      <c r="C7144" s="0" t="s">
        <v>20645</v>
      </c>
      <c r="D7144" s="2" t="s">
        <v>20646</v>
      </c>
      <c r="E7144" s="0" t="s">
        <v>16476</v>
      </c>
      <c r="F7144" s="0" t="s">
        <v>16476</v>
      </c>
      <c r="G7144" s="0" t="n">
        <v>5</v>
      </c>
      <c r="H7144" s="1" t="n">
        <v>40321.9066550926</v>
      </c>
      <c r="I7144" s="0" t="s">
        <v>20647</v>
      </c>
      <c r="J7144" s="0" t="n">
        <v>0</v>
      </c>
    </row>
    <row r="7145" customFormat="false" ht="13.8" hidden="false" customHeight="false" outlineLevel="0" collapsed="false">
      <c r="A7145" s="0" t="n">
        <v>0</v>
      </c>
      <c r="B7145" s="0" t="n">
        <v>0</v>
      </c>
      <c r="C7145" s="0" t="s">
        <v>20648</v>
      </c>
      <c r="D7145" s="0" t="s">
        <v>20649</v>
      </c>
      <c r="E7145" s="0" t="s">
        <v>16237</v>
      </c>
      <c r="F7145" s="0" t="s">
        <v>16237</v>
      </c>
      <c r="G7145" s="0" t="n">
        <v>5</v>
      </c>
      <c r="H7145" s="1" t="n">
        <v>41643.1187037037</v>
      </c>
      <c r="I7145" s="0" t="s">
        <v>20650</v>
      </c>
      <c r="J7145" s="0" t="n">
        <v>0</v>
      </c>
    </row>
    <row r="7146" customFormat="false" ht="13.8" hidden="false" customHeight="false" outlineLevel="0" collapsed="false">
      <c r="A7146" s="0" t="n">
        <v>0</v>
      </c>
      <c r="B7146" s="0" t="n">
        <v>0</v>
      </c>
      <c r="C7146" s="0" t="s">
        <v>20651</v>
      </c>
      <c r="D7146" s="0" t="s">
        <v>20652</v>
      </c>
      <c r="E7146" s="0" t="s">
        <v>16575</v>
      </c>
      <c r="F7146" s="0" t="s">
        <v>16575</v>
      </c>
      <c r="G7146" s="0" t="n">
        <v>3</v>
      </c>
      <c r="H7146" s="1" t="n">
        <v>41169.1542592593</v>
      </c>
      <c r="I7146" s="0" t="s">
        <v>463</v>
      </c>
      <c r="J7146" s="0" t="n">
        <v>0</v>
      </c>
    </row>
    <row r="7147" customFormat="false" ht="13.8" hidden="false" customHeight="false" outlineLevel="0" collapsed="false">
      <c r="A7147" s="0" t="n">
        <v>0</v>
      </c>
      <c r="B7147" s="0" t="n">
        <v>0</v>
      </c>
      <c r="C7147" s="0" t="s">
        <v>20653</v>
      </c>
      <c r="D7147" s="0" t="s">
        <v>20654</v>
      </c>
      <c r="E7147" s="0" t="s">
        <v>16237</v>
      </c>
      <c r="F7147" s="0" t="s">
        <v>16237</v>
      </c>
      <c r="G7147" s="0" t="n">
        <v>5</v>
      </c>
      <c r="H7147" s="1" t="n">
        <v>42568.2225</v>
      </c>
      <c r="I7147" s="0" t="s">
        <v>20655</v>
      </c>
      <c r="J7147" s="0" t="n">
        <v>0</v>
      </c>
    </row>
    <row r="7148" customFormat="false" ht="176.95" hidden="false" customHeight="false" outlineLevel="0" collapsed="false">
      <c r="A7148" s="0" t="n">
        <v>0</v>
      </c>
      <c r="B7148" s="0" t="n">
        <v>4</v>
      </c>
      <c r="C7148" s="0" t="s">
        <v>20656</v>
      </c>
      <c r="D7148" s="2" t="s">
        <v>20657</v>
      </c>
      <c r="E7148" s="0" t="s">
        <v>17958</v>
      </c>
      <c r="F7148" s="0" t="s">
        <v>17958</v>
      </c>
      <c r="G7148" s="0" t="n">
        <v>4</v>
      </c>
      <c r="H7148" s="1" t="n">
        <v>40421.2413541667</v>
      </c>
      <c r="I7148" s="0" t="s">
        <v>815</v>
      </c>
      <c r="J7148" s="0" t="n">
        <v>0</v>
      </c>
    </row>
    <row r="7149" customFormat="false" ht="13.8" hidden="false" customHeight="false" outlineLevel="0" collapsed="false">
      <c r="A7149" s="0" t="n">
        <v>0</v>
      </c>
      <c r="B7149" s="0" t="n">
        <v>0</v>
      </c>
      <c r="C7149" s="0" t="s">
        <v>20658</v>
      </c>
      <c r="D7149" s="0" t="s">
        <v>20659</v>
      </c>
      <c r="E7149" s="0" t="s">
        <v>16456</v>
      </c>
      <c r="F7149" s="0" t="s">
        <v>16456</v>
      </c>
      <c r="G7149" s="0" t="n">
        <v>3</v>
      </c>
      <c r="H7149" s="1" t="n">
        <v>42512.9756597222</v>
      </c>
      <c r="I7149" s="0" t="s">
        <v>20660</v>
      </c>
      <c r="J7149" s="0" t="n">
        <v>0</v>
      </c>
    </row>
    <row r="7150" customFormat="false" ht="13.8" hidden="false" customHeight="false" outlineLevel="0" collapsed="false">
      <c r="A7150" s="0" t="n">
        <v>0</v>
      </c>
      <c r="B7150" s="0" t="n">
        <v>2</v>
      </c>
      <c r="C7150" s="0" t="s">
        <v>20661</v>
      </c>
      <c r="D7150" s="0" t="s">
        <v>20662</v>
      </c>
      <c r="E7150" s="0" t="s">
        <v>16206</v>
      </c>
      <c r="F7150" s="0" t="s">
        <v>16206</v>
      </c>
      <c r="G7150" s="0" t="n">
        <v>4</v>
      </c>
      <c r="H7150" s="1" t="n">
        <v>40787.062662037</v>
      </c>
      <c r="I7150" s="0" t="s">
        <v>20663</v>
      </c>
      <c r="J7150" s="0" t="n">
        <v>1</v>
      </c>
    </row>
    <row r="7151" customFormat="false" ht="13.8" hidden="false" customHeight="false" outlineLevel="0" collapsed="false">
      <c r="A7151" s="0" t="n">
        <v>0</v>
      </c>
      <c r="B7151" s="0" t="n">
        <v>0</v>
      </c>
      <c r="C7151" s="0" t="s">
        <v>20664</v>
      </c>
      <c r="D7151" s="0" t="s">
        <v>20665</v>
      </c>
      <c r="E7151" s="0" t="s">
        <v>16218</v>
      </c>
      <c r="F7151" s="0" t="s">
        <v>16218</v>
      </c>
      <c r="G7151" s="0" t="n">
        <v>4</v>
      </c>
      <c r="H7151" s="1" t="n">
        <v>43292.040787037</v>
      </c>
      <c r="I7151" s="0" t="e">
        <f aca="false">#NAME?</f>
        <v>#NAME?</v>
      </c>
      <c r="J7151" s="0" t="n">
        <v>0</v>
      </c>
    </row>
    <row r="7152" customFormat="false" ht="13.8" hidden="false" customHeight="false" outlineLevel="0" collapsed="false">
      <c r="A7152" s="0" t="n">
        <v>0</v>
      </c>
      <c r="B7152" s="0" t="n">
        <v>0</v>
      </c>
      <c r="C7152" s="0" t="s">
        <v>20666</v>
      </c>
      <c r="D7152" s="0" t="s">
        <v>20667</v>
      </c>
      <c r="E7152" s="0" t="s">
        <v>16268</v>
      </c>
      <c r="F7152" s="0" t="s">
        <v>16268</v>
      </c>
      <c r="G7152" s="0" t="n">
        <v>3</v>
      </c>
      <c r="H7152" s="1" t="n">
        <v>41473.8857407407</v>
      </c>
      <c r="I7152" s="0" t="s">
        <v>20668</v>
      </c>
      <c r="J7152" s="0" t="n">
        <v>1</v>
      </c>
    </row>
    <row r="7153" customFormat="false" ht="13.8" hidden="false" customHeight="false" outlineLevel="0" collapsed="false">
      <c r="A7153" s="0" t="n">
        <v>0</v>
      </c>
      <c r="B7153" s="0" t="n">
        <v>0</v>
      </c>
      <c r="C7153" s="0" t="s">
        <v>20669</v>
      </c>
      <c r="D7153" s="0" t="s">
        <v>20670</v>
      </c>
      <c r="E7153" s="0" t="s">
        <v>16225</v>
      </c>
      <c r="F7153" s="0" t="s">
        <v>16225</v>
      </c>
      <c r="G7153" s="0" t="n">
        <v>5</v>
      </c>
      <c r="H7153" s="1" t="n">
        <v>42225.7483449074</v>
      </c>
      <c r="I7153" s="0" t="s">
        <v>20671</v>
      </c>
      <c r="J7153" s="0" t="n">
        <v>0</v>
      </c>
    </row>
    <row r="7154" customFormat="false" ht="41.95" hidden="false" customHeight="false" outlineLevel="0" collapsed="false">
      <c r="A7154" s="0" t="n">
        <v>0</v>
      </c>
      <c r="B7154" s="0" t="n">
        <v>0</v>
      </c>
      <c r="C7154" s="0" t="s">
        <v>20672</v>
      </c>
      <c r="D7154" s="2" t="s">
        <v>20673</v>
      </c>
      <c r="E7154" s="0" t="s">
        <v>16237</v>
      </c>
      <c r="F7154" s="0" t="s">
        <v>16237</v>
      </c>
      <c r="G7154" s="0" t="n">
        <v>4</v>
      </c>
      <c r="H7154" s="1" t="n">
        <v>43047.9893287037</v>
      </c>
      <c r="I7154" s="0" t="s">
        <v>20674</v>
      </c>
      <c r="J7154" s="0" t="n">
        <v>0</v>
      </c>
    </row>
    <row r="7155" customFormat="false" ht="13.8" hidden="false" customHeight="false" outlineLevel="0" collapsed="false">
      <c r="A7155" s="0" t="n">
        <v>0</v>
      </c>
      <c r="B7155" s="0" t="n">
        <v>0</v>
      </c>
      <c r="C7155" s="0" t="s">
        <v>20675</v>
      </c>
      <c r="D7155" s="0" t="s">
        <v>20676</v>
      </c>
      <c r="E7155" s="0" t="s">
        <v>16244</v>
      </c>
      <c r="F7155" s="0" t="s">
        <v>16244</v>
      </c>
      <c r="G7155" s="0" t="n">
        <v>3</v>
      </c>
      <c r="H7155" s="1" t="n">
        <v>42024.8170138889</v>
      </c>
      <c r="I7155" s="0" t="s">
        <v>20677</v>
      </c>
      <c r="J7155" s="0" t="n">
        <v>0</v>
      </c>
    </row>
    <row r="7156" customFormat="false" ht="13.8" hidden="false" customHeight="false" outlineLevel="0" collapsed="false">
      <c r="A7156" s="0" t="n">
        <v>0</v>
      </c>
      <c r="B7156" s="0" t="n">
        <v>0</v>
      </c>
      <c r="C7156" s="0" t="s">
        <v>20678</v>
      </c>
      <c r="D7156" s="0" t="s">
        <v>20679</v>
      </c>
      <c r="E7156" s="0" t="s">
        <v>16225</v>
      </c>
      <c r="F7156" s="0" t="s">
        <v>16225</v>
      </c>
      <c r="G7156" s="0" t="n">
        <v>5</v>
      </c>
      <c r="H7156" s="1" t="n">
        <v>41554.5795833333</v>
      </c>
      <c r="I7156" s="0" t="s">
        <v>20680</v>
      </c>
      <c r="J7156" s="0" t="n">
        <v>0</v>
      </c>
    </row>
    <row r="7157" customFormat="false" ht="149.95" hidden="false" customHeight="false" outlineLevel="0" collapsed="false">
      <c r="A7157" s="0" t="n">
        <v>1</v>
      </c>
      <c r="B7157" s="0" t="n">
        <v>6</v>
      </c>
      <c r="C7157" s="0" t="s">
        <v>20681</v>
      </c>
      <c r="D7157" s="2" t="s">
        <v>20682</v>
      </c>
      <c r="E7157" s="0" t="s">
        <v>16279</v>
      </c>
      <c r="F7157" s="0" t="s">
        <v>16279</v>
      </c>
      <c r="G7157" s="0" t="n">
        <v>3</v>
      </c>
      <c r="H7157" s="1" t="n">
        <v>42589.0286342593</v>
      </c>
      <c r="I7157" s="0" t="s">
        <v>20683</v>
      </c>
      <c r="J7157" s="0" t="n">
        <v>0</v>
      </c>
    </row>
    <row r="7158" customFormat="false" ht="13.8" hidden="false" customHeight="false" outlineLevel="0" collapsed="false">
      <c r="A7158" s="0" t="n">
        <v>0</v>
      </c>
      <c r="B7158" s="0" t="n">
        <v>0</v>
      </c>
      <c r="C7158" s="0" t="s">
        <v>20684</v>
      </c>
      <c r="D7158" s="0" t="s">
        <v>20685</v>
      </c>
      <c r="E7158" s="0" t="s">
        <v>16575</v>
      </c>
      <c r="F7158" s="0" t="s">
        <v>16575</v>
      </c>
      <c r="G7158" s="0" t="n">
        <v>5</v>
      </c>
      <c r="H7158" s="1" t="n">
        <v>42375.0067476852</v>
      </c>
      <c r="I7158" s="0" t="s">
        <v>20686</v>
      </c>
      <c r="J7158" s="0" t="n">
        <v>0</v>
      </c>
    </row>
    <row r="7159" customFormat="false" ht="864.7" hidden="false" customHeight="false" outlineLevel="0" collapsed="false">
      <c r="A7159" s="0" t="n">
        <v>1</v>
      </c>
      <c r="B7159" s="0" t="n">
        <v>1</v>
      </c>
      <c r="C7159" s="0" t="s">
        <v>20687</v>
      </c>
      <c r="D7159" s="2" t="s">
        <v>20688</v>
      </c>
      <c r="E7159" s="0" t="s">
        <v>16283</v>
      </c>
      <c r="F7159" s="0" t="s">
        <v>16283</v>
      </c>
      <c r="G7159" s="0" t="n">
        <v>1</v>
      </c>
      <c r="H7159" s="1" t="n">
        <v>43241.8649189815</v>
      </c>
      <c r="I7159" s="0" t="s">
        <v>2120</v>
      </c>
      <c r="J7159" s="0" t="n">
        <v>0</v>
      </c>
    </row>
    <row r="7160" customFormat="false" ht="13.8" hidden="false" customHeight="false" outlineLevel="0" collapsed="false">
      <c r="A7160" s="0" t="n">
        <v>0</v>
      </c>
      <c r="B7160" s="0" t="n">
        <v>2</v>
      </c>
      <c r="C7160" s="0" t="s">
        <v>20689</v>
      </c>
      <c r="D7160" s="0" t="s">
        <v>20690</v>
      </c>
      <c r="E7160" s="0" t="s">
        <v>16689</v>
      </c>
      <c r="F7160" s="0" t="s">
        <v>16689</v>
      </c>
      <c r="G7160" s="0" t="n">
        <v>4</v>
      </c>
      <c r="H7160" s="1" t="n">
        <v>42248.942650463</v>
      </c>
      <c r="I7160" s="0" t="s">
        <v>2446</v>
      </c>
      <c r="J7160" s="0" t="n">
        <v>1</v>
      </c>
    </row>
    <row r="7161" customFormat="false" ht="13.8" hidden="false" customHeight="false" outlineLevel="0" collapsed="false">
      <c r="A7161" s="0" t="n">
        <v>0</v>
      </c>
      <c r="B7161" s="0" t="n">
        <v>0</v>
      </c>
      <c r="C7161" s="0" t="s">
        <v>20691</v>
      </c>
      <c r="D7161" s="0" t="s">
        <v>20692</v>
      </c>
      <c r="E7161" s="0" t="s">
        <v>16237</v>
      </c>
      <c r="F7161" s="0" t="s">
        <v>16237</v>
      </c>
      <c r="G7161" s="0" t="n">
        <v>5</v>
      </c>
      <c r="H7161" s="1" t="n">
        <v>42688.9055439815</v>
      </c>
      <c r="I7161" s="0" t="s">
        <v>20693</v>
      </c>
      <c r="J7161" s="0" t="n">
        <v>0</v>
      </c>
    </row>
    <row r="7162" customFormat="false" ht="244.45" hidden="false" customHeight="false" outlineLevel="0" collapsed="false">
      <c r="A7162" s="0" t="n">
        <v>0</v>
      </c>
      <c r="B7162" s="0" t="n">
        <v>4</v>
      </c>
      <c r="C7162" s="0" t="s">
        <v>20694</v>
      </c>
      <c r="D7162" s="2" t="s">
        <v>20695</v>
      </c>
      <c r="E7162" s="0" t="s">
        <v>16261</v>
      </c>
      <c r="F7162" s="0" t="s">
        <v>16261</v>
      </c>
      <c r="G7162" s="0" t="n">
        <v>4</v>
      </c>
      <c r="H7162" s="1" t="n">
        <v>41715.8150578704</v>
      </c>
      <c r="I7162" s="0" t="s">
        <v>20696</v>
      </c>
      <c r="J7162" s="0" t="n">
        <v>0</v>
      </c>
    </row>
    <row r="7163" customFormat="false" ht="13.8" hidden="false" customHeight="false" outlineLevel="0" collapsed="false">
      <c r="A7163" s="0" t="n">
        <v>0</v>
      </c>
      <c r="B7163" s="0" t="n">
        <v>2</v>
      </c>
      <c r="C7163" s="0" t="s">
        <v>20697</v>
      </c>
      <c r="D7163" s="0" t="s">
        <v>20698</v>
      </c>
      <c r="E7163" s="0" t="s">
        <v>16229</v>
      </c>
      <c r="F7163" s="0" t="s">
        <v>16229</v>
      </c>
      <c r="G7163" s="0" t="n">
        <v>1</v>
      </c>
      <c r="H7163" s="1" t="n">
        <v>41699.2177662037</v>
      </c>
      <c r="I7163" s="0" t="s">
        <v>20699</v>
      </c>
      <c r="J7163" s="0" t="n">
        <v>0</v>
      </c>
    </row>
    <row r="7164" customFormat="false" ht="41.95" hidden="false" customHeight="false" outlineLevel="0" collapsed="false">
      <c r="A7164" s="0" t="n">
        <v>0</v>
      </c>
      <c r="B7164" s="0" t="n">
        <v>2</v>
      </c>
      <c r="C7164" s="0" t="s">
        <v>20700</v>
      </c>
      <c r="D7164" s="2" t="s">
        <v>20701</v>
      </c>
      <c r="E7164" s="0" t="s">
        <v>16244</v>
      </c>
      <c r="F7164" s="0" t="s">
        <v>16244</v>
      </c>
      <c r="G7164" s="0" t="n">
        <v>4</v>
      </c>
      <c r="H7164" s="1" t="n">
        <v>41557.1048842593</v>
      </c>
      <c r="I7164" s="0" t="s">
        <v>6980</v>
      </c>
      <c r="J7164" s="0" t="n">
        <v>2</v>
      </c>
    </row>
    <row r="7165" customFormat="false" ht="203.95" hidden="false" customHeight="false" outlineLevel="0" collapsed="false">
      <c r="A7165" s="0" t="n">
        <v>0</v>
      </c>
      <c r="B7165" s="0" t="n">
        <v>1</v>
      </c>
      <c r="C7165" s="0" t="s">
        <v>20702</v>
      </c>
      <c r="D7165" s="2" t="s">
        <v>20703</v>
      </c>
      <c r="E7165" s="0" t="s">
        <v>16237</v>
      </c>
      <c r="F7165" s="0" t="s">
        <v>16237</v>
      </c>
      <c r="G7165" s="0" t="n">
        <v>5</v>
      </c>
      <c r="H7165" s="1" t="n">
        <v>41771.0677777778</v>
      </c>
      <c r="I7165" s="0" t="s">
        <v>20704</v>
      </c>
      <c r="J7165" s="0" t="n">
        <v>0</v>
      </c>
    </row>
    <row r="7166" customFormat="false" ht="13.8" hidden="false" customHeight="false" outlineLevel="0" collapsed="false">
      <c r="A7166" s="0" t="n">
        <v>0</v>
      </c>
      <c r="B7166" s="0" t="n">
        <v>0</v>
      </c>
      <c r="C7166" s="0" t="s">
        <v>20705</v>
      </c>
      <c r="D7166" s="0" t="s">
        <v>20706</v>
      </c>
      <c r="E7166" s="0" t="s">
        <v>16511</v>
      </c>
      <c r="F7166" s="0" t="s">
        <v>16511</v>
      </c>
      <c r="G7166" s="0" t="n">
        <v>5</v>
      </c>
      <c r="H7166" s="1" t="n">
        <v>42248.8878240741</v>
      </c>
      <c r="I7166" s="0" t="s">
        <v>20707</v>
      </c>
      <c r="J7166" s="0" t="n">
        <v>0</v>
      </c>
    </row>
    <row r="7167" customFormat="false" ht="13.8" hidden="false" customHeight="false" outlineLevel="0" collapsed="false">
      <c r="A7167" s="0" t="n">
        <v>0</v>
      </c>
      <c r="B7167" s="0" t="n">
        <v>0</v>
      </c>
      <c r="C7167" s="0" t="s">
        <v>20708</v>
      </c>
      <c r="D7167" s="0" t="s">
        <v>20709</v>
      </c>
      <c r="E7167" s="0" t="s">
        <v>16466</v>
      </c>
      <c r="F7167" s="0" t="s">
        <v>16466</v>
      </c>
      <c r="G7167" s="0" t="n">
        <v>5</v>
      </c>
      <c r="H7167" s="1" t="n">
        <v>42141.9592361111</v>
      </c>
      <c r="I7167" s="0" t="s">
        <v>20235</v>
      </c>
      <c r="J7167" s="0" t="n">
        <v>0</v>
      </c>
    </row>
    <row r="7168" customFormat="false" ht="13.8" hidden="false" customHeight="false" outlineLevel="0" collapsed="false">
      <c r="A7168" s="0" t="n">
        <v>0</v>
      </c>
      <c r="B7168" s="0" t="n">
        <v>0</v>
      </c>
      <c r="C7168" s="0" t="s">
        <v>20710</v>
      </c>
      <c r="D7168" s="0" t="s">
        <v>20711</v>
      </c>
      <c r="E7168" s="0" t="s">
        <v>16689</v>
      </c>
      <c r="F7168" s="0" t="s">
        <v>16689</v>
      </c>
      <c r="G7168" s="0" t="n">
        <v>5</v>
      </c>
      <c r="H7168" s="1" t="n">
        <v>42597.6025231481</v>
      </c>
      <c r="I7168" s="0" t="s">
        <v>20712</v>
      </c>
      <c r="J7168" s="0" t="n">
        <v>0</v>
      </c>
    </row>
    <row r="7169" customFormat="false" ht="41.95" hidden="false" customHeight="false" outlineLevel="0" collapsed="false">
      <c r="A7169" s="0" t="n">
        <v>0</v>
      </c>
      <c r="B7169" s="0" t="n">
        <v>4</v>
      </c>
      <c r="C7169" s="0" t="s">
        <v>20713</v>
      </c>
      <c r="D7169" s="2" t="s">
        <v>20714</v>
      </c>
      <c r="E7169" s="0" t="s">
        <v>20169</v>
      </c>
      <c r="F7169" s="0" t="s">
        <v>20169</v>
      </c>
      <c r="G7169" s="0" t="n">
        <v>4</v>
      </c>
      <c r="H7169" s="1" t="n">
        <v>41641.0658912037</v>
      </c>
      <c r="I7169" s="0" t="s">
        <v>20715</v>
      </c>
      <c r="J7169" s="0" t="n">
        <v>3</v>
      </c>
    </row>
    <row r="7170" customFormat="false" ht="13.8" hidden="false" customHeight="false" outlineLevel="0" collapsed="false">
      <c r="A7170" s="0" t="n">
        <v>0</v>
      </c>
      <c r="B7170" s="0" t="n">
        <v>0</v>
      </c>
      <c r="C7170" s="0" t="s">
        <v>20716</v>
      </c>
      <c r="D7170" s="0" t="s">
        <v>20717</v>
      </c>
      <c r="E7170" s="0" t="s">
        <v>16225</v>
      </c>
      <c r="F7170" s="0" t="s">
        <v>16225</v>
      </c>
      <c r="G7170" s="0" t="n">
        <v>5</v>
      </c>
      <c r="H7170" s="1" t="n">
        <v>43207.765462963</v>
      </c>
      <c r="I7170" s="0" t="s">
        <v>20718</v>
      </c>
      <c r="J7170" s="0" t="n">
        <v>0</v>
      </c>
    </row>
    <row r="7171" customFormat="false" ht="190.45" hidden="false" customHeight="false" outlineLevel="0" collapsed="false">
      <c r="A7171" s="0" t="n">
        <v>2</v>
      </c>
      <c r="B7171" s="0" t="n">
        <v>4</v>
      </c>
      <c r="C7171" s="0" t="s">
        <v>20719</v>
      </c>
      <c r="D7171" s="2" t="s">
        <v>20720</v>
      </c>
      <c r="E7171" s="0" t="s">
        <v>17142</v>
      </c>
      <c r="F7171" s="0" t="s">
        <v>17142</v>
      </c>
      <c r="G7171" s="0" t="n">
        <v>4</v>
      </c>
      <c r="H7171" s="1" t="n">
        <v>42778.682662037</v>
      </c>
      <c r="I7171" s="0" t="s">
        <v>2351</v>
      </c>
      <c r="J7171" s="0" t="n">
        <v>3</v>
      </c>
    </row>
    <row r="7172" customFormat="false" ht="13.8" hidden="false" customHeight="false" outlineLevel="0" collapsed="false">
      <c r="A7172" s="0" t="n">
        <v>0</v>
      </c>
      <c r="B7172" s="0" t="n">
        <v>0</v>
      </c>
      <c r="C7172" s="0" t="s">
        <v>20721</v>
      </c>
      <c r="D7172" s="0" t="s">
        <v>20722</v>
      </c>
      <c r="E7172" s="0" t="s">
        <v>16377</v>
      </c>
      <c r="F7172" s="0" t="s">
        <v>16377</v>
      </c>
      <c r="G7172" s="0" t="n">
        <v>4</v>
      </c>
      <c r="H7172" s="1" t="n">
        <v>40759.137962963</v>
      </c>
      <c r="I7172" s="0" t="s">
        <v>20723</v>
      </c>
      <c r="J7172" s="0" t="n">
        <v>0</v>
      </c>
    </row>
    <row r="7173" customFormat="false" ht="13.8" hidden="false" customHeight="false" outlineLevel="0" collapsed="false">
      <c r="A7173" s="0" t="n">
        <v>0</v>
      </c>
      <c r="B7173" s="0" t="n">
        <v>0</v>
      </c>
      <c r="C7173" s="0" t="s">
        <v>20724</v>
      </c>
      <c r="D7173" s="0" t="s">
        <v>20725</v>
      </c>
      <c r="E7173" s="0" t="s">
        <v>16229</v>
      </c>
      <c r="F7173" s="0" t="s">
        <v>16229</v>
      </c>
      <c r="G7173" s="0" t="n">
        <v>4</v>
      </c>
      <c r="H7173" s="1" t="n">
        <v>41959.0880671296</v>
      </c>
      <c r="I7173" s="0" t="s">
        <v>20726</v>
      </c>
      <c r="J7173" s="0" t="n">
        <v>0</v>
      </c>
    </row>
    <row r="7174" customFormat="false" ht="82.45" hidden="false" customHeight="false" outlineLevel="0" collapsed="false">
      <c r="A7174" s="0" t="n">
        <v>0</v>
      </c>
      <c r="B7174" s="0" t="n">
        <v>2</v>
      </c>
      <c r="C7174" s="0" t="s">
        <v>20727</v>
      </c>
      <c r="D7174" s="2" t="s">
        <v>20728</v>
      </c>
      <c r="E7174" s="0" t="s">
        <v>16225</v>
      </c>
      <c r="F7174" s="0" t="s">
        <v>16225</v>
      </c>
      <c r="G7174" s="0" t="n">
        <v>3</v>
      </c>
      <c r="H7174" s="1" t="n">
        <v>42140.2940277778</v>
      </c>
      <c r="I7174" s="0" t="s">
        <v>1924</v>
      </c>
      <c r="J7174" s="0" t="n">
        <v>0</v>
      </c>
    </row>
    <row r="7175" customFormat="false" ht="13.8" hidden="false" customHeight="false" outlineLevel="0" collapsed="false">
      <c r="A7175" s="0" t="n">
        <v>0</v>
      </c>
      <c r="B7175" s="0" t="n">
        <v>0</v>
      </c>
      <c r="C7175" s="0" t="s">
        <v>20729</v>
      </c>
      <c r="D7175" s="0" t="s">
        <v>20730</v>
      </c>
      <c r="E7175" s="0" t="s">
        <v>16312</v>
      </c>
      <c r="F7175" s="0" t="s">
        <v>16312</v>
      </c>
      <c r="G7175" s="0" t="n">
        <v>5</v>
      </c>
      <c r="H7175" s="1" t="n">
        <v>42139.8421643519</v>
      </c>
      <c r="I7175" s="0" t="s">
        <v>20731</v>
      </c>
      <c r="J7175" s="0" t="n">
        <v>0</v>
      </c>
    </row>
    <row r="7176" customFormat="false" ht="13.8" hidden="false" customHeight="false" outlineLevel="0" collapsed="false">
      <c r="A7176" s="0" t="n">
        <v>0</v>
      </c>
      <c r="B7176" s="0" t="n">
        <v>0</v>
      </c>
      <c r="C7176" s="0" t="s">
        <v>20732</v>
      </c>
      <c r="D7176" s="0" t="s">
        <v>20733</v>
      </c>
      <c r="E7176" s="0" t="s">
        <v>16261</v>
      </c>
      <c r="F7176" s="0" t="s">
        <v>16261</v>
      </c>
      <c r="G7176" s="0" t="n">
        <v>5</v>
      </c>
      <c r="H7176" s="1" t="n">
        <v>42192.6573611111</v>
      </c>
      <c r="I7176" s="0" t="s">
        <v>20734</v>
      </c>
      <c r="J7176" s="0" t="n">
        <v>0</v>
      </c>
    </row>
    <row r="7177" customFormat="false" ht="13.8" hidden="false" customHeight="false" outlineLevel="0" collapsed="false">
      <c r="A7177" s="0" t="n">
        <v>0</v>
      </c>
      <c r="B7177" s="0" t="n">
        <v>0</v>
      </c>
      <c r="C7177" s="0" t="s">
        <v>20735</v>
      </c>
      <c r="D7177" s="0" t="s">
        <v>20736</v>
      </c>
      <c r="E7177" s="0" t="s">
        <v>16272</v>
      </c>
      <c r="F7177" s="0" t="s">
        <v>16272</v>
      </c>
      <c r="G7177" s="0" t="n">
        <v>4</v>
      </c>
      <c r="H7177" s="1" t="n">
        <v>40975.7165856482</v>
      </c>
      <c r="I7177" s="0" t="s">
        <v>20737</v>
      </c>
      <c r="J7177" s="0" t="n">
        <v>0</v>
      </c>
    </row>
    <row r="7178" customFormat="false" ht="13.8" hidden="false" customHeight="false" outlineLevel="0" collapsed="false">
      <c r="A7178" s="0" t="n">
        <v>0</v>
      </c>
      <c r="B7178" s="0" t="n">
        <v>1</v>
      </c>
      <c r="C7178" s="0" t="s">
        <v>20738</v>
      </c>
      <c r="D7178" s="0" t="s">
        <v>20739</v>
      </c>
      <c r="E7178" s="0" t="s">
        <v>16272</v>
      </c>
      <c r="F7178" s="0" t="s">
        <v>16272</v>
      </c>
      <c r="G7178" s="0" t="n">
        <v>4</v>
      </c>
      <c r="H7178" s="1" t="n">
        <v>40598.2875115741</v>
      </c>
      <c r="I7178" s="0" t="s">
        <v>5976</v>
      </c>
      <c r="J7178" s="0" t="n">
        <v>0</v>
      </c>
    </row>
    <row r="7179" customFormat="false" ht="13.8" hidden="false" customHeight="false" outlineLevel="0" collapsed="false">
      <c r="A7179" s="0" t="n">
        <v>0</v>
      </c>
      <c r="B7179" s="0" t="n">
        <v>0</v>
      </c>
      <c r="C7179" s="0" t="s">
        <v>20740</v>
      </c>
      <c r="D7179" s="0" t="s">
        <v>20741</v>
      </c>
      <c r="E7179" s="0" t="s">
        <v>16689</v>
      </c>
      <c r="F7179" s="0" t="s">
        <v>16689</v>
      </c>
      <c r="G7179" s="0" t="n">
        <v>5</v>
      </c>
      <c r="H7179" s="1" t="n">
        <v>42711.2032986111</v>
      </c>
      <c r="I7179" s="0" t="s">
        <v>20742</v>
      </c>
      <c r="J7179" s="0" t="n">
        <v>0</v>
      </c>
    </row>
    <row r="7180" customFormat="false" ht="13.8" hidden="false" customHeight="false" outlineLevel="0" collapsed="false">
      <c r="A7180" s="0" t="n">
        <v>0</v>
      </c>
      <c r="B7180" s="0" t="n">
        <v>0</v>
      </c>
      <c r="C7180" s="0" t="s">
        <v>20743</v>
      </c>
      <c r="D7180" s="0" t="s">
        <v>20744</v>
      </c>
      <c r="E7180" s="0" t="s">
        <v>16456</v>
      </c>
      <c r="F7180" s="0" t="s">
        <v>16456</v>
      </c>
      <c r="G7180" s="0" t="n">
        <v>2</v>
      </c>
      <c r="H7180" s="1" t="n">
        <v>42766.1360648148</v>
      </c>
      <c r="I7180" s="0" t="s">
        <v>20745</v>
      </c>
      <c r="J7180" s="0" t="n">
        <v>0</v>
      </c>
    </row>
    <row r="7181" customFormat="false" ht="13.8" hidden="false" customHeight="false" outlineLevel="0" collapsed="false">
      <c r="A7181" s="0" t="n">
        <v>0</v>
      </c>
      <c r="B7181" s="0" t="n">
        <v>0</v>
      </c>
      <c r="C7181" s="0" t="s">
        <v>20746</v>
      </c>
      <c r="D7181" s="0" t="s">
        <v>20747</v>
      </c>
      <c r="E7181" s="0" t="s">
        <v>16312</v>
      </c>
      <c r="F7181" s="0" t="s">
        <v>16312</v>
      </c>
      <c r="G7181" s="0" t="n">
        <v>1</v>
      </c>
      <c r="H7181" s="1" t="n">
        <v>42674.0361921296</v>
      </c>
      <c r="I7181" s="0" t="s">
        <v>20748</v>
      </c>
      <c r="J7181" s="0" t="n">
        <v>0</v>
      </c>
    </row>
    <row r="7182" customFormat="false" ht="13.8" hidden="false" customHeight="false" outlineLevel="0" collapsed="false">
      <c r="A7182" s="0" t="n">
        <v>0</v>
      </c>
      <c r="B7182" s="0" t="n">
        <v>1</v>
      </c>
      <c r="C7182" s="0" t="s">
        <v>20749</v>
      </c>
      <c r="D7182" s="0" t="s">
        <v>20750</v>
      </c>
      <c r="E7182" s="0" t="s">
        <v>16244</v>
      </c>
      <c r="F7182" s="0" t="s">
        <v>16244</v>
      </c>
      <c r="G7182" s="0" t="n">
        <v>5</v>
      </c>
      <c r="H7182" s="1" t="n">
        <v>42098.9589583333</v>
      </c>
      <c r="I7182" s="0" t="s">
        <v>20751</v>
      </c>
      <c r="J7182" s="0" t="n">
        <v>0</v>
      </c>
    </row>
    <row r="7183" customFormat="false" ht="13.8" hidden="false" customHeight="false" outlineLevel="0" collapsed="false">
      <c r="A7183" s="0" t="n">
        <v>0</v>
      </c>
      <c r="B7183" s="0" t="n">
        <v>1</v>
      </c>
      <c r="C7183" s="0" t="s">
        <v>20752</v>
      </c>
      <c r="D7183" s="0" t="s">
        <v>20753</v>
      </c>
      <c r="E7183" s="0" t="s">
        <v>16261</v>
      </c>
      <c r="F7183" s="0" t="s">
        <v>16261</v>
      </c>
      <c r="G7183" s="0" t="n">
        <v>5</v>
      </c>
      <c r="H7183" s="1" t="n">
        <v>42622.0212152778</v>
      </c>
      <c r="I7183" s="0" t="s">
        <v>20754</v>
      </c>
      <c r="J7183" s="0" t="n">
        <v>1</v>
      </c>
    </row>
    <row r="7184" customFormat="false" ht="13.8" hidden="false" customHeight="false" outlineLevel="0" collapsed="false">
      <c r="A7184" s="0" t="n">
        <v>0</v>
      </c>
      <c r="B7184" s="0" t="n">
        <v>0</v>
      </c>
      <c r="C7184" s="0" t="s">
        <v>20755</v>
      </c>
      <c r="D7184" s="0" t="s">
        <v>20756</v>
      </c>
      <c r="E7184" s="0" t="s">
        <v>16237</v>
      </c>
      <c r="F7184" s="0" t="s">
        <v>16237</v>
      </c>
      <c r="G7184" s="0" t="n">
        <v>5</v>
      </c>
      <c r="H7184" s="1" t="n">
        <v>42415.7318634259</v>
      </c>
      <c r="I7184" s="0" t="s">
        <v>20757</v>
      </c>
      <c r="J7184" s="0" t="n">
        <v>0</v>
      </c>
    </row>
    <row r="7185" customFormat="false" ht="13.8" hidden="false" customHeight="false" outlineLevel="0" collapsed="false">
      <c r="A7185" s="0" t="n">
        <v>0</v>
      </c>
      <c r="B7185" s="0" t="n">
        <v>0</v>
      </c>
      <c r="C7185" s="0" t="s">
        <v>20758</v>
      </c>
      <c r="D7185" s="0" t="s">
        <v>20759</v>
      </c>
      <c r="E7185" s="0" t="s">
        <v>16384</v>
      </c>
      <c r="F7185" s="0" t="s">
        <v>16384</v>
      </c>
      <c r="G7185" s="0" t="n">
        <v>2</v>
      </c>
      <c r="H7185" s="1" t="n">
        <v>42546.8555671296</v>
      </c>
      <c r="I7185" s="0" t="s">
        <v>20760</v>
      </c>
      <c r="J7185" s="0" t="n">
        <v>0</v>
      </c>
    </row>
    <row r="7186" customFormat="false" ht="68.95" hidden="false" customHeight="false" outlineLevel="0" collapsed="false">
      <c r="A7186" s="0" t="n">
        <v>0</v>
      </c>
      <c r="B7186" s="0" t="n">
        <v>1</v>
      </c>
      <c r="C7186" s="0" t="s">
        <v>20761</v>
      </c>
      <c r="D7186" s="2" t="s">
        <v>20762</v>
      </c>
      <c r="E7186" s="0" t="s">
        <v>16261</v>
      </c>
      <c r="F7186" s="0" t="s">
        <v>16261</v>
      </c>
      <c r="G7186" s="0" t="n">
        <v>3</v>
      </c>
      <c r="H7186" s="1" t="n">
        <v>41525.9219907407</v>
      </c>
      <c r="I7186" s="0" t="s">
        <v>20763</v>
      </c>
      <c r="J7186" s="0" t="n">
        <v>0</v>
      </c>
    </row>
    <row r="7187" customFormat="false" ht="122.95" hidden="false" customHeight="false" outlineLevel="0" collapsed="false">
      <c r="A7187" s="0" t="n">
        <v>0</v>
      </c>
      <c r="B7187" s="0" t="n">
        <v>1</v>
      </c>
      <c r="C7187" s="0" t="s">
        <v>20764</v>
      </c>
      <c r="D7187" s="2" t="s">
        <v>20765</v>
      </c>
      <c r="E7187" s="0" t="s">
        <v>16312</v>
      </c>
      <c r="F7187" s="0" t="s">
        <v>16312</v>
      </c>
      <c r="G7187" s="0" t="n">
        <v>1</v>
      </c>
      <c r="H7187" s="1" t="n">
        <v>41896.1794675926</v>
      </c>
      <c r="I7187" s="0" t="e">
        <f aca="false">#NAME?</f>
        <v>#NAME?</v>
      </c>
      <c r="J7187" s="0" t="n">
        <v>0</v>
      </c>
    </row>
    <row r="7188" customFormat="false" ht="13.8" hidden="false" customHeight="false" outlineLevel="0" collapsed="false">
      <c r="A7188" s="0" t="n">
        <v>0</v>
      </c>
      <c r="B7188" s="0" t="n">
        <v>1</v>
      </c>
      <c r="C7188" s="0" t="s">
        <v>20766</v>
      </c>
      <c r="D7188" s="0" t="s">
        <v>20767</v>
      </c>
      <c r="E7188" s="0" t="s">
        <v>18007</v>
      </c>
      <c r="F7188" s="0" t="s">
        <v>18007</v>
      </c>
      <c r="G7188" s="0" t="n">
        <v>2</v>
      </c>
      <c r="H7188" s="1" t="n">
        <v>42141.2594675926</v>
      </c>
      <c r="I7188" s="0" t="s">
        <v>20768</v>
      </c>
      <c r="J7188" s="0" t="n">
        <v>0</v>
      </c>
    </row>
    <row r="7189" customFormat="false" ht="95.95" hidden="false" customHeight="false" outlineLevel="0" collapsed="false">
      <c r="A7189" s="0" t="n">
        <v>0</v>
      </c>
      <c r="B7189" s="0" t="n">
        <v>0</v>
      </c>
      <c r="C7189" s="0" t="s">
        <v>20769</v>
      </c>
      <c r="D7189" s="2" t="s">
        <v>20770</v>
      </c>
      <c r="E7189" s="0" t="s">
        <v>16229</v>
      </c>
      <c r="F7189" s="0" t="s">
        <v>16229</v>
      </c>
      <c r="G7189" s="0" t="n">
        <v>3</v>
      </c>
      <c r="H7189" s="1" t="n">
        <v>40699.2150694444</v>
      </c>
      <c r="I7189" s="0" t="s">
        <v>11512</v>
      </c>
      <c r="J7189" s="0" t="n">
        <v>0</v>
      </c>
    </row>
    <row r="7190" customFormat="false" ht="13.8" hidden="false" customHeight="false" outlineLevel="0" collapsed="false">
      <c r="A7190" s="0" t="n">
        <v>1</v>
      </c>
      <c r="B7190" s="0" t="n">
        <v>1</v>
      </c>
      <c r="C7190" s="0" t="s">
        <v>20771</v>
      </c>
      <c r="D7190" s="0" t="s">
        <v>20772</v>
      </c>
      <c r="E7190" s="0" t="s">
        <v>16689</v>
      </c>
      <c r="F7190" s="0" t="s">
        <v>16689</v>
      </c>
      <c r="G7190" s="0" t="n">
        <v>4</v>
      </c>
      <c r="H7190" s="1" t="n">
        <v>43165.1615856482</v>
      </c>
      <c r="I7190" s="0" t="e">
        <f aca="false">#NAME?</f>
        <v>#NAME?</v>
      </c>
      <c r="J7190" s="0" t="n">
        <v>1</v>
      </c>
    </row>
    <row r="7191" customFormat="false" ht="13.8" hidden="false" customHeight="false" outlineLevel="0" collapsed="false">
      <c r="A7191" s="0" t="n">
        <v>0</v>
      </c>
      <c r="B7191" s="0" t="n">
        <v>0</v>
      </c>
      <c r="C7191" s="0" t="s">
        <v>20773</v>
      </c>
      <c r="D7191" s="0" t="s">
        <v>20774</v>
      </c>
      <c r="E7191" s="0" t="s">
        <v>16237</v>
      </c>
      <c r="F7191" s="0" t="s">
        <v>16237</v>
      </c>
      <c r="G7191" s="0" t="n">
        <v>5</v>
      </c>
      <c r="H7191" s="1" t="n">
        <v>42140.874525463</v>
      </c>
      <c r="I7191" s="0" t="s">
        <v>20775</v>
      </c>
      <c r="J7191" s="0" t="n">
        <v>0</v>
      </c>
    </row>
    <row r="7192" customFormat="false" ht="13.8" hidden="false" customHeight="false" outlineLevel="0" collapsed="false">
      <c r="A7192" s="0" t="n">
        <v>0</v>
      </c>
      <c r="B7192" s="0" t="n">
        <v>1</v>
      </c>
      <c r="C7192" s="0" t="s">
        <v>20776</v>
      </c>
      <c r="D7192" s="0" t="s">
        <v>20777</v>
      </c>
      <c r="E7192" s="0" t="s">
        <v>18007</v>
      </c>
      <c r="F7192" s="0" t="s">
        <v>18007</v>
      </c>
      <c r="G7192" s="0" t="n">
        <v>4</v>
      </c>
      <c r="H7192" s="1" t="n">
        <v>42766.1534606482</v>
      </c>
      <c r="I7192" s="0" t="s">
        <v>20778</v>
      </c>
      <c r="J7192" s="0" t="n">
        <v>1</v>
      </c>
    </row>
    <row r="7193" customFormat="false" ht="122.95" hidden="false" customHeight="false" outlineLevel="0" collapsed="false">
      <c r="A7193" s="0" t="n">
        <v>0</v>
      </c>
      <c r="B7193" s="0" t="n">
        <v>1</v>
      </c>
      <c r="C7193" s="0" t="e">
        <f aca="false">#NAME?</f>
        <v>#NAME?</v>
      </c>
      <c r="D7193" s="2" t="s">
        <v>20779</v>
      </c>
      <c r="E7193" s="0" t="s">
        <v>16466</v>
      </c>
      <c r="F7193" s="0" t="s">
        <v>16466</v>
      </c>
      <c r="G7193" s="0" t="n">
        <v>5</v>
      </c>
      <c r="H7193" s="1" t="n">
        <v>40419.8966666667</v>
      </c>
      <c r="I7193" s="0" t="s">
        <v>20780</v>
      </c>
      <c r="J7193" s="0" t="n">
        <v>0</v>
      </c>
    </row>
    <row r="7194" customFormat="false" ht="13.8" hidden="false" customHeight="false" outlineLevel="0" collapsed="false">
      <c r="A7194" s="0" t="n">
        <v>0</v>
      </c>
      <c r="B7194" s="0" t="n">
        <v>0</v>
      </c>
      <c r="C7194" s="0" t="s">
        <v>20781</v>
      </c>
      <c r="D7194" s="0" t="s">
        <v>20782</v>
      </c>
      <c r="E7194" s="0" t="s">
        <v>16261</v>
      </c>
      <c r="F7194" s="0" t="s">
        <v>16261</v>
      </c>
      <c r="G7194" s="0" t="n">
        <v>5</v>
      </c>
      <c r="H7194" s="1" t="n">
        <v>41681.1791550926</v>
      </c>
      <c r="I7194" s="0" t="s">
        <v>20783</v>
      </c>
      <c r="J7194" s="0" t="n">
        <v>0</v>
      </c>
    </row>
    <row r="7195" customFormat="false" ht="13.8" hidden="false" customHeight="false" outlineLevel="0" collapsed="false">
      <c r="A7195" s="0" t="n">
        <v>0</v>
      </c>
      <c r="B7195" s="0" t="n">
        <v>0</v>
      </c>
      <c r="C7195" s="0" t="s">
        <v>20784</v>
      </c>
      <c r="D7195" s="0" t="s">
        <v>20785</v>
      </c>
      <c r="E7195" s="0" t="s">
        <v>16225</v>
      </c>
      <c r="F7195" s="0" t="s">
        <v>16225</v>
      </c>
      <c r="G7195" s="0" t="n">
        <v>5</v>
      </c>
      <c r="H7195" s="1" t="n">
        <v>42084.9193865741</v>
      </c>
      <c r="I7195" s="0" t="s">
        <v>20786</v>
      </c>
      <c r="J7195" s="0" t="n">
        <v>0</v>
      </c>
    </row>
    <row r="7196" customFormat="false" ht="13.8" hidden="false" customHeight="false" outlineLevel="0" collapsed="false">
      <c r="A7196" s="0" t="n">
        <v>0</v>
      </c>
      <c r="B7196" s="0" t="n">
        <v>0</v>
      </c>
      <c r="C7196" s="0" t="s">
        <v>20787</v>
      </c>
      <c r="D7196" s="0" t="s">
        <v>20788</v>
      </c>
      <c r="E7196" s="0" t="s">
        <v>16384</v>
      </c>
      <c r="F7196" s="0" t="s">
        <v>16384</v>
      </c>
      <c r="G7196" s="0" t="n">
        <v>5</v>
      </c>
      <c r="H7196" s="1" t="n">
        <v>42449.0490740741</v>
      </c>
      <c r="I7196" s="0" t="s">
        <v>20789</v>
      </c>
      <c r="J7196" s="0" t="n">
        <v>0</v>
      </c>
    </row>
    <row r="7197" customFormat="false" ht="13.8" hidden="false" customHeight="false" outlineLevel="0" collapsed="false">
      <c r="A7197" s="0" t="n">
        <v>0</v>
      </c>
      <c r="B7197" s="0" t="n">
        <v>0</v>
      </c>
      <c r="C7197" s="0" t="s">
        <v>20790</v>
      </c>
      <c r="D7197" s="0" t="s">
        <v>20791</v>
      </c>
      <c r="E7197" s="0" t="s">
        <v>16596</v>
      </c>
      <c r="F7197" s="0" t="s">
        <v>16596</v>
      </c>
      <c r="G7197" s="0" t="n">
        <v>5</v>
      </c>
      <c r="H7197" s="1" t="n">
        <v>43230.9724884259</v>
      </c>
      <c r="I7197" s="0" t="s">
        <v>20792</v>
      </c>
      <c r="J7197" s="0" t="n">
        <v>0</v>
      </c>
    </row>
    <row r="7198" customFormat="false" ht="13.8" hidden="false" customHeight="false" outlineLevel="0" collapsed="false">
      <c r="A7198" s="0" t="n">
        <v>0</v>
      </c>
      <c r="B7198" s="0" t="n">
        <v>0</v>
      </c>
      <c r="C7198" s="0" t="s">
        <v>20793</v>
      </c>
      <c r="D7198" s="0" t="s">
        <v>20794</v>
      </c>
      <c r="E7198" s="0" t="s">
        <v>17056</v>
      </c>
      <c r="F7198" s="0" t="s">
        <v>17056</v>
      </c>
      <c r="G7198" s="0" t="n">
        <v>1</v>
      </c>
      <c r="H7198" s="1" t="n">
        <v>42225.1636921296</v>
      </c>
      <c r="I7198" s="0" t="s">
        <v>20795</v>
      </c>
      <c r="J7198" s="0" t="n">
        <v>0</v>
      </c>
    </row>
    <row r="7199" customFormat="false" ht="13.8" hidden="false" customHeight="false" outlineLevel="0" collapsed="false">
      <c r="A7199" s="0" t="n">
        <v>181</v>
      </c>
      <c r="B7199" s="0" t="n">
        <v>164</v>
      </c>
      <c r="C7199" s="0" t="s">
        <v>20796</v>
      </c>
      <c r="D7199" s="0" t="s">
        <v>20797</v>
      </c>
      <c r="E7199" s="0" t="s">
        <v>16320</v>
      </c>
      <c r="F7199" s="0" t="s">
        <v>16320</v>
      </c>
      <c r="G7199" s="0" t="n">
        <v>1</v>
      </c>
      <c r="H7199" s="1" t="n">
        <v>40786.4321180556</v>
      </c>
      <c r="I7199" s="0" t="s">
        <v>20798</v>
      </c>
      <c r="J7199" s="0" t="n">
        <v>42</v>
      </c>
    </row>
    <row r="7200" customFormat="false" ht="13.8" hidden="false" customHeight="false" outlineLevel="0" collapsed="false">
      <c r="A7200" s="0" t="n">
        <v>2</v>
      </c>
      <c r="B7200" s="0" t="n">
        <v>5</v>
      </c>
      <c r="C7200" s="0" t="s">
        <v>20799</v>
      </c>
      <c r="D7200" s="0" t="s">
        <v>20800</v>
      </c>
      <c r="E7200" s="0" t="s">
        <v>16283</v>
      </c>
      <c r="F7200" s="0" t="s">
        <v>16283</v>
      </c>
      <c r="G7200" s="0" t="n">
        <v>2</v>
      </c>
      <c r="H7200" s="1" t="n">
        <v>39695.9655208333</v>
      </c>
      <c r="I7200" s="0" t="s">
        <v>14575</v>
      </c>
      <c r="J7200" s="0" t="n">
        <v>4</v>
      </c>
    </row>
    <row r="7201" customFormat="false" ht="13.8" hidden="false" customHeight="false" outlineLevel="0" collapsed="false">
      <c r="A7201" s="0" t="n">
        <v>0</v>
      </c>
      <c r="B7201" s="0" t="n">
        <v>1</v>
      </c>
      <c r="C7201" s="0" t="s">
        <v>20801</v>
      </c>
      <c r="D7201" s="0" t="s">
        <v>20802</v>
      </c>
      <c r="E7201" s="0" t="s">
        <v>16391</v>
      </c>
      <c r="F7201" s="0" t="s">
        <v>16391</v>
      </c>
      <c r="G7201" s="0" t="n">
        <v>5</v>
      </c>
      <c r="H7201" s="1" t="n">
        <v>42166.2416087963</v>
      </c>
      <c r="I7201" s="0" t="s">
        <v>20803</v>
      </c>
      <c r="J7201" s="0" t="n">
        <v>0</v>
      </c>
    </row>
    <row r="7202" customFormat="false" ht="13.8" hidden="false" customHeight="false" outlineLevel="0" collapsed="false">
      <c r="A7202" s="0" t="n">
        <v>0</v>
      </c>
      <c r="B7202" s="0" t="n">
        <v>0</v>
      </c>
      <c r="C7202" s="0" t="s">
        <v>20804</v>
      </c>
      <c r="D7202" s="0" t="s">
        <v>20805</v>
      </c>
      <c r="E7202" s="0" t="s">
        <v>16206</v>
      </c>
      <c r="F7202" s="0" t="s">
        <v>16206</v>
      </c>
      <c r="G7202" s="0" t="n">
        <v>5</v>
      </c>
      <c r="H7202" s="1" t="n">
        <v>42633.118599537</v>
      </c>
      <c r="I7202" s="0" t="s">
        <v>20806</v>
      </c>
      <c r="J7202" s="0" t="n">
        <v>0</v>
      </c>
    </row>
    <row r="7203" customFormat="false" ht="13.8" hidden="false" customHeight="false" outlineLevel="0" collapsed="false">
      <c r="A7203" s="0" t="n">
        <v>0</v>
      </c>
      <c r="B7203" s="0" t="n">
        <v>1</v>
      </c>
      <c r="C7203" s="0" t="s">
        <v>20807</v>
      </c>
      <c r="D7203" s="0" t="s">
        <v>20808</v>
      </c>
      <c r="E7203" s="0" t="s">
        <v>16225</v>
      </c>
      <c r="F7203" s="0" t="s">
        <v>16225</v>
      </c>
      <c r="G7203" s="0" t="n">
        <v>5</v>
      </c>
      <c r="H7203" s="1" t="n">
        <v>41910.9287268519</v>
      </c>
      <c r="I7203" s="0" t="s">
        <v>14050</v>
      </c>
      <c r="J7203" s="0" t="n">
        <v>0</v>
      </c>
    </row>
    <row r="7204" customFormat="false" ht="55.45" hidden="false" customHeight="false" outlineLevel="0" collapsed="false">
      <c r="A7204" s="0" t="n">
        <v>0</v>
      </c>
      <c r="B7204" s="0" t="n">
        <v>0</v>
      </c>
      <c r="C7204" s="0" t="s">
        <v>20809</v>
      </c>
      <c r="D7204" s="2" t="s">
        <v>20810</v>
      </c>
      <c r="E7204" s="0" t="s">
        <v>16229</v>
      </c>
      <c r="F7204" s="0" t="s">
        <v>16229</v>
      </c>
      <c r="G7204" s="0" t="n">
        <v>4</v>
      </c>
      <c r="H7204" s="1" t="n">
        <v>42474.9506018519</v>
      </c>
      <c r="I7204" s="0" t="s">
        <v>20811</v>
      </c>
      <c r="J7204" s="0" t="n">
        <v>0</v>
      </c>
    </row>
    <row r="7205" customFormat="false" ht="13.8" hidden="false" customHeight="false" outlineLevel="0" collapsed="false">
      <c r="A7205" s="0" t="n">
        <v>0</v>
      </c>
      <c r="B7205" s="0" t="n">
        <v>0</v>
      </c>
      <c r="C7205" s="0" t="e">
        <f aca="false">#NAME?</f>
        <v>#NAME?</v>
      </c>
      <c r="D7205" s="0" t="s">
        <v>20812</v>
      </c>
      <c r="E7205" s="0" t="s">
        <v>16229</v>
      </c>
      <c r="F7205" s="0" t="s">
        <v>16229</v>
      </c>
      <c r="G7205" s="0" t="n">
        <v>4</v>
      </c>
      <c r="H7205" s="1" t="n">
        <v>42450.0481134259</v>
      </c>
      <c r="I7205" s="0" t="s">
        <v>20813</v>
      </c>
      <c r="J7205" s="0" t="n">
        <v>0</v>
      </c>
    </row>
    <row r="7206" customFormat="false" ht="82.45" hidden="false" customHeight="false" outlineLevel="0" collapsed="false">
      <c r="A7206" s="0" t="n">
        <v>0</v>
      </c>
      <c r="B7206" s="0" t="n">
        <v>0</v>
      </c>
      <c r="C7206" s="0" t="s">
        <v>20814</v>
      </c>
      <c r="D7206" s="2" t="s">
        <v>20815</v>
      </c>
      <c r="E7206" s="0" t="s">
        <v>16272</v>
      </c>
      <c r="F7206" s="0" t="s">
        <v>16272</v>
      </c>
      <c r="G7206" s="0" t="n">
        <v>4</v>
      </c>
      <c r="H7206" s="1" t="n">
        <v>43073.7385416667</v>
      </c>
      <c r="I7206" s="0" t="s">
        <v>20816</v>
      </c>
      <c r="J7206" s="0" t="n">
        <v>1</v>
      </c>
    </row>
    <row r="7207" customFormat="false" ht="28.45" hidden="false" customHeight="false" outlineLevel="0" collapsed="false">
      <c r="A7207" s="0" t="n">
        <v>0</v>
      </c>
      <c r="B7207" s="0" t="n">
        <v>0</v>
      </c>
      <c r="C7207" s="0" t="s">
        <v>20817</v>
      </c>
      <c r="D7207" s="2" t="s">
        <v>20818</v>
      </c>
      <c r="E7207" s="0" t="s">
        <v>16312</v>
      </c>
      <c r="F7207" s="0" t="s">
        <v>16312</v>
      </c>
      <c r="G7207" s="0" t="n">
        <v>5</v>
      </c>
      <c r="H7207" s="1" t="n">
        <v>43124.8088194444</v>
      </c>
      <c r="I7207" s="0" t="s">
        <v>20819</v>
      </c>
      <c r="J7207" s="0" t="n">
        <v>0</v>
      </c>
    </row>
    <row r="7208" customFormat="false" ht="122.95" hidden="false" customHeight="false" outlineLevel="0" collapsed="false">
      <c r="A7208" s="0" t="n">
        <v>6</v>
      </c>
      <c r="B7208" s="0" t="n">
        <v>8</v>
      </c>
      <c r="C7208" s="0" t="s">
        <v>20820</v>
      </c>
      <c r="D7208" s="2" t="s">
        <v>20821</v>
      </c>
      <c r="E7208" s="0" t="s">
        <v>16279</v>
      </c>
      <c r="F7208" s="0" t="s">
        <v>16279</v>
      </c>
      <c r="G7208" s="0" t="n">
        <v>1</v>
      </c>
      <c r="H7208" s="1" t="n">
        <v>41557.1635300926</v>
      </c>
      <c r="I7208" s="0" t="s">
        <v>20822</v>
      </c>
      <c r="J7208" s="0" t="n">
        <v>2</v>
      </c>
    </row>
    <row r="7209" customFormat="false" ht="82.45" hidden="false" customHeight="false" outlineLevel="0" collapsed="false">
      <c r="A7209" s="0" t="n">
        <v>0</v>
      </c>
      <c r="B7209" s="0" t="n">
        <v>2</v>
      </c>
      <c r="C7209" s="0" t="s">
        <v>20823</v>
      </c>
      <c r="D7209" s="2" t="s">
        <v>20824</v>
      </c>
      <c r="E7209" s="0" t="s">
        <v>16248</v>
      </c>
      <c r="F7209" s="0" t="s">
        <v>16248</v>
      </c>
      <c r="G7209" s="0" t="n">
        <v>3</v>
      </c>
      <c r="H7209" s="1" t="n">
        <v>43360.0649421296</v>
      </c>
      <c r="I7209" s="0" t="s">
        <v>18388</v>
      </c>
      <c r="J7209" s="0" t="n">
        <v>1</v>
      </c>
    </row>
    <row r="7210" customFormat="false" ht="13.8" hidden="false" customHeight="false" outlineLevel="0" collapsed="false">
      <c r="A7210" s="0" t="n">
        <v>0</v>
      </c>
      <c r="B7210" s="0" t="n">
        <v>3</v>
      </c>
      <c r="C7210" s="0" t="s">
        <v>20825</v>
      </c>
      <c r="D7210" s="0" t="s">
        <v>20826</v>
      </c>
      <c r="E7210" s="0" t="s">
        <v>16244</v>
      </c>
      <c r="F7210" s="0" t="s">
        <v>16244</v>
      </c>
      <c r="G7210" s="0" t="n">
        <v>4</v>
      </c>
      <c r="H7210" s="1" t="n">
        <v>41663.0080555556</v>
      </c>
      <c r="I7210" s="0" t="s">
        <v>20827</v>
      </c>
      <c r="J7210" s="0" t="n">
        <v>0</v>
      </c>
    </row>
    <row r="7211" customFormat="false" ht="13.8" hidden="false" customHeight="false" outlineLevel="0" collapsed="false">
      <c r="A7211" s="0" t="n">
        <v>0</v>
      </c>
      <c r="B7211" s="0" t="n">
        <v>0</v>
      </c>
      <c r="C7211" s="0" t="s">
        <v>20828</v>
      </c>
      <c r="D7211" s="0" t="s">
        <v>20829</v>
      </c>
      <c r="E7211" s="0" t="s">
        <v>16225</v>
      </c>
      <c r="F7211" s="0" t="s">
        <v>16225</v>
      </c>
      <c r="G7211" s="0" t="n">
        <v>5</v>
      </c>
      <c r="H7211" s="1" t="n">
        <v>41278.2649305556</v>
      </c>
      <c r="I7211" s="0" t="s">
        <v>8565</v>
      </c>
      <c r="J7211" s="0" t="n">
        <v>0</v>
      </c>
    </row>
    <row r="7212" customFormat="false" ht="13.8" hidden="false" customHeight="false" outlineLevel="0" collapsed="false">
      <c r="A7212" s="0" t="n">
        <v>0</v>
      </c>
      <c r="B7212" s="0" t="n">
        <v>9</v>
      </c>
      <c r="C7212" s="0" t="s">
        <v>20830</v>
      </c>
      <c r="D7212" s="0" t="s">
        <v>20831</v>
      </c>
      <c r="E7212" s="0" t="s">
        <v>16391</v>
      </c>
      <c r="F7212" s="0" t="s">
        <v>16391</v>
      </c>
      <c r="G7212" s="0" t="n">
        <v>5</v>
      </c>
      <c r="H7212" s="1" t="n">
        <v>42083.3243518519</v>
      </c>
      <c r="I7212" s="0" t="s">
        <v>20832</v>
      </c>
      <c r="J7212" s="0" t="n">
        <v>4</v>
      </c>
    </row>
    <row r="7213" customFormat="false" ht="68.95" hidden="false" customHeight="false" outlineLevel="0" collapsed="false">
      <c r="A7213" s="0" t="n">
        <v>0</v>
      </c>
      <c r="B7213" s="0" t="n">
        <v>3</v>
      </c>
      <c r="C7213" s="0" t="s">
        <v>20833</v>
      </c>
      <c r="D7213" s="2" t="s">
        <v>20834</v>
      </c>
      <c r="E7213" s="0" t="s">
        <v>16218</v>
      </c>
      <c r="F7213" s="0" t="s">
        <v>16218</v>
      </c>
      <c r="G7213" s="0" t="n">
        <v>4</v>
      </c>
      <c r="H7213" s="1" t="n">
        <v>42753.2009375</v>
      </c>
      <c r="I7213" s="0" t="s">
        <v>20835</v>
      </c>
      <c r="J7213" s="0" t="n">
        <v>0</v>
      </c>
    </row>
    <row r="7214" customFormat="false" ht="13.8" hidden="false" customHeight="false" outlineLevel="0" collapsed="false">
      <c r="A7214" s="0" t="n">
        <v>0</v>
      </c>
      <c r="B7214" s="0" t="n">
        <v>0</v>
      </c>
      <c r="C7214" s="0" t="s">
        <v>20836</v>
      </c>
      <c r="D7214" s="0" t="s">
        <v>20837</v>
      </c>
      <c r="E7214" s="0" t="s">
        <v>16268</v>
      </c>
      <c r="F7214" s="0" t="s">
        <v>16268</v>
      </c>
      <c r="G7214" s="0" t="n">
        <v>5</v>
      </c>
      <c r="H7214" s="1" t="n">
        <v>42071.6163078704</v>
      </c>
      <c r="I7214" s="0" t="s">
        <v>20838</v>
      </c>
      <c r="J7214" s="0" t="n">
        <v>0</v>
      </c>
    </row>
    <row r="7215" customFormat="false" ht="13.8" hidden="false" customHeight="false" outlineLevel="0" collapsed="false">
      <c r="A7215" s="0" t="n">
        <v>0</v>
      </c>
      <c r="B7215" s="0" t="n">
        <v>0</v>
      </c>
      <c r="C7215" s="0" t="s">
        <v>20839</v>
      </c>
      <c r="D7215" s="0" t="s">
        <v>20840</v>
      </c>
      <c r="E7215" s="0" t="s">
        <v>16225</v>
      </c>
      <c r="F7215" s="0" t="s">
        <v>16225</v>
      </c>
      <c r="G7215" s="0" t="n">
        <v>2</v>
      </c>
      <c r="H7215" s="1" t="n">
        <v>40757.0638541667</v>
      </c>
      <c r="I7215" s="0" t="s">
        <v>20841</v>
      </c>
      <c r="J7215" s="0" t="n">
        <v>0</v>
      </c>
    </row>
    <row r="7216" customFormat="false" ht="13.8" hidden="false" customHeight="false" outlineLevel="0" collapsed="false">
      <c r="A7216" s="0" t="n">
        <v>0</v>
      </c>
      <c r="B7216" s="0" t="n">
        <v>0</v>
      </c>
      <c r="C7216" s="0" t="s">
        <v>20842</v>
      </c>
      <c r="D7216" s="0" t="s">
        <v>20843</v>
      </c>
      <c r="E7216" s="0" t="s">
        <v>16279</v>
      </c>
      <c r="F7216" s="0" t="s">
        <v>16279</v>
      </c>
      <c r="G7216" s="0" t="n">
        <v>5</v>
      </c>
      <c r="H7216" s="1" t="n">
        <v>42660.0678356482</v>
      </c>
      <c r="I7216" s="0" t="s">
        <v>20844</v>
      </c>
      <c r="J7216" s="0" t="n">
        <v>0</v>
      </c>
    </row>
    <row r="7217" customFormat="false" ht="82.45" hidden="false" customHeight="false" outlineLevel="0" collapsed="false">
      <c r="A7217" s="0" t="n">
        <v>0</v>
      </c>
      <c r="B7217" s="0" t="n">
        <v>1</v>
      </c>
      <c r="C7217" s="0" t="s">
        <v>20845</v>
      </c>
      <c r="D7217" s="2" t="s">
        <v>20846</v>
      </c>
      <c r="E7217" s="0" t="s">
        <v>16559</v>
      </c>
      <c r="F7217" s="0" t="s">
        <v>16559</v>
      </c>
      <c r="G7217" s="0" t="n">
        <v>3</v>
      </c>
      <c r="H7217" s="1" t="n">
        <v>42990.1343171296</v>
      </c>
      <c r="I7217" s="0" t="s">
        <v>20847</v>
      </c>
      <c r="J7217" s="0" t="n">
        <v>0</v>
      </c>
    </row>
    <row r="7218" customFormat="false" ht="13.8" hidden="false" customHeight="false" outlineLevel="0" collapsed="false">
      <c r="A7218" s="0" t="n">
        <v>0</v>
      </c>
      <c r="B7218" s="0" t="n">
        <v>0</v>
      </c>
      <c r="C7218" s="0" t="s">
        <v>20848</v>
      </c>
      <c r="D7218" s="0" t="s">
        <v>20849</v>
      </c>
      <c r="E7218" s="0" t="s">
        <v>16248</v>
      </c>
      <c r="F7218" s="0" t="s">
        <v>16248</v>
      </c>
      <c r="G7218" s="0" t="n">
        <v>5</v>
      </c>
      <c r="H7218" s="1" t="n">
        <v>43013.8430555556</v>
      </c>
      <c r="I7218" s="0" t="s">
        <v>20850</v>
      </c>
      <c r="J7218" s="0" t="n">
        <v>0</v>
      </c>
    </row>
    <row r="7219" customFormat="false" ht="13.8" hidden="false" customHeight="false" outlineLevel="0" collapsed="false">
      <c r="A7219" s="0" t="n">
        <v>1</v>
      </c>
      <c r="B7219" s="0" t="n">
        <v>2</v>
      </c>
      <c r="C7219" s="0" t="s">
        <v>20851</v>
      </c>
      <c r="D7219" s="0" t="s">
        <v>20852</v>
      </c>
      <c r="E7219" s="0" t="s">
        <v>16225</v>
      </c>
      <c r="F7219" s="0" t="s">
        <v>16225</v>
      </c>
      <c r="G7219" s="0" t="n">
        <v>5</v>
      </c>
      <c r="H7219" s="1" t="n">
        <v>40466.102962963</v>
      </c>
      <c r="I7219" s="0" t="s">
        <v>20853</v>
      </c>
      <c r="J7219" s="0" t="n">
        <v>2</v>
      </c>
    </row>
    <row r="7220" customFormat="false" ht="41.95" hidden="false" customHeight="false" outlineLevel="0" collapsed="false">
      <c r="A7220" s="0" t="n">
        <v>0</v>
      </c>
      <c r="B7220" s="0" t="n">
        <v>0</v>
      </c>
      <c r="C7220" s="0" t="s">
        <v>20854</v>
      </c>
      <c r="D7220" s="2" t="s">
        <v>20855</v>
      </c>
      <c r="E7220" s="0" t="s">
        <v>16229</v>
      </c>
      <c r="F7220" s="0" t="s">
        <v>16229</v>
      </c>
      <c r="G7220" s="0" t="n">
        <v>3</v>
      </c>
      <c r="H7220" s="1" t="n">
        <v>40975.9023611111</v>
      </c>
      <c r="I7220" s="0" t="s">
        <v>20856</v>
      </c>
      <c r="J7220" s="0" t="n">
        <v>0</v>
      </c>
    </row>
    <row r="7221" customFormat="false" ht="13.8" hidden="false" customHeight="false" outlineLevel="0" collapsed="false">
      <c r="A7221" s="0" t="n">
        <v>0</v>
      </c>
      <c r="B7221" s="0" t="n">
        <v>0</v>
      </c>
      <c r="C7221" s="0" t="s">
        <v>20857</v>
      </c>
      <c r="D7221" s="0" t="s">
        <v>20858</v>
      </c>
      <c r="E7221" s="0" t="s">
        <v>16511</v>
      </c>
      <c r="F7221" s="0" t="s">
        <v>16511</v>
      </c>
      <c r="G7221" s="0" t="n">
        <v>5</v>
      </c>
      <c r="H7221" s="1" t="n">
        <v>41578.0418055556</v>
      </c>
      <c r="I7221" s="0" t="s">
        <v>20859</v>
      </c>
      <c r="J7221" s="0" t="n">
        <v>0</v>
      </c>
    </row>
    <row r="7222" customFormat="false" ht="41.95" hidden="false" customHeight="false" outlineLevel="0" collapsed="false">
      <c r="A7222" s="0" t="n">
        <v>0</v>
      </c>
      <c r="B7222" s="0" t="n">
        <v>0</v>
      </c>
      <c r="C7222" s="0" t="s">
        <v>20860</v>
      </c>
      <c r="D7222" s="2" t="s">
        <v>20861</v>
      </c>
      <c r="E7222" s="0" t="s">
        <v>16225</v>
      </c>
      <c r="F7222" s="0" t="s">
        <v>16225</v>
      </c>
      <c r="G7222" s="0" t="n">
        <v>5</v>
      </c>
      <c r="H7222" s="1" t="n">
        <v>43241.1382523148</v>
      </c>
      <c r="I7222" s="0" t="s">
        <v>20862</v>
      </c>
      <c r="J7222" s="0" t="n">
        <v>1</v>
      </c>
    </row>
    <row r="7223" customFormat="false" ht="13.8" hidden="false" customHeight="false" outlineLevel="0" collapsed="false">
      <c r="A7223" s="0" t="n">
        <v>0</v>
      </c>
      <c r="B7223" s="0" t="n">
        <v>0</v>
      </c>
      <c r="C7223" s="0" t="s">
        <v>20863</v>
      </c>
      <c r="D7223" s="0" t="s">
        <v>20864</v>
      </c>
      <c r="E7223" s="0" t="s">
        <v>16225</v>
      </c>
      <c r="F7223" s="0" t="s">
        <v>16225</v>
      </c>
      <c r="G7223" s="0" t="n">
        <v>5</v>
      </c>
      <c r="H7223" s="1" t="n">
        <v>40976.8765625</v>
      </c>
      <c r="I7223" s="0" t="s">
        <v>6440</v>
      </c>
      <c r="J7223" s="0" t="n">
        <v>0</v>
      </c>
    </row>
    <row r="7224" customFormat="false" ht="13.8" hidden="false" customHeight="false" outlineLevel="0" collapsed="false">
      <c r="A7224" s="0" t="n">
        <v>0</v>
      </c>
      <c r="B7224" s="0" t="n">
        <v>0</v>
      </c>
      <c r="C7224" s="0" t="s">
        <v>20865</v>
      </c>
      <c r="D7224" s="0" t="s">
        <v>20866</v>
      </c>
      <c r="E7224" s="0" t="s">
        <v>16272</v>
      </c>
      <c r="F7224" s="0" t="s">
        <v>16272</v>
      </c>
      <c r="G7224" s="0" t="n">
        <v>2</v>
      </c>
      <c r="H7224" s="1" t="n">
        <v>42546.2266666667</v>
      </c>
      <c r="I7224" s="0" t="s">
        <v>20867</v>
      </c>
      <c r="J7224" s="0" t="n">
        <v>0</v>
      </c>
    </row>
    <row r="7225" customFormat="false" ht="68.95" hidden="false" customHeight="false" outlineLevel="0" collapsed="false">
      <c r="A7225" s="0" t="n">
        <v>0</v>
      </c>
      <c r="B7225" s="0" t="n">
        <v>0</v>
      </c>
      <c r="C7225" s="0" t="s">
        <v>20868</v>
      </c>
      <c r="D7225" s="2" t="s">
        <v>20869</v>
      </c>
      <c r="E7225" s="0" t="s">
        <v>17447</v>
      </c>
      <c r="F7225" s="0" t="s">
        <v>17447</v>
      </c>
      <c r="G7225" s="0" t="n">
        <v>1</v>
      </c>
      <c r="H7225" s="1" t="n">
        <v>42155.8041319445</v>
      </c>
      <c r="I7225" s="0" t="s">
        <v>20870</v>
      </c>
      <c r="J7225" s="0" t="n">
        <v>0</v>
      </c>
    </row>
    <row r="7226" customFormat="false" ht="13.8" hidden="false" customHeight="false" outlineLevel="0" collapsed="false">
      <c r="A7226" s="0" t="n">
        <v>1</v>
      </c>
      <c r="B7226" s="0" t="n">
        <v>1</v>
      </c>
      <c r="C7226" s="0" t="s">
        <v>20871</v>
      </c>
      <c r="D7226" s="0" t="s">
        <v>20872</v>
      </c>
      <c r="E7226" s="0" t="s">
        <v>20873</v>
      </c>
      <c r="F7226" s="0" t="s">
        <v>20873</v>
      </c>
      <c r="G7226" s="0" t="n">
        <v>3</v>
      </c>
      <c r="H7226" s="1" t="n">
        <v>40263.178125</v>
      </c>
      <c r="I7226" s="0" t="s">
        <v>20874</v>
      </c>
      <c r="J7226" s="0" t="n">
        <v>2</v>
      </c>
    </row>
    <row r="7227" customFormat="false" ht="28.45" hidden="false" customHeight="false" outlineLevel="0" collapsed="false">
      <c r="A7227" s="0" t="n">
        <v>0</v>
      </c>
      <c r="B7227" s="0" t="n">
        <v>1</v>
      </c>
      <c r="C7227" s="0" t="s">
        <v>20875</v>
      </c>
      <c r="D7227" s="2" t="s">
        <v>20876</v>
      </c>
      <c r="E7227" s="0" t="s">
        <v>17505</v>
      </c>
      <c r="F7227" s="0" t="s">
        <v>17505</v>
      </c>
      <c r="G7227" s="0" t="n">
        <v>2</v>
      </c>
      <c r="H7227" s="1" t="n">
        <v>43176.1206134259</v>
      </c>
      <c r="I7227" s="0" t="s">
        <v>20877</v>
      </c>
      <c r="J7227" s="0" t="n">
        <v>0</v>
      </c>
    </row>
    <row r="7228" customFormat="false" ht="95.95" hidden="false" customHeight="false" outlineLevel="0" collapsed="false">
      <c r="A7228" s="0" t="n">
        <v>1</v>
      </c>
      <c r="B7228" s="0" t="n">
        <v>1</v>
      </c>
      <c r="C7228" s="0" t="s">
        <v>20878</v>
      </c>
      <c r="D7228" s="2" t="s">
        <v>20879</v>
      </c>
      <c r="E7228" s="0" t="s">
        <v>16582</v>
      </c>
      <c r="F7228" s="0" t="s">
        <v>16582</v>
      </c>
      <c r="G7228" s="0" t="n">
        <v>5</v>
      </c>
      <c r="H7228" s="1" t="n">
        <v>40257.196087963</v>
      </c>
      <c r="I7228" s="0" t="s">
        <v>20880</v>
      </c>
      <c r="J7228" s="0" t="n">
        <v>1</v>
      </c>
    </row>
    <row r="7229" customFormat="false" ht="149.95" hidden="false" customHeight="false" outlineLevel="0" collapsed="false">
      <c r="A7229" s="0" t="n">
        <v>0</v>
      </c>
      <c r="B7229" s="0" t="n">
        <v>0</v>
      </c>
      <c r="C7229" s="0" t="s">
        <v>20881</v>
      </c>
      <c r="D7229" s="2" t="s">
        <v>20882</v>
      </c>
      <c r="E7229" s="0" t="s">
        <v>16689</v>
      </c>
      <c r="F7229" s="0" t="s">
        <v>16689</v>
      </c>
      <c r="G7229" s="0" t="n">
        <v>5</v>
      </c>
      <c r="H7229" s="1" t="n">
        <v>42958.0424884259</v>
      </c>
      <c r="I7229" s="0" t="s">
        <v>20883</v>
      </c>
      <c r="J7229" s="0" t="n">
        <v>0</v>
      </c>
    </row>
    <row r="7230" customFormat="false" ht="176.95" hidden="false" customHeight="false" outlineLevel="0" collapsed="false">
      <c r="A7230" s="0" t="n">
        <v>2</v>
      </c>
      <c r="B7230" s="0" t="n">
        <v>3</v>
      </c>
      <c r="C7230" s="0" t="s">
        <v>20884</v>
      </c>
      <c r="D7230" s="2" t="s">
        <v>20885</v>
      </c>
      <c r="E7230" s="0" t="s">
        <v>16330</v>
      </c>
      <c r="F7230" s="0" t="s">
        <v>16330</v>
      </c>
      <c r="G7230" s="0" t="n">
        <v>5</v>
      </c>
      <c r="H7230" s="1" t="n">
        <v>41380.180787037</v>
      </c>
      <c r="I7230" s="0" t="s">
        <v>20886</v>
      </c>
      <c r="J7230" s="0" t="n">
        <v>2</v>
      </c>
    </row>
    <row r="7231" customFormat="false" ht="13.8" hidden="false" customHeight="false" outlineLevel="0" collapsed="false">
      <c r="A7231" s="0" t="n">
        <v>0</v>
      </c>
      <c r="B7231" s="0" t="n">
        <v>0</v>
      </c>
      <c r="C7231" s="0" t="s">
        <v>20887</v>
      </c>
      <c r="D7231" s="0" t="s">
        <v>20888</v>
      </c>
      <c r="E7231" s="0" t="s">
        <v>16334</v>
      </c>
      <c r="F7231" s="0" t="s">
        <v>16334</v>
      </c>
      <c r="G7231" s="0" t="n">
        <v>3</v>
      </c>
      <c r="H7231" s="1" t="n">
        <v>40597.002650463</v>
      </c>
      <c r="I7231" s="0" t="s">
        <v>14575</v>
      </c>
      <c r="J7231" s="0" t="n">
        <v>1</v>
      </c>
    </row>
    <row r="7232" customFormat="false" ht="13.8" hidden="false" customHeight="false" outlineLevel="0" collapsed="false">
      <c r="A7232" s="0" t="n">
        <v>1</v>
      </c>
      <c r="B7232" s="0" t="n">
        <v>1</v>
      </c>
      <c r="C7232" s="0" t="s">
        <v>20889</v>
      </c>
      <c r="D7232" s="0" t="s">
        <v>20890</v>
      </c>
      <c r="E7232" s="0" t="s">
        <v>16218</v>
      </c>
      <c r="F7232" s="0" t="s">
        <v>16218</v>
      </c>
      <c r="G7232" s="0" t="n">
        <v>3</v>
      </c>
      <c r="H7232" s="1" t="n">
        <v>43280.0119791667</v>
      </c>
      <c r="I7232" s="0" t="s">
        <v>1650</v>
      </c>
      <c r="J7232" s="0" t="n">
        <v>1</v>
      </c>
    </row>
    <row r="7233" customFormat="false" ht="13.8" hidden="false" customHeight="false" outlineLevel="0" collapsed="false">
      <c r="A7233" s="0" t="n">
        <v>0</v>
      </c>
      <c r="B7233" s="0" t="n">
        <v>1</v>
      </c>
      <c r="C7233" s="0" t="s">
        <v>20891</v>
      </c>
      <c r="D7233" s="0" t="s">
        <v>20892</v>
      </c>
      <c r="E7233" s="0" t="s">
        <v>16377</v>
      </c>
      <c r="F7233" s="0" t="s">
        <v>16377</v>
      </c>
      <c r="G7233" s="0" t="n">
        <v>4</v>
      </c>
      <c r="H7233" s="1" t="n">
        <v>41556.2038773148</v>
      </c>
      <c r="I7233" s="0" t="s">
        <v>20893</v>
      </c>
      <c r="J7233" s="0" t="n">
        <v>0</v>
      </c>
    </row>
    <row r="7234" customFormat="false" ht="41.95" hidden="false" customHeight="false" outlineLevel="0" collapsed="false">
      <c r="A7234" s="0" t="n">
        <v>1</v>
      </c>
      <c r="B7234" s="0" t="n">
        <v>0</v>
      </c>
      <c r="C7234" s="0" t="s">
        <v>20894</v>
      </c>
      <c r="D7234" s="2" t="s">
        <v>20895</v>
      </c>
      <c r="E7234" s="0" t="s">
        <v>16415</v>
      </c>
      <c r="F7234" s="0" t="s">
        <v>16415</v>
      </c>
      <c r="G7234" s="0" t="n">
        <v>3</v>
      </c>
      <c r="H7234" s="1" t="n">
        <v>42858.0816898148</v>
      </c>
      <c r="I7234" s="0" t="s">
        <v>20896</v>
      </c>
      <c r="J7234" s="0" t="n">
        <v>0</v>
      </c>
    </row>
    <row r="7235" customFormat="false" ht="13.8" hidden="false" customHeight="false" outlineLevel="0" collapsed="false">
      <c r="A7235" s="0" t="n">
        <v>0</v>
      </c>
      <c r="B7235" s="0" t="n">
        <v>1</v>
      </c>
      <c r="C7235" s="0" t="s">
        <v>20897</v>
      </c>
      <c r="D7235" s="0" t="s">
        <v>20898</v>
      </c>
      <c r="E7235" s="0" t="s">
        <v>16237</v>
      </c>
      <c r="F7235" s="0" t="s">
        <v>16237</v>
      </c>
      <c r="G7235" s="0" t="n">
        <v>5</v>
      </c>
      <c r="H7235" s="1" t="n">
        <v>41682.2026388889</v>
      </c>
      <c r="I7235" s="0" t="s">
        <v>20899</v>
      </c>
      <c r="J7235" s="0" t="n">
        <v>0</v>
      </c>
    </row>
    <row r="7236" customFormat="false" ht="13.8" hidden="false" customHeight="false" outlineLevel="0" collapsed="false">
      <c r="A7236" s="0" t="n">
        <v>0</v>
      </c>
      <c r="B7236" s="0" t="n">
        <v>0</v>
      </c>
      <c r="C7236" s="0" t="s">
        <v>20900</v>
      </c>
      <c r="D7236" s="0" t="s">
        <v>20901</v>
      </c>
      <c r="E7236" s="0" t="s">
        <v>17447</v>
      </c>
      <c r="F7236" s="0" t="s">
        <v>17447</v>
      </c>
      <c r="G7236" s="0" t="n">
        <v>4</v>
      </c>
      <c r="H7236" s="1" t="n">
        <v>41494.860162037</v>
      </c>
      <c r="I7236" s="0" t="s">
        <v>20902</v>
      </c>
      <c r="J7236" s="0" t="n">
        <v>0</v>
      </c>
    </row>
    <row r="7237" customFormat="false" ht="13.8" hidden="false" customHeight="false" outlineLevel="0" collapsed="false">
      <c r="A7237" s="0" t="n">
        <v>0</v>
      </c>
      <c r="B7237" s="0" t="n">
        <v>0</v>
      </c>
      <c r="C7237" s="0" t="e">
        <f aca="false">#NAME?</f>
        <v>#NAME?</v>
      </c>
      <c r="D7237" s="0" t="s">
        <v>20903</v>
      </c>
      <c r="E7237" s="0" t="s">
        <v>16265</v>
      </c>
      <c r="F7237" s="0" t="s">
        <v>16265</v>
      </c>
      <c r="G7237" s="0" t="n">
        <v>5</v>
      </c>
      <c r="H7237" s="1" t="n">
        <v>42848.6675</v>
      </c>
      <c r="I7237" s="0" t="s">
        <v>20904</v>
      </c>
      <c r="J7237" s="0" t="n">
        <v>0</v>
      </c>
    </row>
    <row r="7238" customFormat="false" ht="95.95" hidden="false" customHeight="false" outlineLevel="0" collapsed="false">
      <c r="A7238" s="0" t="n">
        <v>1</v>
      </c>
      <c r="B7238" s="0" t="n">
        <v>1</v>
      </c>
      <c r="C7238" s="0" t="s">
        <v>20905</v>
      </c>
      <c r="D7238" s="2" t="s">
        <v>20906</v>
      </c>
      <c r="E7238" s="0" t="s">
        <v>16575</v>
      </c>
      <c r="F7238" s="0" t="s">
        <v>16575</v>
      </c>
      <c r="G7238" s="0" t="n">
        <v>4</v>
      </c>
      <c r="H7238" s="1" t="n">
        <v>42535.9510185185</v>
      </c>
      <c r="I7238" s="0" t="s">
        <v>20907</v>
      </c>
      <c r="J7238" s="0" t="n">
        <v>1</v>
      </c>
    </row>
    <row r="7239" customFormat="false" ht="13.8" hidden="false" customHeight="false" outlineLevel="0" collapsed="false">
      <c r="A7239" s="0" t="n">
        <v>0</v>
      </c>
      <c r="B7239" s="0" t="n">
        <v>1</v>
      </c>
      <c r="C7239" s="0" t="s">
        <v>20908</v>
      </c>
      <c r="D7239" s="0" t="s">
        <v>20909</v>
      </c>
      <c r="E7239" s="0" t="s">
        <v>20910</v>
      </c>
      <c r="F7239" s="0" t="s">
        <v>20910</v>
      </c>
      <c r="G7239" s="0" t="n">
        <v>4</v>
      </c>
      <c r="H7239" s="1" t="n">
        <v>42978.8485185185</v>
      </c>
      <c r="I7239" s="0" t="s">
        <v>2537</v>
      </c>
      <c r="J7239" s="0" t="n">
        <v>0</v>
      </c>
    </row>
    <row r="7240" customFormat="false" ht="13.8" hidden="false" customHeight="false" outlineLevel="0" collapsed="false">
      <c r="A7240" s="0" t="n">
        <v>1</v>
      </c>
      <c r="B7240" s="0" t="n">
        <v>0</v>
      </c>
      <c r="C7240" s="0" t="s">
        <v>20911</v>
      </c>
      <c r="D7240" s="0" t="s">
        <v>20912</v>
      </c>
      <c r="E7240" s="0" t="s">
        <v>17709</v>
      </c>
      <c r="F7240" s="0" t="s">
        <v>17709</v>
      </c>
      <c r="G7240" s="0" t="n">
        <v>3</v>
      </c>
      <c r="H7240" s="1" t="n">
        <v>42439.0995717593</v>
      </c>
      <c r="I7240" s="0" t="s">
        <v>20913</v>
      </c>
      <c r="J7240" s="0" t="n">
        <v>0</v>
      </c>
    </row>
    <row r="7241" customFormat="false" ht="68.95" hidden="false" customHeight="false" outlineLevel="0" collapsed="false">
      <c r="A7241" s="0" t="n">
        <v>0</v>
      </c>
      <c r="B7241" s="0" t="n">
        <v>1</v>
      </c>
      <c r="C7241" s="0" t="s">
        <v>20914</v>
      </c>
      <c r="D7241" s="2" t="s">
        <v>20915</v>
      </c>
      <c r="E7241" s="0" t="s">
        <v>17586</v>
      </c>
      <c r="F7241" s="0" t="s">
        <v>17586</v>
      </c>
      <c r="G7241" s="0" t="n">
        <v>5</v>
      </c>
      <c r="H7241" s="1" t="n">
        <v>43221.025</v>
      </c>
      <c r="I7241" s="0" t="s">
        <v>20916</v>
      </c>
      <c r="J7241" s="0" t="n">
        <v>0</v>
      </c>
    </row>
    <row r="7242" customFormat="false" ht="13.8" hidden="false" customHeight="false" outlineLevel="0" collapsed="false">
      <c r="A7242" s="0" t="n">
        <v>0</v>
      </c>
      <c r="B7242" s="0" t="n">
        <v>2</v>
      </c>
      <c r="C7242" s="0" t="s">
        <v>20917</v>
      </c>
      <c r="D7242" s="0" t="s">
        <v>20918</v>
      </c>
      <c r="E7242" s="0" t="s">
        <v>16225</v>
      </c>
      <c r="F7242" s="0" t="s">
        <v>16225</v>
      </c>
      <c r="G7242" s="0" t="n">
        <v>5</v>
      </c>
      <c r="H7242" s="1" t="n">
        <v>41661.100775463</v>
      </c>
      <c r="I7242" s="0" t="s">
        <v>20919</v>
      </c>
      <c r="J7242" s="0" t="n">
        <v>2</v>
      </c>
    </row>
    <row r="7243" customFormat="false" ht="95.95" hidden="false" customHeight="false" outlineLevel="0" collapsed="false">
      <c r="A7243" s="0" t="n">
        <v>4</v>
      </c>
      <c r="B7243" s="0" t="n">
        <v>5</v>
      </c>
      <c r="C7243" s="0" t="s">
        <v>20920</v>
      </c>
      <c r="D7243" s="2" t="s">
        <v>20921</v>
      </c>
      <c r="E7243" s="0" t="s">
        <v>20922</v>
      </c>
      <c r="F7243" s="0" t="s">
        <v>20922</v>
      </c>
      <c r="G7243" s="0" t="n">
        <v>3</v>
      </c>
      <c r="H7243" s="1" t="n">
        <v>43158.3003703704</v>
      </c>
      <c r="I7243" s="0" t="s">
        <v>8565</v>
      </c>
      <c r="J7243" s="0" t="n">
        <v>2</v>
      </c>
    </row>
    <row r="7244" customFormat="false" ht="13.8" hidden="false" customHeight="false" outlineLevel="0" collapsed="false">
      <c r="A7244" s="0" t="n">
        <v>0</v>
      </c>
      <c r="B7244" s="0" t="n">
        <v>2</v>
      </c>
      <c r="C7244" s="0" t="s">
        <v>20923</v>
      </c>
      <c r="D7244" s="0" t="s">
        <v>20924</v>
      </c>
      <c r="E7244" s="0" t="s">
        <v>16237</v>
      </c>
      <c r="F7244" s="0" t="s">
        <v>16237</v>
      </c>
      <c r="G7244" s="0" t="n">
        <v>5</v>
      </c>
      <c r="H7244" s="1" t="n">
        <v>41428.9069791667</v>
      </c>
      <c r="I7244" s="0" t="s">
        <v>20925</v>
      </c>
      <c r="J7244" s="0" t="n">
        <v>1</v>
      </c>
    </row>
    <row r="7245" customFormat="false" ht="13.8" hidden="false" customHeight="false" outlineLevel="0" collapsed="false">
      <c r="A7245" s="0" t="n">
        <v>1</v>
      </c>
      <c r="B7245" s="0" t="n">
        <v>2</v>
      </c>
      <c r="C7245" s="0" t="s">
        <v>20926</v>
      </c>
      <c r="D7245" s="0" t="s">
        <v>20927</v>
      </c>
      <c r="E7245" s="0" t="s">
        <v>16334</v>
      </c>
      <c r="F7245" s="0" t="s">
        <v>16334</v>
      </c>
      <c r="G7245" s="0" t="n">
        <v>1</v>
      </c>
      <c r="H7245" s="1" t="n">
        <v>43049.1933101852</v>
      </c>
      <c r="I7245" s="0" t="s">
        <v>20928</v>
      </c>
      <c r="J7245" s="0" t="n">
        <v>2</v>
      </c>
    </row>
    <row r="7246" customFormat="false" ht="13.8" hidden="false" customHeight="false" outlineLevel="0" collapsed="false">
      <c r="A7246" s="0" t="n">
        <v>0</v>
      </c>
      <c r="B7246" s="0" t="n">
        <v>1</v>
      </c>
      <c r="C7246" s="0" t="s">
        <v>20929</v>
      </c>
      <c r="D7246" s="0" t="s">
        <v>20930</v>
      </c>
      <c r="E7246" s="0" t="s">
        <v>16689</v>
      </c>
      <c r="F7246" s="0" t="s">
        <v>16689</v>
      </c>
      <c r="G7246" s="0" t="n">
        <v>5</v>
      </c>
      <c r="H7246" s="1" t="n">
        <v>42990.6316203704</v>
      </c>
      <c r="I7246" s="0" t="s">
        <v>20931</v>
      </c>
      <c r="J7246" s="0" t="n">
        <v>0</v>
      </c>
    </row>
    <row r="7247" customFormat="false" ht="379.45" hidden="false" customHeight="false" outlineLevel="0" collapsed="false">
      <c r="A7247" s="0" t="n">
        <v>0</v>
      </c>
      <c r="B7247" s="0" t="n">
        <v>7</v>
      </c>
      <c r="C7247" s="0" t="s">
        <v>20932</v>
      </c>
      <c r="D7247" s="2" t="s">
        <v>20933</v>
      </c>
      <c r="E7247" s="0" t="s">
        <v>17709</v>
      </c>
      <c r="F7247" s="0" t="s">
        <v>17709</v>
      </c>
      <c r="G7247" s="0" t="n">
        <v>5</v>
      </c>
      <c r="H7247" s="1" t="n">
        <v>41995.1655555556</v>
      </c>
      <c r="I7247" s="0" t="e">
        <f aca="false">#NAME?</f>
        <v>#NAME?</v>
      </c>
      <c r="J7247" s="0" t="n">
        <v>2</v>
      </c>
    </row>
    <row r="7248" customFormat="false" ht="13.8" hidden="false" customHeight="false" outlineLevel="0" collapsed="false">
      <c r="A7248" s="0" t="n">
        <v>0</v>
      </c>
      <c r="B7248" s="0" t="n">
        <v>0</v>
      </c>
      <c r="C7248" s="0" t="s">
        <v>20934</v>
      </c>
      <c r="D7248" s="0" t="s">
        <v>20935</v>
      </c>
      <c r="E7248" s="0" t="s">
        <v>16237</v>
      </c>
      <c r="F7248" s="0" t="s">
        <v>16237</v>
      </c>
      <c r="G7248" s="0" t="n">
        <v>5</v>
      </c>
      <c r="H7248" s="1" t="n">
        <v>42947.0377199074</v>
      </c>
      <c r="I7248" s="0" t="s">
        <v>2401</v>
      </c>
      <c r="J7248" s="0" t="n">
        <v>0</v>
      </c>
    </row>
    <row r="7249" customFormat="false" ht="13.8" hidden="false" customHeight="false" outlineLevel="0" collapsed="false">
      <c r="A7249" s="0" t="n">
        <v>0</v>
      </c>
      <c r="B7249" s="0" t="n">
        <v>2</v>
      </c>
      <c r="C7249" s="0" t="s">
        <v>20936</v>
      </c>
      <c r="D7249" s="0" t="s">
        <v>20937</v>
      </c>
      <c r="E7249" s="0" t="s">
        <v>16302</v>
      </c>
      <c r="F7249" s="0" t="s">
        <v>16302</v>
      </c>
      <c r="G7249" s="0" t="n">
        <v>1</v>
      </c>
      <c r="H7249" s="1" t="n">
        <v>42100.1885185185</v>
      </c>
      <c r="I7249" s="0" t="s">
        <v>20938</v>
      </c>
      <c r="J7249" s="0" t="n">
        <v>1</v>
      </c>
    </row>
    <row r="7250" customFormat="false" ht="28.45" hidden="false" customHeight="false" outlineLevel="0" collapsed="false">
      <c r="A7250" s="0" t="n">
        <v>0</v>
      </c>
      <c r="B7250" s="0" t="n">
        <v>1</v>
      </c>
      <c r="C7250" s="0" t="s">
        <v>20939</v>
      </c>
      <c r="D7250" s="2" t="s">
        <v>20940</v>
      </c>
      <c r="E7250" s="0" t="s">
        <v>17142</v>
      </c>
      <c r="F7250" s="0" t="s">
        <v>17142</v>
      </c>
      <c r="G7250" s="0" t="n">
        <v>5</v>
      </c>
      <c r="H7250" s="1" t="n">
        <v>43349.9824074074</v>
      </c>
      <c r="I7250" s="0" t="s">
        <v>1521</v>
      </c>
      <c r="J7250" s="0" t="n">
        <v>2</v>
      </c>
    </row>
    <row r="7251" customFormat="false" ht="13.8" hidden="false" customHeight="false" outlineLevel="0" collapsed="false">
      <c r="A7251" s="0" t="n">
        <v>0</v>
      </c>
      <c r="B7251" s="0" t="n">
        <v>1</v>
      </c>
      <c r="C7251" s="0" t="s">
        <v>20941</v>
      </c>
      <c r="D7251" s="0" t="s">
        <v>20942</v>
      </c>
      <c r="E7251" s="0" t="s">
        <v>16415</v>
      </c>
      <c r="F7251" s="0" t="s">
        <v>16415</v>
      </c>
      <c r="G7251" s="0" t="n">
        <v>3</v>
      </c>
      <c r="H7251" s="1" t="n">
        <v>42154.801875</v>
      </c>
      <c r="I7251" s="0" t="s">
        <v>20943</v>
      </c>
      <c r="J7251" s="0" t="n">
        <v>0</v>
      </c>
    </row>
    <row r="7252" customFormat="false" ht="13.8" hidden="false" customHeight="false" outlineLevel="0" collapsed="false">
      <c r="A7252" s="0" t="n">
        <v>0</v>
      </c>
      <c r="B7252" s="0" t="n">
        <v>0</v>
      </c>
      <c r="C7252" s="0" t="s">
        <v>20944</v>
      </c>
      <c r="D7252" s="0" t="s">
        <v>20945</v>
      </c>
      <c r="E7252" s="0" t="s">
        <v>16279</v>
      </c>
      <c r="F7252" s="0" t="s">
        <v>16279</v>
      </c>
      <c r="G7252" s="0" t="n">
        <v>4</v>
      </c>
      <c r="H7252" s="1" t="n">
        <v>42646.0975694444</v>
      </c>
      <c r="I7252" s="0" t="s">
        <v>20946</v>
      </c>
      <c r="J7252" s="0" t="n">
        <v>0</v>
      </c>
    </row>
    <row r="7253" customFormat="false" ht="28.45" hidden="false" customHeight="false" outlineLevel="0" collapsed="false">
      <c r="A7253" s="0" t="n">
        <v>0</v>
      </c>
      <c r="B7253" s="0" t="n">
        <v>2</v>
      </c>
      <c r="C7253" s="0" t="s">
        <v>20947</v>
      </c>
      <c r="D7253" s="2" t="s">
        <v>20948</v>
      </c>
      <c r="E7253" s="0" t="s">
        <v>16229</v>
      </c>
      <c r="F7253" s="0" t="s">
        <v>16229</v>
      </c>
      <c r="G7253" s="0" t="n">
        <v>2</v>
      </c>
      <c r="H7253" s="1" t="n">
        <v>41995.0927546296</v>
      </c>
      <c r="I7253" s="0" t="s">
        <v>20949</v>
      </c>
      <c r="J7253" s="0" t="n">
        <v>0</v>
      </c>
    </row>
    <row r="7254" customFormat="false" ht="13.8" hidden="false" customHeight="false" outlineLevel="0" collapsed="false">
      <c r="A7254" s="0" t="n">
        <v>0</v>
      </c>
      <c r="B7254" s="0" t="n">
        <v>2</v>
      </c>
      <c r="C7254" s="0" t="e">
        <f aca="false">#NAME?</f>
        <v>#NAME?</v>
      </c>
      <c r="D7254" s="0" t="s">
        <v>20950</v>
      </c>
      <c r="E7254" s="0" t="s">
        <v>16283</v>
      </c>
      <c r="F7254" s="0" t="s">
        <v>16283</v>
      </c>
      <c r="G7254" s="0" t="n">
        <v>5</v>
      </c>
      <c r="H7254" s="1" t="n">
        <v>41879.067337963</v>
      </c>
      <c r="I7254" s="0" t="s">
        <v>20951</v>
      </c>
      <c r="J7254" s="0" t="n">
        <v>1</v>
      </c>
    </row>
    <row r="7255" customFormat="false" ht="13.8" hidden="false" customHeight="false" outlineLevel="0" collapsed="false">
      <c r="A7255" s="0" t="n">
        <v>0</v>
      </c>
      <c r="B7255" s="0" t="n">
        <v>0</v>
      </c>
      <c r="C7255" s="0" t="s">
        <v>20952</v>
      </c>
      <c r="D7255" s="0" t="s">
        <v>20953</v>
      </c>
      <c r="E7255" s="0" t="s">
        <v>16279</v>
      </c>
      <c r="F7255" s="0" t="s">
        <v>16279</v>
      </c>
      <c r="G7255" s="0" t="n">
        <v>5</v>
      </c>
      <c r="H7255" s="1" t="n">
        <v>43135.8433333333</v>
      </c>
      <c r="I7255" s="0" t="e">
        <f aca="false">#NAME?</f>
        <v>#NAME?</v>
      </c>
      <c r="J7255" s="0" t="n">
        <v>0</v>
      </c>
    </row>
    <row r="7256" customFormat="false" ht="13.8" hidden="false" customHeight="false" outlineLevel="0" collapsed="false">
      <c r="A7256" s="0" t="n">
        <v>0</v>
      </c>
      <c r="B7256" s="0" t="n">
        <v>0</v>
      </c>
      <c r="C7256" s="0" t="s">
        <v>20954</v>
      </c>
      <c r="D7256" s="0" t="s">
        <v>20955</v>
      </c>
      <c r="E7256" s="0" t="s">
        <v>16312</v>
      </c>
      <c r="F7256" s="0" t="s">
        <v>16312</v>
      </c>
      <c r="G7256" s="0" t="n">
        <v>5</v>
      </c>
      <c r="H7256" s="1" t="n">
        <v>42193.1296759259</v>
      </c>
      <c r="I7256" s="0" t="s">
        <v>20956</v>
      </c>
      <c r="J7256" s="0" t="n">
        <v>0</v>
      </c>
    </row>
    <row r="7257" customFormat="false" ht="13.8" hidden="false" customHeight="false" outlineLevel="0" collapsed="false">
      <c r="A7257" s="0" t="n">
        <v>0</v>
      </c>
      <c r="B7257" s="0" t="n">
        <v>0</v>
      </c>
      <c r="C7257" s="0" t="s">
        <v>20957</v>
      </c>
      <c r="D7257" s="0" t="s">
        <v>20958</v>
      </c>
      <c r="E7257" s="0" t="s">
        <v>16466</v>
      </c>
      <c r="F7257" s="0" t="s">
        <v>16466</v>
      </c>
      <c r="G7257" s="0" t="n">
        <v>5</v>
      </c>
      <c r="H7257" s="1" t="n">
        <v>42347.0028935185</v>
      </c>
      <c r="I7257" s="0" t="s">
        <v>20959</v>
      </c>
      <c r="J7257" s="0" t="n">
        <v>0</v>
      </c>
    </row>
    <row r="7258" customFormat="false" ht="13.8" hidden="false" customHeight="false" outlineLevel="0" collapsed="false">
      <c r="A7258" s="0" t="n">
        <v>0</v>
      </c>
      <c r="B7258" s="0" t="n">
        <v>0</v>
      </c>
      <c r="C7258" s="0" t="s">
        <v>20960</v>
      </c>
      <c r="D7258" s="0" t="s">
        <v>20961</v>
      </c>
      <c r="E7258" s="0" t="s">
        <v>16229</v>
      </c>
      <c r="F7258" s="0" t="s">
        <v>16229</v>
      </c>
      <c r="G7258" s="0" t="n">
        <v>4</v>
      </c>
      <c r="H7258" s="1" t="n">
        <v>40916.0733101852</v>
      </c>
      <c r="I7258" s="0" t="s">
        <v>20962</v>
      </c>
      <c r="J7258" s="0" t="n">
        <v>0</v>
      </c>
    </row>
    <row r="7259" customFormat="false" ht="28.45" hidden="false" customHeight="false" outlineLevel="0" collapsed="false">
      <c r="A7259" s="0" t="n">
        <v>0</v>
      </c>
      <c r="B7259" s="0" t="n">
        <v>7</v>
      </c>
      <c r="C7259" s="0" t="s">
        <v>20963</v>
      </c>
      <c r="D7259" s="2" t="s">
        <v>20964</v>
      </c>
      <c r="E7259" s="0" t="s">
        <v>16391</v>
      </c>
      <c r="F7259" s="0" t="s">
        <v>16391</v>
      </c>
      <c r="G7259" s="0" t="n">
        <v>5</v>
      </c>
      <c r="H7259" s="1" t="n">
        <v>42569.1034027778</v>
      </c>
      <c r="I7259" s="0" t="s">
        <v>20965</v>
      </c>
      <c r="J7259" s="0" t="n">
        <v>5</v>
      </c>
    </row>
    <row r="7260" customFormat="false" ht="13.8" hidden="false" customHeight="false" outlineLevel="0" collapsed="false">
      <c r="A7260" s="0" t="n">
        <v>0</v>
      </c>
      <c r="B7260" s="0" t="n">
        <v>0</v>
      </c>
      <c r="C7260" s="0" t="s">
        <v>20966</v>
      </c>
      <c r="D7260" s="0" t="s">
        <v>20967</v>
      </c>
      <c r="E7260" s="0" t="s">
        <v>16466</v>
      </c>
      <c r="F7260" s="0" t="s">
        <v>16466</v>
      </c>
      <c r="G7260" s="0" t="n">
        <v>1</v>
      </c>
      <c r="H7260" s="1" t="n">
        <v>43177.0908333333</v>
      </c>
      <c r="I7260" s="0" t="s">
        <v>20968</v>
      </c>
      <c r="J7260" s="0" t="n">
        <v>0</v>
      </c>
    </row>
    <row r="7261" customFormat="false" ht="13.8" hidden="false" customHeight="false" outlineLevel="0" collapsed="false">
      <c r="A7261" s="0" t="n">
        <v>1</v>
      </c>
      <c r="B7261" s="0" t="n">
        <v>2</v>
      </c>
      <c r="C7261" s="0" t="s">
        <v>20969</v>
      </c>
      <c r="D7261" s="0" t="s">
        <v>20970</v>
      </c>
      <c r="E7261" s="0" t="s">
        <v>16272</v>
      </c>
      <c r="F7261" s="0" t="s">
        <v>16272</v>
      </c>
      <c r="G7261" s="0" t="n">
        <v>4</v>
      </c>
      <c r="H7261" s="1" t="n">
        <v>40758.220787037</v>
      </c>
      <c r="I7261" s="0" t="s">
        <v>20971</v>
      </c>
      <c r="J7261" s="0" t="n">
        <v>2</v>
      </c>
    </row>
    <row r="7262" customFormat="false" ht="28.45" hidden="false" customHeight="false" outlineLevel="0" collapsed="false">
      <c r="A7262" s="0" t="n">
        <v>0</v>
      </c>
      <c r="B7262" s="0" t="n">
        <v>5</v>
      </c>
      <c r="C7262" s="0" t="s">
        <v>20972</v>
      </c>
      <c r="D7262" s="2" t="s">
        <v>20973</v>
      </c>
      <c r="E7262" s="0" t="s">
        <v>16279</v>
      </c>
      <c r="F7262" s="0" t="s">
        <v>16279</v>
      </c>
      <c r="G7262" s="0" t="n">
        <v>2</v>
      </c>
      <c r="H7262" s="1" t="n">
        <v>42558.8492013889</v>
      </c>
      <c r="I7262" s="0" t="s">
        <v>850</v>
      </c>
      <c r="J7262" s="0" t="n">
        <v>0</v>
      </c>
    </row>
    <row r="7263" customFormat="false" ht="13.8" hidden="false" customHeight="false" outlineLevel="0" collapsed="false">
      <c r="A7263" s="0" t="n">
        <v>0</v>
      </c>
      <c r="B7263" s="0" t="n">
        <v>0</v>
      </c>
      <c r="C7263" s="0" t="s">
        <v>20974</v>
      </c>
      <c r="D7263" s="0" t="s">
        <v>20975</v>
      </c>
      <c r="E7263" s="0" t="s">
        <v>16511</v>
      </c>
      <c r="F7263" s="0" t="s">
        <v>16511</v>
      </c>
      <c r="G7263" s="0" t="n">
        <v>4</v>
      </c>
      <c r="H7263" s="1" t="n">
        <v>42753.8322106482</v>
      </c>
      <c r="I7263" s="0" t="s">
        <v>20976</v>
      </c>
      <c r="J7263" s="0" t="n">
        <v>0</v>
      </c>
    </row>
    <row r="7264" customFormat="false" ht="13.8" hidden="false" customHeight="false" outlineLevel="0" collapsed="false">
      <c r="A7264" s="0" t="n">
        <v>0</v>
      </c>
      <c r="B7264" s="0" t="n">
        <v>1</v>
      </c>
      <c r="C7264" s="0" t="s">
        <v>20977</v>
      </c>
      <c r="D7264" s="0" t="s">
        <v>20978</v>
      </c>
      <c r="E7264" s="0" t="s">
        <v>18091</v>
      </c>
      <c r="F7264" s="0" t="s">
        <v>18091</v>
      </c>
      <c r="G7264" s="0" t="n">
        <v>5</v>
      </c>
      <c r="H7264" s="1" t="n">
        <v>43319.7131481481</v>
      </c>
      <c r="I7264" s="0" t="s">
        <v>20979</v>
      </c>
      <c r="J7264" s="0" t="n">
        <v>1</v>
      </c>
    </row>
    <row r="7265" customFormat="false" ht="13.8" hidden="false" customHeight="false" outlineLevel="0" collapsed="false">
      <c r="A7265" s="0" t="n">
        <v>0</v>
      </c>
      <c r="B7265" s="0" t="n">
        <v>0</v>
      </c>
      <c r="C7265" s="0" t="s">
        <v>20980</v>
      </c>
      <c r="D7265" s="0" t="s">
        <v>20981</v>
      </c>
      <c r="E7265" s="0" t="s">
        <v>16237</v>
      </c>
      <c r="F7265" s="0" t="s">
        <v>16237</v>
      </c>
      <c r="G7265" s="0" t="n">
        <v>5</v>
      </c>
      <c r="H7265" s="1" t="n">
        <v>41619.6675925926</v>
      </c>
      <c r="I7265" s="0" t="s">
        <v>20982</v>
      </c>
      <c r="J7265" s="0" t="n">
        <v>0</v>
      </c>
    </row>
    <row r="7266" customFormat="false" ht="13.8" hidden="false" customHeight="false" outlineLevel="0" collapsed="false">
      <c r="A7266" s="0" t="n">
        <v>0</v>
      </c>
      <c r="B7266" s="0" t="n">
        <v>1</v>
      </c>
      <c r="C7266" s="0" t="s">
        <v>20983</v>
      </c>
      <c r="D7266" s="0" t="s">
        <v>20984</v>
      </c>
      <c r="E7266" s="0" t="s">
        <v>20985</v>
      </c>
      <c r="F7266" s="0" t="s">
        <v>20985</v>
      </c>
      <c r="G7266" s="0" t="n">
        <v>5</v>
      </c>
      <c r="H7266" s="1" t="n">
        <v>41063.330162037</v>
      </c>
      <c r="I7266" s="0" t="s">
        <v>20986</v>
      </c>
      <c r="J7266" s="0" t="n">
        <v>0</v>
      </c>
    </row>
    <row r="7267" customFormat="false" ht="55.45" hidden="false" customHeight="false" outlineLevel="0" collapsed="false">
      <c r="A7267" s="0" t="n">
        <v>0</v>
      </c>
      <c r="B7267" s="0" t="n">
        <v>0</v>
      </c>
      <c r="C7267" s="0" t="s">
        <v>20987</v>
      </c>
      <c r="D7267" s="2" t="s">
        <v>20988</v>
      </c>
      <c r="E7267" s="0" t="s">
        <v>16596</v>
      </c>
      <c r="F7267" s="0" t="s">
        <v>16596</v>
      </c>
      <c r="G7267" s="0" t="n">
        <v>5</v>
      </c>
      <c r="H7267" s="1" t="n">
        <v>42834.922037037</v>
      </c>
      <c r="I7267" s="0" t="e">
        <f aca="false">#NAME?</f>
        <v>#NAME?</v>
      </c>
      <c r="J7267" s="0" t="n">
        <v>0</v>
      </c>
    </row>
    <row r="7268" customFormat="false" ht="13.8" hidden="false" customHeight="false" outlineLevel="0" collapsed="false">
      <c r="A7268" s="0" t="n">
        <v>0</v>
      </c>
      <c r="B7268" s="0" t="n">
        <v>1</v>
      </c>
      <c r="C7268" s="0" t="s">
        <v>20989</v>
      </c>
      <c r="D7268" s="0" t="s">
        <v>20990</v>
      </c>
      <c r="E7268" s="0" t="s">
        <v>17958</v>
      </c>
      <c r="F7268" s="0" t="s">
        <v>17958</v>
      </c>
      <c r="G7268" s="0" t="n">
        <v>4</v>
      </c>
      <c r="H7268" s="1" t="n">
        <v>40420.1930902778</v>
      </c>
      <c r="I7268" s="0" t="s">
        <v>20991</v>
      </c>
      <c r="J7268" s="0" t="n">
        <v>0</v>
      </c>
    </row>
    <row r="7269" customFormat="false" ht="13.8" hidden="false" customHeight="false" outlineLevel="0" collapsed="false">
      <c r="A7269" s="0" t="n">
        <v>0</v>
      </c>
      <c r="B7269" s="0" t="n">
        <v>0</v>
      </c>
      <c r="C7269" s="0" t="s">
        <v>20992</v>
      </c>
      <c r="D7269" s="0" t="s">
        <v>20993</v>
      </c>
      <c r="E7269" s="0" t="s">
        <v>16225</v>
      </c>
      <c r="F7269" s="0" t="s">
        <v>16225</v>
      </c>
      <c r="G7269" s="0" t="n">
        <v>2</v>
      </c>
      <c r="H7269" s="1" t="n">
        <v>43220.8147685185</v>
      </c>
      <c r="I7269" s="0" t="s">
        <v>20994</v>
      </c>
      <c r="J7269" s="0" t="n">
        <v>0</v>
      </c>
    </row>
    <row r="7270" customFormat="false" ht="13.8" hidden="false" customHeight="false" outlineLevel="0" collapsed="false">
      <c r="A7270" s="0" t="n">
        <v>0</v>
      </c>
      <c r="B7270" s="0" t="n">
        <v>1</v>
      </c>
      <c r="C7270" s="0" t="s">
        <v>20995</v>
      </c>
      <c r="D7270" s="0" t="s">
        <v>20996</v>
      </c>
      <c r="E7270" s="0" t="s">
        <v>16283</v>
      </c>
      <c r="F7270" s="0" t="s">
        <v>16283</v>
      </c>
      <c r="G7270" s="0" t="n">
        <v>5</v>
      </c>
      <c r="H7270" s="1" t="n">
        <v>40884.7056134259</v>
      </c>
      <c r="I7270" s="0" t="s">
        <v>20997</v>
      </c>
      <c r="J7270" s="0" t="n">
        <v>1</v>
      </c>
    </row>
    <row r="7271" customFormat="false" ht="13.8" hidden="false" customHeight="false" outlineLevel="0" collapsed="false">
      <c r="A7271" s="0" t="n">
        <v>0</v>
      </c>
      <c r="B7271" s="0" t="n">
        <v>0</v>
      </c>
      <c r="C7271" s="0" t="s">
        <v>20998</v>
      </c>
      <c r="D7271" s="0" t="s">
        <v>20999</v>
      </c>
      <c r="E7271" s="0" t="s">
        <v>17789</v>
      </c>
      <c r="F7271" s="0" t="s">
        <v>17789</v>
      </c>
      <c r="G7271" s="0" t="n">
        <v>3</v>
      </c>
      <c r="H7271" s="1" t="n">
        <v>43024.0598032407</v>
      </c>
      <c r="I7271" s="0" t="s">
        <v>21000</v>
      </c>
      <c r="J7271" s="0" t="n">
        <v>0</v>
      </c>
    </row>
    <row r="7272" customFormat="false" ht="28.45" hidden="false" customHeight="false" outlineLevel="0" collapsed="false">
      <c r="A7272" s="0" t="n">
        <v>0</v>
      </c>
      <c r="B7272" s="0" t="n">
        <v>0</v>
      </c>
      <c r="C7272" s="0" t="s">
        <v>21001</v>
      </c>
      <c r="D7272" s="2" t="s">
        <v>21002</v>
      </c>
      <c r="E7272" s="0" t="s">
        <v>16316</v>
      </c>
      <c r="F7272" s="0" t="s">
        <v>16316</v>
      </c>
      <c r="G7272" s="0" t="n">
        <v>5</v>
      </c>
      <c r="H7272" s="1" t="n">
        <v>42297.152662037</v>
      </c>
      <c r="I7272" s="0" t="s">
        <v>21003</v>
      </c>
      <c r="J7272" s="0" t="n">
        <v>0</v>
      </c>
    </row>
    <row r="7273" customFormat="false" ht="68.95" hidden="false" customHeight="false" outlineLevel="0" collapsed="false">
      <c r="A7273" s="0" t="n">
        <v>1</v>
      </c>
      <c r="B7273" s="0" t="n">
        <v>7</v>
      </c>
      <c r="C7273" s="0" t="s">
        <v>21004</v>
      </c>
      <c r="D7273" s="2" t="s">
        <v>21005</v>
      </c>
      <c r="E7273" s="0" t="s">
        <v>21006</v>
      </c>
      <c r="F7273" s="0" t="s">
        <v>21006</v>
      </c>
      <c r="G7273" s="0" t="n">
        <v>1</v>
      </c>
      <c r="H7273" s="1" t="n">
        <v>41407.0174537037</v>
      </c>
      <c r="I7273" s="0" t="s">
        <v>21007</v>
      </c>
      <c r="J7273" s="0" t="n">
        <v>0</v>
      </c>
    </row>
    <row r="7274" customFormat="false" ht="13.8" hidden="false" customHeight="false" outlineLevel="0" collapsed="false">
      <c r="A7274" s="0" t="n">
        <v>0</v>
      </c>
      <c r="B7274" s="0" t="n">
        <v>0</v>
      </c>
      <c r="C7274" s="0" t="s">
        <v>21008</v>
      </c>
      <c r="D7274" s="0" t="s">
        <v>21009</v>
      </c>
      <c r="E7274" s="0" t="s">
        <v>16237</v>
      </c>
      <c r="F7274" s="0" t="s">
        <v>16237</v>
      </c>
      <c r="G7274" s="0" t="n">
        <v>5</v>
      </c>
      <c r="H7274" s="1" t="n">
        <v>41928.7541550926</v>
      </c>
      <c r="I7274" s="0" t="s">
        <v>21010</v>
      </c>
      <c r="J7274" s="0" t="n">
        <v>0</v>
      </c>
    </row>
    <row r="7275" customFormat="false" ht="13.8" hidden="false" customHeight="false" outlineLevel="0" collapsed="false">
      <c r="A7275" s="0" t="n">
        <v>6</v>
      </c>
      <c r="B7275" s="0" t="n">
        <v>1</v>
      </c>
      <c r="C7275" s="0" t="s">
        <v>21011</v>
      </c>
      <c r="D7275" s="0" t="s">
        <v>21012</v>
      </c>
      <c r="E7275" s="0" t="s">
        <v>16320</v>
      </c>
      <c r="F7275" s="0" t="s">
        <v>16320</v>
      </c>
      <c r="G7275" s="0" t="n">
        <v>4</v>
      </c>
      <c r="H7275" s="1" t="n">
        <v>41598.7971759259</v>
      </c>
      <c r="I7275" s="0" t="e">
        <f aca="false">#NAME?</f>
        <v>#NAME?</v>
      </c>
      <c r="J7275" s="0" t="n">
        <v>1</v>
      </c>
    </row>
    <row r="7276" customFormat="false" ht="95.95" hidden="false" customHeight="false" outlineLevel="0" collapsed="false">
      <c r="A7276" s="0" t="n">
        <v>7</v>
      </c>
      <c r="B7276" s="0" t="n">
        <v>9</v>
      </c>
      <c r="C7276" s="0" t="s">
        <v>21013</v>
      </c>
      <c r="D7276" s="2" t="s">
        <v>21014</v>
      </c>
      <c r="E7276" s="0" t="s">
        <v>16384</v>
      </c>
      <c r="F7276" s="0" t="s">
        <v>16384</v>
      </c>
      <c r="G7276" s="0" t="n">
        <v>4</v>
      </c>
      <c r="H7276" s="1" t="n">
        <v>42274.7102546296</v>
      </c>
      <c r="I7276" s="0" t="s">
        <v>21015</v>
      </c>
      <c r="J7276" s="0" t="n">
        <v>9</v>
      </c>
    </row>
    <row r="7277" customFormat="false" ht="122.95" hidden="false" customHeight="false" outlineLevel="0" collapsed="false">
      <c r="A7277" s="0" t="n">
        <v>0</v>
      </c>
      <c r="B7277" s="0" t="n">
        <v>0</v>
      </c>
      <c r="C7277" s="0" t="s">
        <v>21016</v>
      </c>
      <c r="D7277" s="2" t="s">
        <v>21017</v>
      </c>
      <c r="E7277" s="0" t="s">
        <v>16237</v>
      </c>
      <c r="F7277" s="0" t="s">
        <v>16237</v>
      </c>
      <c r="G7277" s="0" t="n">
        <v>4</v>
      </c>
      <c r="H7277" s="1" t="n">
        <v>41660.7255671296</v>
      </c>
      <c r="I7277" s="0" t="s">
        <v>21018</v>
      </c>
      <c r="J7277" s="0" t="n">
        <v>0</v>
      </c>
    </row>
    <row r="7278" customFormat="false" ht="13.8" hidden="false" customHeight="false" outlineLevel="0" collapsed="false">
      <c r="A7278" s="0" t="n">
        <v>0</v>
      </c>
      <c r="B7278" s="0" t="n">
        <v>2</v>
      </c>
      <c r="C7278" s="0" t="s">
        <v>21019</v>
      </c>
      <c r="D7278" s="0" t="s">
        <v>21020</v>
      </c>
      <c r="E7278" s="0" t="s">
        <v>16283</v>
      </c>
      <c r="F7278" s="0" t="s">
        <v>16283</v>
      </c>
      <c r="G7278" s="0" t="n">
        <v>4</v>
      </c>
      <c r="H7278" s="1" t="n">
        <v>41641.0611921296</v>
      </c>
      <c r="I7278" s="0" t="s">
        <v>21021</v>
      </c>
      <c r="J7278" s="0" t="n">
        <v>0</v>
      </c>
    </row>
    <row r="7279" customFormat="false" ht="13.8" hidden="false" customHeight="false" outlineLevel="0" collapsed="false">
      <c r="A7279" s="0" t="n">
        <v>0</v>
      </c>
      <c r="B7279" s="0" t="n">
        <v>0</v>
      </c>
      <c r="C7279" s="0" t="s">
        <v>21022</v>
      </c>
      <c r="D7279" s="0" t="s">
        <v>21023</v>
      </c>
      <c r="E7279" s="0" t="s">
        <v>16804</v>
      </c>
      <c r="F7279" s="0" t="s">
        <v>16804</v>
      </c>
      <c r="G7279" s="0" t="n">
        <v>1</v>
      </c>
      <c r="H7279" s="1" t="n">
        <v>43263.6658680556</v>
      </c>
      <c r="I7279" s="0" t="s">
        <v>21024</v>
      </c>
      <c r="J7279" s="0" t="n">
        <v>0</v>
      </c>
    </row>
    <row r="7280" customFormat="false" ht="41.95" hidden="false" customHeight="false" outlineLevel="0" collapsed="false">
      <c r="A7280" s="0" t="n">
        <v>0</v>
      </c>
      <c r="B7280" s="0" t="n">
        <v>0</v>
      </c>
      <c r="C7280" s="0" t="s">
        <v>21025</v>
      </c>
      <c r="D7280" s="2" t="s">
        <v>21026</v>
      </c>
      <c r="E7280" s="0" t="s">
        <v>16218</v>
      </c>
      <c r="F7280" s="0" t="s">
        <v>16218</v>
      </c>
      <c r="G7280" s="0" t="n">
        <v>3</v>
      </c>
      <c r="H7280" s="1" t="n">
        <v>42883.7023148148</v>
      </c>
      <c r="I7280" s="0" t="s">
        <v>9736</v>
      </c>
      <c r="J7280" s="0" t="n">
        <v>0</v>
      </c>
    </row>
    <row r="7281" customFormat="false" ht="13.8" hidden="false" customHeight="false" outlineLevel="0" collapsed="false">
      <c r="A7281" s="0" t="n">
        <v>0</v>
      </c>
      <c r="B7281" s="0" t="n">
        <v>0</v>
      </c>
      <c r="C7281" s="0" t="s">
        <v>21027</v>
      </c>
      <c r="D7281" s="0" t="s">
        <v>21028</v>
      </c>
      <c r="E7281" s="0" t="s">
        <v>16283</v>
      </c>
      <c r="F7281" s="0" t="s">
        <v>16283</v>
      </c>
      <c r="G7281" s="0" t="n">
        <v>4</v>
      </c>
      <c r="H7281" s="1" t="n">
        <v>42870.8044212963</v>
      </c>
      <c r="I7281" s="0" t="s">
        <v>21029</v>
      </c>
      <c r="J7281" s="0" t="n">
        <v>0</v>
      </c>
    </row>
    <row r="7282" customFormat="false" ht="13.8" hidden="false" customHeight="false" outlineLevel="0" collapsed="false">
      <c r="A7282" s="0" t="n">
        <v>0</v>
      </c>
      <c r="B7282" s="0" t="n">
        <v>0</v>
      </c>
      <c r="C7282" s="0" t="s">
        <v>21030</v>
      </c>
      <c r="D7282" s="0" t="s">
        <v>21031</v>
      </c>
      <c r="E7282" s="0" t="s">
        <v>16272</v>
      </c>
      <c r="F7282" s="0" t="s">
        <v>16272</v>
      </c>
      <c r="G7282" s="0" t="n">
        <v>5</v>
      </c>
      <c r="H7282" s="1" t="n">
        <v>42012.1440509259</v>
      </c>
      <c r="I7282" s="0" t="s">
        <v>21032</v>
      </c>
      <c r="J7282" s="0" t="n">
        <v>0</v>
      </c>
    </row>
    <row r="7283" customFormat="false" ht="13.8" hidden="false" customHeight="false" outlineLevel="0" collapsed="false">
      <c r="A7283" s="0" t="n">
        <v>0</v>
      </c>
      <c r="B7283" s="0" t="n">
        <v>0</v>
      </c>
      <c r="C7283" s="0" t="s">
        <v>21033</v>
      </c>
      <c r="D7283" s="0" t="s">
        <v>21034</v>
      </c>
      <c r="E7283" s="0" t="s">
        <v>16511</v>
      </c>
      <c r="F7283" s="0" t="s">
        <v>16511</v>
      </c>
      <c r="G7283" s="0" t="n">
        <v>5</v>
      </c>
      <c r="H7283" s="1" t="n">
        <v>42071.9827199074</v>
      </c>
      <c r="I7283" s="0" t="s">
        <v>21035</v>
      </c>
      <c r="J7283" s="0" t="n">
        <v>0</v>
      </c>
    </row>
    <row r="7284" customFormat="false" ht="13.8" hidden="false" customHeight="false" outlineLevel="0" collapsed="false">
      <c r="A7284" s="0" t="n">
        <v>1</v>
      </c>
      <c r="B7284" s="0" t="n">
        <v>12</v>
      </c>
      <c r="C7284" s="0" t="s">
        <v>21036</v>
      </c>
      <c r="D7284" s="0" t="s">
        <v>21037</v>
      </c>
      <c r="E7284" s="0" t="s">
        <v>16237</v>
      </c>
      <c r="F7284" s="0" t="s">
        <v>16237</v>
      </c>
      <c r="G7284" s="0" t="n">
        <v>5</v>
      </c>
      <c r="H7284" s="1" t="n">
        <v>41428.1153935185</v>
      </c>
      <c r="I7284" s="0" t="s">
        <v>6577</v>
      </c>
      <c r="J7284" s="0" t="n">
        <v>8</v>
      </c>
    </row>
    <row r="7285" customFormat="false" ht="122.95" hidden="false" customHeight="false" outlineLevel="0" collapsed="false">
      <c r="A7285" s="0" t="n">
        <v>1</v>
      </c>
      <c r="B7285" s="0" t="n">
        <v>1</v>
      </c>
      <c r="C7285" s="0" t="s">
        <v>21038</v>
      </c>
      <c r="D7285" s="2" t="s">
        <v>21039</v>
      </c>
      <c r="E7285" s="0" t="s">
        <v>16225</v>
      </c>
      <c r="F7285" s="0" t="s">
        <v>16225</v>
      </c>
      <c r="G7285" s="0" t="n">
        <v>4</v>
      </c>
      <c r="H7285" s="1" t="n">
        <v>39462.0468981481</v>
      </c>
      <c r="I7285" s="0" t="s">
        <v>21040</v>
      </c>
      <c r="J7285" s="0" t="n">
        <v>2</v>
      </c>
    </row>
    <row r="7286" customFormat="false" ht="149.95" hidden="false" customHeight="false" outlineLevel="0" collapsed="false">
      <c r="A7286" s="0" t="n">
        <v>0</v>
      </c>
      <c r="B7286" s="0" t="n">
        <v>1</v>
      </c>
      <c r="C7286" s="0" t="s">
        <v>21041</v>
      </c>
      <c r="D7286" s="2" t="s">
        <v>21042</v>
      </c>
      <c r="E7286" s="0" t="s">
        <v>16237</v>
      </c>
      <c r="F7286" s="0" t="s">
        <v>16237</v>
      </c>
      <c r="G7286" s="0" t="n">
        <v>5</v>
      </c>
      <c r="H7286" s="1" t="n">
        <v>41619.4684953704</v>
      </c>
      <c r="I7286" s="0" t="s">
        <v>21043</v>
      </c>
      <c r="J7286" s="0" t="n">
        <v>0</v>
      </c>
    </row>
    <row r="7287" customFormat="false" ht="136.45" hidden="false" customHeight="false" outlineLevel="0" collapsed="false">
      <c r="A7287" s="0" t="n">
        <v>0</v>
      </c>
      <c r="B7287" s="0" t="n">
        <v>0</v>
      </c>
      <c r="C7287" s="0" t="s">
        <v>21044</v>
      </c>
      <c r="D7287" s="2" t="s">
        <v>21045</v>
      </c>
      <c r="E7287" s="0" t="s">
        <v>21046</v>
      </c>
      <c r="F7287" s="0" t="s">
        <v>21046</v>
      </c>
      <c r="G7287" s="0" t="n">
        <v>4</v>
      </c>
      <c r="H7287" s="1" t="n">
        <v>42979.1172106482</v>
      </c>
      <c r="I7287" s="0" t="s">
        <v>15804</v>
      </c>
      <c r="J7287" s="0" t="n">
        <v>1</v>
      </c>
    </row>
    <row r="7288" customFormat="false" ht="13.8" hidden="false" customHeight="false" outlineLevel="0" collapsed="false">
      <c r="A7288" s="0" t="n">
        <v>0</v>
      </c>
      <c r="B7288" s="0" t="n">
        <v>1</v>
      </c>
      <c r="C7288" s="0" t="s">
        <v>21047</v>
      </c>
      <c r="D7288" s="0" t="s">
        <v>21048</v>
      </c>
      <c r="E7288" s="0" t="s">
        <v>16225</v>
      </c>
      <c r="F7288" s="0" t="s">
        <v>16225</v>
      </c>
      <c r="G7288" s="0" t="n">
        <v>4</v>
      </c>
      <c r="H7288" s="1" t="n">
        <v>40119.2139814815</v>
      </c>
      <c r="I7288" s="0" t="s">
        <v>7256</v>
      </c>
      <c r="J7288" s="0" t="n">
        <v>0</v>
      </c>
    </row>
    <row r="7289" customFormat="false" ht="13.8" hidden="false" customHeight="false" outlineLevel="0" collapsed="false">
      <c r="A7289" s="0" t="n">
        <v>0</v>
      </c>
      <c r="B7289" s="0" t="n">
        <v>0</v>
      </c>
      <c r="C7289" s="0" t="s">
        <v>21049</v>
      </c>
      <c r="D7289" s="0" t="s">
        <v>21050</v>
      </c>
      <c r="E7289" s="0" t="s">
        <v>16265</v>
      </c>
      <c r="F7289" s="0" t="s">
        <v>16265</v>
      </c>
      <c r="G7289" s="0" t="n">
        <v>3</v>
      </c>
      <c r="H7289" s="1" t="n">
        <v>41995.2520601852</v>
      </c>
      <c r="I7289" s="0" t="s">
        <v>21051</v>
      </c>
      <c r="J7289" s="0" t="n">
        <v>0</v>
      </c>
    </row>
    <row r="7290" customFormat="false" ht="13.8" hidden="false" customHeight="false" outlineLevel="0" collapsed="false">
      <c r="A7290" s="0" t="n">
        <v>0</v>
      </c>
      <c r="B7290" s="0" t="n">
        <v>1</v>
      </c>
      <c r="C7290" s="0" t="s">
        <v>21052</v>
      </c>
      <c r="D7290" s="0" t="s">
        <v>21053</v>
      </c>
      <c r="E7290" s="0" t="s">
        <v>16244</v>
      </c>
      <c r="F7290" s="0" t="s">
        <v>16244</v>
      </c>
      <c r="G7290" s="0" t="n">
        <v>4</v>
      </c>
      <c r="H7290" s="1" t="n">
        <v>41356.8159606482</v>
      </c>
      <c r="I7290" s="0" t="s">
        <v>21054</v>
      </c>
      <c r="J7290" s="0" t="n">
        <v>0</v>
      </c>
    </row>
    <row r="7291" customFormat="false" ht="13.8" hidden="false" customHeight="false" outlineLevel="0" collapsed="false">
      <c r="A7291" s="0" t="n">
        <v>0</v>
      </c>
      <c r="B7291" s="0" t="n">
        <v>0</v>
      </c>
      <c r="C7291" s="0" t="s">
        <v>21055</v>
      </c>
      <c r="D7291" s="0" t="s">
        <v>21056</v>
      </c>
      <c r="E7291" s="0" t="s">
        <v>21057</v>
      </c>
      <c r="F7291" s="0" t="s">
        <v>21057</v>
      </c>
      <c r="G7291" s="0" t="n">
        <v>5</v>
      </c>
      <c r="H7291" s="1" t="n">
        <v>42226.9411574074</v>
      </c>
      <c r="I7291" s="0" t="e">
        <f aca="false">#NAME?</f>
        <v>#NAME?</v>
      </c>
      <c r="J7291" s="0" t="n">
        <v>0</v>
      </c>
    </row>
    <row r="7292" customFormat="false" ht="325.45" hidden="false" customHeight="false" outlineLevel="0" collapsed="false">
      <c r="A7292" s="0" t="n">
        <v>1</v>
      </c>
      <c r="B7292" s="0" t="n">
        <v>5</v>
      </c>
      <c r="C7292" s="0" t="s">
        <v>21058</v>
      </c>
      <c r="D7292" s="2" t="s">
        <v>21059</v>
      </c>
      <c r="E7292" s="0" t="s">
        <v>16511</v>
      </c>
      <c r="F7292" s="0" t="s">
        <v>16511</v>
      </c>
      <c r="G7292" s="0" t="n">
        <v>3</v>
      </c>
      <c r="H7292" s="1" t="n">
        <v>41305.9537384259</v>
      </c>
      <c r="I7292" s="0" t="s">
        <v>1083</v>
      </c>
      <c r="J7292" s="0" t="n">
        <v>3</v>
      </c>
    </row>
    <row r="7293" customFormat="false" ht="13.8" hidden="false" customHeight="false" outlineLevel="0" collapsed="false">
      <c r="A7293" s="0" t="n">
        <v>0</v>
      </c>
      <c r="B7293" s="0" t="n">
        <v>0</v>
      </c>
      <c r="C7293" s="0" t="s">
        <v>21060</v>
      </c>
      <c r="D7293" s="0" t="s">
        <v>21061</v>
      </c>
      <c r="E7293" s="0" t="s">
        <v>16206</v>
      </c>
      <c r="F7293" s="0" t="s">
        <v>16206</v>
      </c>
      <c r="G7293" s="0" t="n">
        <v>1</v>
      </c>
      <c r="H7293" s="1" t="n">
        <v>41282.0021875</v>
      </c>
      <c r="I7293" s="0" t="s">
        <v>21062</v>
      </c>
      <c r="J7293" s="0" t="n">
        <v>1</v>
      </c>
    </row>
    <row r="7294" customFormat="false" ht="122.95" hidden="false" customHeight="false" outlineLevel="0" collapsed="false">
      <c r="A7294" s="0" t="n">
        <v>0</v>
      </c>
      <c r="B7294" s="0" t="n">
        <v>1</v>
      </c>
      <c r="C7294" s="0" t="s">
        <v>21063</v>
      </c>
      <c r="D7294" s="2" t="s">
        <v>21064</v>
      </c>
      <c r="E7294" s="0" t="s">
        <v>16415</v>
      </c>
      <c r="F7294" s="0" t="s">
        <v>16415</v>
      </c>
      <c r="G7294" s="0" t="n">
        <v>3</v>
      </c>
      <c r="H7294" s="1" t="n">
        <v>42486.0125462963</v>
      </c>
      <c r="I7294" s="0" t="s">
        <v>21065</v>
      </c>
      <c r="J7294" s="0" t="n">
        <v>0</v>
      </c>
    </row>
    <row r="7295" customFormat="false" ht="149.95" hidden="false" customHeight="false" outlineLevel="0" collapsed="false">
      <c r="A7295" s="0" t="n">
        <v>3</v>
      </c>
      <c r="B7295" s="0" t="n">
        <v>1</v>
      </c>
      <c r="C7295" s="0" t="s">
        <v>21066</v>
      </c>
      <c r="D7295" s="2" t="s">
        <v>21067</v>
      </c>
      <c r="E7295" s="0" t="s">
        <v>16320</v>
      </c>
      <c r="F7295" s="0" t="s">
        <v>16320</v>
      </c>
      <c r="G7295" s="0" t="n">
        <v>4</v>
      </c>
      <c r="H7295" s="1" t="n">
        <v>41599.1227083333</v>
      </c>
      <c r="I7295" s="0" t="s">
        <v>21068</v>
      </c>
      <c r="J7295" s="0" t="n">
        <v>0</v>
      </c>
    </row>
    <row r="7296" customFormat="false" ht="13.8" hidden="false" customHeight="false" outlineLevel="0" collapsed="false">
      <c r="A7296" s="0" t="n">
        <v>0</v>
      </c>
      <c r="B7296" s="0" t="n">
        <v>0</v>
      </c>
      <c r="C7296" s="0" t="s">
        <v>21069</v>
      </c>
      <c r="D7296" s="0" t="s">
        <v>21070</v>
      </c>
      <c r="E7296" s="0" t="s">
        <v>16265</v>
      </c>
      <c r="F7296" s="0" t="s">
        <v>16265</v>
      </c>
      <c r="G7296" s="0" t="n">
        <v>5</v>
      </c>
      <c r="H7296" s="1" t="n">
        <v>43279.812025463</v>
      </c>
      <c r="I7296" s="0" t="s">
        <v>21071</v>
      </c>
      <c r="J7296" s="0" t="n">
        <v>0</v>
      </c>
    </row>
    <row r="7297" customFormat="false" ht="122.95" hidden="false" customHeight="false" outlineLevel="0" collapsed="false">
      <c r="A7297" s="0" t="n">
        <v>0</v>
      </c>
      <c r="B7297" s="0" t="n">
        <v>1</v>
      </c>
      <c r="C7297" s="0" t="s">
        <v>21072</v>
      </c>
      <c r="D7297" s="2" t="s">
        <v>21073</v>
      </c>
      <c r="E7297" s="0" t="s">
        <v>16466</v>
      </c>
      <c r="F7297" s="0" t="s">
        <v>16466</v>
      </c>
      <c r="G7297" s="0" t="n">
        <v>4</v>
      </c>
      <c r="H7297" s="1" t="n">
        <v>43290.8385300926</v>
      </c>
      <c r="I7297" s="0" t="s">
        <v>21074</v>
      </c>
      <c r="J7297" s="0" t="n">
        <v>0</v>
      </c>
    </row>
    <row r="7298" customFormat="false" ht="95.95" hidden="false" customHeight="false" outlineLevel="0" collapsed="false">
      <c r="A7298" s="0" t="n">
        <v>1</v>
      </c>
      <c r="B7298" s="0" t="n">
        <v>1</v>
      </c>
      <c r="C7298" s="0" t="s">
        <v>21075</v>
      </c>
      <c r="D7298" s="2" t="s">
        <v>21076</v>
      </c>
      <c r="E7298" s="0" t="s">
        <v>16384</v>
      </c>
      <c r="F7298" s="0" t="s">
        <v>16384</v>
      </c>
      <c r="G7298" s="0" t="n">
        <v>4</v>
      </c>
      <c r="H7298" s="1" t="n">
        <v>42329.6723263889</v>
      </c>
      <c r="I7298" s="0" t="s">
        <v>21077</v>
      </c>
      <c r="J7298" s="0" t="n">
        <v>2</v>
      </c>
    </row>
    <row r="7299" customFormat="false" ht="13.8" hidden="false" customHeight="false" outlineLevel="0" collapsed="false">
      <c r="A7299" s="0" t="n">
        <v>0</v>
      </c>
      <c r="B7299" s="0" t="n">
        <v>0</v>
      </c>
      <c r="C7299" s="0" t="s">
        <v>21078</v>
      </c>
      <c r="D7299" s="0" t="s">
        <v>21079</v>
      </c>
      <c r="E7299" s="0" t="s">
        <v>16237</v>
      </c>
      <c r="F7299" s="0" t="s">
        <v>16237</v>
      </c>
      <c r="G7299" s="0" t="n">
        <v>5</v>
      </c>
      <c r="H7299" s="1" t="n">
        <v>41770.7040625</v>
      </c>
      <c r="I7299" s="0" t="s">
        <v>21080</v>
      </c>
      <c r="J7299" s="0" t="n">
        <v>0</v>
      </c>
    </row>
    <row r="7300" customFormat="false" ht="68.95" hidden="false" customHeight="false" outlineLevel="0" collapsed="false">
      <c r="A7300" s="0" t="n">
        <v>0</v>
      </c>
      <c r="B7300" s="0" t="n">
        <v>1</v>
      </c>
      <c r="C7300" s="0" t="s">
        <v>21081</v>
      </c>
      <c r="D7300" s="2" t="s">
        <v>21082</v>
      </c>
      <c r="E7300" s="0" t="s">
        <v>16283</v>
      </c>
      <c r="F7300" s="0" t="s">
        <v>16283</v>
      </c>
      <c r="G7300" s="0" t="n">
        <v>4</v>
      </c>
      <c r="H7300" s="1" t="n">
        <v>40596.9963888889</v>
      </c>
      <c r="I7300" s="0" t="s">
        <v>21083</v>
      </c>
      <c r="J7300" s="0" t="n">
        <v>0</v>
      </c>
    </row>
    <row r="7301" customFormat="false" ht="41.95" hidden="false" customHeight="false" outlineLevel="0" collapsed="false">
      <c r="A7301" s="0" t="n">
        <v>0</v>
      </c>
      <c r="B7301" s="0" t="n">
        <v>1</v>
      </c>
      <c r="C7301" s="0" t="s">
        <v>21084</v>
      </c>
      <c r="D7301" s="2" t="s">
        <v>21085</v>
      </c>
      <c r="E7301" s="0" t="s">
        <v>21086</v>
      </c>
      <c r="F7301" s="0" t="s">
        <v>21086</v>
      </c>
      <c r="G7301" s="0" t="n">
        <v>5</v>
      </c>
      <c r="H7301" s="1" t="n">
        <v>42512.2239351852</v>
      </c>
      <c r="I7301" s="0" t="s">
        <v>21087</v>
      </c>
      <c r="J7301" s="0" t="n">
        <v>1</v>
      </c>
    </row>
    <row r="7302" customFormat="false" ht="41.95" hidden="false" customHeight="false" outlineLevel="0" collapsed="false">
      <c r="A7302" s="0" t="n">
        <v>0</v>
      </c>
      <c r="B7302" s="0" t="n">
        <v>1</v>
      </c>
      <c r="C7302" s="0" t="s">
        <v>21088</v>
      </c>
      <c r="D7302" s="2" t="s">
        <v>21089</v>
      </c>
      <c r="E7302" s="0" t="s">
        <v>16668</v>
      </c>
      <c r="F7302" s="0" t="s">
        <v>16668</v>
      </c>
      <c r="G7302" s="0" t="n">
        <v>2</v>
      </c>
      <c r="H7302" s="1" t="n">
        <v>41865.0255787037</v>
      </c>
      <c r="I7302" s="0" t="s">
        <v>4939</v>
      </c>
      <c r="J7302" s="0" t="n">
        <v>0</v>
      </c>
    </row>
    <row r="7303" customFormat="false" ht="68.95" hidden="false" customHeight="false" outlineLevel="0" collapsed="false">
      <c r="A7303" s="0" t="n">
        <v>2</v>
      </c>
      <c r="B7303" s="0" t="n">
        <v>1</v>
      </c>
      <c r="C7303" s="0" t="s">
        <v>21090</v>
      </c>
      <c r="D7303" s="2" t="s">
        <v>21091</v>
      </c>
      <c r="E7303" s="0" t="s">
        <v>16237</v>
      </c>
      <c r="F7303" s="0" t="s">
        <v>16237</v>
      </c>
      <c r="G7303" s="0" t="n">
        <v>4</v>
      </c>
      <c r="H7303" s="1" t="n">
        <v>41643.2159143519</v>
      </c>
      <c r="I7303" s="0" t="s">
        <v>21092</v>
      </c>
      <c r="J7303" s="0" t="n">
        <v>1</v>
      </c>
    </row>
    <row r="7304" customFormat="false" ht="13.8" hidden="false" customHeight="false" outlineLevel="0" collapsed="false">
      <c r="A7304" s="0" t="n">
        <v>0</v>
      </c>
      <c r="B7304" s="0" t="n">
        <v>1</v>
      </c>
      <c r="C7304" s="0" t="s">
        <v>21093</v>
      </c>
      <c r="D7304" s="0" t="s">
        <v>21094</v>
      </c>
      <c r="E7304" s="0" t="s">
        <v>16312</v>
      </c>
      <c r="F7304" s="0" t="s">
        <v>16312</v>
      </c>
      <c r="G7304" s="0" t="n">
        <v>4</v>
      </c>
      <c r="H7304" s="1" t="n">
        <v>41896.0101041667</v>
      </c>
      <c r="I7304" s="0" t="s">
        <v>21095</v>
      </c>
      <c r="J7304" s="0" t="n">
        <v>1</v>
      </c>
    </row>
    <row r="7305" customFormat="false" ht="13.8" hidden="false" customHeight="false" outlineLevel="0" collapsed="false">
      <c r="A7305" s="0" t="n">
        <v>0</v>
      </c>
      <c r="B7305" s="0" t="n">
        <v>0</v>
      </c>
      <c r="C7305" s="0" t="s">
        <v>21096</v>
      </c>
      <c r="D7305" s="0" t="s">
        <v>21097</v>
      </c>
      <c r="E7305" s="0" t="s">
        <v>16237</v>
      </c>
      <c r="F7305" s="0" t="s">
        <v>16237</v>
      </c>
      <c r="G7305" s="0" t="n">
        <v>5</v>
      </c>
      <c r="H7305" s="1" t="n">
        <v>43022.0684953704</v>
      </c>
      <c r="I7305" s="0" t="s">
        <v>21098</v>
      </c>
      <c r="J7305" s="0" t="n">
        <v>0</v>
      </c>
    </row>
    <row r="7306" customFormat="false" ht="41.95" hidden="false" customHeight="false" outlineLevel="0" collapsed="false">
      <c r="A7306" s="0" t="n">
        <v>0</v>
      </c>
      <c r="B7306" s="0" t="n">
        <v>0</v>
      </c>
      <c r="C7306" s="0" t="s">
        <v>21099</v>
      </c>
      <c r="D7306" s="2" t="s">
        <v>21100</v>
      </c>
      <c r="E7306" s="0" t="s">
        <v>16272</v>
      </c>
      <c r="F7306" s="0" t="s">
        <v>16272</v>
      </c>
      <c r="G7306" s="0" t="n">
        <v>4</v>
      </c>
      <c r="H7306" s="1" t="n">
        <v>40125.2735416667</v>
      </c>
      <c r="I7306" s="0" t="s">
        <v>21101</v>
      </c>
      <c r="J7306" s="0" t="n">
        <v>0</v>
      </c>
    </row>
    <row r="7307" customFormat="false" ht="13.8" hidden="false" customHeight="false" outlineLevel="0" collapsed="false">
      <c r="A7307" s="0" t="n">
        <v>0</v>
      </c>
      <c r="B7307" s="0" t="n">
        <v>0</v>
      </c>
      <c r="C7307" s="0" t="s">
        <v>21102</v>
      </c>
      <c r="D7307" s="0" t="s">
        <v>21103</v>
      </c>
      <c r="E7307" s="0" t="s">
        <v>16218</v>
      </c>
      <c r="F7307" s="0" t="s">
        <v>16218</v>
      </c>
      <c r="G7307" s="0" t="n">
        <v>4</v>
      </c>
      <c r="H7307" s="1" t="n">
        <v>43177.2695023148</v>
      </c>
      <c r="I7307" s="0" t="s">
        <v>21104</v>
      </c>
      <c r="J7307" s="0" t="n">
        <v>0</v>
      </c>
    </row>
    <row r="7308" customFormat="false" ht="95.95" hidden="false" customHeight="false" outlineLevel="0" collapsed="false">
      <c r="A7308" s="0" t="n">
        <v>0</v>
      </c>
      <c r="B7308" s="0" t="n">
        <v>0</v>
      </c>
      <c r="C7308" s="0" t="s">
        <v>21105</v>
      </c>
      <c r="D7308" s="2" t="s">
        <v>21106</v>
      </c>
      <c r="E7308" s="0" t="s">
        <v>17106</v>
      </c>
      <c r="F7308" s="0" t="s">
        <v>17106</v>
      </c>
      <c r="G7308" s="0" t="n">
        <v>4</v>
      </c>
      <c r="H7308" s="1" t="n">
        <v>42814.9935416667</v>
      </c>
      <c r="I7308" s="0" t="s">
        <v>3220</v>
      </c>
      <c r="J7308" s="0" t="n">
        <v>4</v>
      </c>
    </row>
    <row r="7309" customFormat="false" ht="55.45" hidden="false" customHeight="false" outlineLevel="0" collapsed="false">
      <c r="A7309" s="0" t="n">
        <v>0</v>
      </c>
      <c r="B7309" s="0" t="n">
        <v>0</v>
      </c>
      <c r="C7309" s="0" t="s">
        <v>21107</v>
      </c>
      <c r="D7309" s="2" t="s">
        <v>21108</v>
      </c>
      <c r="E7309" s="0" t="s">
        <v>16240</v>
      </c>
      <c r="F7309" s="0" t="s">
        <v>16240</v>
      </c>
      <c r="G7309" s="0" t="n">
        <v>5</v>
      </c>
      <c r="H7309" s="1" t="n">
        <v>42729.7808101852</v>
      </c>
      <c r="I7309" s="0" t="s">
        <v>21109</v>
      </c>
      <c r="J7309" s="0" t="n">
        <v>0</v>
      </c>
    </row>
    <row r="7310" customFormat="false" ht="149.95" hidden="false" customHeight="false" outlineLevel="0" collapsed="false">
      <c r="A7310" s="0" t="n">
        <v>0</v>
      </c>
      <c r="B7310" s="0" t="n">
        <v>1</v>
      </c>
      <c r="C7310" s="0" t="s">
        <v>21110</v>
      </c>
      <c r="D7310" s="2" t="s">
        <v>21111</v>
      </c>
      <c r="E7310" s="0" t="s">
        <v>16237</v>
      </c>
      <c r="F7310" s="0" t="s">
        <v>16237</v>
      </c>
      <c r="G7310" s="0" t="n">
        <v>5</v>
      </c>
      <c r="H7310" s="1" t="n">
        <v>42060.8913078704</v>
      </c>
      <c r="I7310" s="0" t="s">
        <v>21112</v>
      </c>
      <c r="J7310" s="0" t="n">
        <v>0</v>
      </c>
    </row>
    <row r="7311" customFormat="false" ht="122.95" hidden="false" customHeight="false" outlineLevel="0" collapsed="false">
      <c r="A7311" s="0" t="n">
        <v>0</v>
      </c>
      <c r="B7311" s="0" t="n">
        <v>2</v>
      </c>
      <c r="C7311" s="0" t="s">
        <v>21113</v>
      </c>
      <c r="D7311" s="2" t="s">
        <v>21114</v>
      </c>
      <c r="E7311" s="0" t="s">
        <v>16225</v>
      </c>
      <c r="F7311" s="0" t="s">
        <v>16225</v>
      </c>
      <c r="G7311" s="0" t="n">
        <v>5</v>
      </c>
      <c r="H7311" s="1" t="n">
        <v>40976.4674884259</v>
      </c>
      <c r="I7311" s="0" t="s">
        <v>21115</v>
      </c>
      <c r="J7311" s="0" t="n">
        <v>1</v>
      </c>
    </row>
    <row r="7312" customFormat="false" ht="13.8" hidden="false" customHeight="false" outlineLevel="0" collapsed="false">
      <c r="A7312" s="0" t="n">
        <v>0</v>
      </c>
      <c r="B7312" s="0" t="n">
        <v>0</v>
      </c>
      <c r="C7312" s="0" t="s">
        <v>21116</v>
      </c>
      <c r="D7312" s="0" t="s">
        <v>21117</v>
      </c>
      <c r="E7312" s="0" t="s">
        <v>16225</v>
      </c>
      <c r="F7312" s="0" t="s">
        <v>16225</v>
      </c>
      <c r="G7312" s="0" t="n">
        <v>4</v>
      </c>
      <c r="H7312" s="1" t="n">
        <v>42345.8188541667</v>
      </c>
      <c r="I7312" s="0" t="s">
        <v>21118</v>
      </c>
      <c r="J7312" s="0" t="n">
        <v>0</v>
      </c>
    </row>
    <row r="7313" customFormat="false" ht="13.8" hidden="false" customHeight="false" outlineLevel="0" collapsed="false">
      <c r="A7313" s="0" t="n">
        <v>2</v>
      </c>
      <c r="B7313" s="0" t="n">
        <v>3</v>
      </c>
      <c r="C7313" s="0" t="s">
        <v>21119</v>
      </c>
      <c r="D7313" s="0" t="s">
        <v>21120</v>
      </c>
      <c r="E7313" s="0" t="s">
        <v>16272</v>
      </c>
      <c r="F7313" s="0" t="s">
        <v>16272</v>
      </c>
      <c r="G7313" s="0" t="n">
        <v>2</v>
      </c>
      <c r="H7313" s="1" t="n">
        <v>41142.7478935185</v>
      </c>
      <c r="I7313" s="0" t="s">
        <v>6740</v>
      </c>
      <c r="J7313" s="0" t="n">
        <v>0</v>
      </c>
    </row>
    <row r="7314" customFormat="false" ht="13.8" hidden="false" customHeight="false" outlineLevel="0" collapsed="false">
      <c r="A7314" s="0" t="n">
        <v>0</v>
      </c>
      <c r="B7314" s="0" t="n">
        <v>0</v>
      </c>
      <c r="C7314" s="0" t="s">
        <v>21121</v>
      </c>
      <c r="D7314" s="0" t="s">
        <v>21122</v>
      </c>
      <c r="E7314" s="0" t="s">
        <v>16229</v>
      </c>
      <c r="F7314" s="0" t="s">
        <v>16229</v>
      </c>
      <c r="G7314" s="0" t="n">
        <v>2</v>
      </c>
      <c r="H7314" s="1" t="n">
        <v>41380.9339814815</v>
      </c>
      <c r="I7314" s="0" t="s">
        <v>21123</v>
      </c>
      <c r="J7314" s="0" t="n">
        <v>0</v>
      </c>
    </row>
    <row r="7315" customFormat="false" ht="13.8" hidden="false" customHeight="false" outlineLevel="0" collapsed="false">
      <c r="A7315" s="0" t="n">
        <v>0</v>
      </c>
      <c r="B7315" s="0" t="n">
        <v>0</v>
      </c>
      <c r="C7315" s="0" t="s">
        <v>21124</v>
      </c>
      <c r="D7315" s="0" t="s">
        <v>21125</v>
      </c>
      <c r="E7315" s="0" t="s">
        <v>16330</v>
      </c>
      <c r="F7315" s="0" t="s">
        <v>16330</v>
      </c>
      <c r="G7315" s="0" t="n">
        <v>4</v>
      </c>
      <c r="H7315" s="1" t="n">
        <v>41718.2003819444</v>
      </c>
      <c r="I7315" s="0" t="s">
        <v>5428</v>
      </c>
      <c r="J7315" s="0" t="n">
        <v>0</v>
      </c>
    </row>
    <row r="7316" customFormat="false" ht="68.95" hidden="false" customHeight="false" outlineLevel="0" collapsed="false">
      <c r="A7316" s="0" t="n">
        <v>0</v>
      </c>
      <c r="B7316" s="0" t="n">
        <v>0</v>
      </c>
      <c r="C7316" s="0" t="s">
        <v>21126</v>
      </c>
      <c r="D7316" s="2" t="s">
        <v>21127</v>
      </c>
      <c r="E7316" s="0" t="s">
        <v>16312</v>
      </c>
      <c r="F7316" s="0" t="s">
        <v>16312</v>
      </c>
      <c r="G7316" s="0" t="n">
        <v>4</v>
      </c>
      <c r="H7316" s="1" t="n">
        <v>42126.6995717593</v>
      </c>
      <c r="I7316" s="0" t="s">
        <v>21128</v>
      </c>
      <c r="J7316" s="0" t="n">
        <v>1</v>
      </c>
    </row>
    <row r="7317" customFormat="false" ht="13.8" hidden="false" customHeight="false" outlineLevel="0" collapsed="false">
      <c r="A7317" s="0" t="n">
        <v>0</v>
      </c>
      <c r="B7317" s="0" t="n">
        <v>0</v>
      </c>
      <c r="C7317" s="0" t="s">
        <v>21129</v>
      </c>
      <c r="D7317" s="0" t="s">
        <v>21130</v>
      </c>
      <c r="E7317" s="0" t="s">
        <v>16511</v>
      </c>
      <c r="F7317" s="0" t="s">
        <v>16511</v>
      </c>
      <c r="G7317" s="0" t="n">
        <v>4</v>
      </c>
      <c r="H7317" s="1" t="n">
        <v>41851.623912037</v>
      </c>
      <c r="I7317" s="0" t="s">
        <v>21131</v>
      </c>
      <c r="J7317" s="0" t="n">
        <v>0</v>
      </c>
    </row>
    <row r="7318" customFormat="false" ht="68.95" hidden="false" customHeight="false" outlineLevel="0" collapsed="false">
      <c r="A7318" s="0" t="n">
        <v>0</v>
      </c>
      <c r="B7318" s="0" t="n">
        <v>0</v>
      </c>
      <c r="C7318" s="0" t="s">
        <v>21132</v>
      </c>
      <c r="D7318" s="2" t="s">
        <v>21133</v>
      </c>
      <c r="E7318" s="0" t="s">
        <v>16225</v>
      </c>
      <c r="F7318" s="0" t="s">
        <v>16225</v>
      </c>
      <c r="G7318" s="0" t="n">
        <v>4</v>
      </c>
      <c r="H7318" s="1" t="n">
        <v>41169.0873611111</v>
      </c>
      <c r="I7318" s="0" t="s">
        <v>21134</v>
      </c>
      <c r="J7318" s="0" t="n">
        <v>0</v>
      </c>
    </row>
    <row r="7319" customFormat="false" ht="95.95" hidden="false" customHeight="false" outlineLevel="0" collapsed="false">
      <c r="A7319" s="0" t="n">
        <v>1</v>
      </c>
      <c r="B7319" s="0" t="n">
        <v>3</v>
      </c>
      <c r="C7319" s="0" t="s">
        <v>21135</v>
      </c>
      <c r="D7319" s="2" t="s">
        <v>21136</v>
      </c>
      <c r="E7319" s="0" t="s">
        <v>21137</v>
      </c>
      <c r="F7319" s="0" t="s">
        <v>21137</v>
      </c>
      <c r="G7319" s="0" t="n">
        <v>5</v>
      </c>
      <c r="H7319" s="1" t="n">
        <v>41031.9619328704</v>
      </c>
      <c r="I7319" s="0" t="s">
        <v>21138</v>
      </c>
      <c r="J7319" s="0" t="n">
        <v>1</v>
      </c>
    </row>
    <row r="7320" customFormat="false" ht="41.95" hidden="false" customHeight="false" outlineLevel="0" collapsed="false">
      <c r="A7320" s="0" t="n">
        <v>0</v>
      </c>
      <c r="B7320" s="0" t="n">
        <v>1</v>
      </c>
      <c r="C7320" s="0" t="s">
        <v>21139</v>
      </c>
      <c r="D7320" s="2" t="s">
        <v>21140</v>
      </c>
      <c r="E7320" s="0" t="s">
        <v>16229</v>
      </c>
      <c r="F7320" s="0" t="s">
        <v>16229</v>
      </c>
      <c r="G7320" s="0" t="n">
        <v>4</v>
      </c>
      <c r="H7320" s="1" t="n">
        <v>42180.1946759259</v>
      </c>
      <c r="I7320" s="0" t="s">
        <v>6181</v>
      </c>
      <c r="J7320" s="0" t="n">
        <v>0</v>
      </c>
    </row>
    <row r="7321" customFormat="false" ht="13.8" hidden="false" customHeight="false" outlineLevel="0" collapsed="false">
      <c r="A7321" s="0" t="n">
        <v>0</v>
      </c>
      <c r="B7321" s="0" t="n">
        <v>0</v>
      </c>
      <c r="C7321" s="0" t="s">
        <v>21141</v>
      </c>
      <c r="D7321" s="0" t="s">
        <v>21142</v>
      </c>
      <c r="E7321" s="0" t="s">
        <v>16225</v>
      </c>
      <c r="F7321" s="0" t="s">
        <v>16225</v>
      </c>
      <c r="G7321" s="0" t="n">
        <v>4</v>
      </c>
      <c r="H7321" s="1" t="n">
        <v>42883.884224537</v>
      </c>
      <c r="I7321" s="0" t="s">
        <v>21143</v>
      </c>
      <c r="J7321" s="0" t="n">
        <v>0</v>
      </c>
    </row>
    <row r="7322" customFormat="false" ht="13.8" hidden="false" customHeight="false" outlineLevel="0" collapsed="false">
      <c r="A7322" s="0" t="n">
        <v>0</v>
      </c>
      <c r="B7322" s="0" t="n">
        <v>0</v>
      </c>
      <c r="C7322" s="0" t="s">
        <v>21144</v>
      </c>
      <c r="D7322" s="0" t="s">
        <v>21145</v>
      </c>
      <c r="E7322" s="0" t="s">
        <v>16210</v>
      </c>
      <c r="F7322" s="0" t="s">
        <v>16210</v>
      </c>
      <c r="G7322" s="0" t="n">
        <v>3</v>
      </c>
      <c r="H7322" s="1" t="n">
        <v>40601.0283449074</v>
      </c>
      <c r="I7322" s="0" t="s">
        <v>21146</v>
      </c>
      <c r="J7322" s="0" t="n">
        <v>0</v>
      </c>
    </row>
    <row r="7323" customFormat="false" ht="13.8" hidden="false" customHeight="false" outlineLevel="0" collapsed="false">
      <c r="A7323" s="0" t="n">
        <v>0</v>
      </c>
      <c r="B7323" s="0" t="n">
        <v>0</v>
      </c>
      <c r="C7323" s="0" t="s">
        <v>21147</v>
      </c>
      <c r="D7323" s="0" t="s">
        <v>21148</v>
      </c>
      <c r="E7323" s="0" t="s">
        <v>16466</v>
      </c>
      <c r="F7323" s="0" t="s">
        <v>16466</v>
      </c>
      <c r="G7323" s="0" t="n">
        <v>5</v>
      </c>
      <c r="H7323" s="1" t="n">
        <v>41928.1435648148</v>
      </c>
      <c r="I7323" s="0" t="s">
        <v>21149</v>
      </c>
      <c r="J7323" s="0" t="n">
        <v>0</v>
      </c>
    </row>
    <row r="7324" customFormat="false" ht="13.8" hidden="false" customHeight="false" outlineLevel="0" collapsed="false">
      <c r="A7324" s="0" t="n">
        <v>0</v>
      </c>
      <c r="B7324" s="0" t="n">
        <v>0</v>
      </c>
      <c r="C7324" s="0" t="s">
        <v>21150</v>
      </c>
      <c r="D7324" s="0" t="s">
        <v>21151</v>
      </c>
      <c r="E7324" s="0" t="s">
        <v>16466</v>
      </c>
      <c r="F7324" s="0" t="s">
        <v>16466</v>
      </c>
      <c r="G7324" s="0" t="n">
        <v>5</v>
      </c>
      <c r="H7324" s="1" t="n">
        <v>43135.9174652778</v>
      </c>
      <c r="I7324" s="0" t="s">
        <v>21152</v>
      </c>
      <c r="J7324" s="0" t="n">
        <v>0</v>
      </c>
    </row>
    <row r="7325" customFormat="false" ht="13.8" hidden="false" customHeight="false" outlineLevel="0" collapsed="false">
      <c r="A7325" s="0" t="n">
        <v>0</v>
      </c>
      <c r="B7325" s="0" t="n">
        <v>0</v>
      </c>
      <c r="C7325" s="0" t="s">
        <v>21153</v>
      </c>
      <c r="D7325" s="0" t="s">
        <v>21154</v>
      </c>
      <c r="E7325" s="0" t="s">
        <v>16927</v>
      </c>
      <c r="F7325" s="0" t="s">
        <v>16927</v>
      </c>
      <c r="G7325" s="0" t="n">
        <v>4</v>
      </c>
      <c r="H7325" s="1" t="n">
        <v>42578.8115393519</v>
      </c>
      <c r="I7325" s="0" t="s">
        <v>21155</v>
      </c>
      <c r="J7325" s="0" t="n">
        <v>0</v>
      </c>
    </row>
    <row r="7326" customFormat="false" ht="13.8" hidden="false" customHeight="false" outlineLevel="0" collapsed="false">
      <c r="A7326" s="0" t="n">
        <v>0</v>
      </c>
      <c r="B7326" s="0" t="n">
        <v>0</v>
      </c>
      <c r="C7326" s="0" t="s">
        <v>21156</v>
      </c>
      <c r="D7326" s="0" t="s">
        <v>21157</v>
      </c>
      <c r="E7326" s="0" t="s">
        <v>16225</v>
      </c>
      <c r="F7326" s="0" t="s">
        <v>16225</v>
      </c>
      <c r="G7326" s="0" t="n">
        <v>5</v>
      </c>
      <c r="H7326" s="1" t="n">
        <v>40468.8779166667</v>
      </c>
      <c r="I7326" s="0" t="s">
        <v>21158</v>
      </c>
      <c r="J7326" s="0" t="n">
        <v>0</v>
      </c>
    </row>
    <row r="7327" customFormat="false" ht="13.8" hidden="false" customHeight="false" outlineLevel="0" collapsed="false">
      <c r="A7327" s="0" t="n">
        <v>0</v>
      </c>
      <c r="B7327" s="0" t="n">
        <v>0</v>
      </c>
      <c r="C7327" s="0" t="s">
        <v>21159</v>
      </c>
      <c r="D7327" s="0" t="s">
        <v>21160</v>
      </c>
      <c r="E7327" s="0" t="s">
        <v>16237</v>
      </c>
      <c r="F7327" s="0" t="s">
        <v>16237</v>
      </c>
      <c r="G7327" s="0" t="n">
        <v>5</v>
      </c>
      <c r="H7327" s="1" t="n">
        <v>42011.8287152778</v>
      </c>
      <c r="I7327" s="0" t="s">
        <v>21161</v>
      </c>
      <c r="J7327" s="0" t="n">
        <v>0</v>
      </c>
    </row>
    <row r="7328" customFormat="false" ht="13.8" hidden="false" customHeight="false" outlineLevel="0" collapsed="false">
      <c r="A7328" s="0" t="n">
        <v>0</v>
      </c>
      <c r="B7328" s="0" t="n">
        <v>1</v>
      </c>
      <c r="C7328" s="0" t="s">
        <v>21162</v>
      </c>
      <c r="D7328" s="0" t="s">
        <v>21163</v>
      </c>
      <c r="E7328" s="0" t="s">
        <v>16377</v>
      </c>
      <c r="F7328" s="0" t="s">
        <v>16377</v>
      </c>
      <c r="G7328" s="0" t="n">
        <v>5</v>
      </c>
      <c r="H7328" s="1" t="n">
        <v>42376.3454976852</v>
      </c>
      <c r="I7328" s="0" t="s">
        <v>21164</v>
      </c>
      <c r="J7328" s="0" t="n">
        <v>0</v>
      </c>
    </row>
    <row r="7329" customFormat="false" ht="13.8" hidden="false" customHeight="false" outlineLevel="0" collapsed="false">
      <c r="A7329" s="0" t="n">
        <v>0</v>
      </c>
      <c r="B7329" s="0" t="n">
        <v>0</v>
      </c>
      <c r="C7329" s="0" t="s">
        <v>21165</v>
      </c>
      <c r="D7329" s="0" t="s">
        <v>21166</v>
      </c>
      <c r="E7329" s="0" t="s">
        <v>16218</v>
      </c>
      <c r="F7329" s="0" t="s">
        <v>16218</v>
      </c>
      <c r="G7329" s="0" t="n">
        <v>1</v>
      </c>
      <c r="H7329" s="1" t="n">
        <v>43049.0962731481</v>
      </c>
      <c r="I7329" s="0" t="s">
        <v>21167</v>
      </c>
      <c r="J7329" s="0" t="n">
        <v>0</v>
      </c>
    </row>
    <row r="7330" customFormat="false" ht="217.45" hidden="false" customHeight="false" outlineLevel="0" collapsed="false">
      <c r="A7330" s="0" t="n">
        <v>1</v>
      </c>
      <c r="B7330" s="0" t="n">
        <v>3</v>
      </c>
      <c r="C7330" s="0" t="s">
        <v>21168</v>
      </c>
      <c r="D7330" s="2" t="s">
        <v>21169</v>
      </c>
      <c r="E7330" s="0" t="s">
        <v>16229</v>
      </c>
      <c r="F7330" s="0" t="s">
        <v>16229</v>
      </c>
      <c r="G7330" s="0" t="n">
        <v>5</v>
      </c>
      <c r="H7330" s="1" t="n">
        <v>41091.1509953704</v>
      </c>
      <c r="I7330" s="0" t="s">
        <v>13935</v>
      </c>
      <c r="J7330" s="0" t="n">
        <v>1</v>
      </c>
    </row>
    <row r="7331" customFormat="false" ht="13.8" hidden="false" customHeight="false" outlineLevel="0" collapsed="false">
      <c r="A7331" s="0" t="n">
        <v>0</v>
      </c>
      <c r="B7331" s="0" t="n">
        <v>0</v>
      </c>
      <c r="C7331" s="0" t="s">
        <v>21170</v>
      </c>
      <c r="D7331" s="0" t="s">
        <v>21171</v>
      </c>
      <c r="E7331" s="0" t="s">
        <v>16466</v>
      </c>
      <c r="F7331" s="0" t="s">
        <v>16466</v>
      </c>
      <c r="G7331" s="0" t="n">
        <v>5</v>
      </c>
      <c r="H7331" s="1" t="n">
        <v>42916.8921527778</v>
      </c>
      <c r="I7331" s="0" t="s">
        <v>21172</v>
      </c>
      <c r="J7331" s="0" t="n">
        <v>0</v>
      </c>
    </row>
    <row r="7332" customFormat="false" ht="41.95" hidden="false" customHeight="false" outlineLevel="0" collapsed="false">
      <c r="A7332" s="0" t="n">
        <v>0</v>
      </c>
      <c r="B7332" s="0" t="n">
        <v>1</v>
      </c>
      <c r="C7332" s="0" t="s">
        <v>21173</v>
      </c>
      <c r="D7332" s="2" t="s">
        <v>21174</v>
      </c>
      <c r="E7332" s="0" t="s">
        <v>16283</v>
      </c>
      <c r="F7332" s="0" t="s">
        <v>16283</v>
      </c>
      <c r="G7332" s="0" t="n">
        <v>5</v>
      </c>
      <c r="H7332" s="1" t="n">
        <v>41112.8808449074</v>
      </c>
      <c r="I7332" s="0" t="s">
        <v>5910</v>
      </c>
      <c r="J7332" s="0" t="n">
        <v>2</v>
      </c>
    </row>
    <row r="7333" customFormat="false" ht="13.8" hidden="false" customHeight="false" outlineLevel="0" collapsed="false">
      <c r="A7333" s="0" t="n">
        <v>0</v>
      </c>
      <c r="B7333" s="0" t="n">
        <v>0</v>
      </c>
      <c r="C7333" s="0" t="s">
        <v>21175</v>
      </c>
      <c r="D7333" s="0" t="s">
        <v>21176</v>
      </c>
      <c r="E7333" s="0" t="s">
        <v>16272</v>
      </c>
      <c r="F7333" s="0" t="s">
        <v>16272</v>
      </c>
      <c r="G7333" s="0" t="n">
        <v>5</v>
      </c>
      <c r="H7333" s="1" t="n">
        <v>43318.9567476852</v>
      </c>
      <c r="I7333" s="0" t="s">
        <v>21177</v>
      </c>
      <c r="J7333" s="0" t="n">
        <v>0</v>
      </c>
    </row>
    <row r="7334" customFormat="false" ht="136.45" hidden="false" customHeight="false" outlineLevel="0" collapsed="false">
      <c r="A7334" s="0" t="n">
        <v>1</v>
      </c>
      <c r="B7334" s="0" t="n">
        <v>1</v>
      </c>
      <c r="C7334" s="0" t="s">
        <v>21178</v>
      </c>
      <c r="D7334" s="2" t="s">
        <v>21179</v>
      </c>
      <c r="E7334" s="0" t="s">
        <v>16225</v>
      </c>
      <c r="F7334" s="0" t="s">
        <v>16225</v>
      </c>
      <c r="G7334" s="0" t="n">
        <v>5</v>
      </c>
      <c r="H7334" s="1" t="n">
        <v>40884.8429050926</v>
      </c>
      <c r="I7334" s="0" t="s">
        <v>21180</v>
      </c>
      <c r="J7334" s="0" t="n">
        <v>1</v>
      </c>
    </row>
    <row r="7335" customFormat="false" ht="28.45" hidden="false" customHeight="false" outlineLevel="0" collapsed="false">
      <c r="A7335" s="0" t="n">
        <v>1</v>
      </c>
      <c r="B7335" s="0" t="n">
        <v>1</v>
      </c>
      <c r="C7335" s="0" t="s">
        <v>21181</v>
      </c>
      <c r="D7335" s="2" t="s">
        <v>21182</v>
      </c>
      <c r="E7335" s="0" t="s">
        <v>20873</v>
      </c>
      <c r="F7335" s="0" t="s">
        <v>20873</v>
      </c>
      <c r="G7335" s="0" t="n">
        <v>4</v>
      </c>
      <c r="H7335" s="1" t="n">
        <v>40262.8699884259</v>
      </c>
      <c r="I7335" s="0" t="s">
        <v>11750</v>
      </c>
      <c r="J7335" s="0" t="n">
        <v>1</v>
      </c>
    </row>
    <row r="7336" customFormat="false" ht="95.95" hidden="false" customHeight="false" outlineLevel="0" collapsed="false">
      <c r="A7336" s="0" t="n">
        <v>0</v>
      </c>
      <c r="B7336" s="0" t="n">
        <v>0</v>
      </c>
      <c r="C7336" s="0" t="s">
        <v>21183</v>
      </c>
      <c r="D7336" s="2" t="s">
        <v>21184</v>
      </c>
      <c r="E7336" s="0" t="s">
        <v>16272</v>
      </c>
      <c r="F7336" s="0" t="s">
        <v>16272</v>
      </c>
      <c r="G7336" s="0" t="n">
        <v>4</v>
      </c>
      <c r="H7336" s="1" t="n">
        <v>42870.7214583333</v>
      </c>
      <c r="I7336" s="0" t="s">
        <v>21185</v>
      </c>
      <c r="J7336" s="0" t="n">
        <v>0</v>
      </c>
    </row>
    <row r="7337" customFormat="false" ht="68.95" hidden="false" customHeight="false" outlineLevel="0" collapsed="false">
      <c r="A7337" s="0" t="n">
        <v>0</v>
      </c>
      <c r="B7337" s="0" t="n">
        <v>1</v>
      </c>
      <c r="C7337" s="0" t="s">
        <v>21186</v>
      </c>
      <c r="D7337" s="2" t="s">
        <v>21187</v>
      </c>
      <c r="E7337" s="0" t="s">
        <v>17765</v>
      </c>
      <c r="F7337" s="0" t="s">
        <v>17765</v>
      </c>
      <c r="G7337" s="0" t="n">
        <v>4</v>
      </c>
      <c r="H7337" s="1" t="n">
        <v>41426.7758101852</v>
      </c>
      <c r="I7337" s="0" t="s">
        <v>21188</v>
      </c>
      <c r="J7337" s="0" t="n">
        <v>1</v>
      </c>
    </row>
    <row r="7338" customFormat="false" ht="13.8" hidden="false" customHeight="false" outlineLevel="0" collapsed="false">
      <c r="A7338" s="0" t="n">
        <v>0</v>
      </c>
      <c r="B7338" s="0" t="n">
        <v>0</v>
      </c>
      <c r="C7338" s="0" t="s">
        <v>21189</v>
      </c>
      <c r="D7338" s="0" t="s">
        <v>21190</v>
      </c>
      <c r="E7338" s="0" t="s">
        <v>16334</v>
      </c>
      <c r="F7338" s="0" t="s">
        <v>16334</v>
      </c>
      <c r="G7338" s="0" t="n">
        <v>5</v>
      </c>
      <c r="H7338" s="1" t="n">
        <v>43220.9410416667</v>
      </c>
      <c r="I7338" s="0" t="s">
        <v>21191</v>
      </c>
      <c r="J7338" s="0" t="n">
        <v>0</v>
      </c>
    </row>
    <row r="7339" customFormat="false" ht="13.8" hidden="false" customHeight="false" outlineLevel="0" collapsed="false">
      <c r="A7339" s="0" t="n">
        <v>0</v>
      </c>
      <c r="B7339" s="0" t="n">
        <v>0</v>
      </c>
      <c r="C7339" s="0" t="s">
        <v>21192</v>
      </c>
      <c r="D7339" s="0" t="s">
        <v>21193</v>
      </c>
      <c r="E7339" s="0" t="s">
        <v>16272</v>
      </c>
      <c r="F7339" s="0" t="s">
        <v>16272</v>
      </c>
      <c r="G7339" s="0" t="n">
        <v>5</v>
      </c>
      <c r="H7339" s="1" t="n">
        <v>43359.5921990741</v>
      </c>
      <c r="I7339" s="0" t="s">
        <v>21194</v>
      </c>
      <c r="J7339" s="0" t="n">
        <v>0</v>
      </c>
    </row>
    <row r="7340" customFormat="false" ht="122.95" hidden="false" customHeight="false" outlineLevel="0" collapsed="false">
      <c r="A7340" s="0" t="n">
        <v>0</v>
      </c>
      <c r="B7340" s="0" t="n">
        <v>2</v>
      </c>
      <c r="C7340" s="0" t="s">
        <v>21195</v>
      </c>
      <c r="D7340" s="2" t="s">
        <v>21196</v>
      </c>
      <c r="E7340" s="0" t="s">
        <v>16237</v>
      </c>
      <c r="F7340" s="0" t="s">
        <v>16237</v>
      </c>
      <c r="G7340" s="0" t="n">
        <v>4</v>
      </c>
      <c r="H7340" s="1" t="n">
        <v>41527.8357523148</v>
      </c>
      <c r="I7340" s="0" t="s">
        <v>21197</v>
      </c>
      <c r="J7340" s="0" t="n">
        <v>0</v>
      </c>
    </row>
    <row r="7341" customFormat="false" ht="95.95" hidden="false" customHeight="false" outlineLevel="0" collapsed="false">
      <c r="A7341" s="0" t="n">
        <v>0</v>
      </c>
      <c r="B7341" s="0" t="n">
        <v>3</v>
      </c>
      <c r="C7341" s="0" t="s">
        <v>21198</v>
      </c>
      <c r="D7341" s="2" t="s">
        <v>21199</v>
      </c>
      <c r="E7341" s="0" t="s">
        <v>16660</v>
      </c>
      <c r="F7341" s="0" t="s">
        <v>16660</v>
      </c>
      <c r="G7341" s="0" t="n">
        <v>3</v>
      </c>
      <c r="H7341" s="1" t="n">
        <v>42636.2961805556</v>
      </c>
      <c r="I7341" s="0" t="s">
        <v>18058</v>
      </c>
      <c r="J7341" s="0" t="n">
        <v>2</v>
      </c>
    </row>
    <row r="7342" customFormat="false" ht="13.8" hidden="false" customHeight="false" outlineLevel="0" collapsed="false">
      <c r="A7342" s="0" t="n">
        <v>0</v>
      </c>
      <c r="B7342" s="0" t="n">
        <v>0</v>
      </c>
      <c r="C7342" s="0" t="s">
        <v>21200</v>
      </c>
      <c r="D7342" s="0" t="s">
        <v>21201</v>
      </c>
      <c r="E7342" s="0" t="s">
        <v>16225</v>
      </c>
      <c r="F7342" s="0" t="s">
        <v>16225</v>
      </c>
      <c r="G7342" s="0" t="n">
        <v>2</v>
      </c>
      <c r="H7342" s="1" t="n">
        <v>42728.8019328704</v>
      </c>
      <c r="I7342" s="0" t="s">
        <v>21202</v>
      </c>
      <c r="J7342" s="0" t="n">
        <v>0</v>
      </c>
    </row>
    <row r="7343" customFormat="false" ht="13.8" hidden="false" customHeight="false" outlineLevel="0" collapsed="false">
      <c r="A7343" s="0" t="n">
        <v>0</v>
      </c>
      <c r="B7343" s="0" t="n">
        <v>3</v>
      </c>
      <c r="C7343" s="0" t="s">
        <v>21203</v>
      </c>
      <c r="D7343" s="0" t="s">
        <v>21204</v>
      </c>
      <c r="E7343" s="0" t="s">
        <v>16377</v>
      </c>
      <c r="F7343" s="0" t="s">
        <v>16377</v>
      </c>
      <c r="G7343" s="0" t="n">
        <v>1</v>
      </c>
      <c r="H7343" s="1" t="n">
        <v>42012.0579861111</v>
      </c>
      <c r="I7343" s="0" t="s">
        <v>21205</v>
      </c>
      <c r="J7343" s="0" t="n">
        <v>0</v>
      </c>
    </row>
    <row r="7344" customFormat="false" ht="13.8" hidden="false" customHeight="false" outlineLevel="0" collapsed="false">
      <c r="A7344" s="0" t="n">
        <v>12</v>
      </c>
      <c r="B7344" s="0" t="n">
        <v>72</v>
      </c>
      <c r="C7344" s="0" t="s">
        <v>21206</v>
      </c>
      <c r="D7344" s="0" t="s">
        <v>21207</v>
      </c>
      <c r="E7344" s="0" t="s">
        <v>16320</v>
      </c>
      <c r="F7344" s="0" t="s">
        <v>16320</v>
      </c>
      <c r="G7344" s="0" t="n">
        <v>3</v>
      </c>
      <c r="H7344" s="1" t="n">
        <v>41895.2248842593</v>
      </c>
      <c r="I7344" s="0" t="s">
        <v>21208</v>
      </c>
      <c r="J7344" s="0" t="n">
        <v>1</v>
      </c>
    </row>
    <row r="7345" customFormat="false" ht="95.95" hidden="false" customHeight="false" outlineLevel="0" collapsed="false">
      <c r="A7345" s="0" t="n">
        <v>0</v>
      </c>
      <c r="B7345" s="0" t="n">
        <v>0</v>
      </c>
      <c r="C7345" s="0" t="s">
        <v>21209</v>
      </c>
      <c r="D7345" s="2" t="s">
        <v>21210</v>
      </c>
      <c r="E7345" s="0" t="s">
        <v>16272</v>
      </c>
      <c r="F7345" s="0" t="s">
        <v>16272</v>
      </c>
      <c r="G7345" s="0" t="n">
        <v>5</v>
      </c>
      <c r="H7345" s="1" t="n">
        <v>42101.0871990741</v>
      </c>
      <c r="I7345" s="0" t="s">
        <v>21211</v>
      </c>
      <c r="J7345" s="0" t="n">
        <v>0</v>
      </c>
    </row>
    <row r="7346" customFormat="false" ht="149.95" hidden="false" customHeight="false" outlineLevel="0" collapsed="false">
      <c r="A7346" s="0" t="n">
        <v>0</v>
      </c>
      <c r="B7346" s="0" t="n">
        <v>3</v>
      </c>
      <c r="C7346" s="0" t="s">
        <v>21212</v>
      </c>
      <c r="D7346" s="2" t="s">
        <v>21213</v>
      </c>
      <c r="E7346" s="0" t="s">
        <v>16689</v>
      </c>
      <c r="F7346" s="0" t="s">
        <v>16689</v>
      </c>
      <c r="G7346" s="0" t="n">
        <v>5</v>
      </c>
      <c r="H7346" s="1" t="n">
        <v>42239.1055324074</v>
      </c>
      <c r="I7346" s="0" t="s">
        <v>21214</v>
      </c>
      <c r="J7346" s="0" t="n">
        <v>2</v>
      </c>
    </row>
    <row r="7347" customFormat="false" ht="230.95" hidden="false" customHeight="false" outlineLevel="0" collapsed="false">
      <c r="A7347" s="0" t="n">
        <v>0</v>
      </c>
      <c r="B7347" s="0" t="n">
        <v>0</v>
      </c>
      <c r="C7347" s="0" t="s">
        <v>21215</v>
      </c>
      <c r="D7347" s="2" t="s">
        <v>21216</v>
      </c>
      <c r="E7347" s="0" t="s">
        <v>16283</v>
      </c>
      <c r="F7347" s="0" t="s">
        <v>16283</v>
      </c>
      <c r="G7347" s="0" t="n">
        <v>4</v>
      </c>
      <c r="H7347" s="1" t="n">
        <v>40115.5812037037</v>
      </c>
      <c r="I7347" s="0" t="s">
        <v>21217</v>
      </c>
      <c r="J7347" s="0" t="n">
        <v>1</v>
      </c>
    </row>
    <row r="7348" customFormat="false" ht="284.95" hidden="false" customHeight="false" outlineLevel="0" collapsed="false">
      <c r="A7348" s="0" t="n">
        <v>1</v>
      </c>
      <c r="B7348" s="0" t="n">
        <v>0</v>
      </c>
      <c r="C7348" s="0" t="s">
        <v>21218</v>
      </c>
      <c r="D7348" s="2" t="s">
        <v>21219</v>
      </c>
      <c r="E7348" s="0" t="s">
        <v>16218</v>
      </c>
      <c r="F7348" s="0" t="s">
        <v>16218</v>
      </c>
      <c r="G7348" s="0" t="n">
        <v>3</v>
      </c>
      <c r="H7348" s="1" t="n">
        <v>42768.0955092593</v>
      </c>
      <c r="I7348" s="0" t="s">
        <v>21220</v>
      </c>
      <c r="J7348" s="0" t="n">
        <v>0</v>
      </c>
    </row>
    <row r="7349" customFormat="false" ht="13.8" hidden="false" customHeight="false" outlineLevel="0" collapsed="false">
      <c r="A7349" s="0" t="n">
        <v>0</v>
      </c>
      <c r="B7349" s="0" t="n">
        <v>0</v>
      </c>
      <c r="C7349" s="0" t="s">
        <v>21221</v>
      </c>
      <c r="D7349" s="0" t="s">
        <v>21222</v>
      </c>
      <c r="E7349" s="0" t="s">
        <v>16229</v>
      </c>
      <c r="F7349" s="0" t="s">
        <v>16229</v>
      </c>
      <c r="G7349" s="0" t="n">
        <v>5</v>
      </c>
      <c r="H7349" s="1" t="n">
        <v>42569.2752199074</v>
      </c>
      <c r="I7349" s="0" t="s">
        <v>21223</v>
      </c>
      <c r="J7349" s="0" t="n">
        <v>0</v>
      </c>
    </row>
    <row r="7350" customFormat="false" ht="13.8" hidden="false" customHeight="false" outlineLevel="0" collapsed="false">
      <c r="A7350" s="0" t="n">
        <v>0</v>
      </c>
      <c r="B7350" s="0" t="n">
        <v>9</v>
      </c>
      <c r="C7350" s="0" t="s">
        <v>21224</v>
      </c>
      <c r="D7350" s="0" t="s">
        <v>21225</v>
      </c>
      <c r="E7350" s="0" t="s">
        <v>16289</v>
      </c>
      <c r="F7350" s="0" t="s">
        <v>16289</v>
      </c>
      <c r="G7350" s="0" t="n">
        <v>5</v>
      </c>
      <c r="H7350" s="1" t="n">
        <v>42127.1259722222</v>
      </c>
      <c r="I7350" s="0" t="s">
        <v>21226</v>
      </c>
      <c r="J7350" s="0" t="n">
        <v>6</v>
      </c>
    </row>
    <row r="7351" customFormat="false" ht="41.95" hidden="false" customHeight="false" outlineLevel="0" collapsed="false">
      <c r="A7351" s="0" t="n">
        <v>1</v>
      </c>
      <c r="B7351" s="0" t="n">
        <v>2</v>
      </c>
      <c r="C7351" s="0" t="s">
        <v>21227</v>
      </c>
      <c r="D7351" s="2" t="s">
        <v>21228</v>
      </c>
      <c r="E7351" s="0" t="s">
        <v>16272</v>
      </c>
      <c r="F7351" s="0" t="s">
        <v>16272</v>
      </c>
      <c r="G7351" s="0" t="n">
        <v>4</v>
      </c>
      <c r="H7351" s="1" t="n">
        <v>40043.7214930556</v>
      </c>
      <c r="I7351" s="0" t="s">
        <v>21229</v>
      </c>
      <c r="J7351" s="0" t="n">
        <v>1</v>
      </c>
    </row>
    <row r="7352" customFormat="false" ht="68.95" hidden="false" customHeight="false" outlineLevel="0" collapsed="false">
      <c r="A7352" s="0" t="n">
        <v>0</v>
      </c>
      <c r="B7352" s="0" t="n">
        <v>0</v>
      </c>
      <c r="C7352" s="0" t="s">
        <v>21230</v>
      </c>
      <c r="D7352" s="2" t="s">
        <v>21231</v>
      </c>
      <c r="E7352" s="0" t="s">
        <v>16244</v>
      </c>
      <c r="F7352" s="0" t="s">
        <v>16244</v>
      </c>
      <c r="G7352" s="0" t="n">
        <v>4</v>
      </c>
      <c r="H7352" s="1" t="n">
        <v>41894.9783564815</v>
      </c>
      <c r="I7352" s="0" t="s">
        <v>17509</v>
      </c>
      <c r="J7352" s="0" t="n">
        <v>1</v>
      </c>
    </row>
    <row r="7353" customFormat="false" ht="13.8" hidden="false" customHeight="false" outlineLevel="0" collapsed="false">
      <c r="A7353" s="0" t="n">
        <v>0</v>
      </c>
      <c r="B7353" s="0" t="n">
        <v>3</v>
      </c>
      <c r="C7353" s="0" t="s">
        <v>21232</v>
      </c>
      <c r="D7353" s="0" t="s">
        <v>21233</v>
      </c>
      <c r="E7353" s="0" t="s">
        <v>16391</v>
      </c>
      <c r="F7353" s="0" t="s">
        <v>16391</v>
      </c>
      <c r="G7353" s="0" t="n">
        <v>4</v>
      </c>
      <c r="H7353" s="1" t="n">
        <v>41943.8245833333</v>
      </c>
      <c r="I7353" s="0" t="s">
        <v>21234</v>
      </c>
      <c r="J7353" s="0" t="n">
        <v>1</v>
      </c>
    </row>
    <row r="7354" customFormat="false" ht="13.8" hidden="false" customHeight="false" outlineLevel="0" collapsed="false">
      <c r="A7354" s="0" t="n">
        <v>0</v>
      </c>
      <c r="B7354" s="0" t="n">
        <v>2</v>
      </c>
      <c r="C7354" s="0" t="s">
        <v>21235</v>
      </c>
      <c r="D7354" s="0" t="s">
        <v>21236</v>
      </c>
      <c r="E7354" s="0" t="s">
        <v>16240</v>
      </c>
      <c r="F7354" s="0" t="s">
        <v>16240</v>
      </c>
      <c r="G7354" s="0" t="n">
        <v>2</v>
      </c>
      <c r="H7354" s="1" t="n">
        <v>43199.0786342593</v>
      </c>
      <c r="I7354" s="0" t="s">
        <v>18369</v>
      </c>
      <c r="J7354" s="0" t="n">
        <v>0</v>
      </c>
    </row>
    <row r="7355" customFormat="false" ht="13.8" hidden="false" customHeight="false" outlineLevel="0" collapsed="false">
      <c r="A7355" s="0" t="n">
        <v>0</v>
      </c>
      <c r="B7355" s="0" t="n">
        <v>1</v>
      </c>
      <c r="C7355" s="0" t="s">
        <v>21237</v>
      </c>
      <c r="D7355" s="0" t="s">
        <v>21238</v>
      </c>
      <c r="E7355" s="0" t="s">
        <v>16225</v>
      </c>
      <c r="F7355" s="0" t="s">
        <v>16225</v>
      </c>
      <c r="G7355" s="0" t="n">
        <v>5</v>
      </c>
      <c r="H7355" s="1" t="n">
        <v>42250.0175462963</v>
      </c>
      <c r="I7355" s="0" t="s">
        <v>21239</v>
      </c>
      <c r="J7355" s="0" t="n">
        <v>0</v>
      </c>
    </row>
    <row r="7356" customFormat="false" ht="149.95" hidden="false" customHeight="false" outlineLevel="0" collapsed="false">
      <c r="A7356" s="0" t="n">
        <v>0</v>
      </c>
      <c r="B7356" s="0" t="n">
        <v>0</v>
      </c>
      <c r="C7356" s="0" t="s">
        <v>21240</v>
      </c>
      <c r="D7356" s="2" t="s">
        <v>21241</v>
      </c>
      <c r="E7356" s="0" t="s">
        <v>16272</v>
      </c>
      <c r="F7356" s="0" t="s">
        <v>16272</v>
      </c>
      <c r="G7356" s="0" t="n">
        <v>4</v>
      </c>
      <c r="H7356" s="1" t="n">
        <v>40124.1213194444</v>
      </c>
      <c r="I7356" s="0" t="s">
        <v>21242</v>
      </c>
      <c r="J7356" s="0" t="n">
        <v>0</v>
      </c>
    </row>
    <row r="7357" customFormat="false" ht="13.8" hidden="false" customHeight="false" outlineLevel="0" collapsed="false">
      <c r="A7357" s="0" t="n">
        <v>0</v>
      </c>
      <c r="B7357" s="0" t="n">
        <v>0</v>
      </c>
      <c r="C7357" s="0" t="s">
        <v>21243</v>
      </c>
      <c r="D7357" s="0" t="s">
        <v>21244</v>
      </c>
      <c r="E7357" s="0" t="s">
        <v>16415</v>
      </c>
      <c r="F7357" s="0" t="s">
        <v>16415</v>
      </c>
      <c r="G7357" s="0" t="n">
        <v>1</v>
      </c>
      <c r="H7357" s="1" t="n">
        <v>42611.9577662037</v>
      </c>
      <c r="I7357" s="0" t="s">
        <v>21245</v>
      </c>
      <c r="J7357" s="0" t="n">
        <v>0</v>
      </c>
    </row>
    <row r="7358" customFormat="false" ht="68.95" hidden="false" customHeight="false" outlineLevel="0" collapsed="false">
      <c r="A7358" s="0" t="n">
        <v>0</v>
      </c>
      <c r="B7358" s="0" t="n">
        <v>3</v>
      </c>
      <c r="C7358" s="0" t="s">
        <v>21246</v>
      </c>
      <c r="D7358" s="2" t="s">
        <v>21247</v>
      </c>
      <c r="E7358" s="0" t="s">
        <v>16466</v>
      </c>
      <c r="F7358" s="0" t="s">
        <v>16466</v>
      </c>
      <c r="G7358" s="0" t="n">
        <v>5</v>
      </c>
      <c r="H7358" s="1" t="n">
        <v>40325.011099537</v>
      </c>
      <c r="I7358" s="0" t="s">
        <v>21248</v>
      </c>
      <c r="J7358" s="0" t="n">
        <v>1</v>
      </c>
    </row>
    <row r="7359" customFormat="false" ht="13.8" hidden="false" customHeight="false" outlineLevel="0" collapsed="false">
      <c r="A7359" s="0" t="n">
        <v>0</v>
      </c>
      <c r="B7359" s="0" t="n">
        <v>0</v>
      </c>
      <c r="C7359" s="0" t="s">
        <v>21249</v>
      </c>
      <c r="D7359" s="0" t="s">
        <v>21250</v>
      </c>
      <c r="E7359" s="0" t="s">
        <v>16596</v>
      </c>
      <c r="F7359" s="0" t="s">
        <v>16596</v>
      </c>
      <c r="G7359" s="0" t="n">
        <v>5</v>
      </c>
      <c r="H7359" s="1" t="n">
        <v>42579.1309837963</v>
      </c>
      <c r="I7359" s="0" t="s">
        <v>21251</v>
      </c>
      <c r="J7359" s="0" t="n">
        <v>0</v>
      </c>
    </row>
    <row r="7360" customFormat="false" ht="13.8" hidden="false" customHeight="false" outlineLevel="0" collapsed="false">
      <c r="A7360" s="0" t="n">
        <v>0</v>
      </c>
      <c r="B7360" s="0" t="n">
        <v>0</v>
      </c>
      <c r="C7360" s="0" t="s">
        <v>21252</v>
      </c>
      <c r="D7360" s="0" t="s">
        <v>21253</v>
      </c>
      <c r="E7360" s="0" t="s">
        <v>16225</v>
      </c>
      <c r="F7360" s="0" t="s">
        <v>16225</v>
      </c>
      <c r="G7360" s="0" t="n">
        <v>5</v>
      </c>
      <c r="H7360" s="1" t="n">
        <v>42884.8333680556</v>
      </c>
      <c r="I7360" s="0" t="s">
        <v>21254</v>
      </c>
      <c r="J7360" s="0" t="n">
        <v>0</v>
      </c>
    </row>
    <row r="7361" customFormat="false" ht="122.95" hidden="false" customHeight="false" outlineLevel="0" collapsed="false">
      <c r="A7361" s="0" t="n">
        <v>0</v>
      </c>
      <c r="B7361" s="0" t="n">
        <v>0</v>
      </c>
      <c r="C7361" s="0" t="s">
        <v>21255</v>
      </c>
      <c r="D7361" s="2" t="s">
        <v>21256</v>
      </c>
      <c r="E7361" s="0" t="s">
        <v>16225</v>
      </c>
      <c r="F7361" s="0" t="s">
        <v>16225</v>
      </c>
      <c r="G7361" s="0" t="n">
        <v>3</v>
      </c>
      <c r="H7361" s="1" t="n">
        <v>43013.4347337963</v>
      </c>
      <c r="I7361" s="0" t="s">
        <v>21257</v>
      </c>
      <c r="J7361" s="0" t="n">
        <v>0</v>
      </c>
    </row>
    <row r="7362" customFormat="false" ht="13.8" hidden="false" customHeight="false" outlineLevel="0" collapsed="false">
      <c r="A7362" s="0" t="n">
        <v>0</v>
      </c>
      <c r="B7362" s="0" t="n">
        <v>0</v>
      </c>
      <c r="C7362" s="0" t="s">
        <v>21258</v>
      </c>
      <c r="D7362" s="0" t="s">
        <v>21259</v>
      </c>
      <c r="E7362" s="0" t="s">
        <v>16229</v>
      </c>
      <c r="F7362" s="0" t="s">
        <v>16229</v>
      </c>
      <c r="G7362" s="0" t="n">
        <v>2</v>
      </c>
      <c r="H7362" s="1" t="n">
        <v>43144.29125</v>
      </c>
      <c r="I7362" s="0" t="e">
        <f aca="false">#NAME?</f>
        <v>#NAME?</v>
      </c>
      <c r="J7362" s="0" t="n">
        <v>0</v>
      </c>
    </row>
    <row r="7363" customFormat="false" ht="13.8" hidden="false" customHeight="false" outlineLevel="0" collapsed="false">
      <c r="A7363" s="0" t="n">
        <v>0</v>
      </c>
      <c r="B7363" s="0" t="n">
        <v>1</v>
      </c>
      <c r="C7363" s="0" t="s">
        <v>21260</v>
      </c>
      <c r="D7363" s="0" t="s">
        <v>21261</v>
      </c>
      <c r="E7363" s="0" t="s">
        <v>16302</v>
      </c>
      <c r="F7363" s="0" t="s">
        <v>16302</v>
      </c>
      <c r="G7363" s="0" t="n">
        <v>5</v>
      </c>
      <c r="H7363" s="1" t="n">
        <v>41787.9951041667</v>
      </c>
      <c r="I7363" s="0" t="s">
        <v>21262</v>
      </c>
      <c r="J7363" s="0" t="n">
        <v>1</v>
      </c>
    </row>
    <row r="7364" customFormat="false" ht="41.95" hidden="false" customHeight="false" outlineLevel="0" collapsed="false">
      <c r="A7364" s="0" t="n">
        <v>0</v>
      </c>
      <c r="B7364" s="0" t="n">
        <v>0</v>
      </c>
      <c r="C7364" s="0" t="s">
        <v>21263</v>
      </c>
      <c r="D7364" s="2" t="s">
        <v>21264</v>
      </c>
      <c r="E7364" s="0" t="s">
        <v>16575</v>
      </c>
      <c r="F7364" s="0" t="s">
        <v>16575</v>
      </c>
      <c r="G7364" s="0" t="n">
        <v>5</v>
      </c>
      <c r="H7364" s="1" t="n">
        <v>42010.906099537</v>
      </c>
      <c r="I7364" s="0" t="s">
        <v>21265</v>
      </c>
      <c r="J7364" s="0" t="n">
        <v>0</v>
      </c>
    </row>
    <row r="7365" customFormat="false" ht="13.8" hidden="false" customHeight="false" outlineLevel="0" collapsed="false">
      <c r="A7365" s="0" t="n">
        <v>0</v>
      </c>
      <c r="B7365" s="0" t="n">
        <v>0</v>
      </c>
      <c r="C7365" s="0" t="s">
        <v>21266</v>
      </c>
      <c r="D7365" s="0" t="s">
        <v>21267</v>
      </c>
      <c r="E7365" s="0" t="s">
        <v>16272</v>
      </c>
      <c r="F7365" s="0" t="s">
        <v>16272</v>
      </c>
      <c r="G7365" s="0" t="n">
        <v>5</v>
      </c>
      <c r="H7365" s="1" t="n">
        <v>41405.8285300926</v>
      </c>
      <c r="I7365" s="0" t="s">
        <v>14354</v>
      </c>
      <c r="J7365" s="0" t="n">
        <v>1</v>
      </c>
    </row>
    <row r="7366" customFormat="false" ht="95.95" hidden="false" customHeight="false" outlineLevel="0" collapsed="false">
      <c r="A7366" s="0" t="n">
        <v>3</v>
      </c>
      <c r="B7366" s="0" t="n">
        <v>4</v>
      </c>
      <c r="C7366" s="0" t="s">
        <v>21268</v>
      </c>
      <c r="D7366" s="2" t="s">
        <v>21269</v>
      </c>
      <c r="E7366" s="0" t="s">
        <v>21270</v>
      </c>
      <c r="F7366" s="0" t="s">
        <v>21270</v>
      </c>
      <c r="G7366" s="0" t="n">
        <v>4</v>
      </c>
      <c r="H7366" s="1" t="n">
        <v>41226.9218865741</v>
      </c>
      <c r="I7366" s="0" t="s">
        <v>2071</v>
      </c>
      <c r="J7366" s="0" t="n">
        <v>2</v>
      </c>
    </row>
    <row r="7367" customFormat="false" ht="13.8" hidden="false" customHeight="false" outlineLevel="0" collapsed="false">
      <c r="A7367" s="0" t="n">
        <v>4</v>
      </c>
      <c r="B7367" s="0" t="n">
        <v>9</v>
      </c>
      <c r="C7367" s="0" t="s">
        <v>21271</v>
      </c>
      <c r="D7367" s="0" t="s">
        <v>21272</v>
      </c>
      <c r="E7367" s="0" t="s">
        <v>16283</v>
      </c>
      <c r="F7367" s="0" t="s">
        <v>16283</v>
      </c>
      <c r="G7367" s="0" t="n">
        <v>4</v>
      </c>
      <c r="H7367" s="1" t="n">
        <v>41851.8072800926</v>
      </c>
      <c r="I7367" s="0" t="s">
        <v>21273</v>
      </c>
      <c r="J7367" s="0" t="n">
        <v>7</v>
      </c>
    </row>
    <row r="7368" customFormat="false" ht="13.8" hidden="false" customHeight="false" outlineLevel="0" collapsed="false">
      <c r="A7368" s="0" t="n">
        <v>0</v>
      </c>
      <c r="B7368" s="0" t="n">
        <v>1</v>
      </c>
      <c r="C7368" s="0" t="s">
        <v>21274</v>
      </c>
      <c r="D7368" s="0" t="s">
        <v>21275</v>
      </c>
      <c r="E7368" s="0" t="s">
        <v>16237</v>
      </c>
      <c r="F7368" s="0" t="s">
        <v>16237</v>
      </c>
      <c r="G7368" s="0" t="n">
        <v>5</v>
      </c>
      <c r="H7368" s="1" t="n">
        <v>41680.2011921296</v>
      </c>
      <c r="I7368" s="0" t="s">
        <v>21276</v>
      </c>
      <c r="J7368" s="0" t="n">
        <v>0</v>
      </c>
    </row>
    <row r="7369" customFormat="false" ht="13.8" hidden="false" customHeight="false" outlineLevel="0" collapsed="false">
      <c r="A7369" s="0" t="n">
        <v>0</v>
      </c>
      <c r="B7369" s="0" t="n">
        <v>0</v>
      </c>
      <c r="C7369" s="0" t="s">
        <v>21277</v>
      </c>
      <c r="D7369" s="0" t="s">
        <v>21278</v>
      </c>
      <c r="E7369" s="0" t="s">
        <v>16218</v>
      </c>
      <c r="F7369" s="0" t="s">
        <v>16218</v>
      </c>
      <c r="G7369" s="0" t="n">
        <v>5</v>
      </c>
      <c r="H7369" s="1" t="n">
        <v>43024.8395949074</v>
      </c>
      <c r="I7369" s="0" t="s">
        <v>21279</v>
      </c>
      <c r="J7369" s="0" t="n">
        <v>0</v>
      </c>
    </row>
    <row r="7370" customFormat="false" ht="13.8" hidden="false" customHeight="false" outlineLevel="0" collapsed="false">
      <c r="A7370" s="0" t="n">
        <v>0</v>
      </c>
      <c r="B7370" s="0" t="n">
        <v>0</v>
      </c>
      <c r="C7370" s="0" t="s">
        <v>21280</v>
      </c>
      <c r="D7370" s="0" t="s">
        <v>21281</v>
      </c>
      <c r="E7370" s="0" t="s">
        <v>16261</v>
      </c>
      <c r="F7370" s="0" t="s">
        <v>16261</v>
      </c>
      <c r="G7370" s="0" t="n">
        <v>5</v>
      </c>
      <c r="H7370" s="1" t="n">
        <v>41700.0652662037</v>
      </c>
      <c r="I7370" s="0" t="s">
        <v>21282</v>
      </c>
      <c r="J7370" s="0" t="n">
        <v>0</v>
      </c>
    </row>
    <row r="7371" customFormat="false" ht="13.8" hidden="false" customHeight="false" outlineLevel="0" collapsed="false">
      <c r="A7371" s="0" t="n">
        <v>0</v>
      </c>
      <c r="B7371" s="0" t="n">
        <v>0</v>
      </c>
      <c r="C7371" s="0" t="s">
        <v>21283</v>
      </c>
      <c r="D7371" s="0" t="s">
        <v>21284</v>
      </c>
      <c r="E7371" s="0" t="s">
        <v>16391</v>
      </c>
      <c r="F7371" s="0" t="s">
        <v>16391</v>
      </c>
      <c r="G7371" s="0" t="n">
        <v>3</v>
      </c>
      <c r="H7371" s="1" t="n">
        <v>41699.1932638889</v>
      </c>
      <c r="I7371" s="0" t="s">
        <v>21285</v>
      </c>
      <c r="J7371" s="0" t="n">
        <v>0</v>
      </c>
    </row>
    <row r="7372" customFormat="false" ht="122.95" hidden="false" customHeight="false" outlineLevel="0" collapsed="false">
      <c r="A7372" s="0" t="n">
        <v>0</v>
      </c>
      <c r="B7372" s="0" t="n">
        <v>1</v>
      </c>
      <c r="C7372" s="0" t="s">
        <v>21286</v>
      </c>
      <c r="D7372" s="2" t="s">
        <v>21287</v>
      </c>
      <c r="E7372" s="0" t="s">
        <v>16229</v>
      </c>
      <c r="F7372" s="0" t="s">
        <v>16229</v>
      </c>
      <c r="G7372" s="0" t="n">
        <v>5</v>
      </c>
      <c r="H7372" s="1" t="n">
        <v>40666.1231712963</v>
      </c>
      <c r="I7372" s="0" t="s">
        <v>21288</v>
      </c>
      <c r="J7372" s="0" t="n">
        <v>0</v>
      </c>
    </row>
    <row r="7373" customFormat="false" ht="41.95" hidden="false" customHeight="false" outlineLevel="0" collapsed="false">
      <c r="A7373" s="0" t="n">
        <v>1</v>
      </c>
      <c r="B7373" s="0" t="n">
        <v>4</v>
      </c>
      <c r="C7373" s="0" t="s">
        <v>21289</v>
      </c>
      <c r="D7373" s="2" t="s">
        <v>21290</v>
      </c>
      <c r="E7373" s="0" t="s">
        <v>16261</v>
      </c>
      <c r="F7373" s="0" t="s">
        <v>16261</v>
      </c>
      <c r="G7373" s="0" t="n">
        <v>4</v>
      </c>
      <c r="H7373" s="1" t="n">
        <v>42858.8430324074</v>
      </c>
      <c r="I7373" s="0" t="e">
        <f aca="false">#NAME?</f>
        <v>#NAME?</v>
      </c>
      <c r="J7373" s="0" t="n">
        <v>6</v>
      </c>
    </row>
    <row r="7374" customFormat="false" ht="13.8" hidden="false" customHeight="false" outlineLevel="0" collapsed="false">
      <c r="A7374" s="0" t="n">
        <v>0</v>
      </c>
      <c r="B7374" s="0" t="n">
        <v>0</v>
      </c>
      <c r="C7374" s="0" t="s">
        <v>21291</v>
      </c>
      <c r="D7374" s="0" t="s">
        <v>21292</v>
      </c>
      <c r="E7374" s="0" t="s">
        <v>16415</v>
      </c>
      <c r="F7374" s="0" t="s">
        <v>16415</v>
      </c>
      <c r="G7374" s="0" t="n">
        <v>4</v>
      </c>
      <c r="H7374" s="1" t="n">
        <v>42835.0188078704</v>
      </c>
      <c r="I7374" s="0" t="s">
        <v>21293</v>
      </c>
      <c r="J7374" s="0" t="n">
        <v>0</v>
      </c>
    </row>
    <row r="7375" customFormat="false" ht="13.8" hidden="false" customHeight="false" outlineLevel="0" collapsed="false">
      <c r="A7375" s="0" t="n">
        <v>0</v>
      </c>
      <c r="B7375" s="0" t="n">
        <v>0</v>
      </c>
      <c r="C7375" s="0" t="s">
        <v>21294</v>
      </c>
      <c r="D7375" s="0" t="s">
        <v>21295</v>
      </c>
      <c r="E7375" s="0" t="s">
        <v>16466</v>
      </c>
      <c r="F7375" s="0" t="s">
        <v>16466</v>
      </c>
      <c r="G7375" s="0" t="n">
        <v>5</v>
      </c>
      <c r="H7375" s="1" t="n">
        <v>42028.0963888889</v>
      </c>
      <c r="I7375" s="0" t="s">
        <v>21296</v>
      </c>
      <c r="J7375" s="0" t="n">
        <v>0</v>
      </c>
    </row>
    <row r="7376" customFormat="false" ht="68.95" hidden="false" customHeight="false" outlineLevel="0" collapsed="false">
      <c r="A7376" s="0" t="n">
        <v>0</v>
      </c>
      <c r="B7376" s="0" t="n">
        <v>1</v>
      </c>
      <c r="C7376" s="0" t="s">
        <v>21297</v>
      </c>
      <c r="D7376" s="2" t="s">
        <v>21298</v>
      </c>
      <c r="E7376" s="0" t="s">
        <v>16466</v>
      </c>
      <c r="F7376" s="0" t="s">
        <v>16466</v>
      </c>
      <c r="G7376" s="0" t="n">
        <v>5</v>
      </c>
      <c r="H7376" s="1" t="n">
        <v>42053.9430092593</v>
      </c>
      <c r="I7376" s="0" t="s">
        <v>21299</v>
      </c>
      <c r="J7376" s="0" t="n">
        <v>0</v>
      </c>
    </row>
    <row r="7377" customFormat="false" ht="13.8" hidden="false" customHeight="false" outlineLevel="0" collapsed="false">
      <c r="A7377" s="0" t="n">
        <v>0</v>
      </c>
      <c r="B7377" s="0" t="n">
        <v>1</v>
      </c>
      <c r="C7377" s="0" t="s">
        <v>21300</v>
      </c>
      <c r="D7377" s="0" t="s">
        <v>21301</v>
      </c>
      <c r="E7377" s="0" t="s">
        <v>17641</v>
      </c>
      <c r="F7377" s="0" t="s">
        <v>17641</v>
      </c>
      <c r="G7377" s="0" t="n">
        <v>1</v>
      </c>
      <c r="H7377" s="1" t="n">
        <v>43145.0147453704</v>
      </c>
      <c r="I7377" s="0" t="s">
        <v>21302</v>
      </c>
      <c r="J7377" s="0" t="n">
        <v>0</v>
      </c>
    </row>
    <row r="7378" customFormat="false" ht="13.8" hidden="false" customHeight="false" outlineLevel="0" collapsed="false">
      <c r="A7378" s="0" t="n">
        <v>0</v>
      </c>
      <c r="B7378" s="0" t="n">
        <v>0</v>
      </c>
      <c r="C7378" s="0" t="s">
        <v>21303</v>
      </c>
      <c r="D7378" s="0" t="s">
        <v>21304</v>
      </c>
      <c r="E7378" s="0" t="s">
        <v>16225</v>
      </c>
      <c r="F7378" s="0" t="s">
        <v>16225</v>
      </c>
      <c r="G7378" s="0" t="n">
        <v>5</v>
      </c>
      <c r="H7378" s="1" t="n">
        <v>43273.159212963</v>
      </c>
      <c r="I7378" s="0" t="s">
        <v>21305</v>
      </c>
      <c r="J7378" s="0" t="n">
        <v>0</v>
      </c>
    </row>
    <row r="7379" customFormat="false" ht="13.8" hidden="false" customHeight="false" outlineLevel="0" collapsed="false">
      <c r="A7379" s="0" t="n">
        <v>0</v>
      </c>
      <c r="B7379" s="0" t="n">
        <v>0</v>
      </c>
      <c r="C7379" s="0" t="s">
        <v>21306</v>
      </c>
      <c r="D7379" s="0" t="s">
        <v>21307</v>
      </c>
      <c r="E7379" s="0" t="s">
        <v>16384</v>
      </c>
      <c r="F7379" s="0" t="s">
        <v>16384</v>
      </c>
      <c r="G7379" s="0" t="n">
        <v>1</v>
      </c>
      <c r="H7379" s="1" t="n">
        <v>41283.1131134259</v>
      </c>
      <c r="I7379" s="0" t="s">
        <v>21308</v>
      </c>
      <c r="J7379" s="0" t="n">
        <v>0</v>
      </c>
    </row>
    <row r="7380" customFormat="false" ht="149.95" hidden="false" customHeight="false" outlineLevel="0" collapsed="false">
      <c r="A7380" s="0" t="n">
        <v>0</v>
      </c>
      <c r="B7380" s="0" t="n">
        <v>2</v>
      </c>
      <c r="C7380" s="0" t="s">
        <v>21309</v>
      </c>
      <c r="D7380" s="2" t="s">
        <v>21310</v>
      </c>
      <c r="E7380" s="0" t="s">
        <v>16225</v>
      </c>
      <c r="F7380" s="0" t="s">
        <v>16225</v>
      </c>
      <c r="G7380" s="0" t="n">
        <v>5</v>
      </c>
      <c r="H7380" s="1" t="n">
        <v>42513.1533449074</v>
      </c>
      <c r="I7380" s="0" t="s">
        <v>16114</v>
      </c>
      <c r="J7380" s="0" t="n">
        <v>1</v>
      </c>
    </row>
    <row r="7381" customFormat="false" ht="13.8" hidden="false" customHeight="false" outlineLevel="0" collapsed="false">
      <c r="A7381" s="0" t="n">
        <v>0</v>
      </c>
      <c r="B7381" s="0" t="n">
        <v>0</v>
      </c>
      <c r="C7381" s="0" t="s">
        <v>21311</v>
      </c>
      <c r="D7381" s="0" t="s">
        <v>21312</v>
      </c>
      <c r="E7381" s="0" t="s">
        <v>16466</v>
      </c>
      <c r="F7381" s="0" t="s">
        <v>16466</v>
      </c>
      <c r="G7381" s="0" t="n">
        <v>5</v>
      </c>
      <c r="H7381" s="1" t="n">
        <v>42525.6955902778</v>
      </c>
      <c r="I7381" s="0" t="s">
        <v>21313</v>
      </c>
      <c r="J7381" s="0" t="n">
        <v>0</v>
      </c>
    </row>
    <row r="7382" customFormat="false" ht="13.8" hidden="false" customHeight="false" outlineLevel="0" collapsed="false">
      <c r="A7382" s="0" t="n">
        <v>0</v>
      </c>
      <c r="B7382" s="0" t="n">
        <v>0</v>
      </c>
      <c r="C7382" s="0" t="s">
        <v>21314</v>
      </c>
      <c r="D7382" s="0" t="s">
        <v>21315</v>
      </c>
      <c r="E7382" s="0" t="s">
        <v>16384</v>
      </c>
      <c r="F7382" s="0" t="s">
        <v>16384</v>
      </c>
      <c r="G7382" s="0" t="n">
        <v>4</v>
      </c>
      <c r="H7382" s="1" t="n">
        <v>41945.9607291667</v>
      </c>
      <c r="I7382" s="0" t="s">
        <v>21316</v>
      </c>
      <c r="J7382" s="0" t="n">
        <v>0</v>
      </c>
    </row>
    <row r="7383" customFormat="false" ht="41.95" hidden="false" customHeight="false" outlineLevel="0" collapsed="false">
      <c r="A7383" s="0" t="n">
        <v>0</v>
      </c>
      <c r="B7383" s="0" t="n">
        <v>4</v>
      </c>
      <c r="C7383" s="0" t="s">
        <v>21317</v>
      </c>
      <c r="D7383" s="2" t="s">
        <v>21318</v>
      </c>
      <c r="E7383" s="0" t="s">
        <v>16377</v>
      </c>
      <c r="F7383" s="0" t="s">
        <v>16377</v>
      </c>
      <c r="G7383" s="0" t="n">
        <v>2</v>
      </c>
      <c r="H7383" s="1" t="n">
        <v>41663.502349537</v>
      </c>
      <c r="I7383" s="0" t="s">
        <v>21319</v>
      </c>
      <c r="J7383" s="0" t="n">
        <v>0</v>
      </c>
    </row>
    <row r="7384" customFormat="false" ht="284.95" hidden="false" customHeight="false" outlineLevel="0" collapsed="false">
      <c r="A7384" s="0" t="n">
        <v>0</v>
      </c>
      <c r="B7384" s="0" t="n">
        <v>0</v>
      </c>
      <c r="C7384" s="0" t="s">
        <v>21320</v>
      </c>
      <c r="D7384" s="2" t="s">
        <v>21321</v>
      </c>
      <c r="E7384" s="0" t="s">
        <v>16225</v>
      </c>
      <c r="F7384" s="0" t="s">
        <v>16225</v>
      </c>
      <c r="G7384" s="0" t="n">
        <v>5</v>
      </c>
      <c r="H7384" s="1" t="n">
        <v>41578.6163078704</v>
      </c>
      <c r="I7384" s="0" t="s">
        <v>21322</v>
      </c>
      <c r="J7384" s="0" t="n">
        <v>0</v>
      </c>
    </row>
    <row r="7385" customFormat="false" ht="13.8" hidden="false" customHeight="false" outlineLevel="0" collapsed="false">
      <c r="A7385" s="0" t="n">
        <v>0</v>
      </c>
      <c r="B7385" s="0" t="n">
        <v>0</v>
      </c>
      <c r="C7385" s="0" t="e">
        <f aca="false">#NAME?</f>
        <v>#NAME?</v>
      </c>
      <c r="D7385" s="0" t="s">
        <v>21323</v>
      </c>
      <c r="E7385" s="0" t="s">
        <v>16466</v>
      </c>
      <c r="F7385" s="0" t="s">
        <v>16466</v>
      </c>
      <c r="G7385" s="0" t="n">
        <v>5</v>
      </c>
      <c r="H7385" s="1" t="n">
        <v>42857.8761458333</v>
      </c>
      <c r="I7385" s="0" t="s">
        <v>21324</v>
      </c>
      <c r="J7385" s="0" t="n">
        <v>0</v>
      </c>
    </row>
    <row r="7386" customFormat="false" ht="13.8" hidden="false" customHeight="false" outlineLevel="0" collapsed="false">
      <c r="A7386" s="0" t="n">
        <v>5</v>
      </c>
      <c r="B7386" s="0" t="n">
        <v>4</v>
      </c>
      <c r="C7386" s="0" t="s">
        <v>21325</v>
      </c>
      <c r="D7386" s="0" t="s">
        <v>21326</v>
      </c>
      <c r="E7386" s="0" t="s">
        <v>16334</v>
      </c>
      <c r="F7386" s="0" t="s">
        <v>16334</v>
      </c>
      <c r="G7386" s="0" t="n">
        <v>1</v>
      </c>
      <c r="H7386" s="1" t="n">
        <v>40518.6655787037</v>
      </c>
      <c r="I7386" s="0" t="s">
        <v>21327</v>
      </c>
      <c r="J7386" s="0" t="n">
        <v>1</v>
      </c>
    </row>
    <row r="7387" customFormat="false" ht="68.95" hidden="false" customHeight="false" outlineLevel="0" collapsed="false">
      <c r="A7387" s="0" t="n">
        <v>2</v>
      </c>
      <c r="B7387" s="0" t="n">
        <v>2</v>
      </c>
      <c r="C7387" s="0" t="s">
        <v>21328</v>
      </c>
      <c r="D7387" s="2" t="s">
        <v>21329</v>
      </c>
      <c r="E7387" s="0" t="s">
        <v>16225</v>
      </c>
      <c r="F7387" s="0" t="s">
        <v>16225</v>
      </c>
      <c r="G7387" s="0" t="n">
        <v>5</v>
      </c>
      <c r="H7387" s="1" t="n">
        <v>39701.8882986111</v>
      </c>
      <c r="I7387" s="0" t="s">
        <v>21330</v>
      </c>
      <c r="J7387" s="0" t="n">
        <v>2</v>
      </c>
    </row>
    <row r="7388" customFormat="false" ht="365.95" hidden="false" customHeight="false" outlineLevel="0" collapsed="false">
      <c r="A7388" s="0" t="n">
        <v>0</v>
      </c>
      <c r="B7388" s="0" t="n">
        <v>1</v>
      </c>
      <c r="C7388" s="0" t="s">
        <v>21331</v>
      </c>
      <c r="D7388" s="2" t="s">
        <v>21332</v>
      </c>
      <c r="E7388" s="0" t="s">
        <v>16596</v>
      </c>
      <c r="F7388" s="0" t="s">
        <v>16596</v>
      </c>
      <c r="G7388" s="0" t="n">
        <v>5</v>
      </c>
      <c r="H7388" s="1" t="n">
        <v>43177.8883912037</v>
      </c>
      <c r="I7388" s="0" t="s">
        <v>21333</v>
      </c>
      <c r="J7388" s="0" t="n">
        <v>0</v>
      </c>
    </row>
    <row r="7389" customFormat="false" ht="13.8" hidden="false" customHeight="false" outlineLevel="0" collapsed="false">
      <c r="A7389" s="0" t="n">
        <v>0</v>
      </c>
      <c r="B7389" s="0" t="n">
        <v>1</v>
      </c>
      <c r="C7389" s="0" t="s">
        <v>21334</v>
      </c>
      <c r="D7389" s="0" t="s">
        <v>21335</v>
      </c>
      <c r="E7389" s="0" t="s">
        <v>16244</v>
      </c>
      <c r="F7389" s="0" t="s">
        <v>16244</v>
      </c>
      <c r="G7389" s="0" t="n">
        <v>4</v>
      </c>
      <c r="H7389" s="1" t="n">
        <v>41429.0105092593</v>
      </c>
      <c r="I7389" s="0" t="s">
        <v>21336</v>
      </c>
      <c r="J7389" s="0" t="n">
        <v>1</v>
      </c>
    </row>
    <row r="7390" customFormat="false" ht="13.8" hidden="false" customHeight="false" outlineLevel="0" collapsed="false">
      <c r="A7390" s="0" t="n">
        <v>0</v>
      </c>
      <c r="B7390" s="0" t="n">
        <v>0</v>
      </c>
      <c r="C7390" s="0" t="s">
        <v>21337</v>
      </c>
      <c r="D7390" s="0" t="s">
        <v>21338</v>
      </c>
      <c r="E7390" s="0" t="s">
        <v>16261</v>
      </c>
      <c r="F7390" s="0" t="s">
        <v>16261</v>
      </c>
      <c r="G7390" s="0" t="n">
        <v>4</v>
      </c>
      <c r="H7390" s="1" t="n">
        <v>41309.943900463</v>
      </c>
      <c r="I7390" s="0" t="s">
        <v>21339</v>
      </c>
      <c r="J7390" s="0" t="n">
        <v>0</v>
      </c>
    </row>
    <row r="7391" customFormat="false" ht="13.8" hidden="false" customHeight="false" outlineLevel="0" collapsed="false">
      <c r="A7391" s="0" t="n">
        <v>0</v>
      </c>
      <c r="B7391" s="0" t="n">
        <v>0</v>
      </c>
      <c r="C7391" s="0" t="s">
        <v>21340</v>
      </c>
      <c r="D7391" s="0" t="s">
        <v>21341</v>
      </c>
      <c r="E7391" s="0" t="s">
        <v>16279</v>
      </c>
      <c r="F7391" s="0" t="s">
        <v>16279</v>
      </c>
      <c r="G7391" s="0" t="n">
        <v>1</v>
      </c>
      <c r="H7391" s="1" t="n">
        <v>42559.188287037</v>
      </c>
      <c r="I7391" s="0" t="s">
        <v>21342</v>
      </c>
      <c r="J7391" s="0" t="n">
        <v>0</v>
      </c>
    </row>
    <row r="7392" customFormat="false" ht="122.95" hidden="false" customHeight="false" outlineLevel="0" collapsed="false">
      <c r="A7392" s="0" t="n">
        <v>9</v>
      </c>
      <c r="B7392" s="0" t="n">
        <v>15</v>
      </c>
      <c r="C7392" s="0" t="s">
        <v>21343</v>
      </c>
      <c r="D7392" s="2" t="s">
        <v>21344</v>
      </c>
      <c r="E7392" s="0" t="s">
        <v>16279</v>
      </c>
      <c r="F7392" s="0" t="s">
        <v>16279</v>
      </c>
      <c r="G7392" s="0" t="n">
        <v>2</v>
      </c>
      <c r="H7392" s="1" t="n">
        <v>42906.3011805556</v>
      </c>
      <c r="I7392" s="0" t="s">
        <v>21345</v>
      </c>
      <c r="J7392" s="0" t="n">
        <v>10</v>
      </c>
    </row>
    <row r="7393" customFormat="false" ht="13.8" hidden="false" customHeight="false" outlineLevel="0" collapsed="false">
      <c r="A7393" s="0" t="n">
        <v>0</v>
      </c>
      <c r="B7393" s="0" t="n">
        <v>1</v>
      </c>
      <c r="C7393" s="0" t="s">
        <v>21346</v>
      </c>
      <c r="D7393" s="0" t="s">
        <v>21347</v>
      </c>
      <c r="E7393" s="0" t="s">
        <v>16248</v>
      </c>
      <c r="F7393" s="0" t="s">
        <v>16248</v>
      </c>
      <c r="G7393" s="0" t="n">
        <v>5</v>
      </c>
      <c r="H7393" s="1" t="n">
        <v>42701.0437962963</v>
      </c>
      <c r="I7393" s="0" t="s">
        <v>21348</v>
      </c>
      <c r="J7393" s="0" t="n">
        <v>0</v>
      </c>
    </row>
    <row r="7394" customFormat="false" ht="13.8" hidden="false" customHeight="false" outlineLevel="0" collapsed="false">
      <c r="A7394" s="0" t="n">
        <v>0</v>
      </c>
      <c r="B7394" s="0" t="n">
        <v>0</v>
      </c>
      <c r="C7394" s="0" t="s">
        <v>21349</v>
      </c>
      <c r="D7394" s="0" t="s">
        <v>21350</v>
      </c>
      <c r="E7394" s="0" t="s">
        <v>16511</v>
      </c>
      <c r="F7394" s="0" t="s">
        <v>16511</v>
      </c>
      <c r="G7394" s="0" t="n">
        <v>4</v>
      </c>
      <c r="H7394" s="1" t="n">
        <v>41525.6205555556</v>
      </c>
      <c r="I7394" s="0" t="s">
        <v>21351</v>
      </c>
      <c r="J7394" s="0" t="n">
        <v>0</v>
      </c>
    </row>
    <row r="7395" customFormat="false" ht="13.8" hidden="false" customHeight="false" outlineLevel="0" collapsed="false">
      <c r="A7395" s="0" t="n">
        <v>0</v>
      </c>
      <c r="B7395" s="0" t="n">
        <v>1</v>
      </c>
      <c r="C7395" s="0" t="s">
        <v>21352</v>
      </c>
      <c r="D7395" s="0" t="s">
        <v>21353</v>
      </c>
      <c r="E7395" s="0" t="s">
        <v>16466</v>
      </c>
      <c r="F7395" s="0" t="s">
        <v>16466</v>
      </c>
      <c r="G7395" s="0" t="n">
        <v>5</v>
      </c>
      <c r="H7395" s="1" t="n">
        <v>42824.1150462963</v>
      </c>
      <c r="I7395" s="0" t="s">
        <v>21354</v>
      </c>
      <c r="J7395" s="0" t="n">
        <v>0</v>
      </c>
    </row>
    <row r="7396" customFormat="false" ht="28.45" hidden="false" customHeight="false" outlineLevel="0" collapsed="false">
      <c r="A7396" s="0" t="n">
        <v>0</v>
      </c>
      <c r="B7396" s="0" t="n">
        <v>0</v>
      </c>
      <c r="C7396" s="0" t="s">
        <v>21355</v>
      </c>
      <c r="D7396" s="2" t="s">
        <v>21356</v>
      </c>
      <c r="E7396" s="0" t="s">
        <v>16218</v>
      </c>
      <c r="F7396" s="0" t="s">
        <v>16218</v>
      </c>
      <c r="G7396" s="0" t="n">
        <v>5</v>
      </c>
      <c r="H7396" s="1" t="n">
        <v>43301.1538425926</v>
      </c>
      <c r="I7396" s="0" t="s">
        <v>21357</v>
      </c>
      <c r="J7396" s="0" t="n">
        <v>0</v>
      </c>
    </row>
    <row r="7397" customFormat="false" ht="13.8" hidden="false" customHeight="false" outlineLevel="0" collapsed="false">
      <c r="A7397" s="0" t="n">
        <v>0</v>
      </c>
      <c r="B7397" s="0" t="n">
        <v>0</v>
      </c>
      <c r="C7397" s="0" t="s">
        <v>21358</v>
      </c>
      <c r="D7397" s="0" t="s">
        <v>21359</v>
      </c>
      <c r="E7397" s="0" t="s">
        <v>16272</v>
      </c>
      <c r="F7397" s="0" t="s">
        <v>16272</v>
      </c>
      <c r="G7397" s="0" t="n">
        <v>4</v>
      </c>
      <c r="H7397" s="1" t="n">
        <v>41382.5496875</v>
      </c>
      <c r="I7397" s="0" t="s">
        <v>21360</v>
      </c>
      <c r="J7397" s="0" t="n">
        <v>0</v>
      </c>
    </row>
    <row r="7398" customFormat="false" ht="13.8" hidden="false" customHeight="false" outlineLevel="0" collapsed="false">
      <c r="A7398" s="0" t="n">
        <v>0</v>
      </c>
      <c r="B7398" s="0" t="n">
        <v>0</v>
      </c>
      <c r="C7398" s="0" t="s">
        <v>21361</v>
      </c>
      <c r="D7398" s="0" t="s">
        <v>21362</v>
      </c>
      <c r="E7398" s="0" t="s">
        <v>16677</v>
      </c>
      <c r="F7398" s="0" t="s">
        <v>16677</v>
      </c>
      <c r="G7398" s="0" t="n">
        <v>4</v>
      </c>
      <c r="H7398" s="1" t="n">
        <v>43166.2326736111</v>
      </c>
      <c r="I7398" s="0" t="s">
        <v>21363</v>
      </c>
      <c r="J7398" s="0" t="n">
        <v>0</v>
      </c>
    </row>
    <row r="7399" customFormat="false" ht="13.8" hidden="false" customHeight="false" outlineLevel="0" collapsed="false">
      <c r="A7399" s="0" t="n">
        <v>0</v>
      </c>
      <c r="B7399" s="0" t="n">
        <v>0</v>
      </c>
      <c r="C7399" s="0" t="s">
        <v>21364</v>
      </c>
      <c r="D7399" s="0" t="s">
        <v>21365</v>
      </c>
      <c r="E7399" s="0" t="s">
        <v>16237</v>
      </c>
      <c r="F7399" s="0" t="s">
        <v>16237</v>
      </c>
      <c r="G7399" s="0" t="n">
        <v>5</v>
      </c>
      <c r="H7399" s="1" t="n">
        <v>43272.6273726852</v>
      </c>
      <c r="I7399" s="0" t="s">
        <v>21366</v>
      </c>
      <c r="J7399" s="0" t="n">
        <v>0</v>
      </c>
    </row>
    <row r="7400" customFormat="false" ht="13.8" hidden="false" customHeight="false" outlineLevel="0" collapsed="false">
      <c r="A7400" s="0" t="n">
        <v>0</v>
      </c>
      <c r="B7400" s="0" t="n">
        <v>0</v>
      </c>
      <c r="C7400" s="0" t="s">
        <v>21367</v>
      </c>
      <c r="D7400" s="0" t="s">
        <v>21368</v>
      </c>
      <c r="E7400" s="0" t="s">
        <v>16511</v>
      </c>
      <c r="F7400" s="0" t="s">
        <v>16511</v>
      </c>
      <c r="G7400" s="0" t="n">
        <v>3</v>
      </c>
      <c r="H7400" s="1" t="n">
        <v>41556.7316782407</v>
      </c>
      <c r="I7400" s="0" t="s">
        <v>21369</v>
      </c>
      <c r="J7400" s="0" t="n">
        <v>0</v>
      </c>
    </row>
    <row r="7401" customFormat="false" ht="41.95" hidden="false" customHeight="false" outlineLevel="0" collapsed="false">
      <c r="A7401" s="0" t="n">
        <v>0</v>
      </c>
      <c r="B7401" s="0" t="n">
        <v>1</v>
      </c>
      <c r="C7401" s="0" t="s">
        <v>21370</v>
      </c>
      <c r="D7401" s="2" t="s">
        <v>21371</v>
      </c>
      <c r="E7401" s="0" t="s">
        <v>16229</v>
      </c>
      <c r="F7401" s="0" t="s">
        <v>16229</v>
      </c>
      <c r="G7401" s="0" t="n">
        <v>4</v>
      </c>
      <c r="H7401" s="1" t="n">
        <v>40821.2645023148</v>
      </c>
      <c r="I7401" s="0" t="s">
        <v>21372</v>
      </c>
      <c r="J7401" s="0" t="n">
        <v>0</v>
      </c>
    </row>
    <row r="7402" customFormat="false" ht="13.8" hidden="false" customHeight="false" outlineLevel="0" collapsed="false">
      <c r="A7402" s="0" t="n">
        <v>1</v>
      </c>
      <c r="B7402" s="0" t="n">
        <v>1</v>
      </c>
      <c r="C7402" s="0" t="s">
        <v>21373</v>
      </c>
      <c r="D7402" s="0" t="s">
        <v>21374</v>
      </c>
      <c r="E7402" s="0" t="s">
        <v>16689</v>
      </c>
      <c r="F7402" s="0" t="s">
        <v>16689</v>
      </c>
      <c r="G7402" s="0" t="n">
        <v>3</v>
      </c>
      <c r="H7402" s="1" t="n">
        <v>42486.9019560185</v>
      </c>
      <c r="I7402" s="0" t="s">
        <v>15069</v>
      </c>
      <c r="J7402" s="0" t="n">
        <v>1</v>
      </c>
    </row>
    <row r="7403" customFormat="false" ht="68.95" hidden="false" customHeight="false" outlineLevel="0" collapsed="false">
      <c r="A7403" s="0" t="n">
        <v>0</v>
      </c>
      <c r="B7403" s="0" t="n">
        <v>1</v>
      </c>
      <c r="C7403" s="0" t="s">
        <v>21375</v>
      </c>
      <c r="D7403" s="2" t="s">
        <v>21376</v>
      </c>
      <c r="E7403" s="0" t="s">
        <v>16283</v>
      </c>
      <c r="F7403" s="0" t="s">
        <v>16283</v>
      </c>
      <c r="G7403" s="0" t="n">
        <v>4</v>
      </c>
      <c r="H7403" s="1" t="n">
        <v>42958.1295833333</v>
      </c>
      <c r="I7403" s="0" t="s">
        <v>21377</v>
      </c>
      <c r="J7403" s="0" t="n">
        <v>0</v>
      </c>
    </row>
    <row r="7404" customFormat="false" ht="95.95" hidden="false" customHeight="false" outlineLevel="0" collapsed="false">
      <c r="A7404" s="0" t="n">
        <v>1</v>
      </c>
      <c r="B7404" s="0" t="n">
        <v>0</v>
      </c>
      <c r="C7404" s="0" t="s">
        <v>21378</v>
      </c>
      <c r="D7404" s="2" t="s">
        <v>21379</v>
      </c>
      <c r="E7404" s="0" t="s">
        <v>16927</v>
      </c>
      <c r="F7404" s="0" t="s">
        <v>16927</v>
      </c>
      <c r="G7404" s="0" t="n">
        <v>2</v>
      </c>
      <c r="H7404" s="1" t="n">
        <v>42990.1456712963</v>
      </c>
      <c r="I7404" s="0" t="s">
        <v>21380</v>
      </c>
      <c r="J7404" s="0" t="n">
        <v>0</v>
      </c>
    </row>
    <row r="7405" customFormat="false" ht="13.8" hidden="false" customHeight="false" outlineLevel="0" collapsed="false">
      <c r="A7405" s="0" t="n">
        <v>0</v>
      </c>
      <c r="B7405" s="0" t="n">
        <v>0</v>
      </c>
      <c r="C7405" s="0" t="s">
        <v>21381</v>
      </c>
      <c r="D7405" s="0" t="s">
        <v>21382</v>
      </c>
      <c r="E7405" s="0" t="s">
        <v>16272</v>
      </c>
      <c r="F7405" s="0" t="s">
        <v>16272</v>
      </c>
      <c r="G7405" s="0" t="n">
        <v>5</v>
      </c>
      <c r="H7405" s="1" t="n">
        <v>42316.8170833333</v>
      </c>
      <c r="I7405" s="0" t="s">
        <v>21383</v>
      </c>
      <c r="J7405" s="0" t="n">
        <v>0</v>
      </c>
    </row>
    <row r="7406" customFormat="false" ht="13.8" hidden="false" customHeight="false" outlineLevel="0" collapsed="false">
      <c r="A7406" s="0" t="n">
        <v>0</v>
      </c>
      <c r="B7406" s="0" t="n">
        <v>0</v>
      </c>
      <c r="C7406" s="0" t="s">
        <v>21384</v>
      </c>
      <c r="D7406" s="0" t="s">
        <v>21385</v>
      </c>
      <c r="E7406" s="0" t="s">
        <v>16660</v>
      </c>
      <c r="F7406" s="0" t="s">
        <v>16660</v>
      </c>
      <c r="G7406" s="0" t="n">
        <v>4</v>
      </c>
      <c r="H7406" s="1" t="n">
        <v>42612.1911921296</v>
      </c>
      <c r="I7406" s="0" t="s">
        <v>21386</v>
      </c>
      <c r="J7406" s="0" t="n">
        <v>0</v>
      </c>
    </row>
    <row r="7407" customFormat="false" ht="13.8" hidden="false" customHeight="false" outlineLevel="0" collapsed="false">
      <c r="A7407" s="0" t="n">
        <v>1</v>
      </c>
      <c r="B7407" s="0" t="n">
        <v>1</v>
      </c>
      <c r="C7407" s="0" t="s">
        <v>21387</v>
      </c>
      <c r="D7407" s="0" t="s">
        <v>21388</v>
      </c>
      <c r="E7407" s="0" t="s">
        <v>16225</v>
      </c>
      <c r="F7407" s="0" t="s">
        <v>16225</v>
      </c>
      <c r="G7407" s="0" t="n">
        <v>4</v>
      </c>
      <c r="H7407" s="1" t="n">
        <v>42114.7225925926</v>
      </c>
      <c r="I7407" s="0" t="s">
        <v>21239</v>
      </c>
      <c r="J7407" s="0" t="n">
        <v>1</v>
      </c>
    </row>
    <row r="7408" customFormat="false" ht="122.95" hidden="false" customHeight="false" outlineLevel="0" collapsed="false">
      <c r="A7408" s="0" t="n">
        <v>2</v>
      </c>
      <c r="B7408" s="0" t="n">
        <v>5</v>
      </c>
      <c r="C7408" s="0" t="s">
        <v>21389</v>
      </c>
      <c r="D7408" s="2" t="s">
        <v>21390</v>
      </c>
      <c r="E7408" s="0" t="s">
        <v>16225</v>
      </c>
      <c r="F7408" s="0" t="s">
        <v>16225</v>
      </c>
      <c r="G7408" s="0" t="n">
        <v>4</v>
      </c>
      <c r="H7408" s="1" t="n">
        <v>41092.0328819445</v>
      </c>
      <c r="I7408" s="0" t="s">
        <v>1696</v>
      </c>
      <c r="J7408" s="0" t="n">
        <v>2</v>
      </c>
    </row>
    <row r="7409" customFormat="false" ht="149.95" hidden="false" customHeight="false" outlineLevel="0" collapsed="false">
      <c r="A7409" s="0" t="n">
        <v>25</v>
      </c>
      <c r="B7409" s="0" t="n">
        <v>145</v>
      </c>
      <c r="C7409" s="0" t="s">
        <v>21391</v>
      </c>
      <c r="D7409" s="2" t="s">
        <v>21392</v>
      </c>
      <c r="E7409" s="0" t="s">
        <v>16320</v>
      </c>
      <c r="F7409" s="0" t="s">
        <v>16320</v>
      </c>
      <c r="G7409" s="0" t="n">
        <v>1</v>
      </c>
      <c r="H7409" s="1" t="n">
        <v>40785.8877546296</v>
      </c>
      <c r="I7409" s="0" t="s">
        <v>21393</v>
      </c>
      <c r="J7409" s="0" t="n">
        <v>23</v>
      </c>
    </row>
    <row r="7410" customFormat="false" ht="13.8" hidden="false" customHeight="false" outlineLevel="0" collapsed="false">
      <c r="A7410" s="0" t="n">
        <v>0</v>
      </c>
      <c r="B7410" s="0" t="n">
        <v>0</v>
      </c>
      <c r="C7410" s="0" t="s">
        <v>21394</v>
      </c>
      <c r="D7410" s="0" t="s">
        <v>21395</v>
      </c>
      <c r="E7410" s="0" t="s">
        <v>16229</v>
      </c>
      <c r="F7410" s="0" t="s">
        <v>16229</v>
      </c>
      <c r="G7410" s="0" t="n">
        <v>3</v>
      </c>
      <c r="H7410" s="1" t="n">
        <v>40663.7785763889</v>
      </c>
      <c r="I7410" s="0" t="s">
        <v>10650</v>
      </c>
      <c r="J7410" s="0" t="n">
        <v>0</v>
      </c>
    </row>
    <row r="7411" customFormat="false" ht="55.45" hidden="false" customHeight="false" outlineLevel="0" collapsed="false">
      <c r="A7411" s="0" t="n">
        <v>0</v>
      </c>
      <c r="B7411" s="0" t="n">
        <v>3</v>
      </c>
      <c r="C7411" s="0" t="s">
        <v>21396</v>
      </c>
      <c r="D7411" s="2" t="s">
        <v>21397</v>
      </c>
      <c r="E7411" s="0" t="s">
        <v>16689</v>
      </c>
      <c r="F7411" s="0" t="s">
        <v>16689</v>
      </c>
      <c r="G7411" s="0" t="n">
        <v>5</v>
      </c>
      <c r="H7411" s="1" t="n">
        <v>42240.1064814815</v>
      </c>
      <c r="I7411" s="0" t="s">
        <v>2138</v>
      </c>
      <c r="J7411" s="0" t="n">
        <v>0</v>
      </c>
    </row>
    <row r="7412" customFormat="false" ht="28.45" hidden="false" customHeight="false" outlineLevel="0" collapsed="false">
      <c r="A7412" s="0" t="n">
        <v>0</v>
      </c>
      <c r="B7412" s="0" t="n">
        <v>0</v>
      </c>
      <c r="C7412" s="0" t="s">
        <v>21398</v>
      </c>
      <c r="D7412" s="2" t="s">
        <v>21399</v>
      </c>
      <c r="E7412" s="0" t="s">
        <v>20169</v>
      </c>
      <c r="F7412" s="0" t="s">
        <v>20169</v>
      </c>
      <c r="G7412" s="0" t="n">
        <v>5</v>
      </c>
      <c r="H7412" s="1" t="n">
        <v>40202.10375</v>
      </c>
      <c r="I7412" s="0" t="s">
        <v>21400</v>
      </c>
      <c r="J7412" s="0" t="n">
        <v>0</v>
      </c>
    </row>
    <row r="7413" customFormat="false" ht="68.95" hidden="false" customHeight="false" outlineLevel="0" collapsed="false">
      <c r="A7413" s="0" t="n">
        <v>4</v>
      </c>
      <c r="B7413" s="0" t="n">
        <v>3</v>
      </c>
      <c r="C7413" s="0" t="s">
        <v>21401</v>
      </c>
      <c r="D7413" s="2" t="s">
        <v>21402</v>
      </c>
      <c r="E7413" s="0" t="s">
        <v>16456</v>
      </c>
      <c r="F7413" s="0" t="s">
        <v>16456</v>
      </c>
      <c r="G7413" s="0" t="n">
        <v>3</v>
      </c>
      <c r="H7413" s="1" t="n">
        <v>41597.9124305556</v>
      </c>
      <c r="I7413" s="0" t="s">
        <v>21403</v>
      </c>
      <c r="J7413" s="0" t="n">
        <v>3</v>
      </c>
    </row>
    <row r="7414" customFormat="false" ht="13.8" hidden="false" customHeight="false" outlineLevel="0" collapsed="false">
      <c r="A7414" s="0" t="n">
        <v>4</v>
      </c>
      <c r="B7414" s="0" t="n">
        <v>4</v>
      </c>
      <c r="C7414" s="0" t="s">
        <v>21404</v>
      </c>
      <c r="D7414" s="0" t="s">
        <v>21405</v>
      </c>
      <c r="E7414" s="0" t="s">
        <v>16272</v>
      </c>
      <c r="F7414" s="0" t="s">
        <v>16272</v>
      </c>
      <c r="G7414" s="0" t="n">
        <v>4</v>
      </c>
      <c r="H7414" s="1" t="n">
        <v>39594.9441319444</v>
      </c>
      <c r="I7414" s="0" t="s">
        <v>21406</v>
      </c>
      <c r="J7414" s="0" t="n">
        <v>4</v>
      </c>
    </row>
    <row r="7415" customFormat="false" ht="13.8" hidden="false" customHeight="false" outlineLevel="0" collapsed="false">
      <c r="A7415" s="0" t="n">
        <v>0</v>
      </c>
      <c r="B7415" s="0" t="n">
        <v>0</v>
      </c>
      <c r="C7415" s="0" t="s">
        <v>21407</v>
      </c>
      <c r="D7415" s="0" t="s">
        <v>21408</v>
      </c>
      <c r="E7415" s="0" t="s">
        <v>16225</v>
      </c>
      <c r="F7415" s="0" t="s">
        <v>16225</v>
      </c>
      <c r="G7415" s="0" t="n">
        <v>5</v>
      </c>
      <c r="H7415" s="1" t="n">
        <v>42071.9581134259</v>
      </c>
      <c r="I7415" s="0" t="s">
        <v>21409</v>
      </c>
      <c r="J7415" s="0" t="n">
        <v>0</v>
      </c>
    </row>
    <row r="7416" customFormat="false" ht="95.95" hidden="false" customHeight="false" outlineLevel="0" collapsed="false">
      <c r="A7416" s="0" t="n">
        <v>0</v>
      </c>
      <c r="B7416" s="0" t="n">
        <v>0</v>
      </c>
      <c r="C7416" s="0" t="s">
        <v>21410</v>
      </c>
      <c r="D7416" s="2" t="s">
        <v>21411</v>
      </c>
      <c r="E7416" s="0" t="s">
        <v>16229</v>
      </c>
      <c r="F7416" s="0" t="s">
        <v>16229</v>
      </c>
      <c r="G7416" s="0" t="n">
        <v>4</v>
      </c>
      <c r="H7416" s="1" t="n">
        <v>40819.9964236111</v>
      </c>
      <c r="I7416" s="0" t="s">
        <v>369</v>
      </c>
      <c r="J7416" s="0" t="n">
        <v>1</v>
      </c>
    </row>
    <row r="7417" customFormat="false" ht="13.8" hidden="false" customHeight="false" outlineLevel="0" collapsed="false">
      <c r="A7417" s="0" t="n">
        <v>0</v>
      </c>
      <c r="B7417" s="0" t="n">
        <v>0</v>
      </c>
      <c r="C7417" s="0" t="s">
        <v>21412</v>
      </c>
      <c r="D7417" s="0" t="s">
        <v>21413</v>
      </c>
      <c r="E7417" s="0" t="s">
        <v>16689</v>
      </c>
      <c r="F7417" s="0" t="s">
        <v>16689</v>
      </c>
      <c r="G7417" s="0" t="n">
        <v>5</v>
      </c>
      <c r="H7417" s="1" t="n">
        <v>42288.9110185185</v>
      </c>
      <c r="I7417" s="0" t="s">
        <v>21414</v>
      </c>
      <c r="J7417" s="0" t="n">
        <v>0</v>
      </c>
    </row>
    <row r="7418" customFormat="false" ht="122.95" hidden="false" customHeight="false" outlineLevel="0" collapsed="false">
      <c r="A7418" s="0" t="n">
        <v>0</v>
      </c>
      <c r="B7418" s="0" t="n">
        <v>0</v>
      </c>
      <c r="C7418" s="0" t="s">
        <v>21415</v>
      </c>
      <c r="D7418" s="2" t="s">
        <v>21416</v>
      </c>
      <c r="E7418" s="0" t="s">
        <v>16466</v>
      </c>
      <c r="F7418" s="0" t="s">
        <v>16466</v>
      </c>
      <c r="G7418" s="0" t="n">
        <v>5</v>
      </c>
      <c r="H7418" s="1" t="n">
        <v>43112.8606481482</v>
      </c>
      <c r="I7418" s="0" t="s">
        <v>21417</v>
      </c>
      <c r="J7418" s="0" t="n">
        <v>0</v>
      </c>
    </row>
    <row r="7419" customFormat="false" ht="13.8" hidden="false" customHeight="false" outlineLevel="0" collapsed="false">
      <c r="A7419" s="0" t="n">
        <v>0</v>
      </c>
      <c r="B7419" s="0" t="n">
        <v>0</v>
      </c>
      <c r="C7419" s="0" t="s">
        <v>21418</v>
      </c>
      <c r="D7419" s="0" t="s">
        <v>21419</v>
      </c>
      <c r="E7419" s="0" t="s">
        <v>16272</v>
      </c>
      <c r="F7419" s="0" t="s">
        <v>16272</v>
      </c>
      <c r="G7419" s="0" t="n">
        <v>4</v>
      </c>
      <c r="H7419" s="1" t="n">
        <v>42099.9277083333</v>
      </c>
      <c r="I7419" s="0" t="s">
        <v>21420</v>
      </c>
      <c r="J7419" s="0" t="n">
        <v>0</v>
      </c>
    </row>
    <row r="7420" customFormat="false" ht="13.8" hidden="false" customHeight="false" outlineLevel="0" collapsed="false">
      <c r="A7420" s="0" t="n">
        <v>0</v>
      </c>
      <c r="B7420" s="0" t="n">
        <v>1</v>
      </c>
      <c r="C7420" s="0" t="s">
        <v>21421</v>
      </c>
      <c r="D7420" s="0" t="s">
        <v>21422</v>
      </c>
      <c r="E7420" s="0" t="s">
        <v>16466</v>
      </c>
      <c r="F7420" s="0" t="s">
        <v>16466</v>
      </c>
      <c r="G7420" s="0" t="n">
        <v>5</v>
      </c>
      <c r="H7420" s="1" t="n">
        <v>42192.0155439815</v>
      </c>
      <c r="I7420" s="0" t="s">
        <v>20229</v>
      </c>
      <c r="J7420" s="0" t="n">
        <v>1</v>
      </c>
    </row>
    <row r="7421" customFormat="false" ht="13.8" hidden="false" customHeight="false" outlineLevel="0" collapsed="false">
      <c r="A7421" s="0" t="n">
        <v>0</v>
      </c>
      <c r="B7421" s="0" t="n">
        <v>0</v>
      </c>
      <c r="C7421" s="0" t="s">
        <v>21423</v>
      </c>
      <c r="D7421" s="0" t="s">
        <v>21424</v>
      </c>
      <c r="E7421" s="0" t="s">
        <v>16330</v>
      </c>
      <c r="F7421" s="0" t="s">
        <v>16330</v>
      </c>
      <c r="G7421" s="0" t="n">
        <v>5</v>
      </c>
      <c r="H7421" s="1" t="n">
        <v>41735.1563310185</v>
      </c>
      <c r="I7421" s="0" t="s">
        <v>21425</v>
      </c>
      <c r="J7421" s="0" t="n">
        <v>0</v>
      </c>
    </row>
    <row r="7422" customFormat="false" ht="28.45" hidden="false" customHeight="false" outlineLevel="0" collapsed="false">
      <c r="A7422" s="0" t="n">
        <v>0</v>
      </c>
      <c r="B7422" s="0" t="n">
        <v>0</v>
      </c>
      <c r="C7422" s="0" t="s">
        <v>21426</v>
      </c>
      <c r="D7422" s="2" t="s">
        <v>21427</v>
      </c>
      <c r="E7422" s="0" t="s">
        <v>16218</v>
      </c>
      <c r="F7422" s="0" t="s">
        <v>16218</v>
      </c>
      <c r="G7422" s="0" t="n">
        <v>2</v>
      </c>
      <c r="H7422" s="1" t="n">
        <v>43101.0005324074</v>
      </c>
      <c r="I7422" s="0" t="s">
        <v>21428</v>
      </c>
      <c r="J7422" s="0" t="n">
        <v>0</v>
      </c>
    </row>
    <row r="7423" customFormat="false" ht="13.8" hidden="false" customHeight="false" outlineLevel="0" collapsed="false">
      <c r="A7423" s="0" t="n">
        <v>0</v>
      </c>
      <c r="B7423" s="0" t="n">
        <v>1</v>
      </c>
      <c r="C7423" s="0" t="s">
        <v>21429</v>
      </c>
      <c r="D7423" s="0" t="s">
        <v>21430</v>
      </c>
      <c r="E7423" s="0" t="s">
        <v>16377</v>
      </c>
      <c r="F7423" s="0" t="s">
        <v>16377</v>
      </c>
      <c r="G7423" s="0" t="n">
        <v>1</v>
      </c>
      <c r="H7423" s="1" t="n">
        <v>42535.8748611111</v>
      </c>
      <c r="I7423" s="0" t="s">
        <v>21431</v>
      </c>
      <c r="J7423" s="0" t="n">
        <v>0</v>
      </c>
    </row>
    <row r="7424" customFormat="false" ht="13.8" hidden="false" customHeight="false" outlineLevel="0" collapsed="false">
      <c r="A7424" s="0" t="n">
        <v>1</v>
      </c>
      <c r="B7424" s="0" t="n">
        <v>1</v>
      </c>
      <c r="C7424" s="0" t="s">
        <v>21432</v>
      </c>
      <c r="D7424" s="0" t="s">
        <v>21433</v>
      </c>
      <c r="E7424" s="0" t="s">
        <v>16229</v>
      </c>
      <c r="F7424" s="0" t="s">
        <v>16229</v>
      </c>
      <c r="G7424" s="0" t="n">
        <v>1</v>
      </c>
      <c r="H7424" s="1" t="n">
        <v>41007.3019097222</v>
      </c>
      <c r="I7424" s="0" t="s">
        <v>1461</v>
      </c>
      <c r="J7424" s="0" t="n">
        <v>1</v>
      </c>
    </row>
    <row r="7425" customFormat="false" ht="136.45" hidden="false" customHeight="false" outlineLevel="0" collapsed="false">
      <c r="A7425" s="0" t="n">
        <v>1</v>
      </c>
      <c r="B7425" s="0" t="n">
        <v>1</v>
      </c>
      <c r="C7425" s="0" t="s">
        <v>21434</v>
      </c>
      <c r="D7425" s="2" t="s">
        <v>21435</v>
      </c>
      <c r="E7425" s="0" t="s">
        <v>16664</v>
      </c>
      <c r="F7425" s="0" t="s">
        <v>16664</v>
      </c>
      <c r="G7425" s="0" t="n">
        <v>5</v>
      </c>
      <c r="H7425" s="1" t="n">
        <v>43023.0858796296</v>
      </c>
      <c r="I7425" s="0" t="s">
        <v>21436</v>
      </c>
      <c r="J7425" s="0" t="n">
        <v>0</v>
      </c>
    </row>
    <row r="7426" customFormat="false" ht="28.45" hidden="false" customHeight="false" outlineLevel="0" collapsed="false">
      <c r="A7426" s="0" t="n">
        <v>0</v>
      </c>
      <c r="B7426" s="0" t="n">
        <v>0</v>
      </c>
      <c r="C7426" s="0" t="s">
        <v>21437</v>
      </c>
      <c r="D7426" s="2" t="s">
        <v>21438</v>
      </c>
      <c r="E7426" s="0" t="s">
        <v>16511</v>
      </c>
      <c r="F7426" s="0" t="s">
        <v>16511</v>
      </c>
      <c r="G7426" s="0" t="n">
        <v>4</v>
      </c>
      <c r="H7426" s="1" t="n">
        <v>41257.135787037</v>
      </c>
      <c r="I7426" s="0" t="s">
        <v>21439</v>
      </c>
      <c r="J7426" s="0" t="n">
        <v>1</v>
      </c>
    </row>
    <row r="7427" customFormat="false" ht="95.95" hidden="false" customHeight="false" outlineLevel="0" collapsed="false">
      <c r="A7427" s="0" t="n">
        <v>2</v>
      </c>
      <c r="B7427" s="0" t="n">
        <v>4</v>
      </c>
      <c r="C7427" s="0" t="s">
        <v>21440</v>
      </c>
      <c r="D7427" s="2" t="s">
        <v>21441</v>
      </c>
      <c r="E7427" s="0" t="s">
        <v>16225</v>
      </c>
      <c r="F7427" s="0" t="s">
        <v>16225</v>
      </c>
      <c r="G7427" s="0" t="n">
        <v>4</v>
      </c>
      <c r="H7427" s="1" t="n">
        <v>43077.255162037</v>
      </c>
      <c r="I7427" s="0" t="s">
        <v>13222</v>
      </c>
      <c r="J7427" s="0" t="n">
        <v>4</v>
      </c>
    </row>
    <row r="7428" customFormat="false" ht="122.95" hidden="false" customHeight="false" outlineLevel="0" collapsed="false">
      <c r="A7428" s="0" t="n">
        <v>0</v>
      </c>
      <c r="B7428" s="0" t="n">
        <v>0</v>
      </c>
      <c r="C7428" s="0" t="s">
        <v>21442</v>
      </c>
      <c r="D7428" s="2" t="s">
        <v>21443</v>
      </c>
      <c r="E7428" s="0" t="s">
        <v>16689</v>
      </c>
      <c r="F7428" s="0" t="s">
        <v>16689</v>
      </c>
      <c r="G7428" s="0" t="n">
        <v>2</v>
      </c>
      <c r="H7428" s="1" t="n">
        <v>42248.6292476852</v>
      </c>
      <c r="I7428" s="0" t="e">
        <f aca="false">#NAME?</f>
        <v>#NAME?</v>
      </c>
      <c r="J7428" s="0" t="n">
        <v>0</v>
      </c>
    </row>
    <row r="7429" customFormat="false" ht="13.8" hidden="false" customHeight="false" outlineLevel="0" collapsed="false">
      <c r="A7429" s="0" t="n">
        <v>1</v>
      </c>
      <c r="B7429" s="0" t="n">
        <v>1</v>
      </c>
      <c r="C7429" s="0" t="s">
        <v>21444</v>
      </c>
      <c r="D7429" s="0" t="s">
        <v>21445</v>
      </c>
      <c r="E7429" s="0" t="s">
        <v>16279</v>
      </c>
      <c r="F7429" s="0" t="s">
        <v>16279</v>
      </c>
      <c r="G7429" s="0" t="n">
        <v>5</v>
      </c>
      <c r="H7429" s="1" t="n">
        <v>42789.6866319444</v>
      </c>
      <c r="I7429" s="0" t="s">
        <v>21446</v>
      </c>
      <c r="J7429" s="0" t="n">
        <v>1</v>
      </c>
    </row>
    <row r="7430" customFormat="false" ht="95.95" hidden="false" customHeight="false" outlineLevel="0" collapsed="false">
      <c r="A7430" s="0" t="n">
        <v>2</v>
      </c>
      <c r="B7430" s="0" t="n">
        <v>3</v>
      </c>
      <c r="C7430" s="0" t="s">
        <v>21447</v>
      </c>
      <c r="D7430" s="2" t="s">
        <v>21448</v>
      </c>
      <c r="E7430" s="0" t="s">
        <v>19054</v>
      </c>
      <c r="F7430" s="0" t="s">
        <v>19054</v>
      </c>
      <c r="G7430" s="0" t="n">
        <v>1</v>
      </c>
      <c r="H7430" s="1" t="n">
        <v>40950.2403125</v>
      </c>
      <c r="I7430" s="0" t="s">
        <v>529</v>
      </c>
      <c r="J7430" s="0" t="n">
        <v>1</v>
      </c>
    </row>
    <row r="7431" customFormat="false" ht="13.8" hidden="false" customHeight="false" outlineLevel="0" collapsed="false">
      <c r="A7431" s="0" t="n">
        <v>0</v>
      </c>
      <c r="B7431" s="0" t="n">
        <v>0</v>
      </c>
      <c r="C7431" s="0" t="s">
        <v>21449</v>
      </c>
      <c r="D7431" s="0" t="s">
        <v>21450</v>
      </c>
      <c r="E7431" s="0" t="s">
        <v>16225</v>
      </c>
      <c r="F7431" s="0" t="s">
        <v>16225</v>
      </c>
      <c r="G7431" s="0" t="n">
        <v>5</v>
      </c>
      <c r="H7431" s="1" t="n">
        <v>41506.7931481482</v>
      </c>
      <c r="I7431" s="0" t="s">
        <v>21451</v>
      </c>
      <c r="J7431" s="0" t="n">
        <v>0</v>
      </c>
    </row>
    <row r="7432" customFormat="false" ht="13.8" hidden="false" customHeight="false" outlineLevel="0" collapsed="false">
      <c r="A7432" s="0" t="n">
        <v>0</v>
      </c>
      <c r="B7432" s="0" t="n">
        <v>0</v>
      </c>
      <c r="C7432" s="0" t="s">
        <v>21452</v>
      </c>
      <c r="D7432" s="0" t="s">
        <v>21453</v>
      </c>
      <c r="E7432" s="0" t="s">
        <v>16272</v>
      </c>
      <c r="F7432" s="0" t="s">
        <v>16272</v>
      </c>
      <c r="G7432" s="0" t="n">
        <v>5</v>
      </c>
      <c r="H7432" s="1" t="n">
        <v>42318.6571527778</v>
      </c>
      <c r="I7432" s="0" t="s">
        <v>21454</v>
      </c>
      <c r="J7432" s="0" t="n">
        <v>0</v>
      </c>
    </row>
    <row r="7433" customFormat="false" ht="95.95" hidden="false" customHeight="false" outlineLevel="0" collapsed="false">
      <c r="A7433" s="0" t="n">
        <v>1</v>
      </c>
      <c r="B7433" s="0" t="n">
        <v>0</v>
      </c>
      <c r="C7433" s="0" t="s">
        <v>21455</v>
      </c>
      <c r="D7433" s="2" t="s">
        <v>21456</v>
      </c>
      <c r="E7433" s="0" t="s">
        <v>16268</v>
      </c>
      <c r="F7433" s="0" t="s">
        <v>16268</v>
      </c>
      <c r="G7433" s="0" t="n">
        <v>2</v>
      </c>
      <c r="H7433" s="1" t="n">
        <v>42403.4017476852</v>
      </c>
      <c r="I7433" s="0" t="s">
        <v>21457</v>
      </c>
      <c r="J7433" s="0" t="n">
        <v>1</v>
      </c>
    </row>
    <row r="7434" customFormat="false" ht="13.8" hidden="false" customHeight="false" outlineLevel="0" collapsed="false">
      <c r="A7434" s="0" t="n">
        <v>0</v>
      </c>
      <c r="B7434" s="0" t="n">
        <v>0</v>
      </c>
      <c r="C7434" s="0" t="s">
        <v>21458</v>
      </c>
      <c r="D7434" s="0" t="s">
        <v>21459</v>
      </c>
      <c r="E7434" s="0" t="s">
        <v>16283</v>
      </c>
      <c r="F7434" s="0" t="s">
        <v>16283</v>
      </c>
      <c r="G7434" s="0" t="n">
        <v>5</v>
      </c>
      <c r="H7434" s="1" t="n">
        <v>43001.1664583333</v>
      </c>
      <c r="I7434" s="0" t="s">
        <v>21460</v>
      </c>
      <c r="J7434" s="0" t="n">
        <v>0</v>
      </c>
    </row>
    <row r="7435" customFormat="false" ht="149.95" hidden="false" customHeight="false" outlineLevel="0" collapsed="false">
      <c r="A7435" s="0" t="n">
        <v>0</v>
      </c>
      <c r="B7435" s="0" t="n">
        <v>1</v>
      </c>
      <c r="C7435" s="0" t="s">
        <v>21461</v>
      </c>
      <c r="D7435" s="2" t="s">
        <v>21462</v>
      </c>
      <c r="E7435" s="0" t="s">
        <v>16229</v>
      </c>
      <c r="F7435" s="0" t="s">
        <v>16229</v>
      </c>
      <c r="G7435" s="0" t="n">
        <v>3</v>
      </c>
      <c r="H7435" s="1" t="n">
        <v>40630.1793981482</v>
      </c>
      <c r="I7435" s="0" t="s">
        <v>21463</v>
      </c>
      <c r="J7435" s="0" t="n">
        <v>0</v>
      </c>
    </row>
    <row r="7436" customFormat="false" ht="55.45" hidden="false" customHeight="false" outlineLevel="0" collapsed="false">
      <c r="A7436" s="0" t="n">
        <v>0</v>
      </c>
      <c r="B7436" s="0" t="n">
        <v>0</v>
      </c>
      <c r="C7436" s="0" t="s">
        <v>21464</v>
      </c>
      <c r="D7436" s="2" t="s">
        <v>21465</v>
      </c>
      <c r="E7436" s="0" t="s">
        <v>16650</v>
      </c>
      <c r="F7436" s="0" t="s">
        <v>16650</v>
      </c>
      <c r="G7436" s="0" t="n">
        <v>2</v>
      </c>
      <c r="H7436" s="1" t="n">
        <v>42391.0727430556</v>
      </c>
      <c r="I7436" s="0" t="s">
        <v>21466</v>
      </c>
      <c r="J7436" s="0" t="n">
        <v>0</v>
      </c>
    </row>
    <row r="7437" customFormat="false" ht="13.8" hidden="false" customHeight="false" outlineLevel="0" collapsed="false">
      <c r="A7437" s="0" t="n">
        <v>1</v>
      </c>
      <c r="B7437" s="0" t="n">
        <v>1</v>
      </c>
      <c r="C7437" s="0" t="s">
        <v>21467</v>
      </c>
      <c r="D7437" s="0" t="s">
        <v>21468</v>
      </c>
      <c r="E7437" s="0" t="s">
        <v>16334</v>
      </c>
      <c r="F7437" s="0" t="s">
        <v>16334</v>
      </c>
      <c r="G7437" s="0" t="n">
        <v>2</v>
      </c>
      <c r="H7437" s="1" t="n">
        <v>43178.0431597222</v>
      </c>
      <c r="I7437" s="0" t="s">
        <v>21469</v>
      </c>
      <c r="J7437" s="0" t="n">
        <v>1</v>
      </c>
    </row>
    <row r="7438" customFormat="false" ht="13.8" hidden="false" customHeight="false" outlineLevel="0" collapsed="false">
      <c r="A7438" s="0" t="n">
        <v>0</v>
      </c>
      <c r="B7438" s="0" t="n">
        <v>0</v>
      </c>
      <c r="C7438" s="0" t="s">
        <v>21470</v>
      </c>
      <c r="D7438" s="0" t="s">
        <v>21471</v>
      </c>
      <c r="E7438" s="0" t="s">
        <v>21472</v>
      </c>
      <c r="F7438" s="0" t="s">
        <v>21472</v>
      </c>
      <c r="G7438" s="0" t="n">
        <v>5</v>
      </c>
      <c r="H7438" s="1" t="n">
        <v>41557.2762037037</v>
      </c>
      <c r="I7438" s="0" t="s">
        <v>21473</v>
      </c>
      <c r="J7438" s="0" t="n">
        <v>0</v>
      </c>
    </row>
    <row r="7439" customFormat="false" ht="13.8" hidden="false" customHeight="false" outlineLevel="0" collapsed="false">
      <c r="A7439" s="0" t="n">
        <v>0</v>
      </c>
      <c r="B7439" s="0" t="n">
        <v>2</v>
      </c>
      <c r="C7439" s="0" t="s">
        <v>21474</v>
      </c>
      <c r="D7439" s="0" t="s">
        <v>21475</v>
      </c>
      <c r="E7439" s="0" t="s">
        <v>16302</v>
      </c>
      <c r="F7439" s="0" t="s">
        <v>16302</v>
      </c>
      <c r="G7439" s="0" t="n">
        <v>2</v>
      </c>
      <c r="H7439" s="1" t="n">
        <v>40951.1965393519</v>
      </c>
      <c r="I7439" s="0" t="s">
        <v>21476</v>
      </c>
      <c r="J7439" s="0" t="n">
        <v>1</v>
      </c>
    </row>
    <row r="7440" customFormat="false" ht="13.8" hidden="false" customHeight="false" outlineLevel="0" collapsed="false">
      <c r="A7440" s="0" t="n">
        <v>0</v>
      </c>
      <c r="B7440" s="0" t="n">
        <v>0</v>
      </c>
      <c r="C7440" s="0" t="s">
        <v>21477</v>
      </c>
      <c r="D7440" s="0" t="s">
        <v>21478</v>
      </c>
      <c r="E7440" s="0" t="s">
        <v>16283</v>
      </c>
      <c r="F7440" s="0" t="s">
        <v>16283</v>
      </c>
      <c r="G7440" s="0" t="n">
        <v>5</v>
      </c>
      <c r="H7440" s="1" t="n">
        <v>42729.1499189815</v>
      </c>
      <c r="I7440" s="0" t="s">
        <v>21479</v>
      </c>
      <c r="J7440" s="0" t="n">
        <v>0</v>
      </c>
    </row>
    <row r="7441" customFormat="false" ht="13.8" hidden="false" customHeight="false" outlineLevel="0" collapsed="false">
      <c r="A7441" s="0" t="n">
        <v>1</v>
      </c>
      <c r="B7441" s="0" t="n">
        <v>0</v>
      </c>
      <c r="C7441" s="0" t="s">
        <v>21480</v>
      </c>
      <c r="D7441" s="0" t="s">
        <v>21481</v>
      </c>
      <c r="E7441" s="0" t="s">
        <v>16237</v>
      </c>
      <c r="F7441" s="0" t="s">
        <v>16237</v>
      </c>
      <c r="G7441" s="0" t="n">
        <v>1</v>
      </c>
      <c r="H7441" s="1" t="n">
        <v>41659.2578703704</v>
      </c>
      <c r="I7441" s="0" t="s">
        <v>21482</v>
      </c>
      <c r="J7441" s="0" t="n">
        <v>1</v>
      </c>
    </row>
    <row r="7442" customFormat="false" ht="13.8" hidden="false" customHeight="false" outlineLevel="0" collapsed="false">
      <c r="A7442" s="0" t="n">
        <v>1</v>
      </c>
      <c r="B7442" s="0" t="n">
        <v>1</v>
      </c>
      <c r="C7442" s="0" t="s">
        <v>21483</v>
      </c>
      <c r="D7442" s="0" t="s">
        <v>21484</v>
      </c>
      <c r="E7442" s="0" t="s">
        <v>16940</v>
      </c>
      <c r="F7442" s="0" t="s">
        <v>16940</v>
      </c>
      <c r="G7442" s="0" t="n">
        <v>3</v>
      </c>
      <c r="H7442" s="1" t="n">
        <v>40261.6599537037</v>
      </c>
      <c r="I7442" s="0" t="s">
        <v>21485</v>
      </c>
      <c r="J7442" s="0" t="n">
        <v>1</v>
      </c>
    </row>
    <row r="7443" customFormat="false" ht="13.8" hidden="false" customHeight="false" outlineLevel="0" collapsed="false">
      <c r="A7443" s="0" t="n">
        <v>0</v>
      </c>
      <c r="B7443" s="0" t="n">
        <v>0</v>
      </c>
      <c r="C7443" s="0" t="s">
        <v>21486</v>
      </c>
      <c r="D7443" s="0" t="s">
        <v>21487</v>
      </c>
      <c r="E7443" s="0" t="s">
        <v>16218</v>
      </c>
      <c r="F7443" s="0" t="s">
        <v>16218</v>
      </c>
      <c r="G7443" s="0" t="n">
        <v>5</v>
      </c>
      <c r="H7443" s="1" t="n">
        <v>42883.2247106482</v>
      </c>
      <c r="I7443" s="0" t="s">
        <v>21488</v>
      </c>
      <c r="J7443" s="0" t="n">
        <v>0</v>
      </c>
    </row>
    <row r="7444" customFormat="false" ht="13.8" hidden="false" customHeight="false" outlineLevel="0" collapsed="false">
      <c r="A7444" s="0" t="n">
        <v>0</v>
      </c>
      <c r="B7444" s="0" t="n">
        <v>0</v>
      </c>
      <c r="C7444" s="0" t="s">
        <v>21489</v>
      </c>
      <c r="D7444" s="0" t="s">
        <v>21490</v>
      </c>
      <c r="E7444" s="0" t="s">
        <v>16237</v>
      </c>
      <c r="F7444" s="0" t="s">
        <v>16237</v>
      </c>
      <c r="G7444" s="0" t="n">
        <v>5</v>
      </c>
      <c r="H7444" s="1" t="n">
        <v>41945.111724537</v>
      </c>
      <c r="I7444" s="0" t="s">
        <v>3866</v>
      </c>
      <c r="J7444" s="0" t="n">
        <v>0</v>
      </c>
    </row>
    <row r="7445" customFormat="false" ht="13.8" hidden="false" customHeight="false" outlineLevel="0" collapsed="false">
      <c r="A7445" s="0" t="n">
        <v>0</v>
      </c>
      <c r="B7445" s="0" t="n">
        <v>0</v>
      </c>
      <c r="C7445" s="0" t="s">
        <v>21491</v>
      </c>
      <c r="D7445" s="0" t="s">
        <v>21492</v>
      </c>
      <c r="E7445" s="0" t="s">
        <v>16206</v>
      </c>
      <c r="F7445" s="0" t="s">
        <v>16206</v>
      </c>
      <c r="G7445" s="0" t="n">
        <v>3</v>
      </c>
      <c r="H7445" s="1" t="n">
        <v>41997.0924537037</v>
      </c>
      <c r="I7445" s="0" t="s">
        <v>13621</v>
      </c>
      <c r="J7445" s="0" t="n">
        <v>0</v>
      </c>
    </row>
    <row r="7446" customFormat="false" ht="13.8" hidden="false" customHeight="false" outlineLevel="0" collapsed="false">
      <c r="A7446" s="0" t="n">
        <v>0</v>
      </c>
      <c r="B7446" s="0" t="n">
        <v>0</v>
      </c>
      <c r="C7446" s="0" t="s">
        <v>21493</v>
      </c>
      <c r="D7446" s="0" t="s">
        <v>21494</v>
      </c>
      <c r="E7446" s="0" t="s">
        <v>16272</v>
      </c>
      <c r="F7446" s="0" t="s">
        <v>16272</v>
      </c>
      <c r="G7446" s="0" t="n">
        <v>2</v>
      </c>
      <c r="H7446" s="1" t="n">
        <v>42439.1386574074</v>
      </c>
      <c r="I7446" s="0" t="s">
        <v>20422</v>
      </c>
      <c r="J7446" s="0" t="n">
        <v>0</v>
      </c>
    </row>
    <row r="7447" customFormat="false" ht="176.95" hidden="false" customHeight="false" outlineLevel="0" collapsed="false">
      <c r="A7447" s="0" t="n">
        <v>3</v>
      </c>
      <c r="B7447" s="0" t="n">
        <v>4</v>
      </c>
      <c r="C7447" s="0" t="s">
        <v>21495</v>
      </c>
      <c r="D7447" s="2" t="s">
        <v>21496</v>
      </c>
      <c r="E7447" s="0" t="s">
        <v>20873</v>
      </c>
      <c r="F7447" s="0" t="s">
        <v>20873</v>
      </c>
      <c r="G7447" s="0" t="n">
        <v>3</v>
      </c>
      <c r="H7447" s="1" t="n">
        <v>40263.9889351852</v>
      </c>
      <c r="I7447" s="0" t="s">
        <v>148</v>
      </c>
      <c r="J7447" s="0" t="n">
        <v>4</v>
      </c>
    </row>
    <row r="7448" customFormat="false" ht="95.95" hidden="false" customHeight="false" outlineLevel="0" collapsed="false">
      <c r="A7448" s="0" t="n">
        <v>0</v>
      </c>
      <c r="B7448" s="0" t="n">
        <v>1</v>
      </c>
      <c r="C7448" s="0" t="s">
        <v>21497</v>
      </c>
      <c r="D7448" s="2" t="s">
        <v>21498</v>
      </c>
      <c r="E7448" s="0" t="s">
        <v>16206</v>
      </c>
      <c r="F7448" s="0" t="s">
        <v>16206</v>
      </c>
      <c r="G7448" s="0" t="n">
        <v>4</v>
      </c>
      <c r="H7448" s="1" t="n">
        <v>39470.1598958333</v>
      </c>
      <c r="I7448" s="0" t="s">
        <v>11840</v>
      </c>
      <c r="J7448" s="0" t="n">
        <v>2</v>
      </c>
    </row>
    <row r="7449" customFormat="false" ht="122.95" hidden="false" customHeight="false" outlineLevel="0" collapsed="false">
      <c r="A7449" s="0" t="n">
        <v>0</v>
      </c>
      <c r="B7449" s="0" t="n">
        <v>0</v>
      </c>
      <c r="C7449" s="0" t="s">
        <v>21499</v>
      </c>
      <c r="D7449" s="2" t="s">
        <v>21500</v>
      </c>
      <c r="E7449" s="0" t="s">
        <v>21501</v>
      </c>
      <c r="F7449" s="0" t="s">
        <v>21501</v>
      </c>
      <c r="G7449" s="0" t="n">
        <v>5</v>
      </c>
      <c r="H7449" s="1" t="n">
        <v>40946.6919212963</v>
      </c>
      <c r="I7449" s="0" t="s">
        <v>6110</v>
      </c>
      <c r="J7449" s="0" t="n">
        <v>0</v>
      </c>
    </row>
    <row r="7450" customFormat="false" ht="13.8" hidden="false" customHeight="false" outlineLevel="0" collapsed="false">
      <c r="A7450" s="0" t="n">
        <v>0</v>
      </c>
      <c r="B7450" s="0" t="n">
        <v>0</v>
      </c>
      <c r="C7450" s="0" t="s">
        <v>21502</v>
      </c>
      <c r="D7450" s="0" t="s">
        <v>21503</v>
      </c>
      <c r="E7450" s="0" t="s">
        <v>16237</v>
      </c>
      <c r="F7450" s="0" t="s">
        <v>16237</v>
      </c>
      <c r="G7450" s="0" t="n">
        <v>5</v>
      </c>
      <c r="H7450" s="1" t="n">
        <v>42154.2522106482</v>
      </c>
      <c r="I7450" s="0" t="s">
        <v>21504</v>
      </c>
      <c r="J7450" s="0" t="n">
        <v>0</v>
      </c>
    </row>
    <row r="7451" customFormat="false" ht="13.8" hidden="false" customHeight="false" outlineLevel="0" collapsed="false">
      <c r="A7451" s="0" t="n">
        <v>0</v>
      </c>
      <c r="B7451" s="0" t="n">
        <v>0</v>
      </c>
      <c r="C7451" s="0" t="s">
        <v>21505</v>
      </c>
      <c r="D7451" s="0" t="s">
        <v>21506</v>
      </c>
      <c r="E7451" s="0" t="s">
        <v>16283</v>
      </c>
      <c r="F7451" s="0" t="s">
        <v>16283</v>
      </c>
      <c r="G7451" s="0" t="n">
        <v>4</v>
      </c>
      <c r="H7451" s="1" t="n">
        <v>41358.0313078704</v>
      </c>
      <c r="I7451" s="0" t="s">
        <v>21507</v>
      </c>
      <c r="J7451" s="0" t="n">
        <v>0</v>
      </c>
    </row>
    <row r="7452" customFormat="false" ht="41.95" hidden="false" customHeight="false" outlineLevel="0" collapsed="false">
      <c r="A7452" s="0" t="n">
        <v>0</v>
      </c>
      <c r="B7452" s="0" t="n">
        <v>0</v>
      </c>
      <c r="C7452" s="0" t="s">
        <v>21508</v>
      </c>
      <c r="D7452" s="2" t="s">
        <v>21509</v>
      </c>
      <c r="E7452" s="0" t="s">
        <v>16225</v>
      </c>
      <c r="F7452" s="0" t="s">
        <v>16225</v>
      </c>
      <c r="G7452" s="0" t="n">
        <v>5</v>
      </c>
      <c r="H7452" s="1" t="n">
        <v>43262.8260416667</v>
      </c>
      <c r="I7452" s="0" t="s">
        <v>3507</v>
      </c>
      <c r="J7452" s="0" t="n">
        <v>0</v>
      </c>
    </row>
    <row r="7453" customFormat="false" ht="13.8" hidden="false" customHeight="false" outlineLevel="0" collapsed="false">
      <c r="A7453" s="0" t="n">
        <v>0</v>
      </c>
      <c r="B7453" s="0" t="n">
        <v>0</v>
      </c>
      <c r="C7453" s="0" t="s">
        <v>21510</v>
      </c>
      <c r="D7453" s="0" t="s">
        <v>21511</v>
      </c>
      <c r="E7453" s="0" t="s">
        <v>16272</v>
      </c>
      <c r="F7453" s="0" t="s">
        <v>16272</v>
      </c>
      <c r="G7453" s="0" t="n">
        <v>4</v>
      </c>
      <c r="H7453" s="1" t="n">
        <v>43210.0887615741</v>
      </c>
      <c r="I7453" s="0" t="s">
        <v>21512</v>
      </c>
      <c r="J7453" s="0" t="n">
        <v>0</v>
      </c>
    </row>
    <row r="7454" customFormat="false" ht="13.8" hidden="false" customHeight="false" outlineLevel="0" collapsed="false">
      <c r="A7454" s="0" t="n">
        <v>0</v>
      </c>
      <c r="B7454" s="0" t="n">
        <v>0</v>
      </c>
      <c r="C7454" s="0" t="s">
        <v>21513</v>
      </c>
      <c r="D7454" s="0" t="s">
        <v>21514</v>
      </c>
      <c r="E7454" s="0" t="s">
        <v>16272</v>
      </c>
      <c r="F7454" s="0" t="s">
        <v>16272</v>
      </c>
      <c r="G7454" s="0" t="n">
        <v>2</v>
      </c>
      <c r="H7454" s="1" t="n">
        <v>43242.8337152778</v>
      </c>
      <c r="I7454" s="0" t="s">
        <v>21515</v>
      </c>
      <c r="J7454" s="0" t="n">
        <v>0</v>
      </c>
    </row>
    <row r="7455" customFormat="false" ht="68.95" hidden="false" customHeight="false" outlineLevel="0" collapsed="false">
      <c r="A7455" s="0" t="n">
        <v>0</v>
      </c>
      <c r="B7455" s="0" t="n">
        <v>0</v>
      </c>
      <c r="C7455" s="0" t="s">
        <v>21516</v>
      </c>
      <c r="D7455" s="2" t="s">
        <v>21517</v>
      </c>
      <c r="E7455" s="0" t="s">
        <v>16265</v>
      </c>
      <c r="F7455" s="0" t="s">
        <v>16265</v>
      </c>
      <c r="G7455" s="0" t="n">
        <v>4</v>
      </c>
      <c r="H7455" s="1" t="n">
        <v>42226.6378240741</v>
      </c>
      <c r="I7455" s="0" t="s">
        <v>21518</v>
      </c>
      <c r="J7455" s="0" t="n">
        <v>0</v>
      </c>
    </row>
    <row r="7456" customFormat="false" ht="13.8" hidden="false" customHeight="false" outlineLevel="0" collapsed="false">
      <c r="A7456" s="0" t="n">
        <v>6</v>
      </c>
      <c r="B7456" s="0" t="n">
        <v>7</v>
      </c>
      <c r="C7456" s="0" t="s">
        <v>21519</v>
      </c>
      <c r="D7456" s="0" t="s">
        <v>21520</v>
      </c>
      <c r="E7456" s="0" t="s">
        <v>16320</v>
      </c>
      <c r="F7456" s="0" t="s">
        <v>16320</v>
      </c>
      <c r="G7456" s="0" t="n">
        <v>1</v>
      </c>
      <c r="H7456" s="1" t="n">
        <v>41253.778587963</v>
      </c>
      <c r="I7456" s="0" t="s">
        <v>21521</v>
      </c>
      <c r="J7456" s="0" t="n">
        <v>4</v>
      </c>
    </row>
    <row r="7457" customFormat="false" ht="13.8" hidden="false" customHeight="false" outlineLevel="0" collapsed="false">
      <c r="A7457" s="0" t="n">
        <v>0</v>
      </c>
      <c r="B7457" s="0" t="n">
        <v>0</v>
      </c>
      <c r="C7457" s="0" t="s">
        <v>21522</v>
      </c>
      <c r="D7457" s="0" t="s">
        <v>21523</v>
      </c>
      <c r="E7457" s="0" t="s">
        <v>16689</v>
      </c>
      <c r="F7457" s="0" t="s">
        <v>16689</v>
      </c>
      <c r="G7457" s="0" t="n">
        <v>5</v>
      </c>
      <c r="H7457" s="1" t="n">
        <v>42927.1392824074</v>
      </c>
      <c r="I7457" s="0" t="s">
        <v>21524</v>
      </c>
      <c r="J7457" s="0" t="n">
        <v>0</v>
      </c>
    </row>
    <row r="7458" customFormat="false" ht="13.8" hidden="false" customHeight="false" outlineLevel="0" collapsed="false">
      <c r="A7458" s="0" t="n">
        <v>0</v>
      </c>
      <c r="B7458" s="0" t="n">
        <v>0</v>
      </c>
      <c r="C7458" s="0" t="s">
        <v>21525</v>
      </c>
      <c r="D7458" s="0" t="s">
        <v>21526</v>
      </c>
      <c r="E7458" s="0" t="s">
        <v>16206</v>
      </c>
      <c r="F7458" s="0" t="s">
        <v>16206</v>
      </c>
      <c r="G7458" s="0" t="n">
        <v>1</v>
      </c>
      <c r="H7458" s="1" t="n">
        <v>42152.9111921296</v>
      </c>
      <c r="I7458" s="0" t="s">
        <v>21527</v>
      </c>
      <c r="J7458" s="0" t="n">
        <v>0</v>
      </c>
    </row>
    <row r="7459" customFormat="false" ht="13.8" hidden="false" customHeight="false" outlineLevel="0" collapsed="false">
      <c r="A7459" s="0" t="n">
        <v>0</v>
      </c>
      <c r="B7459" s="0" t="n">
        <v>1</v>
      </c>
      <c r="C7459" s="0" t="s">
        <v>21528</v>
      </c>
      <c r="D7459" s="0" t="s">
        <v>21529</v>
      </c>
      <c r="E7459" s="0" t="s">
        <v>16466</v>
      </c>
      <c r="F7459" s="0" t="s">
        <v>16466</v>
      </c>
      <c r="G7459" s="0" t="n">
        <v>5</v>
      </c>
      <c r="H7459" s="1" t="n">
        <v>41063.6507638889</v>
      </c>
      <c r="I7459" s="0" t="s">
        <v>21530</v>
      </c>
      <c r="J7459" s="0" t="n">
        <v>0</v>
      </c>
    </row>
    <row r="7460" customFormat="false" ht="13.8" hidden="false" customHeight="false" outlineLevel="0" collapsed="false">
      <c r="A7460" s="0" t="n">
        <v>0</v>
      </c>
      <c r="B7460" s="0" t="n">
        <v>0</v>
      </c>
      <c r="C7460" s="0" t="s">
        <v>21531</v>
      </c>
      <c r="D7460" s="0" t="s">
        <v>21532</v>
      </c>
      <c r="E7460" s="0" t="s">
        <v>16447</v>
      </c>
      <c r="F7460" s="0" t="s">
        <v>16447</v>
      </c>
      <c r="G7460" s="0" t="n">
        <v>4</v>
      </c>
      <c r="H7460" s="1" t="n">
        <v>41407.6643287037</v>
      </c>
      <c r="I7460" s="0" t="s">
        <v>6740</v>
      </c>
      <c r="J7460" s="0" t="n">
        <v>0</v>
      </c>
    </row>
    <row r="7461" customFormat="false" ht="68.95" hidden="false" customHeight="false" outlineLevel="0" collapsed="false">
      <c r="A7461" s="0" t="n">
        <v>7</v>
      </c>
      <c r="B7461" s="0" t="n">
        <v>14</v>
      </c>
      <c r="C7461" s="0" t="s">
        <v>21533</v>
      </c>
      <c r="D7461" s="2" t="s">
        <v>21534</v>
      </c>
      <c r="E7461" s="0" t="s">
        <v>16384</v>
      </c>
      <c r="F7461" s="0" t="s">
        <v>16384</v>
      </c>
      <c r="G7461" s="0" t="n">
        <v>5</v>
      </c>
      <c r="H7461" s="1" t="n">
        <v>41201.1780671296</v>
      </c>
      <c r="I7461" s="0" t="s">
        <v>9501</v>
      </c>
      <c r="J7461" s="0" t="n">
        <v>12</v>
      </c>
    </row>
    <row r="7462" customFormat="false" ht="13.8" hidden="false" customHeight="false" outlineLevel="0" collapsed="false">
      <c r="A7462" s="0" t="n">
        <v>0</v>
      </c>
      <c r="B7462" s="0" t="n">
        <v>0</v>
      </c>
      <c r="C7462" s="0" t="s">
        <v>21535</v>
      </c>
      <c r="D7462" s="0" t="s">
        <v>21536</v>
      </c>
      <c r="E7462" s="0" t="s">
        <v>16316</v>
      </c>
      <c r="F7462" s="0" t="s">
        <v>16316</v>
      </c>
      <c r="G7462" s="0" t="n">
        <v>1</v>
      </c>
      <c r="H7462" s="1" t="n">
        <v>42180.2997222222</v>
      </c>
      <c r="I7462" s="0" t="s">
        <v>21537</v>
      </c>
      <c r="J7462" s="0" t="n">
        <v>0</v>
      </c>
    </row>
    <row r="7463" customFormat="false" ht="95.95" hidden="false" customHeight="false" outlineLevel="0" collapsed="false">
      <c r="A7463" s="0" t="n">
        <v>1</v>
      </c>
      <c r="B7463" s="0" t="n">
        <v>5</v>
      </c>
      <c r="C7463" s="0" t="s">
        <v>21538</v>
      </c>
      <c r="D7463" s="2" t="s">
        <v>21539</v>
      </c>
      <c r="E7463" s="0" t="s">
        <v>16237</v>
      </c>
      <c r="F7463" s="0" t="s">
        <v>16237</v>
      </c>
      <c r="G7463" s="0" t="n">
        <v>5</v>
      </c>
      <c r="H7463" s="1" t="n">
        <v>42249.9860069444</v>
      </c>
      <c r="I7463" s="0" t="s">
        <v>21540</v>
      </c>
      <c r="J7463" s="0" t="n">
        <v>2</v>
      </c>
    </row>
    <row r="7464" customFormat="false" ht="13.8" hidden="false" customHeight="false" outlineLevel="0" collapsed="false">
      <c r="A7464" s="0" t="n">
        <v>0</v>
      </c>
      <c r="B7464" s="0" t="n">
        <v>0</v>
      </c>
      <c r="C7464" s="0" t="s">
        <v>21541</v>
      </c>
      <c r="D7464" s="0" t="s">
        <v>21542</v>
      </c>
      <c r="E7464" s="0" t="s">
        <v>16466</v>
      </c>
      <c r="F7464" s="0" t="s">
        <v>16466</v>
      </c>
      <c r="G7464" s="0" t="n">
        <v>5</v>
      </c>
      <c r="H7464" s="1" t="n">
        <v>42463.978587963</v>
      </c>
      <c r="I7464" s="0" t="s">
        <v>21543</v>
      </c>
      <c r="J7464" s="0" t="n">
        <v>0</v>
      </c>
    </row>
    <row r="7465" customFormat="false" ht="13.8" hidden="false" customHeight="false" outlineLevel="0" collapsed="false">
      <c r="A7465" s="0" t="n">
        <v>0</v>
      </c>
      <c r="B7465" s="0" t="n">
        <v>2</v>
      </c>
      <c r="C7465" s="0" t="s">
        <v>21544</v>
      </c>
      <c r="D7465" s="0" t="s">
        <v>21545</v>
      </c>
      <c r="E7465" s="0" t="s">
        <v>16237</v>
      </c>
      <c r="F7465" s="0" t="s">
        <v>16237</v>
      </c>
      <c r="G7465" s="0" t="n">
        <v>5</v>
      </c>
      <c r="H7465" s="1" t="n">
        <v>42331.261400463</v>
      </c>
      <c r="I7465" s="0" t="s">
        <v>21546</v>
      </c>
      <c r="J7465" s="0" t="n">
        <v>0</v>
      </c>
    </row>
    <row r="7466" customFormat="false" ht="13.8" hidden="false" customHeight="false" outlineLevel="0" collapsed="false">
      <c r="A7466" s="0" t="n">
        <v>0</v>
      </c>
      <c r="B7466" s="0" t="n">
        <v>0</v>
      </c>
      <c r="C7466" s="0" t="s">
        <v>21547</v>
      </c>
      <c r="D7466" s="0" t="s">
        <v>21548</v>
      </c>
      <c r="E7466" s="0" t="s">
        <v>16279</v>
      </c>
      <c r="F7466" s="0" t="s">
        <v>16279</v>
      </c>
      <c r="G7466" s="0" t="n">
        <v>5</v>
      </c>
      <c r="H7466" s="1" t="n">
        <v>43241.1477199074</v>
      </c>
      <c r="I7466" s="0" t="s">
        <v>21549</v>
      </c>
      <c r="J7466" s="0" t="n">
        <v>0</v>
      </c>
    </row>
    <row r="7467" customFormat="false" ht="109.45" hidden="false" customHeight="false" outlineLevel="0" collapsed="false">
      <c r="A7467" s="0" t="n">
        <v>0</v>
      </c>
      <c r="B7467" s="0" t="n">
        <v>0</v>
      </c>
      <c r="C7467" s="0" t="s">
        <v>21550</v>
      </c>
      <c r="D7467" s="2" t="s">
        <v>21551</v>
      </c>
      <c r="E7467" s="0" t="s">
        <v>16272</v>
      </c>
      <c r="F7467" s="0" t="s">
        <v>16272</v>
      </c>
      <c r="G7467" s="0" t="n">
        <v>5</v>
      </c>
      <c r="H7467" s="1" t="n">
        <v>42578.1606481482</v>
      </c>
      <c r="I7467" s="0" t="s">
        <v>21552</v>
      </c>
      <c r="J7467" s="0" t="n">
        <v>0</v>
      </c>
    </row>
    <row r="7468" customFormat="false" ht="68.95" hidden="false" customHeight="false" outlineLevel="0" collapsed="false">
      <c r="A7468" s="0" t="n">
        <v>1</v>
      </c>
      <c r="B7468" s="0" t="n">
        <v>2</v>
      </c>
      <c r="C7468" s="0" t="s">
        <v>21553</v>
      </c>
      <c r="D7468" s="2" t="s">
        <v>21554</v>
      </c>
      <c r="E7468" s="0" t="s">
        <v>17327</v>
      </c>
      <c r="F7468" s="0" t="s">
        <v>17327</v>
      </c>
      <c r="G7468" s="0" t="n">
        <v>3</v>
      </c>
      <c r="H7468" s="1" t="n">
        <v>40331.6912384259</v>
      </c>
      <c r="I7468" s="0" t="s">
        <v>8713</v>
      </c>
      <c r="J7468" s="0" t="n">
        <v>1</v>
      </c>
    </row>
    <row r="7469" customFormat="false" ht="13.8" hidden="false" customHeight="false" outlineLevel="0" collapsed="false">
      <c r="A7469" s="0" t="n">
        <v>0</v>
      </c>
      <c r="B7469" s="0" t="n">
        <v>1</v>
      </c>
      <c r="C7469" s="0" t="s">
        <v>21555</v>
      </c>
      <c r="D7469" s="0" t="s">
        <v>21556</v>
      </c>
      <c r="E7469" s="0" t="s">
        <v>16466</v>
      </c>
      <c r="F7469" s="0" t="s">
        <v>16466</v>
      </c>
      <c r="G7469" s="0" t="n">
        <v>4</v>
      </c>
      <c r="H7469" s="1" t="n">
        <v>40320.9856597222</v>
      </c>
      <c r="I7469" s="0" t="s">
        <v>4015</v>
      </c>
      <c r="J7469" s="0" t="n">
        <v>0</v>
      </c>
    </row>
    <row r="7470" customFormat="false" ht="13.8" hidden="false" customHeight="false" outlineLevel="0" collapsed="false">
      <c r="A7470" s="0" t="n">
        <v>0</v>
      </c>
      <c r="B7470" s="0" t="n">
        <v>0</v>
      </c>
      <c r="C7470" s="0" t="s">
        <v>21557</v>
      </c>
      <c r="D7470" s="0" t="s">
        <v>21558</v>
      </c>
      <c r="E7470" s="0" t="s">
        <v>16279</v>
      </c>
      <c r="F7470" s="0" t="s">
        <v>16279</v>
      </c>
      <c r="G7470" s="0" t="n">
        <v>5</v>
      </c>
      <c r="H7470" s="1" t="n">
        <v>43198.0808564815</v>
      </c>
      <c r="I7470" s="0" t="s">
        <v>21559</v>
      </c>
      <c r="J7470" s="0" t="n">
        <v>0</v>
      </c>
    </row>
    <row r="7471" customFormat="false" ht="41.95" hidden="false" customHeight="false" outlineLevel="0" collapsed="false">
      <c r="A7471" s="0" t="n">
        <v>0</v>
      </c>
      <c r="B7471" s="0" t="n">
        <v>0</v>
      </c>
      <c r="C7471" s="0" t="s">
        <v>21560</v>
      </c>
      <c r="D7471" s="2" t="s">
        <v>21561</v>
      </c>
      <c r="E7471" s="0" t="s">
        <v>16312</v>
      </c>
      <c r="F7471" s="0" t="s">
        <v>16312</v>
      </c>
      <c r="G7471" s="0" t="n">
        <v>3</v>
      </c>
      <c r="H7471" s="1" t="n">
        <v>42965.8782291667</v>
      </c>
      <c r="I7471" s="0" t="s">
        <v>21562</v>
      </c>
      <c r="J7471" s="0" t="n">
        <v>0</v>
      </c>
    </row>
    <row r="7472" customFormat="false" ht="41.95" hidden="false" customHeight="false" outlineLevel="0" collapsed="false">
      <c r="A7472" s="0" t="n">
        <v>0</v>
      </c>
      <c r="B7472" s="0" t="n">
        <v>1</v>
      </c>
      <c r="C7472" s="0" t="s">
        <v>21563</v>
      </c>
      <c r="D7472" s="2" t="s">
        <v>21564</v>
      </c>
      <c r="E7472" s="0" t="s">
        <v>16283</v>
      </c>
      <c r="F7472" s="0" t="s">
        <v>16283</v>
      </c>
      <c r="G7472" s="0" t="n">
        <v>4</v>
      </c>
      <c r="H7472" s="1" t="n">
        <v>42317.585787037</v>
      </c>
      <c r="I7472" s="0" t="s">
        <v>21565</v>
      </c>
      <c r="J7472" s="0" t="n">
        <v>0</v>
      </c>
    </row>
    <row r="7473" customFormat="false" ht="68.95" hidden="false" customHeight="false" outlineLevel="0" collapsed="false">
      <c r="A7473" s="0" t="n">
        <v>0</v>
      </c>
      <c r="B7473" s="0" t="n">
        <v>0</v>
      </c>
      <c r="C7473" s="0" t="s">
        <v>21566</v>
      </c>
      <c r="D7473" s="2" t="s">
        <v>21567</v>
      </c>
      <c r="E7473" s="0" t="s">
        <v>16466</v>
      </c>
      <c r="F7473" s="0" t="s">
        <v>16466</v>
      </c>
      <c r="G7473" s="0" t="n">
        <v>4</v>
      </c>
      <c r="H7473" s="1" t="n">
        <v>42511.8358796296</v>
      </c>
      <c r="I7473" s="0" t="s">
        <v>21568</v>
      </c>
      <c r="J7473" s="0" t="n">
        <v>1</v>
      </c>
    </row>
    <row r="7474" customFormat="false" ht="13.8" hidden="false" customHeight="false" outlineLevel="0" collapsed="false">
      <c r="A7474" s="0" t="n">
        <v>0</v>
      </c>
      <c r="B7474" s="0" t="n">
        <v>1</v>
      </c>
      <c r="C7474" s="0" t="s">
        <v>21569</v>
      </c>
      <c r="D7474" s="0" t="s">
        <v>21570</v>
      </c>
      <c r="E7474" s="0" t="s">
        <v>16330</v>
      </c>
      <c r="F7474" s="0" t="s">
        <v>16330</v>
      </c>
      <c r="G7474" s="0" t="n">
        <v>4</v>
      </c>
      <c r="H7474" s="1" t="n">
        <v>41753.015775463</v>
      </c>
      <c r="I7474" s="0" t="s">
        <v>21571</v>
      </c>
      <c r="J7474" s="0" t="n">
        <v>0</v>
      </c>
    </row>
    <row r="7475" customFormat="false" ht="13.8" hidden="false" customHeight="false" outlineLevel="0" collapsed="false">
      <c r="A7475" s="0" t="n">
        <v>0</v>
      </c>
      <c r="B7475" s="0" t="n">
        <v>1</v>
      </c>
      <c r="C7475" s="0" t="s">
        <v>21572</v>
      </c>
      <c r="D7475" s="0" t="s">
        <v>21573</v>
      </c>
      <c r="E7475" s="0" t="s">
        <v>16261</v>
      </c>
      <c r="F7475" s="0" t="s">
        <v>16261</v>
      </c>
      <c r="G7475" s="0" t="n">
        <v>4</v>
      </c>
      <c r="H7475" s="1" t="n">
        <v>41257.8611921296</v>
      </c>
      <c r="I7475" s="0" t="s">
        <v>21574</v>
      </c>
      <c r="J7475" s="0" t="n">
        <v>0</v>
      </c>
    </row>
    <row r="7476" customFormat="false" ht="13.8" hidden="false" customHeight="false" outlineLevel="0" collapsed="false">
      <c r="A7476" s="0" t="n">
        <v>0</v>
      </c>
      <c r="B7476" s="0" t="n">
        <v>0</v>
      </c>
      <c r="C7476" s="0" t="s">
        <v>21575</v>
      </c>
      <c r="D7476" s="0" t="s">
        <v>21576</v>
      </c>
      <c r="E7476" s="0" t="s">
        <v>16391</v>
      </c>
      <c r="F7476" s="0" t="s">
        <v>16391</v>
      </c>
      <c r="G7476" s="0" t="n">
        <v>4</v>
      </c>
      <c r="H7476" s="1" t="n">
        <v>42474.9401157407</v>
      </c>
      <c r="I7476" s="0" t="s">
        <v>21577</v>
      </c>
      <c r="J7476" s="0" t="n">
        <v>0</v>
      </c>
    </row>
    <row r="7477" customFormat="false" ht="13.8" hidden="false" customHeight="false" outlineLevel="0" collapsed="false">
      <c r="A7477" s="0" t="n">
        <v>0</v>
      </c>
      <c r="B7477" s="0" t="n">
        <v>0</v>
      </c>
      <c r="C7477" s="0" t="s">
        <v>21578</v>
      </c>
      <c r="D7477" s="0" t="s">
        <v>21579</v>
      </c>
      <c r="E7477" s="0" t="s">
        <v>16272</v>
      </c>
      <c r="F7477" s="0" t="s">
        <v>16272</v>
      </c>
      <c r="G7477" s="0" t="n">
        <v>5</v>
      </c>
      <c r="H7477" s="1" t="n">
        <v>41734.9717361111</v>
      </c>
      <c r="I7477" s="0" t="s">
        <v>21580</v>
      </c>
      <c r="J7477" s="0" t="n">
        <v>0</v>
      </c>
    </row>
    <row r="7478" customFormat="false" ht="13.8" hidden="false" customHeight="false" outlineLevel="0" collapsed="false">
      <c r="A7478" s="0" t="n">
        <v>0</v>
      </c>
      <c r="B7478" s="0" t="n">
        <v>0</v>
      </c>
      <c r="C7478" s="0" t="s">
        <v>21581</v>
      </c>
      <c r="D7478" s="0" t="s">
        <v>21582</v>
      </c>
      <c r="E7478" s="0" t="s">
        <v>16240</v>
      </c>
      <c r="F7478" s="0" t="s">
        <v>16240</v>
      </c>
      <c r="G7478" s="0" t="n">
        <v>5</v>
      </c>
      <c r="H7478" s="1" t="n">
        <v>42415.709537037</v>
      </c>
      <c r="I7478" s="0" t="s">
        <v>21583</v>
      </c>
      <c r="J7478" s="0" t="n">
        <v>0</v>
      </c>
    </row>
    <row r="7479" customFormat="false" ht="68.95" hidden="false" customHeight="false" outlineLevel="0" collapsed="false">
      <c r="A7479" s="0" t="n">
        <v>0</v>
      </c>
      <c r="B7479" s="0" t="n">
        <v>2</v>
      </c>
      <c r="C7479" s="0" t="s">
        <v>21584</v>
      </c>
      <c r="D7479" s="2" t="s">
        <v>21585</v>
      </c>
      <c r="E7479" s="0" t="s">
        <v>16229</v>
      </c>
      <c r="F7479" s="0" t="s">
        <v>16229</v>
      </c>
      <c r="G7479" s="0" t="n">
        <v>4</v>
      </c>
      <c r="H7479" s="1" t="n">
        <v>41143.622662037</v>
      </c>
      <c r="I7479" s="0" t="s">
        <v>21586</v>
      </c>
      <c r="J7479" s="0" t="n">
        <v>0</v>
      </c>
    </row>
    <row r="7480" customFormat="false" ht="13.8" hidden="false" customHeight="false" outlineLevel="0" collapsed="false">
      <c r="A7480" s="0" t="n">
        <v>0</v>
      </c>
      <c r="B7480" s="0" t="n">
        <v>0</v>
      </c>
      <c r="C7480" s="0" t="s">
        <v>21587</v>
      </c>
      <c r="D7480" s="0" t="s">
        <v>21588</v>
      </c>
      <c r="E7480" s="0" t="s">
        <v>16225</v>
      </c>
      <c r="F7480" s="0" t="s">
        <v>16225</v>
      </c>
      <c r="G7480" s="0" t="n">
        <v>5</v>
      </c>
      <c r="H7480" s="1" t="n">
        <v>42979.0625694444</v>
      </c>
      <c r="I7480" s="0" t="s">
        <v>21589</v>
      </c>
      <c r="J7480" s="0" t="n">
        <v>0</v>
      </c>
    </row>
    <row r="7481" customFormat="false" ht="28.45" hidden="false" customHeight="false" outlineLevel="0" collapsed="false">
      <c r="A7481" s="0" t="n">
        <v>0</v>
      </c>
      <c r="B7481" s="0" t="n">
        <v>0</v>
      </c>
      <c r="C7481" s="0" t="s">
        <v>21590</v>
      </c>
      <c r="D7481" s="2" t="s">
        <v>21591</v>
      </c>
      <c r="E7481" s="0" t="s">
        <v>16272</v>
      </c>
      <c r="F7481" s="0" t="s">
        <v>16272</v>
      </c>
      <c r="G7481" s="0" t="n">
        <v>3</v>
      </c>
      <c r="H7481" s="1" t="n">
        <v>42128.5983101852</v>
      </c>
      <c r="I7481" s="0" t="s">
        <v>21592</v>
      </c>
      <c r="J7481" s="0" t="n">
        <v>0</v>
      </c>
    </row>
    <row r="7482" customFormat="false" ht="13.8" hidden="false" customHeight="false" outlineLevel="0" collapsed="false">
      <c r="A7482" s="0" t="n">
        <v>1</v>
      </c>
      <c r="B7482" s="0" t="n">
        <v>5</v>
      </c>
      <c r="C7482" s="0" t="s">
        <v>21593</v>
      </c>
      <c r="D7482" s="0" t="s">
        <v>21594</v>
      </c>
      <c r="E7482" s="0" t="s">
        <v>16279</v>
      </c>
      <c r="F7482" s="0" t="s">
        <v>16279</v>
      </c>
      <c r="G7482" s="0" t="n">
        <v>4</v>
      </c>
      <c r="H7482" s="1" t="n">
        <v>41698.7546527778</v>
      </c>
      <c r="I7482" s="0" t="s">
        <v>21595</v>
      </c>
      <c r="J7482" s="0" t="n">
        <v>0</v>
      </c>
    </row>
    <row r="7483" customFormat="false" ht="13.8" hidden="false" customHeight="false" outlineLevel="0" collapsed="false">
      <c r="A7483" s="0" t="n">
        <v>0</v>
      </c>
      <c r="B7483" s="0" t="n">
        <v>0</v>
      </c>
      <c r="C7483" s="0" t="s">
        <v>21596</v>
      </c>
      <c r="D7483" s="0" t="s">
        <v>21597</v>
      </c>
      <c r="E7483" s="0" t="s">
        <v>16244</v>
      </c>
      <c r="F7483" s="0" t="s">
        <v>16244</v>
      </c>
      <c r="G7483" s="0" t="n">
        <v>5</v>
      </c>
      <c r="H7483" s="1" t="n">
        <v>41356.0483796296</v>
      </c>
      <c r="I7483" s="0" t="s">
        <v>21598</v>
      </c>
      <c r="J7483" s="0" t="n">
        <v>0</v>
      </c>
    </row>
    <row r="7484" customFormat="false" ht="230.95" hidden="false" customHeight="false" outlineLevel="0" collapsed="false">
      <c r="A7484" s="0" t="n">
        <v>2</v>
      </c>
      <c r="B7484" s="0" t="n">
        <v>6</v>
      </c>
      <c r="C7484" s="0" t="s">
        <v>21599</v>
      </c>
      <c r="D7484" s="2" t="s">
        <v>21600</v>
      </c>
      <c r="E7484" s="0" t="s">
        <v>16456</v>
      </c>
      <c r="F7484" s="0" t="s">
        <v>16456</v>
      </c>
      <c r="G7484" s="0" t="n">
        <v>3</v>
      </c>
      <c r="H7484" s="1" t="n">
        <v>41062.2202314815</v>
      </c>
      <c r="I7484" s="0" t="s">
        <v>4213</v>
      </c>
      <c r="J7484" s="0" t="n">
        <v>4</v>
      </c>
    </row>
    <row r="7485" customFormat="false" ht="149.95" hidden="false" customHeight="false" outlineLevel="0" collapsed="false">
      <c r="A7485" s="0" t="n">
        <v>0</v>
      </c>
      <c r="B7485" s="0" t="n">
        <v>0</v>
      </c>
      <c r="C7485" s="0" t="s">
        <v>21601</v>
      </c>
      <c r="D7485" s="2" t="s">
        <v>21602</v>
      </c>
      <c r="E7485" s="0" t="s">
        <v>16237</v>
      </c>
      <c r="F7485" s="0" t="s">
        <v>16237</v>
      </c>
      <c r="G7485" s="0" t="n">
        <v>5</v>
      </c>
      <c r="H7485" s="1" t="n">
        <v>42486.0032060185</v>
      </c>
      <c r="I7485" s="0" t="s">
        <v>21065</v>
      </c>
      <c r="J7485" s="0" t="n">
        <v>0</v>
      </c>
    </row>
    <row r="7486" customFormat="false" ht="13.8" hidden="false" customHeight="false" outlineLevel="0" collapsed="false">
      <c r="A7486" s="0" t="n">
        <v>0</v>
      </c>
      <c r="B7486" s="0" t="n">
        <v>0</v>
      </c>
      <c r="C7486" s="0" t="s">
        <v>21603</v>
      </c>
      <c r="D7486" s="0" t="s">
        <v>21604</v>
      </c>
      <c r="E7486" s="0" t="s">
        <v>16237</v>
      </c>
      <c r="F7486" s="0" t="s">
        <v>16237</v>
      </c>
      <c r="G7486" s="0" t="n">
        <v>5</v>
      </c>
      <c r="H7486" s="1" t="n">
        <v>41865.8406828704</v>
      </c>
      <c r="I7486" s="0" t="s">
        <v>21605</v>
      </c>
      <c r="J7486" s="0" t="n">
        <v>0</v>
      </c>
    </row>
    <row r="7487" customFormat="false" ht="13.8" hidden="false" customHeight="false" outlineLevel="0" collapsed="false">
      <c r="A7487" s="0" t="n">
        <v>0</v>
      </c>
      <c r="B7487" s="0" t="n">
        <v>0</v>
      </c>
      <c r="C7487" s="0" t="s">
        <v>21606</v>
      </c>
      <c r="D7487" s="0" t="s">
        <v>21607</v>
      </c>
      <c r="E7487" s="0" t="s">
        <v>21608</v>
      </c>
      <c r="F7487" s="0" t="s">
        <v>21608</v>
      </c>
      <c r="G7487" s="0" t="n">
        <v>3</v>
      </c>
      <c r="H7487" s="1" t="n">
        <v>41698.9903356481</v>
      </c>
      <c r="I7487" s="0" t="s">
        <v>13139</v>
      </c>
      <c r="J7487" s="0" t="n">
        <v>0</v>
      </c>
    </row>
    <row r="7488" customFormat="false" ht="13.8" hidden="false" customHeight="false" outlineLevel="0" collapsed="false">
      <c r="A7488" s="0" t="n">
        <v>0</v>
      </c>
      <c r="B7488" s="0" t="n">
        <v>0</v>
      </c>
      <c r="C7488" s="0" t="s">
        <v>21609</v>
      </c>
      <c r="D7488" s="0" t="s">
        <v>21610</v>
      </c>
      <c r="E7488" s="0" t="s">
        <v>16664</v>
      </c>
      <c r="F7488" s="0" t="s">
        <v>16664</v>
      </c>
      <c r="G7488" s="0" t="n">
        <v>5</v>
      </c>
      <c r="H7488" s="1" t="n">
        <v>42689.8137152778</v>
      </c>
      <c r="I7488" s="0" t="s">
        <v>14861</v>
      </c>
      <c r="J7488" s="0" t="n">
        <v>0</v>
      </c>
    </row>
    <row r="7489" customFormat="false" ht="41.95" hidden="false" customHeight="false" outlineLevel="0" collapsed="false">
      <c r="A7489" s="0" t="n">
        <v>0</v>
      </c>
      <c r="B7489" s="0" t="n">
        <v>1</v>
      </c>
      <c r="C7489" s="0" t="s">
        <v>21611</v>
      </c>
      <c r="D7489" s="2" t="s">
        <v>21612</v>
      </c>
      <c r="E7489" s="0" t="s">
        <v>16689</v>
      </c>
      <c r="F7489" s="0" t="s">
        <v>16689</v>
      </c>
      <c r="G7489" s="0" t="n">
        <v>5</v>
      </c>
      <c r="H7489" s="1" t="n">
        <v>43178.0959490741</v>
      </c>
      <c r="I7489" s="0" t="s">
        <v>21613</v>
      </c>
      <c r="J7489" s="0" t="n">
        <v>1</v>
      </c>
    </row>
    <row r="7490" customFormat="false" ht="13.8" hidden="false" customHeight="false" outlineLevel="0" collapsed="false">
      <c r="A7490" s="0" t="n">
        <v>0</v>
      </c>
      <c r="B7490" s="0" t="n">
        <v>0</v>
      </c>
      <c r="C7490" s="0" t="s">
        <v>21614</v>
      </c>
      <c r="D7490" s="0" t="s">
        <v>21615</v>
      </c>
      <c r="E7490" s="0" t="s">
        <v>16650</v>
      </c>
      <c r="F7490" s="0" t="s">
        <v>16650</v>
      </c>
      <c r="G7490" s="0" t="n">
        <v>5</v>
      </c>
      <c r="H7490" s="1" t="n">
        <v>41897.2238541667</v>
      </c>
      <c r="I7490" s="0" t="s">
        <v>21616</v>
      </c>
      <c r="J7490" s="0" t="n">
        <v>1</v>
      </c>
    </row>
    <row r="7491" customFormat="false" ht="13.8" hidden="false" customHeight="false" outlineLevel="0" collapsed="false">
      <c r="A7491" s="0" t="n">
        <v>1</v>
      </c>
      <c r="B7491" s="0" t="n">
        <v>1</v>
      </c>
      <c r="C7491" s="0" t="e">
        <f aca="false">#NAME?</f>
        <v>#NAME?</v>
      </c>
      <c r="D7491" s="0" t="s">
        <v>21617</v>
      </c>
      <c r="E7491" s="0" t="s">
        <v>16466</v>
      </c>
      <c r="F7491" s="0" t="s">
        <v>16466</v>
      </c>
      <c r="G7491" s="0" t="n">
        <v>5</v>
      </c>
      <c r="H7491" s="1" t="n">
        <v>41279.8171064815</v>
      </c>
      <c r="I7491" s="0" t="s">
        <v>21618</v>
      </c>
      <c r="J7491" s="0" t="n">
        <v>0</v>
      </c>
    </row>
    <row r="7492" customFormat="false" ht="230.95" hidden="false" customHeight="false" outlineLevel="0" collapsed="false">
      <c r="A7492" s="0" t="n">
        <v>4</v>
      </c>
      <c r="B7492" s="0" t="n">
        <v>8</v>
      </c>
      <c r="C7492" s="0" t="s">
        <v>21619</v>
      </c>
      <c r="D7492" s="2" t="s">
        <v>21620</v>
      </c>
      <c r="E7492" s="0" t="s">
        <v>16283</v>
      </c>
      <c r="F7492" s="0" t="s">
        <v>16283</v>
      </c>
      <c r="G7492" s="0" t="n">
        <v>5</v>
      </c>
      <c r="H7492" s="1" t="n">
        <v>39610.89375</v>
      </c>
      <c r="I7492" s="0" t="s">
        <v>4913</v>
      </c>
      <c r="J7492" s="0" t="n">
        <v>6</v>
      </c>
    </row>
    <row r="7493" customFormat="false" ht="13.8" hidden="false" customHeight="false" outlineLevel="0" collapsed="false">
      <c r="A7493" s="0" t="n">
        <v>0</v>
      </c>
      <c r="B7493" s="0" t="n">
        <v>1</v>
      </c>
      <c r="C7493" s="0" t="s">
        <v>21621</v>
      </c>
      <c r="D7493" s="0" t="s">
        <v>21622</v>
      </c>
      <c r="E7493" s="0" t="s">
        <v>16268</v>
      </c>
      <c r="F7493" s="0" t="s">
        <v>16268</v>
      </c>
      <c r="G7493" s="0" t="n">
        <v>3</v>
      </c>
      <c r="H7493" s="1" t="n">
        <v>42084.2930671296</v>
      </c>
      <c r="I7493" s="0" t="s">
        <v>19661</v>
      </c>
      <c r="J7493" s="0" t="n">
        <v>0</v>
      </c>
    </row>
    <row r="7494" customFormat="false" ht="13.8" hidden="false" customHeight="false" outlineLevel="0" collapsed="false">
      <c r="A7494" s="0" t="n">
        <v>1</v>
      </c>
      <c r="B7494" s="0" t="n">
        <v>1</v>
      </c>
      <c r="C7494" s="0" t="s">
        <v>21623</v>
      </c>
      <c r="D7494" s="0" t="s">
        <v>21624</v>
      </c>
      <c r="E7494" s="0" t="s">
        <v>16466</v>
      </c>
      <c r="F7494" s="0" t="s">
        <v>16466</v>
      </c>
      <c r="G7494" s="0" t="n">
        <v>5</v>
      </c>
      <c r="H7494" s="1" t="n">
        <v>40559.911099537</v>
      </c>
      <c r="I7494" s="0" t="s">
        <v>21625</v>
      </c>
      <c r="J7494" s="0" t="n">
        <v>0</v>
      </c>
    </row>
    <row r="7495" customFormat="false" ht="55.45" hidden="false" customHeight="false" outlineLevel="0" collapsed="false">
      <c r="A7495" s="0" t="n">
        <v>0</v>
      </c>
      <c r="B7495" s="0" t="n">
        <v>0</v>
      </c>
      <c r="C7495" s="0" t="s">
        <v>21626</v>
      </c>
      <c r="D7495" s="2" t="s">
        <v>21627</v>
      </c>
      <c r="E7495" s="0" t="s">
        <v>16237</v>
      </c>
      <c r="F7495" s="0" t="s">
        <v>16237</v>
      </c>
      <c r="G7495" s="0" t="n">
        <v>4</v>
      </c>
      <c r="H7495" s="1" t="n">
        <v>41700.9253587963</v>
      </c>
      <c r="I7495" s="0" t="s">
        <v>21628</v>
      </c>
      <c r="J7495" s="0" t="n">
        <v>0</v>
      </c>
    </row>
    <row r="7496" customFormat="false" ht="13.8" hidden="false" customHeight="false" outlineLevel="0" collapsed="false">
      <c r="A7496" s="0" t="n">
        <v>0</v>
      </c>
      <c r="B7496" s="0" t="n">
        <v>0</v>
      </c>
      <c r="C7496" s="0" t="s">
        <v>21629</v>
      </c>
      <c r="D7496" s="0" t="s">
        <v>21630</v>
      </c>
      <c r="E7496" s="0" t="s">
        <v>16312</v>
      </c>
      <c r="F7496" s="0" t="s">
        <v>16312</v>
      </c>
      <c r="G7496" s="0" t="n">
        <v>5</v>
      </c>
      <c r="H7496" s="1" t="n">
        <v>42012.283287037</v>
      </c>
      <c r="I7496" s="0" t="s">
        <v>21631</v>
      </c>
      <c r="J7496" s="0" t="n">
        <v>0</v>
      </c>
    </row>
    <row r="7497" customFormat="false" ht="13.8" hidden="false" customHeight="false" outlineLevel="0" collapsed="false">
      <c r="A7497" s="0" t="n">
        <v>0</v>
      </c>
      <c r="B7497" s="0" t="n">
        <v>0</v>
      </c>
      <c r="C7497" s="0" t="s">
        <v>21632</v>
      </c>
      <c r="D7497" s="0" t="s">
        <v>21633</v>
      </c>
      <c r="E7497" s="0" t="s">
        <v>16384</v>
      </c>
      <c r="F7497" s="0" t="s">
        <v>16384</v>
      </c>
      <c r="G7497" s="0" t="n">
        <v>4</v>
      </c>
      <c r="H7497" s="1" t="n">
        <v>43185.8092708333</v>
      </c>
      <c r="I7497" s="0" t="s">
        <v>21634</v>
      </c>
      <c r="J7497" s="0" t="n">
        <v>0</v>
      </c>
    </row>
    <row r="7498" customFormat="false" ht="176.95" hidden="false" customHeight="false" outlineLevel="0" collapsed="false">
      <c r="A7498" s="0" t="n">
        <v>0</v>
      </c>
      <c r="B7498" s="0" t="n">
        <v>5</v>
      </c>
      <c r="C7498" s="0" t="s">
        <v>21635</v>
      </c>
      <c r="D7498" s="2" t="s">
        <v>21636</v>
      </c>
      <c r="E7498" s="0" t="s">
        <v>16237</v>
      </c>
      <c r="F7498" s="0" t="s">
        <v>16237</v>
      </c>
      <c r="G7498" s="0" t="n">
        <v>5</v>
      </c>
      <c r="H7498" s="1" t="n">
        <v>41474.2131944444</v>
      </c>
      <c r="I7498" s="0" t="s">
        <v>21637</v>
      </c>
      <c r="J7498" s="0" t="n">
        <v>3</v>
      </c>
    </row>
    <row r="7499" customFormat="false" ht="95.95" hidden="false" customHeight="false" outlineLevel="0" collapsed="false">
      <c r="A7499" s="0" t="n">
        <v>0</v>
      </c>
      <c r="B7499" s="0" t="n">
        <v>1</v>
      </c>
      <c r="C7499" s="0" t="s">
        <v>21638</v>
      </c>
      <c r="D7499" s="2" t="s">
        <v>21639</v>
      </c>
      <c r="E7499" s="0" t="s">
        <v>16237</v>
      </c>
      <c r="F7499" s="0" t="s">
        <v>16237</v>
      </c>
      <c r="G7499" s="0" t="n">
        <v>5</v>
      </c>
      <c r="H7499" s="1" t="n">
        <v>41994.862962963</v>
      </c>
      <c r="I7499" s="0" t="s">
        <v>21640</v>
      </c>
      <c r="J7499" s="0" t="n">
        <v>0</v>
      </c>
    </row>
    <row r="7500" customFormat="false" ht="13.8" hidden="false" customHeight="false" outlineLevel="0" collapsed="false">
      <c r="A7500" s="0" t="n">
        <v>0</v>
      </c>
      <c r="B7500" s="0" t="n">
        <v>0</v>
      </c>
      <c r="C7500" s="0" t="s">
        <v>21641</v>
      </c>
      <c r="D7500" s="0" t="s">
        <v>21642</v>
      </c>
      <c r="E7500" s="0" t="s">
        <v>16237</v>
      </c>
      <c r="F7500" s="0" t="s">
        <v>16237</v>
      </c>
      <c r="G7500" s="0" t="n">
        <v>5</v>
      </c>
      <c r="H7500" s="1" t="n">
        <v>41699.082974537</v>
      </c>
      <c r="I7500" s="0" t="s">
        <v>21643</v>
      </c>
      <c r="J7500" s="0" t="n">
        <v>0</v>
      </c>
    </row>
    <row r="7501" customFormat="false" ht="13.8" hidden="false" customHeight="false" outlineLevel="0" collapsed="false">
      <c r="A7501" s="0" t="n">
        <v>0</v>
      </c>
      <c r="B7501" s="0" t="n">
        <v>0</v>
      </c>
      <c r="C7501" s="0" t="s">
        <v>21644</v>
      </c>
      <c r="D7501" s="0" t="s">
        <v>21645</v>
      </c>
      <c r="E7501" s="0" t="s">
        <v>16559</v>
      </c>
      <c r="F7501" s="0" t="s">
        <v>16559</v>
      </c>
      <c r="G7501" s="0" t="n">
        <v>5</v>
      </c>
      <c r="H7501" s="1" t="n">
        <v>43338.9378356481</v>
      </c>
      <c r="I7501" s="0" t="s">
        <v>21646</v>
      </c>
      <c r="J7501" s="0" t="n">
        <v>0</v>
      </c>
    </row>
    <row r="7502" customFormat="false" ht="13.8" hidden="false" customHeight="false" outlineLevel="0" collapsed="false">
      <c r="A7502" s="0" t="n">
        <v>0</v>
      </c>
      <c r="B7502" s="0" t="n">
        <v>1</v>
      </c>
      <c r="C7502" s="0" t="s">
        <v>21647</v>
      </c>
      <c r="D7502" s="0" t="s">
        <v>21648</v>
      </c>
      <c r="E7502" s="0" t="s">
        <v>16384</v>
      </c>
      <c r="F7502" s="0" t="s">
        <v>16384</v>
      </c>
      <c r="G7502" s="0" t="n">
        <v>5</v>
      </c>
      <c r="H7502" s="1" t="n">
        <v>42364.9800115741</v>
      </c>
      <c r="I7502" s="0" t="s">
        <v>21649</v>
      </c>
      <c r="J7502" s="0" t="n">
        <v>0</v>
      </c>
    </row>
    <row r="7503" customFormat="false" ht="41.95" hidden="false" customHeight="false" outlineLevel="0" collapsed="false">
      <c r="A7503" s="0" t="n">
        <v>0</v>
      </c>
      <c r="B7503" s="0" t="n">
        <v>2</v>
      </c>
      <c r="C7503" s="0" t="s">
        <v>21650</v>
      </c>
      <c r="D7503" s="2" t="s">
        <v>21651</v>
      </c>
      <c r="E7503" s="0" t="s">
        <v>16384</v>
      </c>
      <c r="F7503" s="0" t="s">
        <v>16384</v>
      </c>
      <c r="G7503" s="0" t="n">
        <v>4</v>
      </c>
      <c r="H7503" s="1" t="n">
        <v>41700.9262037037</v>
      </c>
      <c r="I7503" s="0" t="s">
        <v>21652</v>
      </c>
      <c r="J7503" s="0" t="n">
        <v>3</v>
      </c>
    </row>
    <row r="7504" customFormat="false" ht="13.8" hidden="false" customHeight="false" outlineLevel="0" collapsed="false">
      <c r="A7504" s="0" t="n">
        <v>0</v>
      </c>
      <c r="B7504" s="0" t="n">
        <v>0</v>
      </c>
      <c r="C7504" s="0" t="s">
        <v>21653</v>
      </c>
      <c r="D7504" s="0" t="s">
        <v>21654</v>
      </c>
      <c r="E7504" s="0" t="s">
        <v>16279</v>
      </c>
      <c r="F7504" s="0" t="s">
        <v>16279</v>
      </c>
      <c r="G7504" s="0" t="n">
        <v>4</v>
      </c>
      <c r="H7504" s="1" t="n">
        <v>42056.7885416667</v>
      </c>
      <c r="I7504" s="0" t="s">
        <v>21655</v>
      </c>
      <c r="J7504" s="0" t="n">
        <v>0</v>
      </c>
    </row>
    <row r="7505" customFormat="false" ht="68.95" hidden="false" customHeight="false" outlineLevel="0" collapsed="false">
      <c r="A7505" s="0" t="n">
        <v>1</v>
      </c>
      <c r="B7505" s="0" t="n">
        <v>3</v>
      </c>
      <c r="C7505" s="0" t="s">
        <v>21656</v>
      </c>
      <c r="D7505" s="2" t="s">
        <v>21657</v>
      </c>
      <c r="E7505" s="0" t="s">
        <v>16283</v>
      </c>
      <c r="F7505" s="0" t="s">
        <v>16283</v>
      </c>
      <c r="G7505" s="0" t="n">
        <v>5</v>
      </c>
      <c r="H7505" s="1" t="n">
        <v>39978.5423611111</v>
      </c>
      <c r="I7505" s="0" t="s">
        <v>21658</v>
      </c>
      <c r="J7505" s="0" t="n">
        <v>2</v>
      </c>
    </row>
    <row r="7506" customFormat="false" ht="13.8" hidden="false" customHeight="false" outlineLevel="0" collapsed="false">
      <c r="A7506" s="0" t="n">
        <v>0</v>
      </c>
      <c r="B7506" s="0" t="n">
        <v>0</v>
      </c>
      <c r="C7506" s="0" t="s">
        <v>21659</v>
      </c>
      <c r="D7506" s="0" t="s">
        <v>21660</v>
      </c>
      <c r="E7506" s="0" t="s">
        <v>16237</v>
      </c>
      <c r="F7506" s="0" t="s">
        <v>16237</v>
      </c>
      <c r="G7506" s="0" t="n">
        <v>5</v>
      </c>
      <c r="H7506" s="1" t="n">
        <v>43037.7866782407</v>
      </c>
      <c r="I7506" s="0" t="s">
        <v>21661</v>
      </c>
      <c r="J7506" s="0" t="n">
        <v>0</v>
      </c>
    </row>
    <row r="7507" customFormat="false" ht="122.95" hidden="false" customHeight="false" outlineLevel="0" collapsed="false">
      <c r="A7507" s="0" t="n">
        <v>0</v>
      </c>
      <c r="B7507" s="0" t="n">
        <v>2</v>
      </c>
      <c r="C7507" s="0" t="s">
        <v>21662</v>
      </c>
      <c r="D7507" s="2" t="s">
        <v>21663</v>
      </c>
      <c r="E7507" s="0" t="s">
        <v>16225</v>
      </c>
      <c r="F7507" s="0" t="s">
        <v>16225</v>
      </c>
      <c r="G7507" s="0" t="n">
        <v>5</v>
      </c>
      <c r="H7507" s="1" t="n">
        <v>41660.7296990741</v>
      </c>
      <c r="I7507" s="0" t="s">
        <v>21664</v>
      </c>
      <c r="J7507" s="0" t="n">
        <v>1</v>
      </c>
    </row>
    <row r="7508" customFormat="false" ht="68.95" hidden="false" customHeight="false" outlineLevel="0" collapsed="false">
      <c r="A7508" s="0" t="n">
        <v>1</v>
      </c>
      <c r="B7508" s="0" t="n">
        <v>0</v>
      </c>
      <c r="C7508" s="0" t="s">
        <v>21665</v>
      </c>
      <c r="D7508" s="2" t="s">
        <v>21666</v>
      </c>
      <c r="E7508" s="0" t="s">
        <v>16229</v>
      </c>
      <c r="F7508" s="0" t="s">
        <v>16229</v>
      </c>
      <c r="G7508" s="0" t="n">
        <v>2</v>
      </c>
      <c r="H7508" s="1" t="n">
        <v>42249.2988657407</v>
      </c>
      <c r="I7508" s="0" t="s">
        <v>21667</v>
      </c>
      <c r="J7508" s="0" t="n">
        <v>0</v>
      </c>
    </row>
    <row r="7509" customFormat="false" ht="13.8" hidden="false" customHeight="false" outlineLevel="0" collapsed="false">
      <c r="A7509" s="0" t="n">
        <v>0</v>
      </c>
      <c r="B7509" s="0" t="n">
        <v>1</v>
      </c>
      <c r="C7509" s="0" t="s">
        <v>21668</v>
      </c>
      <c r="D7509" s="0" t="s">
        <v>21669</v>
      </c>
      <c r="E7509" s="0" t="s">
        <v>16218</v>
      </c>
      <c r="F7509" s="0" t="s">
        <v>16218</v>
      </c>
      <c r="G7509" s="0" t="n">
        <v>5</v>
      </c>
      <c r="H7509" s="1" t="n">
        <v>42989.7279513889</v>
      </c>
      <c r="I7509" s="0" t="s">
        <v>675</v>
      </c>
      <c r="J7509" s="0" t="n">
        <v>0</v>
      </c>
    </row>
    <row r="7510" customFormat="false" ht="13.8" hidden="false" customHeight="false" outlineLevel="0" collapsed="false">
      <c r="A7510" s="0" t="n">
        <v>0</v>
      </c>
      <c r="B7510" s="0" t="n">
        <v>1</v>
      </c>
      <c r="C7510" s="0" t="s">
        <v>21670</v>
      </c>
      <c r="D7510" s="0" t="s">
        <v>21671</v>
      </c>
      <c r="E7510" s="0" t="s">
        <v>17447</v>
      </c>
      <c r="F7510" s="0" t="s">
        <v>17447</v>
      </c>
      <c r="G7510" s="0" t="n">
        <v>2</v>
      </c>
      <c r="H7510" s="1" t="n">
        <v>42154.1805092593</v>
      </c>
      <c r="I7510" s="0" t="s">
        <v>21672</v>
      </c>
      <c r="J7510" s="0" t="n">
        <v>0</v>
      </c>
    </row>
    <row r="7511" customFormat="false" ht="68.95" hidden="false" customHeight="false" outlineLevel="0" collapsed="false">
      <c r="A7511" s="0" t="n">
        <v>0</v>
      </c>
      <c r="B7511" s="0" t="n">
        <v>3</v>
      </c>
      <c r="C7511" s="0" t="s">
        <v>21673</v>
      </c>
      <c r="D7511" s="2" t="s">
        <v>21674</v>
      </c>
      <c r="E7511" s="0" t="s">
        <v>16466</v>
      </c>
      <c r="F7511" s="0" t="s">
        <v>16466</v>
      </c>
      <c r="G7511" s="0" t="n">
        <v>4</v>
      </c>
      <c r="H7511" s="1" t="n">
        <v>40821.5995486111</v>
      </c>
      <c r="I7511" s="0" t="s">
        <v>9083</v>
      </c>
      <c r="J7511" s="0" t="n">
        <v>0</v>
      </c>
    </row>
    <row r="7512" customFormat="false" ht="122.95" hidden="false" customHeight="false" outlineLevel="0" collapsed="false">
      <c r="A7512" s="0" t="n">
        <v>1</v>
      </c>
      <c r="B7512" s="0" t="n">
        <v>3</v>
      </c>
      <c r="C7512" s="0" t="s">
        <v>21675</v>
      </c>
      <c r="D7512" s="2" t="s">
        <v>21676</v>
      </c>
      <c r="E7512" s="0" t="s">
        <v>16511</v>
      </c>
      <c r="F7512" s="0" t="s">
        <v>16511</v>
      </c>
      <c r="G7512" s="0" t="n">
        <v>1</v>
      </c>
      <c r="H7512" s="1" t="n">
        <v>41063.8853703704</v>
      </c>
      <c r="I7512" s="0" t="s">
        <v>21677</v>
      </c>
      <c r="J7512" s="0" t="n">
        <v>0</v>
      </c>
    </row>
    <row r="7513" customFormat="false" ht="13.8" hidden="false" customHeight="false" outlineLevel="0" collapsed="false">
      <c r="A7513" s="0" t="n">
        <v>3</v>
      </c>
      <c r="B7513" s="0" t="n">
        <v>12</v>
      </c>
      <c r="C7513" s="0" t="s">
        <v>21678</v>
      </c>
      <c r="D7513" s="0" t="s">
        <v>21679</v>
      </c>
      <c r="E7513" s="0" t="s">
        <v>16320</v>
      </c>
      <c r="F7513" s="0" t="s">
        <v>16320</v>
      </c>
      <c r="G7513" s="0" t="n">
        <v>1</v>
      </c>
      <c r="H7513" s="1" t="n">
        <v>41559.1457638889</v>
      </c>
      <c r="I7513" s="0" t="s">
        <v>21680</v>
      </c>
      <c r="J7513" s="0" t="n">
        <v>0</v>
      </c>
    </row>
    <row r="7514" customFormat="false" ht="68.95" hidden="false" customHeight="false" outlineLevel="0" collapsed="false">
      <c r="A7514" s="0" t="n">
        <v>0</v>
      </c>
      <c r="B7514" s="0" t="n">
        <v>0</v>
      </c>
      <c r="C7514" s="0" t="s">
        <v>21681</v>
      </c>
      <c r="D7514" s="2" t="s">
        <v>21682</v>
      </c>
      <c r="E7514" s="0" t="s">
        <v>16229</v>
      </c>
      <c r="F7514" s="0" t="s">
        <v>16229</v>
      </c>
      <c r="G7514" s="0" t="n">
        <v>5</v>
      </c>
      <c r="H7514" s="1" t="n">
        <v>41770.8822106482</v>
      </c>
      <c r="I7514" s="0" t="s">
        <v>21683</v>
      </c>
      <c r="J7514" s="0" t="n">
        <v>1</v>
      </c>
    </row>
    <row r="7515" customFormat="false" ht="13.8" hidden="false" customHeight="false" outlineLevel="0" collapsed="false">
      <c r="A7515" s="0" t="n">
        <v>0</v>
      </c>
      <c r="B7515" s="0" t="n">
        <v>1</v>
      </c>
      <c r="C7515" s="0" t="s">
        <v>21684</v>
      </c>
      <c r="D7515" s="0" t="s">
        <v>21685</v>
      </c>
      <c r="E7515" s="0" t="s">
        <v>16283</v>
      </c>
      <c r="F7515" s="0" t="s">
        <v>16283</v>
      </c>
      <c r="G7515" s="0" t="n">
        <v>5</v>
      </c>
      <c r="H7515" s="1" t="n">
        <v>40757.9497569444</v>
      </c>
      <c r="I7515" s="0" t="s">
        <v>21686</v>
      </c>
      <c r="J7515" s="0" t="n">
        <v>0</v>
      </c>
    </row>
    <row r="7516" customFormat="false" ht="68.95" hidden="false" customHeight="false" outlineLevel="0" collapsed="false">
      <c r="A7516" s="0" t="n">
        <v>0</v>
      </c>
      <c r="B7516" s="0" t="n">
        <v>1</v>
      </c>
      <c r="C7516" s="0" t="s">
        <v>21687</v>
      </c>
      <c r="D7516" s="2" t="s">
        <v>21688</v>
      </c>
      <c r="E7516" s="0" t="s">
        <v>16206</v>
      </c>
      <c r="F7516" s="0" t="s">
        <v>16206</v>
      </c>
      <c r="G7516" s="0" t="n">
        <v>2</v>
      </c>
      <c r="H7516" s="1" t="n">
        <v>41557.0337731482</v>
      </c>
      <c r="I7516" s="0" t="s">
        <v>21689</v>
      </c>
      <c r="J7516" s="0" t="n">
        <v>0</v>
      </c>
    </row>
    <row r="7517" customFormat="false" ht="55.45" hidden="false" customHeight="false" outlineLevel="0" collapsed="false">
      <c r="A7517" s="0" t="n">
        <v>1</v>
      </c>
      <c r="B7517" s="0" t="n">
        <v>2</v>
      </c>
      <c r="C7517" s="0" t="s">
        <v>21690</v>
      </c>
      <c r="D7517" s="2" t="s">
        <v>21691</v>
      </c>
      <c r="E7517" s="0" t="s">
        <v>16377</v>
      </c>
      <c r="F7517" s="0" t="s">
        <v>16377</v>
      </c>
      <c r="G7517" s="0" t="n">
        <v>4</v>
      </c>
      <c r="H7517" s="1" t="n">
        <v>41452.7205671296</v>
      </c>
      <c r="I7517" s="0" t="s">
        <v>17766</v>
      </c>
      <c r="J7517" s="0" t="n">
        <v>1</v>
      </c>
    </row>
    <row r="7518" customFormat="false" ht="257.95" hidden="false" customHeight="false" outlineLevel="0" collapsed="false">
      <c r="A7518" s="0" t="n">
        <v>8</v>
      </c>
      <c r="B7518" s="0" t="n">
        <v>14</v>
      </c>
      <c r="C7518" s="0" t="s">
        <v>21692</v>
      </c>
      <c r="D7518" s="2" t="s">
        <v>21693</v>
      </c>
      <c r="E7518" s="0" t="s">
        <v>16384</v>
      </c>
      <c r="F7518" s="0" t="s">
        <v>16384</v>
      </c>
      <c r="G7518" s="0" t="n">
        <v>4</v>
      </c>
      <c r="H7518" s="1" t="n">
        <v>42524.6482060185</v>
      </c>
      <c r="I7518" s="0" t="s">
        <v>21694</v>
      </c>
      <c r="J7518" s="0" t="n">
        <v>12</v>
      </c>
    </row>
    <row r="7519" customFormat="false" ht="13.8" hidden="false" customHeight="false" outlineLevel="0" collapsed="false">
      <c r="A7519" s="0" t="n">
        <v>0</v>
      </c>
      <c r="B7519" s="0" t="n">
        <v>1</v>
      </c>
      <c r="C7519" s="0" t="s">
        <v>21695</v>
      </c>
      <c r="D7519" s="0" t="s">
        <v>21696</v>
      </c>
      <c r="E7519" s="0" t="s">
        <v>16218</v>
      </c>
      <c r="F7519" s="0" t="s">
        <v>16218</v>
      </c>
      <c r="G7519" s="0" t="n">
        <v>1</v>
      </c>
      <c r="H7519" s="1" t="n">
        <v>43015.1129513889</v>
      </c>
      <c r="I7519" s="0" t="s">
        <v>21697</v>
      </c>
      <c r="J7519" s="0" t="n">
        <v>0</v>
      </c>
    </row>
    <row r="7520" customFormat="false" ht="13.8" hidden="false" customHeight="false" outlineLevel="0" collapsed="false">
      <c r="A7520" s="0" t="n">
        <v>0</v>
      </c>
      <c r="B7520" s="0" t="n">
        <v>1</v>
      </c>
      <c r="C7520" s="0" t="s">
        <v>21698</v>
      </c>
      <c r="D7520" s="0" t="s">
        <v>21699</v>
      </c>
      <c r="E7520" s="0" t="s">
        <v>16229</v>
      </c>
      <c r="F7520" s="0" t="s">
        <v>16229</v>
      </c>
      <c r="G7520" s="0" t="n">
        <v>4</v>
      </c>
      <c r="H7520" s="1" t="n">
        <v>41408.898912037</v>
      </c>
      <c r="I7520" s="0" t="s">
        <v>21700</v>
      </c>
      <c r="J7520" s="0" t="n">
        <v>0</v>
      </c>
    </row>
    <row r="7521" customFormat="false" ht="13.8" hidden="false" customHeight="false" outlineLevel="0" collapsed="false">
      <c r="A7521" s="0" t="n">
        <v>0</v>
      </c>
      <c r="B7521" s="0" t="n">
        <v>1</v>
      </c>
      <c r="C7521" s="0" t="s">
        <v>21701</v>
      </c>
      <c r="D7521" s="0" t="s">
        <v>21702</v>
      </c>
      <c r="E7521" s="0" t="s">
        <v>16229</v>
      </c>
      <c r="F7521" s="0" t="s">
        <v>16229</v>
      </c>
      <c r="G7521" s="0" t="n">
        <v>5</v>
      </c>
      <c r="H7521" s="1" t="n">
        <v>40882.1060763889</v>
      </c>
      <c r="I7521" s="0" t="s">
        <v>21703</v>
      </c>
      <c r="J7521" s="0" t="n">
        <v>0</v>
      </c>
    </row>
    <row r="7522" customFormat="false" ht="13.8" hidden="false" customHeight="false" outlineLevel="0" collapsed="false">
      <c r="A7522" s="0" t="n">
        <v>0</v>
      </c>
      <c r="B7522" s="0" t="n">
        <v>1</v>
      </c>
      <c r="C7522" s="0" t="s">
        <v>21704</v>
      </c>
      <c r="D7522" s="0" t="s">
        <v>21705</v>
      </c>
      <c r="E7522" s="0" t="s">
        <v>16596</v>
      </c>
      <c r="F7522" s="0" t="s">
        <v>16596</v>
      </c>
      <c r="G7522" s="0" t="n">
        <v>5</v>
      </c>
      <c r="H7522" s="1" t="n">
        <v>42926.2139699074</v>
      </c>
      <c r="I7522" s="0" t="s">
        <v>21706</v>
      </c>
      <c r="J7522" s="0" t="n">
        <v>1</v>
      </c>
    </row>
    <row r="7523" customFormat="false" ht="68.95" hidden="false" customHeight="false" outlineLevel="0" collapsed="false">
      <c r="A7523" s="0" t="n">
        <v>2</v>
      </c>
      <c r="B7523" s="0" t="n">
        <v>4</v>
      </c>
      <c r="C7523" s="0" t="s">
        <v>21707</v>
      </c>
      <c r="D7523" s="2" t="s">
        <v>21708</v>
      </c>
      <c r="E7523" s="0" t="s">
        <v>16391</v>
      </c>
      <c r="F7523" s="0" t="s">
        <v>16391</v>
      </c>
      <c r="G7523" s="0" t="n">
        <v>2</v>
      </c>
      <c r="H7523" s="1" t="n">
        <v>41945.1046180556</v>
      </c>
      <c r="I7523" s="0" t="s">
        <v>21709</v>
      </c>
      <c r="J7523" s="0" t="n">
        <v>1</v>
      </c>
    </row>
    <row r="7524" customFormat="false" ht="392.95" hidden="false" customHeight="false" outlineLevel="0" collapsed="false">
      <c r="A7524" s="0" t="n">
        <v>1</v>
      </c>
      <c r="B7524" s="0" t="n">
        <v>2</v>
      </c>
      <c r="C7524" s="0" t="s">
        <v>21710</v>
      </c>
      <c r="D7524" s="2" t="s">
        <v>21711</v>
      </c>
      <c r="E7524" s="0" t="s">
        <v>16225</v>
      </c>
      <c r="F7524" s="0" t="s">
        <v>16225</v>
      </c>
      <c r="G7524" s="0" t="n">
        <v>5</v>
      </c>
      <c r="H7524" s="1" t="n">
        <v>39888.8163078704</v>
      </c>
      <c r="I7524" s="0" t="s">
        <v>21712</v>
      </c>
      <c r="J7524" s="0" t="n">
        <v>1</v>
      </c>
    </row>
    <row r="7525" customFormat="false" ht="13.8" hidden="false" customHeight="false" outlineLevel="0" collapsed="false">
      <c r="A7525" s="0" t="n">
        <v>0</v>
      </c>
      <c r="B7525" s="0" t="n">
        <v>0</v>
      </c>
      <c r="C7525" s="0" t="s">
        <v>21713</v>
      </c>
      <c r="D7525" s="0" t="s">
        <v>21714</v>
      </c>
      <c r="E7525" s="0" t="s">
        <v>16330</v>
      </c>
      <c r="F7525" s="0" t="s">
        <v>16330</v>
      </c>
      <c r="G7525" s="0" t="n">
        <v>5</v>
      </c>
      <c r="H7525" s="1" t="n">
        <v>41360.0514351852</v>
      </c>
      <c r="I7525" s="0" t="s">
        <v>5153</v>
      </c>
      <c r="J7525" s="0" t="n">
        <v>0</v>
      </c>
    </row>
    <row r="7526" customFormat="false" ht="13.8" hidden="false" customHeight="false" outlineLevel="0" collapsed="false">
      <c r="A7526" s="0" t="n">
        <v>0</v>
      </c>
      <c r="B7526" s="0" t="n">
        <v>1</v>
      </c>
      <c r="C7526" s="0" t="s">
        <v>21715</v>
      </c>
      <c r="D7526" s="0" t="s">
        <v>21716</v>
      </c>
      <c r="E7526" s="0" t="s">
        <v>16229</v>
      </c>
      <c r="F7526" s="0" t="s">
        <v>16229</v>
      </c>
      <c r="G7526" s="0" t="n">
        <v>5</v>
      </c>
      <c r="H7526" s="1" t="n">
        <v>41111.8181828704</v>
      </c>
      <c r="I7526" s="0" t="s">
        <v>21717</v>
      </c>
      <c r="J7526" s="0" t="n">
        <v>0</v>
      </c>
    </row>
    <row r="7527" customFormat="false" ht="68.95" hidden="false" customHeight="false" outlineLevel="0" collapsed="false">
      <c r="A7527" s="0" t="n">
        <v>5</v>
      </c>
      <c r="B7527" s="0" t="n">
        <v>6</v>
      </c>
      <c r="C7527" s="0" t="s">
        <v>21718</v>
      </c>
      <c r="D7527" s="2" t="s">
        <v>21719</v>
      </c>
      <c r="E7527" s="0" t="s">
        <v>16283</v>
      </c>
      <c r="F7527" s="0" t="s">
        <v>16283</v>
      </c>
      <c r="G7527" s="0" t="n">
        <v>5</v>
      </c>
      <c r="H7527" s="1" t="n">
        <v>39701.9299652778</v>
      </c>
      <c r="I7527" s="0" t="s">
        <v>21720</v>
      </c>
      <c r="J7527" s="0" t="n">
        <v>5</v>
      </c>
    </row>
    <row r="7528" customFormat="false" ht="13.8" hidden="false" customHeight="false" outlineLevel="0" collapsed="false">
      <c r="A7528" s="0" t="n">
        <v>0</v>
      </c>
      <c r="B7528" s="0" t="n">
        <v>0</v>
      </c>
      <c r="C7528" s="0" t="s">
        <v>21721</v>
      </c>
      <c r="D7528" s="0" t="s">
        <v>21722</v>
      </c>
      <c r="E7528" s="0" t="s">
        <v>16225</v>
      </c>
      <c r="F7528" s="0" t="s">
        <v>16225</v>
      </c>
      <c r="G7528" s="0" t="n">
        <v>5</v>
      </c>
      <c r="H7528" s="1" t="n">
        <v>42298.0778587963</v>
      </c>
      <c r="I7528" s="0" t="s">
        <v>21723</v>
      </c>
      <c r="J7528" s="0" t="n">
        <v>0</v>
      </c>
    </row>
    <row r="7529" customFormat="false" ht="13.8" hidden="false" customHeight="false" outlineLevel="0" collapsed="false">
      <c r="A7529" s="0" t="n">
        <v>1</v>
      </c>
      <c r="B7529" s="0" t="n">
        <v>0</v>
      </c>
      <c r="C7529" s="0" t="s">
        <v>21724</v>
      </c>
      <c r="D7529" s="0" t="s">
        <v>21725</v>
      </c>
      <c r="E7529" s="0" t="s">
        <v>16668</v>
      </c>
      <c r="F7529" s="0" t="s">
        <v>16668</v>
      </c>
      <c r="G7529" s="0" t="n">
        <v>2</v>
      </c>
      <c r="H7529" s="1" t="n">
        <v>42979.8585416667</v>
      </c>
      <c r="I7529" s="0" t="s">
        <v>14166</v>
      </c>
      <c r="J7529" s="0" t="n">
        <v>1</v>
      </c>
    </row>
    <row r="7530" customFormat="false" ht="176.95" hidden="false" customHeight="false" outlineLevel="0" collapsed="false">
      <c r="A7530" s="0" t="n">
        <v>0</v>
      </c>
      <c r="B7530" s="0" t="n">
        <v>2</v>
      </c>
      <c r="C7530" s="0" t="s">
        <v>21726</v>
      </c>
      <c r="D7530" s="2" t="s">
        <v>21727</v>
      </c>
      <c r="E7530" s="0" t="s">
        <v>16511</v>
      </c>
      <c r="F7530" s="0" t="s">
        <v>16511</v>
      </c>
      <c r="G7530" s="0" t="n">
        <v>1</v>
      </c>
      <c r="H7530" s="1" t="n">
        <v>41197.664849537</v>
      </c>
      <c r="I7530" s="0" t="s">
        <v>21728</v>
      </c>
      <c r="J7530" s="0" t="n">
        <v>0</v>
      </c>
    </row>
    <row r="7531" customFormat="false" ht="41.95" hidden="false" customHeight="false" outlineLevel="0" collapsed="false">
      <c r="A7531" s="0" t="n">
        <v>0</v>
      </c>
      <c r="B7531" s="0" t="n">
        <v>0</v>
      </c>
      <c r="C7531" s="0" t="s">
        <v>21729</v>
      </c>
      <c r="D7531" s="2" t="s">
        <v>21730</v>
      </c>
      <c r="E7531" s="0" t="s">
        <v>16804</v>
      </c>
      <c r="F7531" s="0" t="s">
        <v>16804</v>
      </c>
      <c r="G7531" s="0" t="n">
        <v>5</v>
      </c>
      <c r="H7531" s="1" t="n">
        <v>42439.2008333333</v>
      </c>
      <c r="I7531" s="0" t="s">
        <v>10210</v>
      </c>
      <c r="J7531" s="0" t="n">
        <v>1</v>
      </c>
    </row>
    <row r="7532" customFormat="false" ht="13.8" hidden="false" customHeight="false" outlineLevel="0" collapsed="false">
      <c r="A7532" s="0" t="n">
        <v>0</v>
      </c>
      <c r="B7532" s="0" t="n">
        <v>0</v>
      </c>
      <c r="C7532" s="0" t="s">
        <v>21731</v>
      </c>
      <c r="D7532" s="0" t="s">
        <v>21732</v>
      </c>
      <c r="E7532" s="0" t="s">
        <v>16206</v>
      </c>
      <c r="F7532" s="0" t="s">
        <v>16206</v>
      </c>
      <c r="G7532" s="0" t="n">
        <v>3</v>
      </c>
      <c r="H7532" s="1" t="n">
        <v>43273.7330787037</v>
      </c>
      <c r="I7532" s="0" t="s">
        <v>21733</v>
      </c>
      <c r="J7532" s="0" t="n">
        <v>0</v>
      </c>
    </row>
    <row r="7533" customFormat="false" ht="68.95" hidden="false" customHeight="false" outlineLevel="0" collapsed="false">
      <c r="A7533" s="0" t="n">
        <v>11</v>
      </c>
      <c r="B7533" s="0" t="n">
        <v>16</v>
      </c>
      <c r="C7533" s="0" t="s">
        <v>21734</v>
      </c>
      <c r="D7533" s="2" t="s">
        <v>21735</v>
      </c>
      <c r="E7533" s="0" t="s">
        <v>16596</v>
      </c>
      <c r="F7533" s="0" t="s">
        <v>16596</v>
      </c>
      <c r="G7533" s="0" t="n">
        <v>4</v>
      </c>
      <c r="H7533" s="1" t="n">
        <v>43222.9552314815</v>
      </c>
      <c r="I7533" s="0" t="s">
        <v>21736</v>
      </c>
      <c r="J7533" s="0" t="n">
        <v>16</v>
      </c>
    </row>
    <row r="7534" customFormat="false" ht="13.8" hidden="false" customHeight="false" outlineLevel="0" collapsed="false">
      <c r="A7534" s="0" t="n">
        <v>0</v>
      </c>
      <c r="B7534" s="0" t="n">
        <v>0</v>
      </c>
      <c r="C7534" s="0" t="s">
        <v>21737</v>
      </c>
      <c r="D7534" s="0" t="s">
        <v>21738</v>
      </c>
      <c r="E7534" s="0" t="s">
        <v>16206</v>
      </c>
      <c r="F7534" s="0" t="s">
        <v>16206</v>
      </c>
      <c r="G7534" s="0" t="n">
        <v>4</v>
      </c>
      <c r="H7534" s="1" t="n">
        <v>42041.4220023148</v>
      </c>
      <c r="I7534" s="0" t="s">
        <v>21739</v>
      </c>
      <c r="J7534" s="0" t="n">
        <v>0</v>
      </c>
    </row>
    <row r="7535" customFormat="false" ht="95.95" hidden="false" customHeight="false" outlineLevel="0" collapsed="false">
      <c r="A7535" s="0" t="n">
        <v>2</v>
      </c>
      <c r="B7535" s="0" t="n">
        <v>6</v>
      </c>
      <c r="C7535" s="0" t="s">
        <v>21740</v>
      </c>
      <c r="D7535" s="2" t="s">
        <v>21741</v>
      </c>
      <c r="E7535" s="0" t="s">
        <v>16391</v>
      </c>
      <c r="F7535" s="0" t="s">
        <v>16391</v>
      </c>
      <c r="G7535" s="0" t="n">
        <v>1</v>
      </c>
      <c r="H7535" s="1" t="n">
        <v>41915.0666782407</v>
      </c>
      <c r="I7535" s="0" t="s">
        <v>21742</v>
      </c>
      <c r="J7535" s="0" t="n">
        <v>1</v>
      </c>
    </row>
    <row r="7536" customFormat="false" ht="95.95" hidden="false" customHeight="false" outlineLevel="0" collapsed="false">
      <c r="A7536" s="0" t="n">
        <v>1</v>
      </c>
      <c r="B7536" s="0" t="n">
        <v>0</v>
      </c>
      <c r="C7536" s="0" t="s">
        <v>21743</v>
      </c>
      <c r="D7536" s="2" t="s">
        <v>21744</v>
      </c>
      <c r="E7536" s="0" t="s">
        <v>16377</v>
      </c>
      <c r="F7536" s="0" t="s">
        <v>16377</v>
      </c>
      <c r="G7536" s="0" t="n">
        <v>5</v>
      </c>
      <c r="H7536" s="1" t="n">
        <v>40321.7082407407</v>
      </c>
      <c r="I7536" s="0" t="s">
        <v>21745</v>
      </c>
      <c r="J7536" s="0" t="n">
        <v>1</v>
      </c>
    </row>
    <row r="7537" customFormat="false" ht="13.8" hidden="false" customHeight="false" outlineLevel="0" collapsed="false">
      <c r="A7537" s="0" t="n">
        <v>0</v>
      </c>
      <c r="B7537" s="0" t="n">
        <v>0</v>
      </c>
      <c r="C7537" s="0" t="s">
        <v>21746</v>
      </c>
      <c r="D7537" s="0" t="s">
        <v>21747</v>
      </c>
      <c r="E7537" s="0" t="s">
        <v>16466</v>
      </c>
      <c r="F7537" s="0" t="s">
        <v>16466</v>
      </c>
      <c r="G7537" s="0" t="n">
        <v>5</v>
      </c>
      <c r="H7537" s="1" t="n">
        <v>40380.062974537</v>
      </c>
      <c r="I7537" s="0" t="s">
        <v>21748</v>
      </c>
      <c r="J7537" s="0" t="n">
        <v>0</v>
      </c>
    </row>
    <row r="7538" customFormat="false" ht="13.8" hidden="false" customHeight="false" outlineLevel="0" collapsed="false">
      <c r="A7538" s="0" t="n">
        <v>0</v>
      </c>
      <c r="B7538" s="0" t="n">
        <v>2</v>
      </c>
      <c r="C7538" s="0" t="s">
        <v>21749</v>
      </c>
      <c r="D7538" s="0" t="s">
        <v>21750</v>
      </c>
      <c r="E7538" s="0" t="s">
        <v>16237</v>
      </c>
      <c r="F7538" s="0" t="s">
        <v>16237</v>
      </c>
      <c r="G7538" s="0" t="n">
        <v>5</v>
      </c>
      <c r="H7538" s="1" t="n">
        <v>42348.9762384259</v>
      </c>
      <c r="I7538" s="0" t="s">
        <v>21751</v>
      </c>
      <c r="J7538" s="0" t="n">
        <v>0</v>
      </c>
    </row>
    <row r="7539" customFormat="false" ht="13.8" hidden="false" customHeight="false" outlineLevel="0" collapsed="false">
      <c r="A7539" s="0" t="n">
        <v>0</v>
      </c>
      <c r="B7539" s="0" t="n">
        <v>0</v>
      </c>
      <c r="C7539" s="0" t="s">
        <v>21752</v>
      </c>
      <c r="D7539" s="0" t="s">
        <v>21753</v>
      </c>
      <c r="E7539" s="0" t="s">
        <v>16261</v>
      </c>
      <c r="F7539" s="0" t="s">
        <v>16261</v>
      </c>
      <c r="G7539" s="0" t="n">
        <v>4</v>
      </c>
      <c r="H7539" s="1" t="n">
        <v>41337.0040162037</v>
      </c>
      <c r="I7539" s="0" t="s">
        <v>21754</v>
      </c>
      <c r="J7539" s="0" t="n">
        <v>0</v>
      </c>
    </row>
    <row r="7540" customFormat="false" ht="95.95" hidden="false" customHeight="false" outlineLevel="0" collapsed="false">
      <c r="A7540" s="0" t="n">
        <v>0</v>
      </c>
      <c r="B7540" s="0" t="n">
        <v>2</v>
      </c>
      <c r="C7540" s="0" t="e">
        <f aca="false">#NAME?</f>
        <v>#NAME?</v>
      </c>
      <c r="D7540" s="2" t="s">
        <v>21755</v>
      </c>
      <c r="E7540" s="0" t="s">
        <v>16206</v>
      </c>
      <c r="F7540" s="0" t="s">
        <v>16206</v>
      </c>
      <c r="G7540" s="0" t="n">
        <v>3</v>
      </c>
      <c r="H7540" s="1" t="n">
        <v>39902.1841782407</v>
      </c>
      <c r="I7540" s="0" t="s">
        <v>21756</v>
      </c>
      <c r="J7540" s="0" t="n">
        <v>1</v>
      </c>
    </row>
    <row r="7541" customFormat="false" ht="13.8" hidden="false" customHeight="false" outlineLevel="0" collapsed="false">
      <c r="A7541" s="0" t="n">
        <v>0</v>
      </c>
      <c r="B7541" s="0" t="n">
        <v>1</v>
      </c>
      <c r="C7541" s="0" t="s">
        <v>21757</v>
      </c>
      <c r="D7541" s="0" t="s">
        <v>21758</v>
      </c>
      <c r="E7541" s="0" t="s">
        <v>17056</v>
      </c>
      <c r="F7541" s="0" t="s">
        <v>17056</v>
      </c>
      <c r="G7541" s="0" t="n">
        <v>1</v>
      </c>
      <c r="H7541" s="1" t="n">
        <v>43319.9453935185</v>
      </c>
      <c r="I7541" s="0" t="s">
        <v>21759</v>
      </c>
      <c r="J7541" s="0" t="n">
        <v>0</v>
      </c>
    </row>
    <row r="7542" customFormat="false" ht="41.95" hidden="false" customHeight="false" outlineLevel="0" collapsed="false">
      <c r="A7542" s="0" t="n">
        <v>8</v>
      </c>
      <c r="B7542" s="0" t="n">
        <v>3</v>
      </c>
      <c r="C7542" s="0" t="s">
        <v>21760</v>
      </c>
      <c r="D7542" s="2" t="s">
        <v>21761</v>
      </c>
      <c r="E7542" s="0" t="s">
        <v>16660</v>
      </c>
      <c r="F7542" s="0" t="s">
        <v>16660</v>
      </c>
      <c r="G7542" s="0" t="n">
        <v>2</v>
      </c>
      <c r="H7542" s="1" t="n">
        <v>42634.1796990741</v>
      </c>
      <c r="I7542" s="0" t="s">
        <v>21762</v>
      </c>
      <c r="J7542" s="0" t="n">
        <v>2</v>
      </c>
    </row>
    <row r="7543" customFormat="false" ht="13.8" hidden="false" customHeight="false" outlineLevel="0" collapsed="false">
      <c r="A7543" s="0" t="n">
        <v>0</v>
      </c>
      <c r="B7543" s="0" t="n">
        <v>0</v>
      </c>
      <c r="C7543" s="0" t="e">
        <f aca="false">#NAME?</f>
        <v>#NAME?</v>
      </c>
      <c r="D7543" s="0" t="s">
        <v>21763</v>
      </c>
      <c r="E7543" s="0" t="s">
        <v>16261</v>
      </c>
      <c r="F7543" s="0" t="s">
        <v>16261</v>
      </c>
      <c r="G7543" s="0" t="n">
        <v>5</v>
      </c>
      <c r="H7543" s="1" t="n">
        <v>42261.012974537</v>
      </c>
      <c r="I7543" s="0" t="s">
        <v>21764</v>
      </c>
      <c r="J7543" s="0" t="n">
        <v>0</v>
      </c>
    </row>
    <row r="7544" customFormat="false" ht="28.45" hidden="false" customHeight="false" outlineLevel="0" collapsed="false">
      <c r="A7544" s="0" t="n">
        <v>0</v>
      </c>
      <c r="B7544" s="0" t="n">
        <v>0</v>
      </c>
      <c r="C7544" s="0" t="s">
        <v>21765</v>
      </c>
      <c r="D7544" s="2" t="s">
        <v>21766</v>
      </c>
      <c r="E7544" s="0" t="s">
        <v>16225</v>
      </c>
      <c r="F7544" s="0" t="s">
        <v>16225</v>
      </c>
      <c r="G7544" s="0" t="n">
        <v>5</v>
      </c>
      <c r="H7544" s="1" t="n">
        <v>42938.6815277778</v>
      </c>
      <c r="I7544" s="0" t="s">
        <v>21767</v>
      </c>
      <c r="J7544" s="0" t="n">
        <v>0</v>
      </c>
    </row>
    <row r="7545" customFormat="false" ht="68.95" hidden="false" customHeight="false" outlineLevel="0" collapsed="false">
      <c r="A7545" s="0" t="n">
        <v>0</v>
      </c>
      <c r="B7545" s="0" t="n">
        <v>0</v>
      </c>
      <c r="C7545" s="0" t="s">
        <v>21768</v>
      </c>
      <c r="D7545" s="2" t="s">
        <v>21769</v>
      </c>
      <c r="E7545" s="0" t="s">
        <v>16237</v>
      </c>
      <c r="F7545" s="0" t="s">
        <v>16237</v>
      </c>
      <c r="G7545" s="0" t="n">
        <v>4</v>
      </c>
      <c r="H7545" s="1" t="n">
        <v>41836.6880902778</v>
      </c>
      <c r="I7545" s="0" t="s">
        <v>620</v>
      </c>
      <c r="J7545" s="0" t="n">
        <v>1</v>
      </c>
    </row>
    <row r="7546" customFormat="false" ht="13.8" hidden="false" customHeight="false" outlineLevel="0" collapsed="false">
      <c r="A7546" s="0" t="n">
        <v>1</v>
      </c>
      <c r="B7546" s="0" t="n">
        <v>1</v>
      </c>
      <c r="C7546" s="0" t="s">
        <v>21770</v>
      </c>
      <c r="D7546" s="0" t="s">
        <v>21771</v>
      </c>
      <c r="E7546" s="0" t="s">
        <v>16681</v>
      </c>
      <c r="F7546" s="0" t="s">
        <v>16681</v>
      </c>
      <c r="G7546" s="0" t="n">
        <v>5</v>
      </c>
      <c r="H7546" s="1" t="n">
        <v>40821.7739930556</v>
      </c>
      <c r="I7546" s="0" t="s">
        <v>4130</v>
      </c>
      <c r="J7546" s="0" t="n">
        <v>2</v>
      </c>
    </row>
    <row r="7547" customFormat="false" ht="176.95" hidden="false" customHeight="false" outlineLevel="0" collapsed="false">
      <c r="A7547" s="0" t="n">
        <v>3</v>
      </c>
      <c r="B7547" s="0" t="n">
        <v>14</v>
      </c>
      <c r="C7547" s="0" t="s">
        <v>21772</v>
      </c>
      <c r="D7547" s="2" t="s">
        <v>21773</v>
      </c>
      <c r="E7547" s="0" t="s">
        <v>16225</v>
      </c>
      <c r="F7547" s="0" t="s">
        <v>16225</v>
      </c>
      <c r="G7547" s="0" t="n">
        <v>5</v>
      </c>
      <c r="H7547" s="1" t="n">
        <v>42487.5768981481</v>
      </c>
      <c r="I7547" s="0" t="s">
        <v>8451</v>
      </c>
      <c r="J7547" s="0" t="n">
        <v>9</v>
      </c>
    </row>
    <row r="7548" customFormat="false" ht="41.95" hidden="false" customHeight="false" outlineLevel="0" collapsed="false">
      <c r="A7548" s="0" t="n">
        <v>0</v>
      </c>
      <c r="B7548" s="0" t="n">
        <v>2</v>
      </c>
      <c r="C7548" s="0" t="s">
        <v>21774</v>
      </c>
      <c r="D7548" s="2" t="s">
        <v>21775</v>
      </c>
      <c r="E7548" s="0" t="s">
        <v>16225</v>
      </c>
      <c r="F7548" s="0" t="s">
        <v>16225</v>
      </c>
      <c r="G7548" s="0" t="n">
        <v>4</v>
      </c>
      <c r="H7548" s="1" t="n">
        <v>41678.8856712963</v>
      </c>
      <c r="I7548" s="0" t="s">
        <v>21776</v>
      </c>
      <c r="J7548" s="0" t="n">
        <v>1</v>
      </c>
    </row>
    <row r="7549" customFormat="false" ht="13.8" hidden="false" customHeight="false" outlineLevel="0" collapsed="false">
      <c r="A7549" s="0" t="n">
        <v>0</v>
      </c>
      <c r="B7549" s="0" t="n">
        <v>0</v>
      </c>
      <c r="C7549" s="0" t="s">
        <v>21777</v>
      </c>
      <c r="D7549" s="0" t="s">
        <v>21778</v>
      </c>
      <c r="E7549" s="0" t="s">
        <v>16466</v>
      </c>
      <c r="F7549" s="0" t="s">
        <v>16466</v>
      </c>
      <c r="G7549" s="0" t="n">
        <v>2</v>
      </c>
      <c r="H7549" s="1" t="n">
        <v>42849.0004166667</v>
      </c>
      <c r="I7549" s="0" t="s">
        <v>21779</v>
      </c>
      <c r="J7549" s="0" t="n">
        <v>0</v>
      </c>
    </row>
    <row r="7550" customFormat="false" ht="13.8" hidden="false" customHeight="false" outlineLevel="0" collapsed="false">
      <c r="A7550" s="0" t="n">
        <v>0</v>
      </c>
      <c r="B7550" s="0" t="n">
        <v>1</v>
      </c>
      <c r="C7550" s="0" t="s">
        <v>21780</v>
      </c>
      <c r="D7550" s="0" t="s">
        <v>21781</v>
      </c>
      <c r="E7550" s="0" t="s">
        <v>16272</v>
      </c>
      <c r="F7550" s="0" t="s">
        <v>16272</v>
      </c>
      <c r="G7550" s="0" t="n">
        <v>5</v>
      </c>
      <c r="H7550" s="1" t="n">
        <v>41031.8222685185</v>
      </c>
      <c r="I7550" s="0" t="s">
        <v>21782</v>
      </c>
      <c r="J7550" s="0" t="n">
        <v>0</v>
      </c>
    </row>
    <row r="7551" customFormat="false" ht="13.8" hidden="false" customHeight="false" outlineLevel="0" collapsed="false">
      <c r="A7551" s="0" t="n">
        <v>0</v>
      </c>
      <c r="B7551" s="0" t="n">
        <v>0</v>
      </c>
      <c r="C7551" s="0" t="s">
        <v>21783</v>
      </c>
      <c r="D7551" s="0" t="s">
        <v>21784</v>
      </c>
      <c r="E7551" s="0" t="s">
        <v>16466</v>
      </c>
      <c r="F7551" s="0" t="s">
        <v>16466</v>
      </c>
      <c r="G7551" s="0" t="n">
        <v>5</v>
      </c>
      <c r="H7551" s="1" t="n">
        <v>43022.1366087963</v>
      </c>
      <c r="I7551" s="0" t="s">
        <v>21785</v>
      </c>
      <c r="J7551" s="0" t="n">
        <v>0</v>
      </c>
    </row>
    <row r="7552" customFormat="false" ht="13.8" hidden="false" customHeight="false" outlineLevel="0" collapsed="false">
      <c r="A7552" s="0" t="n">
        <v>0</v>
      </c>
      <c r="B7552" s="0" t="n">
        <v>0</v>
      </c>
      <c r="C7552" s="0" t="s">
        <v>21786</v>
      </c>
      <c r="D7552" s="0" t="s">
        <v>21787</v>
      </c>
      <c r="E7552" s="0" t="s">
        <v>16279</v>
      </c>
      <c r="F7552" s="0" t="s">
        <v>16279</v>
      </c>
      <c r="G7552" s="0" t="n">
        <v>5</v>
      </c>
      <c r="H7552" s="1" t="n">
        <v>42298.2166666667</v>
      </c>
      <c r="I7552" s="0" t="s">
        <v>21788</v>
      </c>
      <c r="J7552" s="0" t="n">
        <v>0</v>
      </c>
    </row>
    <row r="7553" customFormat="false" ht="28.45" hidden="false" customHeight="false" outlineLevel="0" collapsed="false">
      <c r="A7553" s="0" t="n">
        <v>0</v>
      </c>
      <c r="B7553" s="0" t="n">
        <v>0</v>
      </c>
      <c r="C7553" s="0" t="s">
        <v>21789</v>
      </c>
      <c r="D7553" s="2" t="s">
        <v>21790</v>
      </c>
      <c r="E7553" s="0" t="s">
        <v>16302</v>
      </c>
      <c r="F7553" s="0" t="s">
        <v>16302</v>
      </c>
      <c r="G7553" s="0" t="n">
        <v>5</v>
      </c>
      <c r="H7553" s="1" t="n">
        <v>41112.6255208333</v>
      </c>
      <c r="I7553" s="0" t="s">
        <v>21791</v>
      </c>
      <c r="J7553" s="0" t="n">
        <v>0</v>
      </c>
    </row>
    <row r="7554" customFormat="false" ht="13.8" hidden="false" customHeight="false" outlineLevel="0" collapsed="false">
      <c r="A7554" s="0" t="n">
        <v>1</v>
      </c>
      <c r="B7554" s="0" t="n">
        <v>2</v>
      </c>
      <c r="C7554" s="0" t="s">
        <v>21792</v>
      </c>
      <c r="D7554" s="0" t="s">
        <v>21793</v>
      </c>
      <c r="E7554" s="0" t="s">
        <v>16237</v>
      </c>
      <c r="F7554" s="0" t="s">
        <v>16237</v>
      </c>
      <c r="G7554" s="0" t="n">
        <v>4</v>
      </c>
      <c r="H7554" s="1" t="n">
        <v>41556.1030439815</v>
      </c>
      <c r="I7554" s="0" t="s">
        <v>21794</v>
      </c>
      <c r="J7554" s="0" t="n">
        <v>3</v>
      </c>
    </row>
    <row r="7555" customFormat="false" ht="176.95" hidden="false" customHeight="false" outlineLevel="0" collapsed="false">
      <c r="A7555" s="0" t="n">
        <v>2</v>
      </c>
      <c r="B7555" s="0" t="n">
        <v>1</v>
      </c>
      <c r="C7555" s="0" t="s">
        <v>21795</v>
      </c>
      <c r="D7555" s="2" t="s">
        <v>21796</v>
      </c>
      <c r="E7555" s="0" t="s">
        <v>16229</v>
      </c>
      <c r="F7555" s="0" t="s">
        <v>16229</v>
      </c>
      <c r="G7555" s="0" t="n">
        <v>3</v>
      </c>
      <c r="H7555" s="1" t="n">
        <v>40630.6001157407</v>
      </c>
      <c r="I7555" s="0" t="s">
        <v>21797</v>
      </c>
      <c r="J7555" s="0" t="n">
        <v>0</v>
      </c>
    </row>
    <row r="7556" customFormat="false" ht="13.8" hidden="false" customHeight="false" outlineLevel="0" collapsed="false">
      <c r="A7556" s="0" t="n">
        <v>1</v>
      </c>
      <c r="B7556" s="0" t="n">
        <v>0</v>
      </c>
      <c r="C7556" s="0" t="s">
        <v>21798</v>
      </c>
      <c r="D7556" s="0" t="s">
        <v>21799</v>
      </c>
      <c r="E7556" s="0" t="s">
        <v>16229</v>
      </c>
      <c r="F7556" s="0" t="s">
        <v>16229</v>
      </c>
      <c r="G7556" s="0" t="n">
        <v>1</v>
      </c>
      <c r="H7556" s="1" t="n">
        <v>41772.876875</v>
      </c>
      <c r="I7556" s="0" t="s">
        <v>21800</v>
      </c>
      <c r="J7556" s="0" t="n">
        <v>2</v>
      </c>
    </row>
    <row r="7557" customFormat="false" ht="41.95" hidden="false" customHeight="false" outlineLevel="0" collapsed="false">
      <c r="A7557" s="0" t="n">
        <v>0</v>
      </c>
      <c r="B7557" s="0" t="n">
        <v>0</v>
      </c>
      <c r="C7557" s="0" t="s">
        <v>21801</v>
      </c>
      <c r="D7557" s="2" t="s">
        <v>21802</v>
      </c>
      <c r="E7557" s="0" t="s">
        <v>17641</v>
      </c>
      <c r="F7557" s="0" t="s">
        <v>17641</v>
      </c>
      <c r="G7557" s="0" t="n">
        <v>3</v>
      </c>
      <c r="H7557" s="1" t="n">
        <v>42688.852974537</v>
      </c>
      <c r="I7557" s="0" t="s">
        <v>21803</v>
      </c>
      <c r="J7557" s="0" t="n">
        <v>0</v>
      </c>
    </row>
    <row r="7558" customFormat="false" ht="41.95" hidden="false" customHeight="false" outlineLevel="0" collapsed="false">
      <c r="A7558" s="0" t="n">
        <v>0</v>
      </c>
      <c r="B7558" s="0" t="n">
        <v>5</v>
      </c>
      <c r="C7558" s="0" t="s">
        <v>21804</v>
      </c>
      <c r="D7558" s="2" t="s">
        <v>21805</v>
      </c>
      <c r="E7558" s="0" t="s">
        <v>16650</v>
      </c>
      <c r="F7558" s="0" t="s">
        <v>16650</v>
      </c>
      <c r="G7558" s="0" t="n">
        <v>4</v>
      </c>
      <c r="H7558" s="1" t="n">
        <v>41357.9718981482</v>
      </c>
      <c r="I7558" s="0" t="s">
        <v>21806</v>
      </c>
      <c r="J7558" s="0" t="n">
        <v>2</v>
      </c>
    </row>
    <row r="7559" customFormat="false" ht="68.95" hidden="false" customHeight="false" outlineLevel="0" collapsed="false">
      <c r="A7559" s="0" t="n">
        <v>2</v>
      </c>
      <c r="B7559" s="0" t="n">
        <v>3</v>
      </c>
      <c r="C7559" s="0" t="s">
        <v>21807</v>
      </c>
      <c r="D7559" s="2" t="s">
        <v>21808</v>
      </c>
      <c r="E7559" s="0" t="s">
        <v>16261</v>
      </c>
      <c r="F7559" s="0" t="s">
        <v>16261</v>
      </c>
      <c r="G7559" s="0" t="n">
        <v>4</v>
      </c>
      <c r="H7559" s="1" t="n">
        <v>41837.7989699074</v>
      </c>
      <c r="I7559" s="0" t="s">
        <v>18785</v>
      </c>
      <c r="J7559" s="0" t="n">
        <v>3</v>
      </c>
    </row>
    <row r="7560" customFormat="false" ht="95.95" hidden="false" customHeight="false" outlineLevel="0" collapsed="false">
      <c r="A7560" s="0" t="n">
        <v>0</v>
      </c>
      <c r="B7560" s="0" t="n">
        <v>1</v>
      </c>
      <c r="C7560" s="0" t="s">
        <v>21809</v>
      </c>
      <c r="D7560" s="2" t="s">
        <v>21810</v>
      </c>
      <c r="E7560" s="0" t="s">
        <v>16229</v>
      </c>
      <c r="F7560" s="0" t="s">
        <v>16229</v>
      </c>
      <c r="G7560" s="0" t="n">
        <v>5</v>
      </c>
      <c r="H7560" s="1" t="n">
        <v>41820.9684375</v>
      </c>
      <c r="I7560" s="0" t="s">
        <v>21811</v>
      </c>
      <c r="J7560" s="0" t="n">
        <v>1</v>
      </c>
    </row>
    <row r="7561" customFormat="false" ht="68.95" hidden="false" customHeight="false" outlineLevel="0" collapsed="false">
      <c r="A7561" s="0" t="n">
        <v>0</v>
      </c>
      <c r="B7561" s="0" t="n">
        <v>0</v>
      </c>
      <c r="C7561" s="0" t="s">
        <v>21812</v>
      </c>
      <c r="D7561" s="2" t="s">
        <v>21813</v>
      </c>
      <c r="E7561" s="0" t="s">
        <v>16265</v>
      </c>
      <c r="F7561" s="0" t="s">
        <v>16265</v>
      </c>
      <c r="G7561" s="0" t="n">
        <v>5</v>
      </c>
      <c r="H7561" s="1" t="n">
        <v>43074.7861226852</v>
      </c>
      <c r="I7561" s="0" t="s">
        <v>21814</v>
      </c>
      <c r="J7561" s="0" t="n">
        <v>1</v>
      </c>
    </row>
    <row r="7562" customFormat="false" ht="13.8" hidden="false" customHeight="false" outlineLevel="0" collapsed="false">
      <c r="A7562" s="0" t="n">
        <v>0</v>
      </c>
      <c r="B7562" s="0" t="n">
        <v>1</v>
      </c>
      <c r="C7562" s="0" t="s">
        <v>21815</v>
      </c>
      <c r="D7562" s="0" t="s">
        <v>21816</v>
      </c>
      <c r="E7562" s="0" t="s">
        <v>16447</v>
      </c>
      <c r="F7562" s="0" t="s">
        <v>16447</v>
      </c>
      <c r="G7562" s="0" t="n">
        <v>4</v>
      </c>
      <c r="H7562" s="1" t="n">
        <v>39966.8207986111</v>
      </c>
      <c r="I7562" s="0" t="s">
        <v>21817</v>
      </c>
      <c r="J7562" s="0" t="n">
        <v>0</v>
      </c>
    </row>
    <row r="7563" customFormat="false" ht="41.95" hidden="false" customHeight="false" outlineLevel="0" collapsed="false">
      <c r="A7563" s="0" t="n">
        <v>1</v>
      </c>
      <c r="B7563" s="0" t="n">
        <v>5</v>
      </c>
      <c r="C7563" s="0" t="s">
        <v>21818</v>
      </c>
      <c r="D7563" s="2" t="s">
        <v>21819</v>
      </c>
      <c r="E7563" s="0" t="s">
        <v>16237</v>
      </c>
      <c r="F7563" s="0" t="s">
        <v>16237</v>
      </c>
      <c r="G7563" s="0" t="n">
        <v>5</v>
      </c>
      <c r="H7563" s="1" t="n">
        <v>41526.1706365741</v>
      </c>
      <c r="I7563" s="0" t="s">
        <v>21820</v>
      </c>
      <c r="J7563" s="0" t="n">
        <v>0</v>
      </c>
    </row>
    <row r="7564" customFormat="false" ht="68.95" hidden="false" customHeight="false" outlineLevel="0" collapsed="false">
      <c r="A7564" s="0" t="n">
        <v>0</v>
      </c>
      <c r="B7564" s="0" t="n">
        <v>0</v>
      </c>
      <c r="C7564" s="0" t="s">
        <v>21821</v>
      </c>
      <c r="D7564" s="2" t="s">
        <v>21822</v>
      </c>
      <c r="E7564" s="0" t="s">
        <v>16210</v>
      </c>
      <c r="F7564" s="0" t="s">
        <v>16210</v>
      </c>
      <c r="G7564" s="0" t="n">
        <v>1</v>
      </c>
      <c r="H7564" s="1" t="n">
        <v>40882.1740277778</v>
      </c>
      <c r="I7564" s="0" t="s">
        <v>21823</v>
      </c>
      <c r="J7564" s="0" t="n">
        <v>0</v>
      </c>
    </row>
    <row r="7565" customFormat="false" ht="13.8" hidden="false" customHeight="false" outlineLevel="0" collapsed="false">
      <c r="A7565" s="0" t="n">
        <v>0</v>
      </c>
      <c r="B7565" s="0" t="n">
        <v>0</v>
      </c>
      <c r="C7565" s="0" t="s">
        <v>21824</v>
      </c>
      <c r="D7565" s="0" t="s">
        <v>21825</v>
      </c>
      <c r="E7565" s="0" t="s">
        <v>16466</v>
      </c>
      <c r="F7565" s="0" t="s">
        <v>16466</v>
      </c>
      <c r="G7565" s="0" t="n">
        <v>2</v>
      </c>
      <c r="H7565" s="1" t="n">
        <v>41754.0982638889</v>
      </c>
      <c r="I7565" s="0" t="s">
        <v>21826</v>
      </c>
      <c r="J7565" s="0" t="n">
        <v>0</v>
      </c>
    </row>
    <row r="7566" customFormat="false" ht="149.95" hidden="false" customHeight="false" outlineLevel="0" collapsed="false">
      <c r="A7566" s="0" t="n">
        <v>0</v>
      </c>
      <c r="B7566" s="0" t="n">
        <v>1</v>
      </c>
      <c r="C7566" s="0" t="s">
        <v>21827</v>
      </c>
      <c r="D7566" s="2" t="s">
        <v>21828</v>
      </c>
      <c r="E7566" s="0" t="s">
        <v>16229</v>
      </c>
      <c r="F7566" s="0" t="s">
        <v>16229</v>
      </c>
      <c r="G7566" s="0" t="n">
        <v>2</v>
      </c>
      <c r="H7566" s="1" t="n">
        <v>40698.9231944444</v>
      </c>
      <c r="I7566" s="0" t="s">
        <v>1732</v>
      </c>
      <c r="J7566" s="0" t="n">
        <v>0</v>
      </c>
    </row>
    <row r="7567" customFormat="false" ht="68.95" hidden="false" customHeight="false" outlineLevel="0" collapsed="false">
      <c r="A7567" s="0" t="n">
        <v>0</v>
      </c>
      <c r="B7567" s="0" t="n">
        <v>0</v>
      </c>
      <c r="C7567" s="0" t="s">
        <v>21829</v>
      </c>
      <c r="D7567" s="2" t="s">
        <v>21830</v>
      </c>
      <c r="E7567" s="0" t="s">
        <v>16689</v>
      </c>
      <c r="F7567" s="0" t="s">
        <v>16689</v>
      </c>
      <c r="G7567" s="0" t="n">
        <v>4</v>
      </c>
      <c r="H7567" s="1" t="n">
        <v>42441.9981018519</v>
      </c>
      <c r="I7567" s="0" t="s">
        <v>21831</v>
      </c>
      <c r="J7567" s="0" t="n">
        <v>0</v>
      </c>
    </row>
    <row r="7568" customFormat="false" ht="68.95" hidden="false" customHeight="false" outlineLevel="0" collapsed="false">
      <c r="A7568" s="0" t="n">
        <v>3</v>
      </c>
      <c r="B7568" s="0" t="n">
        <v>5</v>
      </c>
      <c r="C7568" s="0" t="s">
        <v>21832</v>
      </c>
      <c r="D7568" s="2" t="s">
        <v>21833</v>
      </c>
      <c r="E7568" s="0" t="s">
        <v>16575</v>
      </c>
      <c r="F7568" s="0" t="s">
        <v>16575</v>
      </c>
      <c r="G7568" s="0" t="n">
        <v>4</v>
      </c>
      <c r="H7568" s="1" t="n">
        <v>43101.8434259259</v>
      </c>
      <c r="I7568" s="0" t="s">
        <v>21834</v>
      </c>
      <c r="J7568" s="0" t="n">
        <v>5</v>
      </c>
    </row>
    <row r="7569" customFormat="false" ht="13.8" hidden="false" customHeight="false" outlineLevel="0" collapsed="false">
      <c r="A7569" s="0" t="n">
        <v>0</v>
      </c>
      <c r="B7569" s="0" t="n">
        <v>0</v>
      </c>
      <c r="C7569" s="0" t="s">
        <v>21835</v>
      </c>
      <c r="D7569" s="0" t="s">
        <v>21836</v>
      </c>
      <c r="E7569" s="0" t="s">
        <v>16237</v>
      </c>
      <c r="F7569" s="0" t="s">
        <v>16237</v>
      </c>
      <c r="G7569" s="0" t="n">
        <v>2</v>
      </c>
      <c r="H7569" s="1" t="n">
        <v>42085.2182175926</v>
      </c>
      <c r="I7569" s="0" t="s">
        <v>21837</v>
      </c>
      <c r="J7569" s="0" t="n">
        <v>0</v>
      </c>
    </row>
    <row r="7570" customFormat="false" ht="13.8" hidden="false" customHeight="false" outlineLevel="0" collapsed="false">
      <c r="A7570" s="0" t="n">
        <v>1</v>
      </c>
      <c r="B7570" s="0" t="n">
        <v>1</v>
      </c>
      <c r="C7570" s="0" t="s">
        <v>21838</v>
      </c>
      <c r="D7570" s="0" t="s">
        <v>21839</v>
      </c>
      <c r="E7570" s="0" t="s">
        <v>16466</v>
      </c>
      <c r="F7570" s="0" t="s">
        <v>16466</v>
      </c>
      <c r="G7570" s="0" t="n">
        <v>4</v>
      </c>
      <c r="H7570" s="1" t="n">
        <v>41036.1068981482</v>
      </c>
      <c r="I7570" s="0" t="s">
        <v>21840</v>
      </c>
      <c r="J7570" s="0" t="n">
        <v>0</v>
      </c>
    </row>
    <row r="7571" customFormat="false" ht="95.95" hidden="false" customHeight="false" outlineLevel="0" collapsed="false">
      <c r="A7571" s="0" t="n">
        <v>6</v>
      </c>
      <c r="B7571" s="0" t="n">
        <v>8</v>
      </c>
      <c r="C7571" s="0" t="s">
        <v>21841</v>
      </c>
      <c r="D7571" s="2" t="s">
        <v>21842</v>
      </c>
      <c r="E7571" s="0" t="s">
        <v>16279</v>
      </c>
      <c r="F7571" s="0" t="s">
        <v>16279</v>
      </c>
      <c r="G7571" s="0" t="n">
        <v>1</v>
      </c>
      <c r="H7571" s="1" t="n">
        <v>41557.1292939815</v>
      </c>
      <c r="I7571" s="0" t="s">
        <v>21843</v>
      </c>
      <c r="J7571" s="0" t="n">
        <v>2</v>
      </c>
    </row>
    <row r="7572" customFormat="false" ht="95.95" hidden="false" customHeight="false" outlineLevel="0" collapsed="false">
      <c r="A7572" s="0" t="n">
        <v>1</v>
      </c>
      <c r="B7572" s="0" t="n">
        <v>1</v>
      </c>
      <c r="C7572" s="0" t="s">
        <v>21844</v>
      </c>
      <c r="D7572" s="2" t="s">
        <v>21845</v>
      </c>
      <c r="E7572" s="0" t="s">
        <v>16466</v>
      </c>
      <c r="F7572" s="0" t="s">
        <v>16466</v>
      </c>
      <c r="G7572" s="0" t="n">
        <v>2</v>
      </c>
      <c r="H7572" s="1" t="n">
        <v>43135.9659143519</v>
      </c>
      <c r="I7572" s="0" t="s">
        <v>6986</v>
      </c>
      <c r="J7572" s="0" t="n">
        <v>1</v>
      </c>
    </row>
    <row r="7573" customFormat="false" ht="41.95" hidden="false" customHeight="false" outlineLevel="0" collapsed="false">
      <c r="A7573" s="0" t="n">
        <v>2</v>
      </c>
      <c r="B7573" s="0" t="n">
        <v>8</v>
      </c>
      <c r="C7573" s="0" t="s">
        <v>21846</v>
      </c>
      <c r="D7573" s="2" t="s">
        <v>21847</v>
      </c>
      <c r="E7573" s="0" t="s">
        <v>16511</v>
      </c>
      <c r="F7573" s="0" t="s">
        <v>16511</v>
      </c>
      <c r="G7573" s="0" t="n">
        <v>4</v>
      </c>
      <c r="H7573" s="1" t="n">
        <v>42597.7170023148</v>
      </c>
      <c r="I7573" s="0" t="s">
        <v>10028</v>
      </c>
      <c r="J7573" s="0" t="n">
        <v>8</v>
      </c>
    </row>
    <row r="7574" customFormat="false" ht="13.8" hidden="false" customHeight="false" outlineLevel="0" collapsed="false">
      <c r="A7574" s="0" t="n">
        <v>0</v>
      </c>
      <c r="B7574" s="0" t="n">
        <v>0</v>
      </c>
      <c r="C7574" s="0" t="s">
        <v>21848</v>
      </c>
      <c r="D7574" s="0" t="s">
        <v>21849</v>
      </c>
      <c r="E7574" s="0" t="s">
        <v>16225</v>
      </c>
      <c r="F7574" s="0" t="s">
        <v>16225</v>
      </c>
      <c r="G7574" s="0" t="n">
        <v>5</v>
      </c>
      <c r="H7574" s="1" t="n">
        <v>42597.1816550926</v>
      </c>
      <c r="I7574" s="0" t="s">
        <v>21850</v>
      </c>
      <c r="J7574" s="0" t="n">
        <v>0</v>
      </c>
    </row>
    <row r="7575" customFormat="false" ht="13.8" hidden="false" customHeight="false" outlineLevel="0" collapsed="false">
      <c r="A7575" s="0" t="n">
        <v>0</v>
      </c>
      <c r="B7575" s="0" t="n">
        <v>0</v>
      </c>
      <c r="C7575" s="0" t="s">
        <v>21851</v>
      </c>
      <c r="D7575" s="0" t="s">
        <v>21852</v>
      </c>
      <c r="E7575" s="0" t="s">
        <v>16279</v>
      </c>
      <c r="F7575" s="0" t="s">
        <v>16279</v>
      </c>
      <c r="G7575" s="0" t="n">
        <v>5</v>
      </c>
      <c r="H7575" s="1" t="n">
        <v>42634.1668865741</v>
      </c>
      <c r="I7575" s="0" t="s">
        <v>21853</v>
      </c>
      <c r="J7575" s="0" t="n">
        <v>1</v>
      </c>
    </row>
    <row r="7576" customFormat="false" ht="13.8" hidden="false" customHeight="false" outlineLevel="0" collapsed="false">
      <c r="A7576" s="0" t="n">
        <v>0</v>
      </c>
      <c r="B7576" s="0" t="n">
        <v>1</v>
      </c>
      <c r="C7576" s="0" t="s">
        <v>21854</v>
      </c>
      <c r="D7576" s="0" t="s">
        <v>21855</v>
      </c>
      <c r="E7576" s="0" t="s">
        <v>19322</v>
      </c>
      <c r="F7576" s="0" t="s">
        <v>19322</v>
      </c>
      <c r="G7576" s="0" t="n">
        <v>5</v>
      </c>
      <c r="H7576" s="1" t="n">
        <v>42260.0977430556</v>
      </c>
      <c r="I7576" s="0" t="s">
        <v>21856</v>
      </c>
      <c r="J7576" s="0" t="n">
        <v>0</v>
      </c>
    </row>
    <row r="7577" customFormat="false" ht="13.8" hidden="false" customHeight="false" outlineLevel="0" collapsed="false">
      <c r="A7577" s="0" t="n">
        <v>0</v>
      </c>
      <c r="B7577" s="0" t="n">
        <v>1</v>
      </c>
      <c r="C7577" s="0" t="s">
        <v>21857</v>
      </c>
      <c r="D7577" s="0" t="s">
        <v>21858</v>
      </c>
      <c r="E7577" s="0" t="s">
        <v>16466</v>
      </c>
      <c r="F7577" s="0" t="s">
        <v>16466</v>
      </c>
      <c r="G7577" s="0" t="n">
        <v>5</v>
      </c>
      <c r="H7577" s="1" t="n">
        <v>42449.1309375</v>
      </c>
      <c r="I7577" s="0" t="s">
        <v>21859</v>
      </c>
      <c r="J7577" s="0" t="n">
        <v>1</v>
      </c>
    </row>
    <row r="7578" customFormat="false" ht="13.8" hidden="false" customHeight="false" outlineLevel="0" collapsed="false">
      <c r="A7578" s="0" t="n">
        <v>0</v>
      </c>
      <c r="B7578" s="0" t="n">
        <v>0</v>
      </c>
      <c r="C7578" s="0" t="s">
        <v>21860</v>
      </c>
      <c r="D7578" s="0" t="s">
        <v>21861</v>
      </c>
      <c r="E7578" s="0" t="s">
        <v>16272</v>
      </c>
      <c r="F7578" s="0" t="s">
        <v>16272</v>
      </c>
      <c r="G7578" s="0" t="n">
        <v>5</v>
      </c>
      <c r="H7578" s="1" t="n">
        <v>41526.8206481481</v>
      </c>
      <c r="I7578" s="0" t="s">
        <v>21862</v>
      </c>
      <c r="J7578" s="0" t="n">
        <v>0</v>
      </c>
    </row>
    <row r="7579" customFormat="false" ht="122.95" hidden="false" customHeight="false" outlineLevel="0" collapsed="false">
      <c r="A7579" s="0" t="n">
        <v>0</v>
      </c>
      <c r="B7579" s="0" t="n">
        <v>0</v>
      </c>
      <c r="C7579" s="0" t="s">
        <v>21863</v>
      </c>
      <c r="D7579" s="2" t="s">
        <v>21864</v>
      </c>
      <c r="E7579" s="0" t="s">
        <v>16272</v>
      </c>
      <c r="F7579" s="0" t="s">
        <v>16272</v>
      </c>
      <c r="G7579" s="0" t="n">
        <v>4</v>
      </c>
      <c r="H7579" s="1" t="n">
        <v>42012.0959027778</v>
      </c>
      <c r="I7579" s="0" t="s">
        <v>21865</v>
      </c>
      <c r="J7579" s="0" t="n">
        <v>0</v>
      </c>
    </row>
    <row r="7580" customFormat="false" ht="13.8" hidden="false" customHeight="false" outlineLevel="0" collapsed="false">
      <c r="A7580" s="0" t="n">
        <v>0</v>
      </c>
      <c r="B7580" s="0" t="n">
        <v>0</v>
      </c>
      <c r="C7580" s="0" t="s">
        <v>21866</v>
      </c>
      <c r="D7580" s="0" t="s">
        <v>21867</v>
      </c>
      <c r="E7580" s="0" t="s">
        <v>16225</v>
      </c>
      <c r="F7580" s="0" t="s">
        <v>16225</v>
      </c>
      <c r="G7580" s="0" t="n">
        <v>5</v>
      </c>
      <c r="H7580" s="1" t="n">
        <v>42978.9664583333</v>
      </c>
      <c r="I7580" s="0" t="s">
        <v>21868</v>
      </c>
      <c r="J7580" s="0" t="n">
        <v>0</v>
      </c>
    </row>
    <row r="7581" customFormat="false" ht="68.95" hidden="false" customHeight="false" outlineLevel="0" collapsed="false">
      <c r="A7581" s="0" t="n">
        <v>0</v>
      </c>
      <c r="B7581" s="0" t="n">
        <v>1</v>
      </c>
      <c r="C7581" s="0" t="s">
        <v>21869</v>
      </c>
      <c r="D7581" s="2" t="s">
        <v>21870</v>
      </c>
      <c r="E7581" s="0" t="s">
        <v>16225</v>
      </c>
      <c r="F7581" s="0" t="s">
        <v>16225</v>
      </c>
      <c r="G7581" s="0" t="n">
        <v>5</v>
      </c>
      <c r="H7581" s="1" t="n">
        <v>40918.730162037</v>
      </c>
      <c r="I7581" s="0" t="s">
        <v>21871</v>
      </c>
      <c r="J7581" s="0" t="n">
        <v>1</v>
      </c>
    </row>
    <row r="7582" customFormat="false" ht="13.8" hidden="false" customHeight="false" outlineLevel="0" collapsed="false">
      <c r="A7582" s="0" t="n">
        <v>9</v>
      </c>
      <c r="B7582" s="0" t="n">
        <v>0</v>
      </c>
      <c r="C7582" s="0" t="s">
        <v>21872</v>
      </c>
      <c r="D7582" s="0" t="s">
        <v>21873</v>
      </c>
      <c r="E7582" s="0" t="s">
        <v>16320</v>
      </c>
      <c r="F7582" s="0" t="s">
        <v>16320</v>
      </c>
      <c r="G7582" s="0" t="n">
        <v>5</v>
      </c>
      <c r="H7582" s="1" t="n">
        <v>41579.2199305556</v>
      </c>
      <c r="I7582" s="0" t="s">
        <v>3532</v>
      </c>
      <c r="J7582" s="0" t="n">
        <v>0</v>
      </c>
    </row>
    <row r="7583" customFormat="false" ht="68.95" hidden="false" customHeight="false" outlineLevel="0" collapsed="false">
      <c r="A7583" s="0" t="n">
        <v>0</v>
      </c>
      <c r="B7583" s="0" t="n">
        <v>3</v>
      </c>
      <c r="C7583" s="0" t="s">
        <v>21874</v>
      </c>
      <c r="D7583" s="2" t="s">
        <v>21875</v>
      </c>
      <c r="E7583" s="0" t="s">
        <v>16244</v>
      </c>
      <c r="F7583" s="0" t="s">
        <v>16244</v>
      </c>
      <c r="G7583" s="0" t="n">
        <v>5</v>
      </c>
      <c r="H7583" s="1" t="n">
        <v>41561.5869212963</v>
      </c>
      <c r="I7583" s="0" t="s">
        <v>21876</v>
      </c>
      <c r="J7583" s="0" t="n">
        <v>1</v>
      </c>
    </row>
    <row r="7584" customFormat="false" ht="203.95" hidden="false" customHeight="false" outlineLevel="0" collapsed="false">
      <c r="A7584" s="0" t="n">
        <v>3</v>
      </c>
      <c r="B7584" s="0" t="n">
        <v>4</v>
      </c>
      <c r="C7584" s="0" t="s">
        <v>21877</v>
      </c>
      <c r="D7584" s="2" t="s">
        <v>21878</v>
      </c>
      <c r="E7584" s="0" t="s">
        <v>16960</v>
      </c>
      <c r="F7584" s="0" t="s">
        <v>16960</v>
      </c>
      <c r="G7584" s="0" t="n">
        <v>3</v>
      </c>
      <c r="H7584" s="1" t="n">
        <v>40596.8496759259</v>
      </c>
      <c r="I7584" s="0" t="s">
        <v>21372</v>
      </c>
      <c r="J7584" s="0" t="n">
        <v>3</v>
      </c>
    </row>
    <row r="7585" customFormat="false" ht="13.8" hidden="false" customHeight="false" outlineLevel="0" collapsed="false">
      <c r="A7585" s="0" t="n">
        <v>0</v>
      </c>
      <c r="B7585" s="0" t="n">
        <v>0</v>
      </c>
      <c r="C7585" s="0" t="s">
        <v>21879</v>
      </c>
      <c r="D7585" s="0" t="s">
        <v>21880</v>
      </c>
      <c r="E7585" s="0" t="s">
        <v>16272</v>
      </c>
      <c r="F7585" s="0" t="s">
        <v>16272</v>
      </c>
      <c r="G7585" s="0" t="n">
        <v>5</v>
      </c>
      <c r="H7585" s="1" t="n">
        <v>41945.9502430556</v>
      </c>
      <c r="I7585" s="0" t="s">
        <v>21881</v>
      </c>
      <c r="J7585" s="0" t="n">
        <v>0</v>
      </c>
    </row>
    <row r="7586" customFormat="false" ht="13.8" hidden="false" customHeight="false" outlineLevel="0" collapsed="false">
      <c r="A7586" s="0" t="n">
        <v>0</v>
      </c>
      <c r="B7586" s="0" t="n">
        <v>0</v>
      </c>
      <c r="C7586" s="0" t="s">
        <v>21882</v>
      </c>
      <c r="D7586" s="0" t="s">
        <v>21883</v>
      </c>
      <c r="E7586" s="0" t="s">
        <v>16206</v>
      </c>
      <c r="F7586" s="0" t="s">
        <v>16206</v>
      </c>
      <c r="G7586" s="0" t="n">
        <v>3</v>
      </c>
      <c r="H7586" s="1" t="n">
        <v>42027.0904282407</v>
      </c>
      <c r="I7586" s="0" t="s">
        <v>21884</v>
      </c>
      <c r="J7586" s="0" t="n">
        <v>0</v>
      </c>
    </row>
    <row r="7587" customFormat="false" ht="13.8" hidden="false" customHeight="false" outlineLevel="0" collapsed="false">
      <c r="A7587" s="0" t="n">
        <v>22</v>
      </c>
      <c r="B7587" s="0" t="n">
        <v>109</v>
      </c>
      <c r="C7587" s="0" t="s">
        <v>21885</v>
      </c>
      <c r="D7587" s="0" t="s">
        <v>21886</v>
      </c>
      <c r="E7587" s="0" t="s">
        <v>16320</v>
      </c>
      <c r="F7587" s="0" t="s">
        <v>16320</v>
      </c>
      <c r="G7587" s="0" t="n">
        <v>1</v>
      </c>
      <c r="H7587" s="1" t="n">
        <v>41770.8019675926</v>
      </c>
      <c r="I7587" s="0" t="s">
        <v>21887</v>
      </c>
      <c r="J7587" s="0" t="n">
        <v>10</v>
      </c>
    </row>
    <row r="7588" customFormat="false" ht="28.45" hidden="false" customHeight="false" outlineLevel="0" collapsed="false">
      <c r="A7588" s="0" t="n">
        <v>0</v>
      </c>
      <c r="B7588" s="0" t="n">
        <v>1</v>
      </c>
      <c r="C7588" s="0" t="s">
        <v>21888</v>
      </c>
      <c r="D7588" s="2" t="s">
        <v>21889</v>
      </c>
      <c r="E7588" s="0" t="s">
        <v>16237</v>
      </c>
      <c r="F7588" s="0" t="s">
        <v>16237</v>
      </c>
      <c r="G7588" s="0" t="n">
        <v>5</v>
      </c>
      <c r="H7588" s="1" t="n">
        <v>41959.2792708333</v>
      </c>
      <c r="I7588" s="0" t="s">
        <v>21890</v>
      </c>
      <c r="J7588" s="0" t="n">
        <v>0</v>
      </c>
    </row>
    <row r="7589" customFormat="false" ht="473.95" hidden="false" customHeight="false" outlineLevel="0" collapsed="false">
      <c r="A7589" s="0" t="n">
        <v>4</v>
      </c>
      <c r="B7589" s="0" t="n">
        <v>5</v>
      </c>
      <c r="C7589" s="0" t="s">
        <v>21891</v>
      </c>
      <c r="D7589" s="2" t="s">
        <v>21892</v>
      </c>
      <c r="E7589" s="0" t="s">
        <v>16229</v>
      </c>
      <c r="F7589" s="0" t="s">
        <v>16229</v>
      </c>
      <c r="G7589" s="0" t="n">
        <v>2</v>
      </c>
      <c r="H7589" s="1" t="n">
        <v>41006.6787037037</v>
      </c>
      <c r="I7589" s="0" t="s">
        <v>21893</v>
      </c>
      <c r="J7589" s="0" t="n">
        <v>1</v>
      </c>
    </row>
    <row r="7590" customFormat="false" ht="13.8" hidden="false" customHeight="false" outlineLevel="0" collapsed="false">
      <c r="A7590" s="0" t="n">
        <v>0</v>
      </c>
      <c r="B7590" s="0" t="n">
        <v>0</v>
      </c>
      <c r="C7590" s="0" t="s">
        <v>21894</v>
      </c>
      <c r="D7590" s="0" t="s">
        <v>21895</v>
      </c>
      <c r="E7590" s="0" t="s">
        <v>16466</v>
      </c>
      <c r="F7590" s="0" t="s">
        <v>16466</v>
      </c>
      <c r="G7590" s="0" t="n">
        <v>4</v>
      </c>
      <c r="H7590" s="1" t="n">
        <v>40324.7410185185</v>
      </c>
      <c r="I7590" s="0" t="s">
        <v>18455</v>
      </c>
      <c r="J7590" s="0" t="n">
        <v>0</v>
      </c>
    </row>
    <row r="7591" customFormat="false" ht="13.8" hidden="false" customHeight="false" outlineLevel="0" collapsed="false">
      <c r="A7591" s="0" t="n">
        <v>0</v>
      </c>
      <c r="B7591" s="0" t="n">
        <v>1</v>
      </c>
      <c r="C7591" s="0" t="s">
        <v>21896</v>
      </c>
      <c r="D7591" s="0" t="s">
        <v>21897</v>
      </c>
      <c r="E7591" s="0" t="s">
        <v>16476</v>
      </c>
      <c r="F7591" s="0" t="s">
        <v>16476</v>
      </c>
      <c r="G7591" s="0" t="n">
        <v>4</v>
      </c>
      <c r="H7591" s="1" t="n">
        <v>40266.9235300926</v>
      </c>
      <c r="I7591" s="0" t="s">
        <v>15178</v>
      </c>
      <c r="J7591" s="0" t="n">
        <v>0</v>
      </c>
    </row>
    <row r="7592" customFormat="false" ht="13.8" hidden="false" customHeight="false" outlineLevel="0" collapsed="false">
      <c r="A7592" s="0" t="n">
        <v>0</v>
      </c>
      <c r="B7592" s="0" t="n">
        <v>0</v>
      </c>
      <c r="C7592" s="0" t="s">
        <v>21898</v>
      </c>
      <c r="D7592" s="0" t="s">
        <v>21899</v>
      </c>
      <c r="E7592" s="0" t="s">
        <v>16244</v>
      </c>
      <c r="F7592" s="0" t="s">
        <v>16244</v>
      </c>
      <c r="G7592" s="0" t="n">
        <v>5</v>
      </c>
      <c r="H7592" s="1" t="n">
        <v>41680.8247685185</v>
      </c>
      <c r="I7592" s="0" t="s">
        <v>21900</v>
      </c>
      <c r="J7592" s="0" t="n">
        <v>0</v>
      </c>
    </row>
    <row r="7593" customFormat="false" ht="13.8" hidden="false" customHeight="false" outlineLevel="0" collapsed="false">
      <c r="A7593" s="0" t="n">
        <v>4</v>
      </c>
      <c r="B7593" s="0" t="n">
        <v>5</v>
      </c>
      <c r="C7593" s="0" t="s">
        <v>21901</v>
      </c>
      <c r="D7593" s="0" t="s">
        <v>21902</v>
      </c>
      <c r="E7593" s="0" t="s">
        <v>17345</v>
      </c>
      <c r="F7593" s="0" t="s">
        <v>17345</v>
      </c>
      <c r="G7593" s="0" t="n">
        <v>2</v>
      </c>
      <c r="H7593" s="1" t="n">
        <v>42140.9234837963</v>
      </c>
      <c r="I7593" s="0" t="s">
        <v>9019</v>
      </c>
      <c r="J7593" s="0" t="n">
        <v>3</v>
      </c>
    </row>
    <row r="7594" customFormat="false" ht="13.8" hidden="false" customHeight="false" outlineLevel="0" collapsed="false">
      <c r="A7594" s="0" t="n">
        <v>0</v>
      </c>
      <c r="B7594" s="0" t="n">
        <v>0</v>
      </c>
      <c r="C7594" s="0" t="s">
        <v>21903</v>
      </c>
      <c r="D7594" s="0" t="s">
        <v>21904</v>
      </c>
      <c r="E7594" s="0" t="s">
        <v>16279</v>
      </c>
      <c r="F7594" s="0" t="s">
        <v>16279</v>
      </c>
      <c r="G7594" s="0" t="n">
        <v>5</v>
      </c>
      <c r="H7594" s="1" t="n">
        <v>42835.8758333333</v>
      </c>
      <c r="I7594" s="0" t="s">
        <v>21905</v>
      </c>
      <c r="J7594" s="0" t="n">
        <v>0</v>
      </c>
    </row>
    <row r="7595" customFormat="false" ht="149.95" hidden="false" customHeight="false" outlineLevel="0" collapsed="false">
      <c r="A7595" s="0" t="n">
        <v>5</v>
      </c>
      <c r="B7595" s="0" t="n">
        <v>8</v>
      </c>
      <c r="C7595" s="0" t="s">
        <v>21906</v>
      </c>
      <c r="D7595" s="2" t="s">
        <v>21907</v>
      </c>
      <c r="E7595" s="0" t="s">
        <v>16377</v>
      </c>
      <c r="F7595" s="0" t="s">
        <v>16377</v>
      </c>
      <c r="G7595" s="0" t="n">
        <v>5</v>
      </c>
      <c r="H7595" s="1" t="n">
        <v>41623.7145717593</v>
      </c>
      <c r="I7595" s="0" t="s">
        <v>4428</v>
      </c>
      <c r="J7595" s="0" t="n">
        <v>7</v>
      </c>
    </row>
    <row r="7596" customFormat="false" ht="13.8" hidden="false" customHeight="false" outlineLevel="0" collapsed="false">
      <c r="A7596" s="0" t="n">
        <v>0</v>
      </c>
      <c r="B7596" s="0" t="n">
        <v>1</v>
      </c>
      <c r="C7596" s="0" t="s">
        <v>21908</v>
      </c>
      <c r="D7596" s="0" t="s">
        <v>21909</v>
      </c>
      <c r="E7596" s="0" t="s">
        <v>16927</v>
      </c>
      <c r="F7596" s="0" t="s">
        <v>16927</v>
      </c>
      <c r="G7596" s="0" t="n">
        <v>5</v>
      </c>
      <c r="H7596" s="1" t="n">
        <v>41336.6739814815</v>
      </c>
      <c r="I7596" s="0" t="s">
        <v>21910</v>
      </c>
      <c r="J7596" s="0" t="n">
        <v>1</v>
      </c>
    </row>
    <row r="7597" customFormat="false" ht="82.45" hidden="false" customHeight="false" outlineLevel="0" collapsed="false">
      <c r="A7597" s="0" t="n">
        <v>0</v>
      </c>
      <c r="B7597" s="0" t="n">
        <v>2</v>
      </c>
      <c r="C7597" s="0" t="s">
        <v>21911</v>
      </c>
      <c r="D7597" s="2" t="s">
        <v>21912</v>
      </c>
      <c r="E7597" s="0" t="s">
        <v>16384</v>
      </c>
      <c r="F7597" s="0" t="s">
        <v>16384</v>
      </c>
      <c r="G7597" s="0" t="n">
        <v>4</v>
      </c>
      <c r="H7597" s="1" t="n">
        <v>41822.785150463</v>
      </c>
      <c r="I7597" s="0" t="s">
        <v>21913</v>
      </c>
      <c r="J7597" s="0" t="n">
        <v>2</v>
      </c>
    </row>
    <row r="7598" customFormat="false" ht="13.8" hidden="false" customHeight="false" outlineLevel="0" collapsed="false">
      <c r="A7598" s="0" t="n">
        <v>1</v>
      </c>
      <c r="B7598" s="0" t="n">
        <v>1</v>
      </c>
      <c r="C7598" s="0" t="s">
        <v>21914</v>
      </c>
      <c r="D7598" s="0" t="s">
        <v>21915</v>
      </c>
      <c r="E7598" s="0" t="s">
        <v>16248</v>
      </c>
      <c r="F7598" s="0" t="s">
        <v>16248</v>
      </c>
      <c r="G7598" s="0" t="n">
        <v>4</v>
      </c>
      <c r="H7598" s="1" t="n">
        <v>42486.7911921296</v>
      </c>
      <c r="I7598" s="0" t="s">
        <v>21916</v>
      </c>
      <c r="J7598" s="0" t="n">
        <v>1</v>
      </c>
    </row>
    <row r="7599" customFormat="false" ht="55.45" hidden="false" customHeight="false" outlineLevel="0" collapsed="false">
      <c r="A7599" s="0" t="n">
        <v>1</v>
      </c>
      <c r="B7599" s="0" t="n">
        <v>2</v>
      </c>
      <c r="C7599" s="0" t="s">
        <v>21917</v>
      </c>
      <c r="D7599" s="2" t="s">
        <v>21918</v>
      </c>
      <c r="E7599" s="0" t="s">
        <v>16244</v>
      </c>
      <c r="F7599" s="0" t="s">
        <v>16244</v>
      </c>
      <c r="G7599" s="0" t="n">
        <v>4</v>
      </c>
      <c r="H7599" s="1" t="n">
        <v>41357.637662037</v>
      </c>
      <c r="I7599" s="0" t="s">
        <v>21919</v>
      </c>
      <c r="J7599" s="0" t="n">
        <v>1</v>
      </c>
    </row>
    <row r="7600" customFormat="false" ht="68.95" hidden="false" customHeight="false" outlineLevel="0" collapsed="false">
      <c r="A7600" s="0" t="n">
        <v>0</v>
      </c>
      <c r="B7600" s="0" t="n">
        <v>1</v>
      </c>
      <c r="C7600" s="0" t="s">
        <v>21920</v>
      </c>
      <c r="D7600" s="2" t="s">
        <v>21921</v>
      </c>
      <c r="E7600" s="0" t="s">
        <v>16732</v>
      </c>
      <c r="F7600" s="0" t="s">
        <v>16732</v>
      </c>
      <c r="G7600" s="0" t="n">
        <v>5</v>
      </c>
      <c r="H7600" s="1" t="n">
        <v>42026.1447916667</v>
      </c>
      <c r="I7600" s="0" t="s">
        <v>21922</v>
      </c>
      <c r="J7600" s="0" t="n">
        <v>0</v>
      </c>
    </row>
    <row r="7601" customFormat="false" ht="433.45" hidden="false" customHeight="false" outlineLevel="0" collapsed="false">
      <c r="A7601" s="0" t="n">
        <v>5</v>
      </c>
      <c r="B7601" s="0" t="n">
        <v>6</v>
      </c>
      <c r="C7601" s="0" t="s">
        <v>21923</v>
      </c>
      <c r="D7601" s="2" t="s">
        <v>21924</v>
      </c>
      <c r="E7601" s="0" t="s">
        <v>16229</v>
      </c>
      <c r="F7601" s="0" t="s">
        <v>16229</v>
      </c>
      <c r="G7601" s="0" t="n">
        <v>1</v>
      </c>
      <c r="H7601" s="1" t="n">
        <v>40700.7642592593</v>
      </c>
      <c r="I7601" s="0" t="s">
        <v>21925</v>
      </c>
      <c r="J7601" s="0" t="n">
        <v>1</v>
      </c>
    </row>
    <row r="7602" customFormat="false" ht="13.8" hidden="false" customHeight="false" outlineLevel="0" collapsed="false">
      <c r="A7602" s="0" t="n">
        <v>0</v>
      </c>
      <c r="B7602" s="0" t="n">
        <v>0</v>
      </c>
      <c r="C7602" s="0" t="s">
        <v>21926</v>
      </c>
      <c r="D7602" s="0" t="s">
        <v>21927</v>
      </c>
      <c r="E7602" s="0" t="s">
        <v>16466</v>
      </c>
      <c r="F7602" s="0" t="s">
        <v>16466</v>
      </c>
      <c r="G7602" s="0" t="n">
        <v>2</v>
      </c>
      <c r="H7602" s="1" t="n">
        <v>42402.8009722222</v>
      </c>
      <c r="I7602" s="0" t="s">
        <v>21928</v>
      </c>
      <c r="J7602" s="0" t="n">
        <v>0</v>
      </c>
    </row>
    <row r="7603" customFormat="false" ht="13.8" hidden="false" customHeight="false" outlineLevel="0" collapsed="false">
      <c r="A7603" s="0" t="n">
        <v>0</v>
      </c>
      <c r="B7603" s="0" t="n">
        <v>0</v>
      </c>
      <c r="C7603" s="0" t="s">
        <v>21929</v>
      </c>
      <c r="D7603" s="0" t="s">
        <v>21930</v>
      </c>
      <c r="E7603" s="0" t="s">
        <v>16225</v>
      </c>
      <c r="F7603" s="0" t="s">
        <v>16225</v>
      </c>
      <c r="G7603" s="0" t="n">
        <v>5</v>
      </c>
      <c r="H7603" s="1" t="n">
        <v>42167.8571064815</v>
      </c>
      <c r="I7603" s="0" t="s">
        <v>14947</v>
      </c>
      <c r="J7603" s="0" t="n">
        <v>0</v>
      </c>
    </row>
    <row r="7604" customFormat="false" ht="13.8" hidden="false" customHeight="false" outlineLevel="0" collapsed="false">
      <c r="A7604" s="0" t="n">
        <v>0</v>
      </c>
      <c r="B7604" s="0" t="n">
        <v>0</v>
      </c>
      <c r="C7604" s="0" t="s">
        <v>21931</v>
      </c>
      <c r="D7604" s="0" t="s">
        <v>21932</v>
      </c>
      <c r="E7604" s="0" t="s">
        <v>16240</v>
      </c>
      <c r="F7604" s="0" t="s">
        <v>16240</v>
      </c>
      <c r="G7604" s="0" t="n">
        <v>2</v>
      </c>
      <c r="H7604" s="1" t="n">
        <v>43001.1530671296</v>
      </c>
      <c r="I7604" s="0" t="s">
        <v>21933</v>
      </c>
      <c r="J7604" s="0" t="n">
        <v>0</v>
      </c>
    </row>
    <row r="7605" customFormat="false" ht="13.8" hidden="false" customHeight="false" outlineLevel="0" collapsed="false">
      <c r="A7605" s="0" t="n">
        <v>0</v>
      </c>
      <c r="B7605" s="0" t="n">
        <v>1</v>
      </c>
      <c r="C7605" s="0" t="s">
        <v>21934</v>
      </c>
      <c r="D7605" s="0" t="s">
        <v>21935</v>
      </c>
      <c r="E7605" s="0" t="s">
        <v>16237</v>
      </c>
      <c r="F7605" s="0" t="s">
        <v>16237</v>
      </c>
      <c r="G7605" s="0" t="n">
        <v>5</v>
      </c>
      <c r="H7605" s="1" t="n">
        <v>42193.0390162037</v>
      </c>
      <c r="I7605" s="0" t="s">
        <v>21936</v>
      </c>
      <c r="J7605" s="0" t="n">
        <v>0</v>
      </c>
    </row>
    <row r="7606" customFormat="false" ht="95.95" hidden="false" customHeight="false" outlineLevel="0" collapsed="false">
      <c r="A7606" s="0" t="n">
        <v>0</v>
      </c>
      <c r="B7606" s="0" t="n">
        <v>3</v>
      </c>
      <c r="C7606" s="0" t="s">
        <v>21937</v>
      </c>
      <c r="D7606" s="2" t="s">
        <v>21938</v>
      </c>
      <c r="E7606" s="0" t="s">
        <v>16927</v>
      </c>
      <c r="F7606" s="0" t="s">
        <v>16927</v>
      </c>
      <c r="G7606" s="0" t="n">
        <v>4</v>
      </c>
      <c r="H7606" s="1" t="n">
        <v>41197.12125</v>
      </c>
      <c r="I7606" s="0" t="s">
        <v>9631</v>
      </c>
      <c r="J7606" s="0" t="n">
        <v>1</v>
      </c>
    </row>
    <row r="7607" customFormat="false" ht="13.8" hidden="false" customHeight="false" outlineLevel="0" collapsed="false">
      <c r="A7607" s="0" t="n">
        <v>0</v>
      </c>
      <c r="B7607" s="0" t="n">
        <v>0</v>
      </c>
      <c r="C7607" s="0" t="s">
        <v>21939</v>
      </c>
      <c r="D7607" s="0" t="s">
        <v>21940</v>
      </c>
      <c r="E7607" s="0" t="s">
        <v>16237</v>
      </c>
      <c r="F7607" s="0" t="s">
        <v>16237</v>
      </c>
      <c r="G7607" s="0" t="n">
        <v>5</v>
      </c>
      <c r="H7607" s="1" t="n">
        <v>41773.3175810185</v>
      </c>
      <c r="I7607" s="0" t="s">
        <v>21941</v>
      </c>
      <c r="J7607" s="0" t="n">
        <v>0</v>
      </c>
    </row>
    <row r="7608" customFormat="false" ht="41.95" hidden="false" customHeight="false" outlineLevel="0" collapsed="false">
      <c r="A7608" s="0" t="n">
        <v>1</v>
      </c>
      <c r="B7608" s="0" t="n">
        <v>0</v>
      </c>
      <c r="C7608" s="0" t="s">
        <v>21942</v>
      </c>
      <c r="D7608" s="2" t="s">
        <v>21943</v>
      </c>
      <c r="E7608" s="0" t="s">
        <v>16225</v>
      </c>
      <c r="F7608" s="0" t="s">
        <v>16225</v>
      </c>
      <c r="G7608" s="0" t="n">
        <v>5</v>
      </c>
      <c r="H7608" s="1" t="n">
        <v>40666.7858101852</v>
      </c>
      <c r="I7608" s="0" t="s">
        <v>21944</v>
      </c>
      <c r="J7608" s="0" t="n">
        <v>1</v>
      </c>
    </row>
    <row r="7609" customFormat="false" ht="41.95" hidden="false" customHeight="false" outlineLevel="0" collapsed="false">
      <c r="A7609" s="0" t="n">
        <v>0</v>
      </c>
      <c r="B7609" s="0" t="n">
        <v>1</v>
      </c>
      <c r="C7609" s="0" t="s">
        <v>21945</v>
      </c>
      <c r="D7609" s="2" t="s">
        <v>21946</v>
      </c>
      <c r="E7609" s="0" t="s">
        <v>16229</v>
      </c>
      <c r="F7609" s="0" t="s">
        <v>16229</v>
      </c>
      <c r="G7609" s="0" t="n">
        <v>4</v>
      </c>
      <c r="H7609" s="1" t="n">
        <v>41621.7937962963</v>
      </c>
      <c r="I7609" s="0" t="s">
        <v>21947</v>
      </c>
      <c r="J7609" s="0" t="n">
        <v>1</v>
      </c>
    </row>
    <row r="7610" customFormat="false" ht="136.45" hidden="false" customHeight="false" outlineLevel="0" collapsed="false">
      <c r="A7610" s="0" t="n">
        <v>0</v>
      </c>
      <c r="B7610" s="0" t="n">
        <v>3</v>
      </c>
      <c r="C7610" s="0" t="s">
        <v>21948</v>
      </c>
      <c r="D7610" s="2" t="s">
        <v>21949</v>
      </c>
      <c r="E7610" s="0" t="s">
        <v>16466</v>
      </c>
      <c r="F7610" s="0" t="s">
        <v>16466</v>
      </c>
      <c r="G7610" s="0" t="n">
        <v>5</v>
      </c>
      <c r="H7610" s="1" t="n">
        <v>43222.8213773148</v>
      </c>
      <c r="I7610" s="0" t="s">
        <v>13196</v>
      </c>
      <c r="J7610" s="0" t="n">
        <v>1</v>
      </c>
    </row>
    <row r="7611" customFormat="false" ht="122.95" hidden="false" customHeight="false" outlineLevel="0" collapsed="false">
      <c r="A7611" s="0" t="n">
        <v>0</v>
      </c>
      <c r="B7611" s="0" t="n">
        <v>0</v>
      </c>
      <c r="C7611" s="0" t="s">
        <v>21950</v>
      </c>
      <c r="D7611" s="2" t="s">
        <v>21951</v>
      </c>
      <c r="E7611" s="0" t="s">
        <v>16261</v>
      </c>
      <c r="F7611" s="0" t="s">
        <v>16261</v>
      </c>
      <c r="G7611" s="0" t="n">
        <v>5</v>
      </c>
      <c r="H7611" s="1" t="n">
        <v>42154.1715162037</v>
      </c>
      <c r="I7611" s="0" t="s">
        <v>21952</v>
      </c>
      <c r="J7611" s="0" t="n">
        <v>0</v>
      </c>
    </row>
    <row r="7612" customFormat="false" ht="41.95" hidden="false" customHeight="false" outlineLevel="0" collapsed="false">
      <c r="A7612" s="0" t="n">
        <v>0</v>
      </c>
      <c r="B7612" s="0" t="n">
        <v>0</v>
      </c>
      <c r="C7612" s="0" t="s">
        <v>21953</v>
      </c>
      <c r="D7612" s="2" t="s">
        <v>21954</v>
      </c>
      <c r="E7612" s="0" t="s">
        <v>16261</v>
      </c>
      <c r="F7612" s="0" t="s">
        <v>16261</v>
      </c>
      <c r="G7612" s="0" t="n">
        <v>5</v>
      </c>
      <c r="H7612" s="1" t="n">
        <v>42250.5896990741</v>
      </c>
      <c r="I7612" s="0" t="s">
        <v>21955</v>
      </c>
      <c r="J7612" s="0" t="n">
        <v>0</v>
      </c>
    </row>
    <row r="7613" customFormat="false" ht="13.8" hidden="false" customHeight="false" outlineLevel="0" collapsed="false">
      <c r="A7613" s="0" t="n">
        <v>0</v>
      </c>
      <c r="B7613" s="0" t="n">
        <v>1</v>
      </c>
      <c r="C7613" s="0" t="s">
        <v>21956</v>
      </c>
      <c r="D7613" s="0" t="s">
        <v>21957</v>
      </c>
      <c r="E7613" s="0" t="s">
        <v>16689</v>
      </c>
      <c r="F7613" s="0" t="s">
        <v>16689</v>
      </c>
      <c r="G7613" s="0" t="n">
        <v>5</v>
      </c>
      <c r="H7613" s="1" t="n">
        <v>43220.8690046296</v>
      </c>
      <c r="I7613" s="0" t="s">
        <v>21958</v>
      </c>
      <c r="J7613" s="0" t="n">
        <v>0</v>
      </c>
    </row>
    <row r="7614" customFormat="false" ht="13.8" hidden="false" customHeight="false" outlineLevel="0" collapsed="false">
      <c r="A7614" s="0" t="n">
        <v>52</v>
      </c>
      <c r="B7614" s="0" t="n">
        <v>214</v>
      </c>
      <c r="C7614" s="0" t="s">
        <v>21959</v>
      </c>
      <c r="D7614" s="0" t="s">
        <v>21960</v>
      </c>
      <c r="E7614" s="0" t="s">
        <v>16320</v>
      </c>
      <c r="F7614" s="0" t="s">
        <v>16320</v>
      </c>
      <c r="G7614" s="0" t="n">
        <v>1</v>
      </c>
      <c r="H7614" s="1" t="n">
        <v>41866.0566087963</v>
      </c>
      <c r="I7614" s="0" t="s">
        <v>21961</v>
      </c>
      <c r="J7614" s="0" t="n">
        <v>19</v>
      </c>
    </row>
    <row r="7615" customFormat="false" ht="41.95" hidden="false" customHeight="false" outlineLevel="0" collapsed="false">
      <c r="A7615" s="0" t="n">
        <v>1</v>
      </c>
      <c r="B7615" s="0" t="n">
        <v>0</v>
      </c>
      <c r="C7615" s="0" t="s">
        <v>21962</v>
      </c>
      <c r="D7615" s="2" t="s">
        <v>21963</v>
      </c>
      <c r="E7615" s="0" t="s">
        <v>21964</v>
      </c>
      <c r="F7615" s="0" t="s">
        <v>21964</v>
      </c>
      <c r="G7615" s="0" t="n">
        <v>2</v>
      </c>
      <c r="H7615" s="1" t="n">
        <v>43123.9430787037</v>
      </c>
      <c r="I7615" s="0" t="s">
        <v>21965</v>
      </c>
      <c r="J7615" s="0" t="n">
        <v>0</v>
      </c>
    </row>
    <row r="7616" customFormat="false" ht="13.8" hidden="false" customHeight="false" outlineLevel="0" collapsed="false">
      <c r="A7616" s="0" t="n">
        <v>0</v>
      </c>
      <c r="B7616" s="0" t="n">
        <v>0</v>
      </c>
      <c r="C7616" s="0" t="s">
        <v>21966</v>
      </c>
      <c r="D7616" s="0" t="s">
        <v>21967</v>
      </c>
      <c r="E7616" s="0" t="s">
        <v>17641</v>
      </c>
      <c r="F7616" s="0" t="s">
        <v>17641</v>
      </c>
      <c r="G7616" s="0" t="n">
        <v>3</v>
      </c>
      <c r="H7616" s="1" t="n">
        <v>42128.1299884259</v>
      </c>
      <c r="I7616" s="0" t="s">
        <v>21968</v>
      </c>
      <c r="J7616" s="0" t="n">
        <v>0</v>
      </c>
    </row>
    <row r="7617" customFormat="false" ht="122.95" hidden="false" customHeight="false" outlineLevel="0" collapsed="false">
      <c r="A7617" s="0" t="n">
        <v>0</v>
      </c>
      <c r="B7617" s="0" t="n">
        <v>0</v>
      </c>
      <c r="C7617" s="0" t="s">
        <v>21969</v>
      </c>
      <c r="D7617" s="2" t="s">
        <v>21970</v>
      </c>
      <c r="E7617" s="0" t="s">
        <v>16279</v>
      </c>
      <c r="F7617" s="0" t="s">
        <v>16279</v>
      </c>
      <c r="G7617" s="0" t="n">
        <v>3</v>
      </c>
      <c r="H7617" s="1" t="n">
        <v>43100.8515625</v>
      </c>
      <c r="I7617" s="0" t="s">
        <v>21971</v>
      </c>
      <c r="J7617" s="0" t="n">
        <v>0</v>
      </c>
    </row>
    <row r="7618" customFormat="false" ht="13.8" hidden="false" customHeight="false" outlineLevel="0" collapsed="false">
      <c r="A7618" s="0" t="n">
        <v>0</v>
      </c>
      <c r="B7618" s="0" t="n">
        <v>1</v>
      </c>
      <c r="C7618" s="0" t="s">
        <v>21972</v>
      </c>
      <c r="D7618" s="0" t="s">
        <v>21973</v>
      </c>
      <c r="E7618" s="0" t="s">
        <v>16596</v>
      </c>
      <c r="F7618" s="0" t="s">
        <v>16596</v>
      </c>
      <c r="G7618" s="0" t="n">
        <v>3</v>
      </c>
      <c r="H7618" s="1" t="n">
        <v>42946.8577199074</v>
      </c>
      <c r="I7618" s="0" t="s">
        <v>11413</v>
      </c>
      <c r="J7618" s="0" t="n">
        <v>0</v>
      </c>
    </row>
    <row r="7619" customFormat="false" ht="95.95" hidden="false" customHeight="false" outlineLevel="0" collapsed="false">
      <c r="A7619" s="0" t="n">
        <v>0</v>
      </c>
      <c r="B7619" s="0" t="n">
        <v>2</v>
      </c>
      <c r="C7619" s="0" t="s">
        <v>21974</v>
      </c>
      <c r="D7619" s="2" t="s">
        <v>21975</v>
      </c>
      <c r="E7619" s="0" t="s">
        <v>16596</v>
      </c>
      <c r="F7619" s="0" t="s">
        <v>16596</v>
      </c>
      <c r="G7619" s="0" t="n">
        <v>5</v>
      </c>
      <c r="H7619" s="1" t="n">
        <v>42568.0726157407</v>
      </c>
      <c r="I7619" s="0" t="s">
        <v>21976</v>
      </c>
      <c r="J7619" s="0" t="n">
        <v>0</v>
      </c>
    </row>
    <row r="7620" customFormat="false" ht="13.8" hidden="false" customHeight="false" outlineLevel="0" collapsed="false">
      <c r="A7620" s="0" t="n">
        <v>0</v>
      </c>
      <c r="B7620" s="0" t="n">
        <v>0</v>
      </c>
      <c r="C7620" s="0" t="s">
        <v>21977</v>
      </c>
      <c r="D7620" s="0" t="s">
        <v>21978</v>
      </c>
      <c r="E7620" s="0" t="s">
        <v>16511</v>
      </c>
      <c r="F7620" s="0" t="s">
        <v>16511</v>
      </c>
      <c r="G7620" s="0" t="n">
        <v>3</v>
      </c>
      <c r="H7620" s="1" t="n">
        <v>41824.1843171296</v>
      </c>
      <c r="I7620" s="0" t="s">
        <v>21979</v>
      </c>
      <c r="J7620" s="0" t="n">
        <v>0</v>
      </c>
    </row>
    <row r="7621" customFormat="false" ht="13.8" hidden="false" customHeight="false" outlineLevel="0" collapsed="false">
      <c r="A7621" s="0" t="n">
        <v>0</v>
      </c>
      <c r="B7621" s="0" t="n">
        <v>0</v>
      </c>
      <c r="C7621" s="0" t="s">
        <v>21980</v>
      </c>
      <c r="D7621" s="0" t="s">
        <v>21981</v>
      </c>
      <c r="E7621" s="0" t="s">
        <v>18007</v>
      </c>
      <c r="F7621" s="0" t="s">
        <v>18007</v>
      </c>
      <c r="G7621" s="0" t="n">
        <v>4</v>
      </c>
      <c r="H7621" s="1" t="n">
        <v>40116.0971412037</v>
      </c>
      <c r="I7621" s="0" t="s">
        <v>21982</v>
      </c>
      <c r="J7621" s="0" t="n">
        <v>0</v>
      </c>
    </row>
    <row r="7622" customFormat="false" ht="13.8" hidden="false" customHeight="false" outlineLevel="0" collapsed="false">
      <c r="A7622" s="0" t="n">
        <v>2</v>
      </c>
      <c r="B7622" s="0" t="n">
        <v>1</v>
      </c>
      <c r="C7622" s="0" t="s">
        <v>21983</v>
      </c>
      <c r="D7622" s="0" t="s">
        <v>21984</v>
      </c>
      <c r="E7622" s="0" t="s">
        <v>21985</v>
      </c>
      <c r="F7622" s="0" t="s">
        <v>21985</v>
      </c>
      <c r="G7622" s="0" t="n">
        <v>1</v>
      </c>
      <c r="H7622" s="1" t="n">
        <v>42377.0136805556</v>
      </c>
      <c r="I7622" s="0" t="s">
        <v>21986</v>
      </c>
      <c r="J7622" s="0" t="n">
        <v>0</v>
      </c>
    </row>
    <row r="7623" customFormat="false" ht="28.45" hidden="false" customHeight="false" outlineLevel="0" collapsed="false">
      <c r="A7623" s="0" t="n">
        <v>0</v>
      </c>
      <c r="B7623" s="0" t="n">
        <v>0</v>
      </c>
      <c r="C7623" s="0" t="s">
        <v>21987</v>
      </c>
      <c r="D7623" s="2" t="s">
        <v>21988</v>
      </c>
      <c r="E7623" s="0" t="s">
        <v>16272</v>
      </c>
      <c r="F7623" s="0" t="s">
        <v>16272</v>
      </c>
      <c r="G7623" s="0" t="n">
        <v>5</v>
      </c>
      <c r="H7623" s="1" t="n">
        <v>43061.0400347222</v>
      </c>
      <c r="I7623" s="0" t="s">
        <v>21989</v>
      </c>
      <c r="J7623" s="0" t="n">
        <v>0</v>
      </c>
    </row>
    <row r="7624" customFormat="false" ht="41.95" hidden="false" customHeight="false" outlineLevel="0" collapsed="false">
      <c r="A7624" s="0" t="n">
        <v>1</v>
      </c>
      <c r="B7624" s="0" t="n">
        <v>1</v>
      </c>
      <c r="C7624" s="0" t="s">
        <v>21990</v>
      </c>
      <c r="D7624" s="2" t="s">
        <v>21991</v>
      </c>
      <c r="E7624" s="0" t="s">
        <v>16225</v>
      </c>
      <c r="F7624" s="0" t="s">
        <v>16225</v>
      </c>
      <c r="G7624" s="0" t="n">
        <v>5</v>
      </c>
      <c r="H7624" s="1" t="n">
        <v>43291.6113310185</v>
      </c>
      <c r="I7624" s="0" t="s">
        <v>15279</v>
      </c>
      <c r="J7624" s="0" t="n">
        <v>1</v>
      </c>
    </row>
    <row r="7625" customFormat="false" ht="68.95" hidden="false" customHeight="false" outlineLevel="0" collapsed="false">
      <c r="A7625" s="0" t="n">
        <v>4</v>
      </c>
      <c r="B7625" s="0" t="n">
        <v>1</v>
      </c>
      <c r="C7625" s="0" t="s">
        <v>21992</v>
      </c>
      <c r="D7625" s="2" t="s">
        <v>21993</v>
      </c>
      <c r="E7625" s="0" t="s">
        <v>17641</v>
      </c>
      <c r="F7625" s="0" t="s">
        <v>17641</v>
      </c>
      <c r="G7625" s="0" t="n">
        <v>5</v>
      </c>
      <c r="H7625" s="1" t="n">
        <v>40264.6167476852</v>
      </c>
      <c r="I7625" s="0" t="s">
        <v>21994</v>
      </c>
      <c r="J7625" s="0" t="n">
        <v>1</v>
      </c>
    </row>
    <row r="7626" customFormat="false" ht="13.8" hidden="false" customHeight="false" outlineLevel="0" collapsed="false">
      <c r="A7626" s="0" t="n">
        <v>0</v>
      </c>
      <c r="B7626" s="0" t="n">
        <v>0</v>
      </c>
      <c r="C7626" s="0" t="s">
        <v>21995</v>
      </c>
      <c r="D7626" s="0" t="s">
        <v>21996</v>
      </c>
      <c r="E7626" s="0" t="s">
        <v>21997</v>
      </c>
      <c r="F7626" s="0" t="s">
        <v>21997</v>
      </c>
      <c r="G7626" s="0" t="n">
        <v>1</v>
      </c>
      <c r="H7626" s="1" t="n">
        <v>42204.9690740741</v>
      </c>
      <c r="I7626" s="0" t="s">
        <v>21998</v>
      </c>
      <c r="J7626" s="0" t="n">
        <v>0</v>
      </c>
    </row>
    <row r="7627" customFormat="false" ht="13.8" hidden="false" customHeight="false" outlineLevel="0" collapsed="false">
      <c r="A7627" s="0" t="n">
        <v>0</v>
      </c>
      <c r="B7627" s="0" t="n">
        <v>0</v>
      </c>
      <c r="C7627" s="0" t="s">
        <v>21999</v>
      </c>
      <c r="D7627" s="0" t="s">
        <v>22000</v>
      </c>
      <c r="E7627" s="0" t="s">
        <v>16225</v>
      </c>
      <c r="F7627" s="0" t="s">
        <v>16225</v>
      </c>
      <c r="G7627" s="0" t="n">
        <v>4</v>
      </c>
      <c r="H7627" s="1" t="n">
        <v>43309.263912037</v>
      </c>
      <c r="I7627" s="0" t="s">
        <v>22001</v>
      </c>
      <c r="J7627" s="0" t="n">
        <v>0</v>
      </c>
    </row>
    <row r="7628" customFormat="false" ht="95.95" hidden="false" customHeight="false" outlineLevel="0" collapsed="false">
      <c r="A7628" s="0" t="n">
        <v>4</v>
      </c>
      <c r="B7628" s="0" t="n">
        <v>3</v>
      </c>
      <c r="C7628" s="0" t="s">
        <v>22002</v>
      </c>
      <c r="D7628" s="2" t="s">
        <v>22003</v>
      </c>
      <c r="E7628" s="0" t="s">
        <v>16283</v>
      </c>
      <c r="F7628" s="0" t="s">
        <v>16283</v>
      </c>
      <c r="G7628" s="0" t="n">
        <v>3</v>
      </c>
      <c r="H7628" s="1" t="n">
        <v>42098.0952083333</v>
      </c>
      <c r="I7628" s="0" t="s">
        <v>3988</v>
      </c>
      <c r="J7628" s="0" t="n">
        <v>1</v>
      </c>
    </row>
    <row r="7629" customFormat="false" ht="13.8" hidden="false" customHeight="false" outlineLevel="0" collapsed="false">
      <c r="A7629" s="0" t="n">
        <v>0</v>
      </c>
      <c r="B7629" s="0" t="n">
        <v>0</v>
      </c>
      <c r="C7629" s="0" t="s">
        <v>22004</v>
      </c>
      <c r="D7629" s="0" t="s">
        <v>22005</v>
      </c>
      <c r="E7629" s="0" t="s">
        <v>16466</v>
      </c>
      <c r="F7629" s="0" t="s">
        <v>16466</v>
      </c>
      <c r="G7629" s="0" t="n">
        <v>5</v>
      </c>
      <c r="H7629" s="1" t="n">
        <v>43232.5825347222</v>
      </c>
      <c r="I7629" s="0" t="s">
        <v>22006</v>
      </c>
      <c r="J7629" s="0" t="n">
        <v>0</v>
      </c>
    </row>
    <row r="7630" customFormat="false" ht="13.8" hidden="false" customHeight="false" outlineLevel="0" collapsed="false">
      <c r="A7630" s="0" t="n">
        <v>0</v>
      </c>
      <c r="B7630" s="0" t="n">
        <v>0</v>
      </c>
      <c r="C7630" s="0" t="s">
        <v>22007</v>
      </c>
      <c r="D7630" s="0" t="s">
        <v>22008</v>
      </c>
      <c r="E7630" s="0" t="s">
        <v>16272</v>
      </c>
      <c r="F7630" s="0" t="s">
        <v>16272</v>
      </c>
      <c r="G7630" s="0" t="n">
        <v>4</v>
      </c>
      <c r="H7630" s="1" t="n">
        <v>41680.9478125</v>
      </c>
      <c r="I7630" s="0" t="s">
        <v>22009</v>
      </c>
      <c r="J7630" s="0" t="n">
        <v>0</v>
      </c>
    </row>
    <row r="7631" customFormat="false" ht="95.95" hidden="false" customHeight="false" outlineLevel="0" collapsed="false">
      <c r="A7631" s="0" t="n">
        <v>3</v>
      </c>
      <c r="B7631" s="0" t="n">
        <v>5</v>
      </c>
      <c r="C7631" s="0" t="s">
        <v>22010</v>
      </c>
      <c r="D7631" s="2" t="s">
        <v>22011</v>
      </c>
      <c r="E7631" s="0" t="s">
        <v>16283</v>
      </c>
      <c r="F7631" s="0" t="s">
        <v>16283</v>
      </c>
      <c r="G7631" s="0" t="n">
        <v>4</v>
      </c>
      <c r="H7631" s="1" t="n">
        <v>39713.0325231481</v>
      </c>
      <c r="I7631" s="0" t="s">
        <v>37</v>
      </c>
      <c r="J7631" s="0" t="n">
        <v>3</v>
      </c>
    </row>
    <row r="7632" customFormat="false" ht="13.8" hidden="false" customHeight="false" outlineLevel="0" collapsed="false">
      <c r="A7632" s="0" t="n">
        <v>0</v>
      </c>
      <c r="B7632" s="0" t="n">
        <v>1</v>
      </c>
      <c r="C7632" s="0" t="s">
        <v>22012</v>
      </c>
      <c r="D7632" s="0" t="s">
        <v>22013</v>
      </c>
      <c r="E7632" s="0" t="s">
        <v>16229</v>
      </c>
      <c r="F7632" s="0" t="s">
        <v>16229</v>
      </c>
      <c r="G7632" s="0" t="n">
        <v>3</v>
      </c>
      <c r="H7632" s="1" t="n">
        <v>40699.6503703704</v>
      </c>
      <c r="I7632" s="0" t="s">
        <v>16651</v>
      </c>
      <c r="J7632" s="0" t="n">
        <v>1</v>
      </c>
    </row>
    <row r="7633" customFormat="false" ht="122.95" hidden="false" customHeight="false" outlineLevel="0" collapsed="false">
      <c r="A7633" s="0" t="n">
        <v>0</v>
      </c>
      <c r="B7633" s="0" t="n">
        <v>3</v>
      </c>
      <c r="C7633" s="0" t="s">
        <v>22014</v>
      </c>
      <c r="D7633" s="2" t="s">
        <v>22015</v>
      </c>
      <c r="E7633" s="0" t="s">
        <v>16279</v>
      </c>
      <c r="F7633" s="0" t="s">
        <v>16279</v>
      </c>
      <c r="G7633" s="0" t="n">
        <v>2</v>
      </c>
      <c r="H7633" s="1" t="n">
        <v>42948.0811805556</v>
      </c>
      <c r="I7633" s="0" t="s">
        <v>22016</v>
      </c>
      <c r="J7633" s="0" t="n">
        <v>0</v>
      </c>
    </row>
    <row r="7634" customFormat="false" ht="68.95" hidden="false" customHeight="false" outlineLevel="0" collapsed="false">
      <c r="A7634" s="0" t="n">
        <v>0</v>
      </c>
      <c r="B7634" s="0" t="n">
        <v>2</v>
      </c>
      <c r="C7634" s="0" t="s">
        <v>22017</v>
      </c>
      <c r="D7634" s="2" t="s">
        <v>22018</v>
      </c>
      <c r="E7634" s="0" t="s">
        <v>16244</v>
      </c>
      <c r="F7634" s="0" t="s">
        <v>16244</v>
      </c>
      <c r="G7634" s="0" t="n">
        <v>4</v>
      </c>
      <c r="H7634" s="1" t="n">
        <v>41355.8760416667</v>
      </c>
      <c r="I7634" s="0" t="s">
        <v>12048</v>
      </c>
      <c r="J7634" s="0" t="n">
        <v>0</v>
      </c>
    </row>
    <row r="7635" customFormat="false" ht="190.45" hidden="false" customHeight="false" outlineLevel="0" collapsed="false">
      <c r="A7635" s="0" t="n">
        <v>0</v>
      </c>
      <c r="B7635" s="0" t="n">
        <v>5</v>
      </c>
      <c r="C7635" s="0" t="s">
        <v>22019</v>
      </c>
      <c r="D7635" s="2" t="s">
        <v>22020</v>
      </c>
      <c r="E7635" s="0" t="s">
        <v>20399</v>
      </c>
      <c r="F7635" s="0" t="s">
        <v>20399</v>
      </c>
      <c r="G7635" s="0" t="n">
        <v>5</v>
      </c>
      <c r="H7635" s="1" t="n">
        <v>41333.9333217593</v>
      </c>
      <c r="I7635" s="0" t="s">
        <v>22021</v>
      </c>
      <c r="J7635" s="0" t="n">
        <v>3</v>
      </c>
    </row>
    <row r="7636" customFormat="false" ht="68.95" hidden="false" customHeight="false" outlineLevel="0" collapsed="false">
      <c r="A7636" s="0" t="n">
        <v>0</v>
      </c>
      <c r="B7636" s="0" t="n">
        <v>0</v>
      </c>
      <c r="C7636" s="0" t="s">
        <v>22022</v>
      </c>
      <c r="D7636" s="2" t="s">
        <v>22023</v>
      </c>
      <c r="E7636" s="0" t="s">
        <v>16229</v>
      </c>
      <c r="F7636" s="0" t="s">
        <v>16229</v>
      </c>
      <c r="G7636" s="0" t="n">
        <v>3</v>
      </c>
      <c r="H7636" s="1" t="n">
        <v>40703.7635763889</v>
      </c>
      <c r="I7636" s="0" t="s">
        <v>6254</v>
      </c>
      <c r="J7636" s="0" t="n">
        <v>1</v>
      </c>
    </row>
    <row r="7637" customFormat="false" ht="68.95" hidden="false" customHeight="false" outlineLevel="0" collapsed="false">
      <c r="A7637" s="0" t="n">
        <v>17</v>
      </c>
      <c r="B7637" s="0" t="n">
        <v>28</v>
      </c>
      <c r="C7637" s="0" t="s">
        <v>22024</v>
      </c>
      <c r="D7637" s="2" t="s">
        <v>22025</v>
      </c>
      <c r="E7637" s="0" t="s">
        <v>16312</v>
      </c>
      <c r="F7637" s="0" t="s">
        <v>16312</v>
      </c>
      <c r="G7637" s="0" t="n">
        <v>4</v>
      </c>
      <c r="H7637" s="1" t="n">
        <v>41258.9130787037</v>
      </c>
      <c r="I7637" s="0" t="s">
        <v>1756</v>
      </c>
      <c r="J7637" s="0" t="n">
        <v>22</v>
      </c>
    </row>
    <row r="7638" customFormat="false" ht="122.95" hidden="false" customHeight="false" outlineLevel="0" collapsed="false">
      <c r="A7638" s="0" t="n">
        <v>0</v>
      </c>
      <c r="B7638" s="0" t="n">
        <v>0</v>
      </c>
      <c r="C7638" s="0" t="s">
        <v>22026</v>
      </c>
      <c r="D7638" s="2" t="s">
        <v>22027</v>
      </c>
      <c r="E7638" s="0" t="s">
        <v>16272</v>
      </c>
      <c r="F7638" s="0" t="s">
        <v>16272</v>
      </c>
      <c r="G7638" s="0" t="n">
        <v>5</v>
      </c>
      <c r="H7638" s="1" t="n">
        <v>40518.8454050926</v>
      </c>
      <c r="I7638" s="0" t="s">
        <v>22028</v>
      </c>
      <c r="J7638" s="0" t="n">
        <v>0</v>
      </c>
    </row>
    <row r="7639" customFormat="false" ht="95.95" hidden="false" customHeight="false" outlineLevel="0" collapsed="false">
      <c r="A7639" s="0" t="n">
        <v>1</v>
      </c>
      <c r="B7639" s="0" t="n">
        <v>4</v>
      </c>
      <c r="C7639" s="0" t="s">
        <v>22029</v>
      </c>
      <c r="D7639" s="2" t="s">
        <v>22030</v>
      </c>
      <c r="E7639" s="0" t="s">
        <v>16279</v>
      </c>
      <c r="F7639" s="0" t="s">
        <v>16279</v>
      </c>
      <c r="G7639" s="0" t="n">
        <v>2</v>
      </c>
      <c r="H7639" s="1" t="n">
        <v>42701.7052199074</v>
      </c>
      <c r="I7639" s="0" t="s">
        <v>22031</v>
      </c>
      <c r="J7639" s="0" t="n">
        <v>0</v>
      </c>
    </row>
    <row r="7640" customFormat="false" ht="41.95" hidden="false" customHeight="false" outlineLevel="0" collapsed="false">
      <c r="A7640" s="0" t="n">
        <v>0</v>
      </c>
      <c r="B7640" s="0" t="n">
        <v>0</v>
      </c>
      <c r="C7640" s="0" t="s">
        <v>22032</v>
      </c>
      <c r="D7640" s="2" t="s">
        <v>22033</v>
      </c>
      <c r="E7640" s="0" t="s">
        <v>16248</v>
      </c>
      <c r="F7640" s="0" t="s">
        <v>16248</v>
      </c>
      <c r="G7640" s="0" t="n">
        <v>2</v>
      </c>
      <c r="H7640" s="1" t="n">
        <v>42578.7897569445</v>
      </c>
      <c r="I7640" s="0" t="s">
        <v>22034</v>
      </c>
      <c r="J7640" s="0" t="n">
        <v>0</v>
      </c>
    </row>
    <row r="7641" customFormat="false" ht="41.95" hidden="false" customHeight="false" outlineLevel="0" collapsed="false">
      <c r="A7641" s="0" t="n">
        <v>0</v>
      </c>
      <c r="B7641" s="0" t="n">
        <v>1</v>
      </c>
      <c r="C7641" s="0" t="s">
        <v>22035</v>
      </c>
      <c r="D7641" s="2" t="s">
        <v>22036</v>
      </c>
      <c r="E7641" s="0" t="s">
        <v>16283</v>
      </c>
      <c r="F7641" s="0" t="s">
        <v>16283</v>
      </c>
      <c r="G7641" s="0" t="n">
        <v>5</v>
      </c>
      <c r="H7641" s="1" t="n">
        <v>40918.831087963</v>
      </c>
      <c r="I7641" s="0" t="s">
        <v>22037</v>
      </c>
      <c r="J7641" s="0" t="n">
        <v>0</v>
      </c>
    </row>
    <row r="7642" customFormat="false" ht="13.8" hidden="false" customHeight="false" outlineLevel="0" collapsed="false">
      <c r="A7642" s="0" t="n">
        <v>0</v>
      </c>
      <c r="B7642" s="0" t="n">
        <v>1</v>
      </c>
      <c r="C7642" s="0" t="s">
        <v>22038</v>
      </c>
      <c r="D7642" s="0" t="s">
        <v>22039</v>
      </c>
      <c r="E7642" s="0" t="s">
        <v>16265</v>
      </c>
      <c r="F7642" s="0" t="s">
        <v>16265</v>
      </c>
      <c r="G7642" s="0" t="n">
        <v>4</v>
      </c>
      <c r="H7642" s="1" t="n">
        <v>42263.1423726852</v>
      </c>
      <c r="I7642" s="0" t="s">
        <v>22040</v>
      </c>
      <c r="J7642" s="0" t="n">
        <v>1</v>
      </c>
    </row>
    <row r="7643" customFormat="false" ht="41.95" hidden="false" customHeight="false" outlineLevel="0" collapsed="false">
      <c r="A7643" s="0" t="n">
        <v>1</v>
      </c>
      <c r="B7643" s="0" t="n">
        <v>1</v>
      </c>
      <c r="C7643" s="0" t="e">
        <f aca="false">#NAME?</f>
        <v>#NAME?</v>
      </c>
      <c r="D7643" s="2" t="s">
        <v>22041</v>
      </c>
      <c r="E7643" s="0" t="s">
        <v>18268</v>
      </c>
      <c r="F7643" s="0" t="s">
        <v>18268</v>
      </c>
      <c r="G7643" s="0" t="n">
        <v>3</v>
      </c>
      <c r="H7643" s="1" t="n">
        <v>42288.6062384259</v>
      </c>
      <c r="I7643" s="0" t="s">
        <v>22042</v>
      </c>
      <c r="J7643" s="0" t="n">
        <v>1</v>
      </c>
    </row>
    <row r="7644" customFormat="false" ht="13.8" hidden="false" customHeight="false" outlineLevel="0" collapsed="false">
      <c r="A7644" s="0" t="n">
        <v>0</v>
      </c>
      <c r="B7644" s="0" t="n">
        <v>2</v>
      </c>
      <c r="C7644" s="0" t="s">
        <v>22043</v>
      </c>
      <c r="D7644" s="0" t="s">
        <v>22044</v>
      </c>
      <c r="E7644" s="0" t="s">
        <v>16391</v>
      </c>
      <c r="F7644" s="0" t="s">
        <v>16391</v>
      </c>
      <c r="G7644" s="0" t="n">
        <v>1</v>
      </c>
      <c r="H7644" s="1" t="n">
        <v>42848.0440625</v>
      </c>
      <c r="I7644" s="0" t="s">
        <v>22045</v>
      </c>
      <c r="J7644" s="0" t="n">
        <v>0</v>
      </c>
    </row>
    <row r="7645" customFormat="false" ht="13.8" hidden="false" customHeight="false" outlineLevel="0" collapsed="false">
      <c r="A7645" s="0" t="n">
        <v>0</v>
      </c>
      <c r="B7645" s="0" t="n">
        <v>0</v>
      </c>
      <c r="C7645" s="0" t="s">
        <v>22046</v>
      </c>
      <c r="D7645" s="0" t="s">
        <v>22047</v>
      </c>
      <c r="E7645" s="0" t="s">
        <v>16218</v>
      </c>
      <c r="F7645" s="0" t="s">
        <v>16218</v>
      </c>
      <c r="G7645" s="0" t="n">
        <v>1</v>
      </c>
      <c r="H7645" s="1" t="n">
        <v>43350.1267824074</v>
      </c>
      <c r="I7645" s="0" t="s">
        <v>22048</v>
      </c>
      <c r="J7645" s="0" t="n">
        <v>0</v>
      </c>
    </row>
    <row r="7646" customFormat="false" ht="13.8" hidden="false" customHeight="false" outlineLevel="0" collapsed="false">
      <c r="A7646" s="0" t="n">
        <v>0</v>
      </c>
      <c r="B7646" s="0" t="n">
        <v>0</v>
      </c>
      <c r="C7646" s="0" t="s">
        <v>22049</v>
      </c>
      <c r="D7646" s="0" t="s">
        <v>22050</v>
      </c>
      <c r="E7646" s="0" t="s">
        <v>16225</v>
      </c>
      <c r="F7646" s="0" t="s">
        <v>16225</v>
      </c>
      <c r="G7646" s="0" t="n">
        <v>4</v>
      </c>
      <c r="H7646" s="1" t="n">
        <v>42086.1612847222</v>
      </c>
      <c r="I7646" s="0" t="s">
        <v>22051</v>
      </c>
      <c r="J7646" s="0" t="n">
        <v>0</v>
      </c>
    </row>
    <row r="7647" customFormat="false" ht="122.95" hidden="false" customHeight="false" outlineLevel="0" collapsed="false">
      <c r="A7647" s="0" t="n">
        <v>0</v>
      </c>
      <c r="B7647" s="0" t="n">
        <v>0</v>
      </c>
      <c r="C7647" s="0" t="s">
        <v>22052</v>
      </c>
      <c r="D7647" s="2" t="s">
        <v>22053</v>
      </c>
      <c r="E7647" s="0" t="s">
        <v>16272</v>
      </c>
      <c r="F7647" s="0" t="s">
        <v>16272</v>
      </c>
      <c r="G7647" s="0" t="n">
        <v>4</v>
      </c>
      <c r="H7647" s="1" t="n">
        <v>43051.2534837963</v>
      </c>
      <c r="I7647" s="0" t="s">
        <v>22054</v>
      </c>
      <c r="J7647" s="0" t="n">
        <v>0</v>
      </c>
    </row>
    <row r="7648" customFormat="false" ht="28.45" hidden="false" customHeight="false" outlineLevel="0" collapsed="false">
      <c r="A7648" s="0" t="n">
        <v>0</v>
      </c>
      <c r="B7648" s="0" t="n">
        <v>1</v>
      </c>
      <c r="C7648" s="0" t="s">
        <v>22055</v>
      </c>
      <c r="D7648" s="2" t="s">
        <v>22056</v>
      </c>
      <c r="E7648" s="0" t="s">
        <v>16279</v>
      </c>
      <c r="F7648" s="0" t="s">
        <v>16279</v>
      </c>
      <c r="G7648" s="0" t="n">
        <v>4</v>
      </c>
      <c r="H7648" s="1" t="n">
        <v>42318.8359027778</v>
      </c>
      <c r="I7648" s="0" t="s">
        <v>22057</v>
      </c>
      <c r="J7648" s="0" t="n">
        <v>1</v>
      </c>
    </row>
    <row r="7649" customFormat="false" ht="13.8" hidden="false" customHeight="false" outlineLevel="0" collapsed="false">
      <c r="A7649" s="0" t="n">
        <v>0</v>
      </c>
      <c r="B7649" s="0" t="n">
        <v>0</v>
      </c>
      <c r="C7649" s="0" t="s">
        <v>22058</v>
      </c>
      <c r="D7649" s="0" t="s">
        <v>22059</v>
      </c>
      <c r="E7649" s="0" t="s">
        <v>16927</v>
      </c>
      <c r="F7649" s="0" t="s">
        <v>16927</v>
      </c>
      <c r="G7649" s="0" t="n">
        <v>4</v>
      </c>
      <c r="H7649" s="1" t="n">
        <v>42835.1412615741</v>
      </c>
      <c r="I7649" s="0" t="s">
        <v>12456</v>
      </c>
      <c r="J7649" s="0" t="n">
        <v>0</v>
      </c>
    </row>
    <row r="7650" customFormat="false" ht="109.45" hidden="false" customHeight="false" outlineLevel="0" collapsed="false">
      <c r="A7650" s="0" t="n">
        <v>0</v>
      </c>
      <c r="B7650" s="0" t="n">
        <v>1</v>
      </c>
      <c r="C7650" s="0" t="s">
        <v>22060</v>
      </c>
      <c r="D7650" s="2" t="s">
        <v>22061</v>
      </c>
      <c r="E7650" s="0" t="s">
        <v>17013</v>
      </c>
      <c r="F7650" s="0" t="s">
        <v>17013</v>
      </c>
      <c r="G7650" s="0" t="n">
        <v>5</v>
      </c>
      <c r="H7650" s="1" t="n">
        <v>43157.2750347222</v>
      </c>
      <c r="I7650" s="0" t="s">
        <v>17014</v>
      </c>
      <c r="J7650" s="0" t="n">
        <v>1</v>
      </c>
    </row>
    <row r="7651" customFormat="false" ht="13.8" hidden="false" customHeight="false" outlineLevel="0" collapsed="false">
      <c r="A7651" s="0" t="n">
        <v>0</v>
      </c>
      <c r="B7651" s="0" t="n">
        <v>0</v>
      </c>
      <c r="C7651" s="0" t="s">
        <v>22062</v>
      </c>
      <c r="D7651" s="0" t="s">
        <v>22063</v>
      </c>
      <c r="E7651" s="0" t="s">
        <v>16244</v>
      </c>
      <c r="F7651" s="0" t="s">
        <v>16244</v>
      </c>
      <c r="G7651" s="0" t="n">
        <v>5</v>
      </c>
      <c r="H7651" s="1" t="n">
        <v>42112.1602199074</v>
      </c>
      <c r="I7651" s="0" t="s">
        <v>22064</v>
      </c>
      <c r="J7651" s="0" t="n">
        <v>1</v>
      </c>
    </row>
    <row r="7652" customFormat="false" ht="28.45" hidden="false" customHeight="false" outlineLevel="0" collapsed="false">
      <c r="A7652" s="0" t="n">
        <v>0</v>
      </c>
      <c r="B7652" s="0" t="n">
        <v>0</v>
      </c>
      <c r="C7652" s="0" t="s">
        <v>22065</v>
      </c>
      <c r="D7652" s="2" t="s">
        <v>22066</v>
      </c>
      <c r="E7652" s="0" t="s">
        <v>16206</v>
      </c>
      <c r="F7652" s="0" t="s">
        <v>16206</v>
      </c>
      <c r="G7652" s="0" t="n">
        <v>4</v>
      </c>
      <c r="H7652" s="1" t="n">
        <v>42099.2816782407</v>
      </c>
      <c r="I7652" s="0" t="s">
        <v>22067</v>
      </c>
      <c r="J7652" s="0" t="n">
        <v>0</v>
      </c>
    </row>
    <row r="7653" customFormat="false" ht="149.95" hidden="false" customHeight="false" outlineLevel="0" collapsed="false">
      <c r="A7653" s="0" t="n">
        <v>0</v>
      </c>
      <c r="B7653" s="0" t="n">
        <v>1</v>
      </c>
      <c r="C7653" s="0" t="s">
        <v>22068</v>
      </c>
      <c r="D7653" s="2" t="s">
        <v>22069</v>
      </c>
      <c r="E7653" s="0" t="s">
        <v>16225</v>
      </c>
      <c r="F7653" s="0" t="s">
        <v>16225</v>
      </c>
      <c r="G7653" s="0" t="n">
        <v>2</v>
      </c>
      <c r="H7653" s="1" t="n">
        <v>42142.1914467593</v>
      </c>
      <c r="I7653" s="0" t="s">
        <v>2078</v>
      </c>
      <c r="J7653" s="0" t="n">
        <v>1</v>
      </c>
    </row>
    <row r="7654" customFormat="false" ht="41.95" hidden="false" customHeight="false" outlineLevel="0" collapsed="false">
      <c r="A7654" s="0" t="n">
        <v>0</v>
      </c>
      <c r="B7654" s="0" t="n">
        <v>1</v>
      </c>
      <c r="C7654" s="0" t="s">
        <v>22070</v>
      </c>
      <c r="D7654" s="2" t="s">
        <v>22071</v>
      </c>
      <c r="E7654" s="0" t="s">
        <v>16272</v>
      </c>
      <c r="F7654" s="0" t="s">
        <v>16272</v>
      </c>
      <c r="G7654" s="0" t="n">
        <v>5</v>
      </c>
      <c r="H7654" s="1" t="n">
        <v>41338.6562037037</v>
      </c>
      <c r="I7654" s="0" t="s">
        <v>22072</v>
      </c>
      <c r="J7654" s="0" t="n">
        <v>0</v>
      </c>
    </row>
    <row r="7655" customFormat="false" ht="55.45" hidden="false" customHeight="false" outlineLevel="0" collapsed="false">
      <c r="A7655" s="0" t="n">
        <v>0</v>
      </c>
      <c r="B7655" s="0" t="n">
        <v>1</v>
      </c>
      <c r="C7655" s="0" t="s">
        <v>22073</v>
      </c>
      <c r="D7655" s="2" t="s">
        <v>22074</v>
      </c>
      <c r="E7655" s="0" t="s">
        <v>16689</v>
      </c>
      <c r="F7655" s="0" t="s">
        <v>16689</v>
      </c>
      <c r="G7655" s="0" t="n">
        <v>5</v>
      </c>
      <c r="H7655" s="1" t="n">
        <v>43114.2364930556</v>
      </c>
      <c r="I7655" s="0" t="s">
        <v>22075</v>
      </c>
      <c r="J7655" s="0" t="n">
        <v>2</v>
      </c>
    </row>
    <row r="7656" customFormat="false" ht="95.95" hidden="false" customHeight="false" outlineLevel="0" collapsed="false">
      <c r="A7656" s="0" t="n">
        <v>1</v>
      </c>
      <c r="B7656" s="0" t="n">
        <v>1</v>
      </c>
      <c r="C7656" s="0" t="s">
        <v>22076</v>
      </c>
      <c r="D7656" s="2" t="s">
        <v>22077</v>
      </c>
      <c r="E7656" s="0" t="s">
        <v>17476</v>
      </c>
      <c r="F7656" s="0" t="s">
        <v>17476</v>
      </c>
      <c r="G7656" s="0" t="n">
        <v>4</v>
      </c>
      <c r="H7656" s="1" t="n">
        <v>40785.8576851852</v>
      </c>
      <c r="I7656" s="0" t="s">
        <v>22078</v>
      </c>
      <c r="J7656" s="0" t="n">
        <v>0</v>
      </c>
    </row>
    <row r="7657" customFormat="false" ht="13.8" hidden="false" customHeight="false" outlineLevel="0" collapsed="false">
      <c r="A7657" s="0" t="n">
        <v>0</v>
      </c>
      <c r="B7657" s="0" t="n">
        <v>0</v>
      </c>
      <c r="C7657" s="0" t="s">
        <v>22079</v>
      </c>
      <c r="D7657" s="0" t="s">
        <v>22080</v>
      </c>
      <c r="E7657" s="0" t="s">
        <v>16225</v>
      </c>
      <c r="F7657" s="0" t="s">
        <v>16225</v>
      </c>
      <c r="G7657" s="0" t="n">
        <v>5</v>
      </c>
      <c r="H7657" s="1" t="n">
        <v>43197.2728125</v>
      </c>
      <c r="I7657" s="0" t="s">
        <v>22081</v>
      </c>
      <c r="J7657" s="0" t="n">
        <v>0</v>
      </c>
    </row>
    <row r="7658" customFormat="false" ht="95.95" hidden="false" customHeight="false" outlineLevel="0" collapsed="false">
      <c r="A7658" s="0" t="n">
        <v>7</v>
      </c>
      <c r="B7658" s="0" t="n">
        <v>12</v>
      </c>
      <c r="C7658" s="0" t="s">
        <v>22082</v>
      </c>
      <c r="D7658" s="2" t="s">
        <v>22083</v>
      </c>
      <c r="E7658" s="0" t="s">
        <v>16206</v>
      </c>
      <c r="F7658" s="0" t="s">
        <v>16206</v>
      </c>
      <c r="G7658" s="0" t="n">
        <v>3</v>
      </c>
      <c r="H7658" s="1" t="n">
        <v>41661.7489583333</v>
      </c>
      <c r="I7658" s="0" t="s">
        <v>6814</v>
      </c>
      <c r="J7658" s="0" t="n">
        <v>11</v>
      </c>
    </row>
    <row r="7659" customFormat="false" ht="311.95" hidden="false" customHeight="false" outlineLevel="0" collapsed="false">
      <c r="A7659" s="0" t="n">
        <v>1</v>
      </c>
      <c r="B7659" s="0" t="n">
        <v>0</v>
      </c>
      <c r="C7659" s="0" t="s">
        <v>22084</v>
      </c>
      <c r="D7659" s="2" t="s">
        <v>22085</v>
      </c>
      <c r="E7659" s="0" t="s">
        <v>22086</v>
      </c>
      <c r="F7659" s="0" t="s">
        <v>22086</v>
      </c>
      <c r="G7659" s="0" t="n">
        <v>2</v>
      </c>
      <c r="H7659" s="1" t="n">
        <v>41382.6093518519</v>
      </c>
      <c r="I7659" s="0" t="s">
        <v>22087</v>
      </c>
      <c r="J7659" s="0" t="n">
        <v>0</v>
      </c>
    </row>
    <row r="7660" customFormat="false" ht="41.95" hidden="false" customHeight="false" outlineLevel="0" collapsed="false">
      <c r="A7660" s="0" t="n">
        <v>0</v>
      </c>
      <c r="B7660" s="0" t="n">
        <v>1</v>
      </c>
      <c r="C7660" s="0" t="s">
        <v>22088</v>
      </c>
      <c r="D7660" s="2" t="s">
        <v>22089</v>
      </c>
      <c r="E7660" s="0" t="s">
        <v>16225</v>
      </c>
      <c r="F7660" s="0" t="s">
        <v>16225</v>
      </c>
      <c r="G7660" s="0" t="n">
        <v>5</v>
      </c>
      <c r="H7660" s="1" t="n">
        <v>41474.0018287037</v>
      </c>
      <c r="I7660" s="0" t="s">
        <v>6128</v>
      </c>
      <c r="J7660" s="0" t="n">
        <v>1</v>
      </c>
    </row>
    <row r="7661" customFormat="false" ht="68.95" hidden="false" customHeight="false" outlineLevel="0" collapsed="false">
      <c r="A7661" s="0" t="n">
        <v>0</v>
      </c>
      <c r="B7661" s="0" t="n">
        <v>0</v>
      </c>
      <c r="C7661" s="0" t="s">
        <v>22090</v>
      </c>
      <c r="D7661" s="2" t="s">
        <v>22091</v>
      </c>
      <c r="E7661" s="0" t="s">
        <v>16302</v>
      </c>
      <c r="F7661" s="0" t="s">
        <v>16302</v>
      </c>
      <c r="G7661" s="0" t="n">
        <v>4</v>
      </c>
      <c r="H7661" s="1" t="n">
        <v>41643.740462963</v>
      </c>
      <c r="I7661" s="0" t="s">
        <v>22092</v>
      </c>
      <c r="J7661" s="0" t="n">
        <v>1</v>
      </c>
    </row>
    <row r="7662" customFormat="false" ht="13.8" hidden="false" customHeight="false" outlineLevel="0" collapsed="false">
      <c r="A7662" s="0" t="n">
        <v>0</v>
      </c>
      <c r="B7662" s="0" t="n">
        <v>0</v>
      </c>
      <c r="C7662" s="0" t="s">
        <v>22093</v>
      </c>
      <c r="D7662" s="0" t="s">
        <v>22094</v>
      </c>
      <c r="E7662" s="0" t="s">
        <v>16237</v>
      </c>
      <c r="F7662" s="0" t="s">
        <v>16237</v>
      </c>
      <c r="G7662" s="0" t="n">
        <v>5</v>
      </c>
      <c r="H7662" s="1" t="n">
        <v>41698.0690972222</v>
      </c>
      <c r="I7662" s="0" t="s">
        <v>22095</v>
      </c>
      <c r="J7662" s="0" t="n">
        <v>0</v>
      </c>
    </row>
    <row r="7663" customFormat="false" ht="13.8" hidden="false" customHeight="false" outlineLevel="0" collapsed="false">
      <c r="A7663" s="0" t="n">
        <v>0</v>
      </c>
      <c r="B7663" s="0" t="n">
        <v>0</v>
      </c>
      <c r="C7663" s="0" t="s">
        <v>22096</v>
      </c>
      <c r="D7663" s="0" t="s">
        <v>22097</v>
      </c>
      <c r="E7663" s="0" t="s">
        <v>16272</v>
      </c>
      <c r="F7663" s="0" t="s">
        <v>16272</v>
      </c>
      <c r="G7663" s="0" t="n">
        <v>4</v>
      </c>
      <c r="H7663" s="1" t="n">
        <v>42548.0498263889</v>
      </c>
      <c r="I7663" s="0" t="s">
        <v>22098</v>
      </c>
      <c r="J7663" s="0" t="n">
        <v>0</v>
      </c>
    </row>
    <row r="7664" customFormat="false" ht="13.8" hidden="false" customHeight="false" outlineLevel="0" collapsed="false">
      <c r="A7664" s="0" t="n">
        <v>0</v>
      </c>
      <c r="B7664" s="0" t="n">
        <v>0</v>
      </c>
      <c r="C7664" s="0" t="s">
        <v>22099</v>
      </c>
      <c r="D7664" s="0" t="s">
        <v>22100</v>
      </c>
      <c r="E7664" s="0" t="s">
        <v>16237</v>
      </c>
      <c r="F7664" s="0" t="s">
        <v>16237</v>
      </c>
      <c r="G7664" s="0" t="n">
        <v>5</v>
      </c>
      <c r="H7664" s="1" t="n">
        <v>43050.7937847222</v>
      </c>
      <c r="I7664" s="0" t="s">
        <v>22101</v>
      </c>
      <c r="J7664" s="0" t="n">
        <v>0</v>
      </c>
    </row>
    <row r="7665" customFormat="false" ht="41.95" hidden="false" customHeight="false" outlineLevel="0" collapsed="false">
      <c r="A7665" s="0" t="n">
        <v>0</v>
      </c>
      <c r="B7665" s="0" t="n">
        <v>0</v>
      </c>
      <c r="C7665" s="0" t="s">
        <v>22102</v>
      </c>
      <c r="D7665" s="2" t="s">
        <v>22103</v>
      </c>
      <c r="E7665" s="0" t="s">
        <v>16248</v>
      </c>
      <c r="F7665" s="0" t="s">
        <v>16248</v>
      </c>
      <c r="G7665" s="0" t="n">
        <v>5</v>
      </c>
      <c r="H7665" s="1" t="n">
        <v>43273.9912384259</v>
      </c>
      <c r="I7665" s="0" t="s">
        <v>22104</v>
      </c>
      <c r="J7665" s="0" t="n">
        <v>0</v>
      </c>
    </row>
    <row r="7666" customFormat="false" ht="13.8" hidden="false" customHeight="false" outlineLevel="0" collapsed="false">
      <c r="A7666" s="0" t="n">
        <v>0</v>
      </c>
      <c r="B7666" s="0" t="n">
        <v>0</v>
      </c>
      <c r="C7666" s="0" t="s">
        <v>22105</v>
      </c>
      <c r="D7666" s="0" t="s">
        <v>22106</v>
      </c>
      <c r="E7666" s="0" t="s">
        <v>16210</v>
      </c>
      <c r="F7666" s="0" t="s">
        <v>16210</v>
      </c>
      <c r="G7666" s="0" t="n">
        <v>5</v>
      </c>
      <c r="H7666" s="1" t="n">
        <v>40791.0640856482</v>
      </c>
      <c r="I7666" s="0" t="s">
        <v>22107</v>
      </c>
      <c r="J7666" s="0" t="n">
        <v>0</v>
      </c>
    </row>
    <row r="7667" customFormat="false" ht="13.8" hidden="false" customHeight="false" outlineLevel="0" collapsed="false">
      <c r="A7667" s="0" t="n">
        <v>0</v>
      </c>
      <c r="B7667" s="0" t="n">
        <v>0</v>
      </c>
      <c r="C7667" s="0" t="s">
        <v>22108</v>
      </c>
      <c r="D7667" s="0" t="s">
        <v>22109</v>
      </c>
      <c r="E7667" s="0" t="s">
        <v>16237</v>
      </c>
      <c r="F7667" s="0" t="s">
        <v>16237</v>
      </c>
      <c r="G7667" s="0" t="n">
        <v>5</v>
      </c>
      <c r="H7667" s="1" t="n">
        <v>42610.1255555556</v>
      </c>
      <c r="I7667" s="0" t="s">
        <v>20655</v>
      </c>
      <c r="J7667" s="0" t="n">
        <v>0</v>
      </c>
    </row>
    <row r="7668" customFormat="false" ht="55.45" hidden="false" customHeight="false" outlineLevel="0" collapsed="false">
      <c r="A7668" s="0" t="n">
        <v>0</v>
      </c>
      <c r="B7668" s="0" t="n">
        <v>3</v>
      </c>
      <c r="C7668" s="0" t="s">
        <v>22110</v>
      </c>
      <c r="D7668" s="2" t="s">
        <v>22111</v>
      </c>
      <c r="E7668" s="0" t="s">
        <v>16283</v>
      </c>
      <c r="F7668" s="0" t="s">
        <v>16283</v>
      </c>
      <c r="G7668" s="0" t="n">
        <v>4</v>
      </c>
      <c r="H7668" s="1" t="n">
        <v>41033.0928819444</v>
      </c>
      <c r="I7668" s="0" t="s">
        <v>22112</v>
      </c>
      <c r="J7668" s="0" t="n">
        <v>1</v>
      </c>
    </row>
    <row r="7669" customFormat="false" ht="122.95" hidden="false" customHeight="false" outlineLevel="0" collapsed="false">
      <c r="A7669" s="0" t="n">
        <v>0</v>
      </c>
      <c r="B7669" s="0" t="n">
        <v>2</v>
      </c>
      <c r="C7669" s="0" t="s">
        <v>22113</v>
      </c>
      <c r="D7669" s="2" t="s">
        <v>22114</v>
      </c>
      <c r="E7669" s="0" t="s">
        <v>16476</v>
      </c>
      <c r="F7669" s="0" t="s">
        <v>16476</v>
      </c>
      <c r="G7669" s="0" t="n">
        <v>1</v>
      </c>
      <c r="H7669" s="1" t="n">
        <v>40557.1930324074</v>
      </c>
      <c r="I7669" s="0" t="s">
        <v>22115</v>
      </c>
      <c r="J7669" s="0" t="n">
        <v>0</v>
      </c>
    </row>
    <row r="7670" customFormat="false" ht="13.8" hidden="false" customHeight="false" outlineLevel="0" collapsed="false">
      <c r="A7670" s="0" t="n">
        <v>0</v>
      </c>
      <c r="B7670" s="0" t="n">
        <v>2</v>
      </c>
      <c r="C7670" s="0" t="s">
        <v>22116</v>
      </c>
      <c r="D7670" s="0" t="s">
        <v>22117</v>
      </c>
      <c r="E7670" s="0" t="s">
        <v>16225</v>
      </c>
      <c r="F7670" s="0" t="s">
        <v>16225</v>
      </c>
      <c r="G7670" s="0" t="n">
        <v>4</v>
      </c>
      <c r="H7670" s="1" t="n">
        <v>40042.2621412037</v>
      </c>
      <c r="I7670" s="0" t="s">
        <v>22118</v>
      </c>
      <c r="J7670" s="0" t="n">
        <v>0</v>
      </c>
    </row>
    <row r="7671" customFormat="false" ht="95.95" hidden="false" customHeight="false" outlineLevel="0" collapsed="false">
      <c r="A7671" s="0" t="n">
        <v>1</v>
      </c>
      <c r="B7671" s="0" t="n">
        <v>1</v>
      </c>
      <c r="C7671" s="0" t="s">
        <v>22119</v>
      </c>
      <c r="D7671" s="2" t="s">
        <v>22120</v>
      </c>
      <c r="E7671" s="0" t="s">
        <v>16229</v>
      </c>
      <c r="F7671" s="0" t="s">
        <v>16229</v>
      </c>
      <c r="G7671" s="0" t="n">
        <v>1</v>
      </c>
      <c r="H7671" s="1" t="n">
        <v>41307.1576967593</v>
      </c>
      <c r="I7671" s="0" t="s">
        <v>22121</v>
      </c>
      <c r="J7671" s="0" t="n">
        <v>0</v>
      </c>
    </row>
    <row r="7672" customFormat="false" ht="13.8" hidden="false" customHeight="false" outlineLevel="0" collapsed="false">
      <c r="A7672" s="0" t="n">
        <v>0</v>
      </c>
      <c r="B7672" s="0" t="n">
        <v>0</v>
      </c>
      <c r="C7672" s="0" t="s">
        <v>22122</v>
      </c>
      <c r="D7672" s="0" t="s">
        <v>22123</v>
      </c>
      <c r="E7672" s="0" t="s">
        <v>16466</v>
      </c>
      <c r="F7672" s="0" t="s">
        <v>16466</v>
      </c>
      <c r="G7672" s="0" t="n">
        <v>1</v>
      </c>
      <c r="H7672" s="1" t="n">
        <v>41978.7765972222</v>
      </c>
      <c r="I7672" s="0" t="s">
        <v>22124</v>
      </c>
      <c r="J7672" s="0" t="n">
        <v>0</v>
      </c>
    </row>
    <row r="7673" customFormat="false" ht="149.95" hidden="false" customHeight="false" outlineLevel="0" collapsed="false">
      <c r="A7673" s="0" t="n">
        <v>0</v>
      </c>
      <c r="B7673" s="0" t="n">
        <v>0</v>
      </c>
      <c r="C7673" s="0" t="s">
        <v>22125</v>
      </c>
      <c r="D7673" s="2" t="s">
        <v>22126</v>
      </c>
      <c r="E7673" s="0" t="s">
        <v>22127</v>
      </c>
      <c r="F7673" s="0" t="s">
        <v>22127</v>
      </c>
      <c r="G7673" s="0" t="n">
        <v>3</v>
      </c>
      <c r="H7673" s="1" t="n">
        <v>41700.9305324074</v>
      </c>
      <c r="I7673" s="0" t="s">
        <v>22128</v>
      </c>
      <c r="J7673" s="0" t="n">
        <v>1</v>
      </c>
    </row>
    <row r="7674" customFormat="false" ht="13.8" hidden="false" customHeight="false" outlineLevel="0" collapsed="false">
      <c r="A7674" s="0" t="n">
        <v>0</v>
      </c>
      <c r="B7674" s="0" t="n">
        <v>0</v>
      </c>
      <c r="C7674" s="0" t="s">
        <v>22129</v>
      </c>
      <c r="D7674" s="0" t="s">
        <v>22130</v>
      </c>
      <c r="E7674" s="0" t="s">
        <v>16279</v>
      </c>
      <c r="F7674" s="0" t="s">
        <v>16279</v>
      </c>
      <c r="G7674" s="0" t="n">
        <v>5</v>
      </c>
      <c r="H7674" s="1" t="n">
        <v>42100.0922337963</v>
      </c>
      <c r="I7674" s="0" t="s">
        <v>22131</v>
      </c>
      <c r="J7674" s="0" t="n">
        <v>0</v>
      </c>
    </row>
    <row r="7675" customFormat="false" ht="68.95" hidden="false" customHeight="false" outlineLevel="0" collapsed="false">
      <c r="A7675" s="0" t="n">
        <v>0</v>
      </c>
      <c r="B7675" s="0" t="n">
        <v>1</v>
      </c>
      <c r="C7675" s="0" t="s">
        <v>22132</v>
      </c>
      <c r="D7675" s="2" t="s">
        <v>22133</v>
      </c>
      <c r="E7675" s="0" t="s">
        <v>16511</v>
      </c>
      <c r="F7675" s="0" t="s">
        <v>16511</v>
      </c>
      <c r="G7675" s="0" t="n">
        <v>2</v>
      </c>
      <c r="H7675" s="1" t="n">
        <v>42262.9118634259</v>
      </c>
      <c r="I7675" s="0" t="s">
        <v>22134</v>
      </c>
      <c r="J7675" s="0" t="n">
        <v>0</v>
      </c>
    </row>
    <row r="7676" customFormat="false" ht="13.8" hidden="false" customHeight="false" outlineLevel="0" collapsed="false">
      <c r="A7676" s="0" t="n">
        <v>0</v>
      </c>
      <c r="B7676" s="0" t="n">
        <v>2</v>
      </c>
      <c r="C7676" s="0" t="s">
        <v>22135</v>
      </c>
      <c r="D7676" s="0" t="s">
        <v>22136</v>
      </c>
      <c r="E7676" s="0" t="s">
        <v>16334</v>
      </c>
      <c r="F7676" s="0" t="s">
        <v>16334</v>
      </c>
      <c r="G7676" s="0" t="n">
        <v>1</v>
      </c>
      <c r="H7676" s="1" t="n">
        <v>42099.2174768519</v>
      </c>
      <c r="I7676" s="0" t="s">
        <v>22137</v>
      </c>
      <c r="J7676" s="0" t="n">
        <v>0</v>
      </c>
    </row>
    <row r="7677" customFormat="false" ht="41.95" hidden="false" customHeight="false" outlineLevel="0" collapsed="false">
      <c r="A7677" s="0" t="n">
        <v>0</v>
      </c>
      <c r="B7677" s="0" t="n">
        <v>0</v>
      </c>
      <c r="C7677" s="0" t="s">
        <v>22138</v>
      </c>
      <c r="D7677" s="2" t="s">
        <v>22139</v>
      </c>
      <c r="E7677" s="0" t="s">
        <v>16334</v>
      </c>
      <c r="F7677" s="0" t="s">
        <v>16334</v>
      </c>
      <c r="G7677" s="0" t="n">
        <v>2</v>
      </c>
      <c r="H7677" s="1" t="n">
        <v>42742.1737037037</v>
      </c>
      <c r="I7677" s="0" t="s">
        <v>22140</v>
      </c>
      <c r="J7677" s="0" t="n">
        <v>0</v>
      </c>
    </row>
    <row r="7678" customFormat="false" ht="41.95" hidden="false" customHeight="false" outlineLevel="0" collapsed="false">
      <c r="A7678" s="0" t="n">
        <v>0</v>
      </c>
      <c r="B7678" s="0" t="n">
        <v>2</v>
      </c>
      <c r="C7678" s="0" t="s">
        <v>22141</v>
      </c>
      <c r="D7678" s="2" t="s">
        <v>22142</v>
      </c>
      <c r="E7678" s="0" t="s">
        <v>16244</v>
      </c>
      <c r="F7678" s="0" t="s">
        <v>16244</v>
      </c>
      <c r="G7678" s="0" t="n">
        <v>4</v>
      </c>
      <c r="H7678" s="1" t="n">
        <v>41643.7248958333</v>
      </c>
      <c r="I7678" s="0" t="s">
        <v>22143</v>
      </c>
      <c r="J7678" s="0" t="n">
        <v>1</v>
      </c>
    </row>
    <row r="7679" customFormat="false" ht="13.8" hidden="false" customHeight="false" outlineLevel="0" collapsed="false">
      <c r="A7679" s="0" t="n">
        <v>0</v>
      </c>
      <c r="B7679" s="0" t="n">
        <v>0</v>
      </c>
      <c r="C7679" s="0" t="s">
        <v>22144</v>
      </c>
      <c r="D7679" s="0" t="s">
        <v>22145</v>
      </c>
      <c r="E7679" s="0" t="s">
        <v>16237</v>
      </c>
      <c r="F7679" s="0" t="s">
        <v>16237</v>
      </c>
      <c r="G7679" s="0" t="n">
        <v>4</v>
      </c>
      <c r="H7679" s="1" t="n">
        <v>42476.0341666667</v>
      </c>
      <c r="I7679" s="0" t="s">
        <v>22146</v>
      </c>
      <c r="J7679" s="0" t="n">
        <v>0</v>
      </c>
    </row>
    <row r="7680" customFormat="false" ht="13.8" hidden="false" customHeight="false" outlineLevel="0" collapsed="false">
      <c r="A7680" s="0" t="n">
        <v>0</v>
      </c>
      <c r="B7680" s="0" t="n">
        <v>0</v>
      </c>
      <c r="C7680" s="0" t="s">
        <v>22147</v>
      </c>
      <c r="D7680" s="0" t="s">
        <v>22148</v>
      </c>
      <c r="E7680" s="0" t="s">
        <v>16466</v>
      </c>
      <c r="F7680" s="0" t="s">
        <v>16466</v>
      </c>
      <c r="G7680" s="0" t="n">
        <v>5</v>
      </c>
      <c r="H7680" s="1" t="n">
        <v>41007.7255555556</v>
      </c>
      <c r="I7680" s="0" t="s">
        <v>22149</v>
      </c>
      <c r="J7680" s="0" t="n">
        <v>0</v>
      </c>
    </row>
    <row r="7681" customFormat="false" ht="13.8" hidden="false" customHeight="false" outlineLevel="0" collapsed="false">
      <c r="A7681" s="0" t="n">
        <v>0</v>
      </c>
      <c r="B7681" s="0" t="n">
        <v>1</v>
      </c>
      <c r="C7681" s="0" t="s">
        <v>22150</v>
      </c>
      <c r="D7681" s="0" t="s">
        <v>22151</v>
      </c>
      <c r="E7681" s="0" t="s">
        <v>16443</v>
      </c>
      <c r="F7681" s="0" t="s">
        <v>16443</v>
      </c>
      <c r="G7681" s="0" t="n">
        <v>1</v>
      </c>
      <c r="H7681" s="1" t="n">
        <v>43060.1228703704</v>
      </c>
      <c r="I7681" s="0" t="s">
        <v>22152</v>
      </c>
      <c r="J7681" s="0" t="n">
        <v>0</v>
      </c>
    </row>
    <row r="7682" customFormat="false" ht="13.8" hidden="false" customHeight="false" outlineLevel="0" collapsed="false">
      <c r="A7682" s="0" t="n">
        <v>0</v>
      </c>
      <c r="B7682" s="0" t="n">
        <v>0</v>
      </c>
      <c r="C7682" s="0" t="s">
        <v>22153</v>
      </c>
      <c r="D7682" s="0" t="s">
        <v>22154</v>
      </c>
      <c r="E7682" s="0" t="s">
        <v>16248</v>
      </c>
      <c r="F7682" s="0" t="s">
        <v>16248</v>
      </c>
      <c r="G7682" s="0" t="n">
        <v>5</v>
      </c>
      <c r="H7682" s="1" t="n">
        <v>42487.9088078704</v>
      </c>
      <c r="I7682" s="0" t="s">
        <v>22155</v>
      </c>
      <c r="J7682" s="0" t="n">
        <v>0</v>
      </c>
    </row>
    <row r="7683" customFormat="false" ht="122.95" hidden="false" customHeight="false" outlineLevel="0" collapsed="false">
      <c r="A7683" s="0" t="n">
        <v>0</v>
      </c>
      <c r="B7683" s="0" t="n">
        <v>2</v>
      </c>
      <c r="C7683" s="0" t="s">
        <v>22156</v>
      </c>
      <c r="D7683" s="2" t="s">
        <v>22157</v>
      </c>
      <c r="E7683" s="0" t="s">
        <v>22158</v>
      </c>
      <c r="F7683" s="0" t="s">
        <v>22158</v>
      </c>
      <c r="G7683" s="0" t="n">
        <v>5</v>
      </c>
      <c r="H7683" s="1" t="n">
        <v>41896.1269675926</v>
      </c>
      <c r="I7683" s="0" t="s">
        <v>22159</v>
      </c>
      <c r="J7683" s="0" t="n">
        <v>0</v>
      </c>
    </row>
    <row r="7684" customFormat="false" ht="190.45" hidden="false" customHeight="false" outlineLevel="0" collapsed="false">
      <c r="A7684" s="0" t="n">
        <v>1</v>
      </c>
      <c r="B7684" s="0" t="n">
        <v>1</v>
      </c>
      <c r="C7684" s="0" t="s">
        <v>22160</v>
      </c>
      <c r="D7684" s="2" t="s">
        <v>22161</v>
      </c>
      <c r="E7684" s="0" t="s">
        <v>16384</v>
      </c>
      <c r="F7684" s="0" t="s">
        <v>16384</v>
      </c>
      <c r="G7684" s="0" t="n">
        <v>4</v>
      </c>
      <c r="H7684" s="1" t="n">
        <v>42127.257662037</v>
      </c>
      <c r="I7684" s="0" t="s">
        <v>22162</v>
      </c>
      <c r="J7684" s="0" t="n">
        <v>0</v>
      </c>
    </row>
    <row r="7685" customFormat="false" ht="13.8" hidden="false" customHeight="false" outlineLevel="0" collapsed="false">
      <c r="A7685" s="0" t="n">
        <v>0</v>
      </c>
      <c r="B7685" s="0" t="n">
        <v>0</v>
      </c>
      <c r="C7685" s="0" t="s">
        <v>22163</v>
      </c>
      <c r="D7685" s="0" t="s">
        <v>22164</v>
      </c>
      <c r="E7685" s="0" t="s">
        <v>16575</v>
      </c>
      <c r="F7685" s="0" t="s">
        <v>16575</v>
      </c>
      <c r="G7685" s="0" t="n">
        <v>5</v>
      </c>
      <c r="H7685" s="1" t="n">
        <v>42779.0221412037</v>
      </c>
      <c r="I7685" s="0" t="s">
        <v>22165</v>
      </c>
      <c r="J7685" s="0" t="n">
        <v>0</v>
      </c>
    </row>
    <row r="7686" customFormat="false" ht="13.8" hidden="false" customHeight="false" outlineLevel="0" collapsed="false">
      <c r="A7686" s="0" t="n">
        <v>0</v>
      </c>
      <c r="B7686" s="0" t="n">
        <v>0</v>
      </c>
      <c r="C7686" s="0" t="s">
        <v>22166</v>
      </c>
      <c r="D7686" s="0" t="s">
        <v>22167</v>
      </c>
      <c r="E7686" s="0" t="s">
        <v>16466</v>
      </c>
      <c r="F7686" s="0" t="s">
        <v>16466</v>
      </c>
      <c r="G7686" s="0" t="n">
        <v>5</v>
      </c>
      <c r="H7686" s="1" t="n">
        <v>42511.8937615741</v>
      </c>
      <c r="I7686" s="0" t="s">
        <v>22168</v>
      </c>
      <c r="J7686" s="0" t="n">
        <v>0</v>
      </c>
    </row>
    <row r="7687" customFormat="false" ht="13.8" hidden="false" customHeight="false" outlineLevel="0" collapsed="false">
      <c r="A7687" s="0" t="n">
        <v>0</v>
      </c>
      <c r="B7687" s="0" t="n">
        <v>0</v>
      </c>
      <c r="C7687" s="0" t="s">
        <v>22169</v>
      </c>
      <c r="D7687" s="0" t="s">
        <v>22170</v>
      </c>
      <c r="E7687" s="0" t="s">
        <v>16268</v>
      </c>
      <c r="F7687" s="0" t="s">
        <v>16268</v>
      </c>
      <c r="G7687" s="0" t="n">
        <v>4</v>
      </c>
      <c r="H7687" s="1" t="n">
        <v>41836.9746643519</v>
      </c>
      <c r="I7687" s="0" t="s">
        <v>22171</v>
      </c>
      <c r="J7687" s="0" t="n">
        <v>1</v>
      </c>
    </row>
    <row r="7688" customFormat="false" ht="13.8" hidden="false" customHeight="false" outlineLevel="0" collapsed="false">
      <c r="A7688" s="0" t="n">
        <v>0</v>
      </c>
      <c r="B7688" s="0" t="n">
        <v>0</v>
      </c>
      <c r="C7688" s="0" t="s">
        <v>22172</v>
      </c>
      <c r="D7688" s="0" t="s">
        <v>22173</v>
      </c>
      <c r="E7688" s="0" t="s">
        <v>16927</v>
      </c>
      <c r="F7688" s="0" t="s">
        <v>16927</v>
      </c>
      <c r="G7688" s="0" t="n">
        <v>4</v>
      </c>
      <c r="H7688" s="1" t="n">
        <v>42099.5963310185</v>
      </c>
      <c r="I7688" s="0" t="s">
        <v>22174</v>
      </c>
      <c r="J7688" s="0" t="n">
        <v>0</v>
      </c>
    </row>
    <row r="7689" customFormat="false" ht="95.95" hidden="false" customHeight="false" outlineLevel="0" collapsed="false">
      <c r="A7689" s="0" t="n">
        <v>0</v>
      </c>
      <c r="B7689" s="0" t="n">
        <v>0</v>
      </c>
      <c r="C7689" s="0" t="s">
        <v>22175</v>
      </c>
      <c r="D7689" s="2" t="s">
        <v>22176</v>
      </c>
      <c r="E7689" s="0" t="s">
        <v>16283</v>
      </c>
      <c r="F7689" s="0" t="s">
        <v>16283</v>
      </c>
      <c r="G7689" s="0" t="n">
        <v>5</v>
      </c>
      <c r="H7689" s="1" t="n">
        <v>40917.0373032408</v>
      </c>
      <c r="I7689" s="0" t="s">
        <v>2879</v>
      </c>
      <c r="J7689" s="0" t="n">
        <v>0</v>
      </c>
    </row>
    <row r="7690" customFormat="false" ht="217.45" hidden="false" customHeight="false" outlineLevel="0" collapsed="false">
      <c r="A7690" s="0" t="n">
        <v>1</v>
      </c>
      <c r="B7690" s="0" t="n">
        <v>4</v>
      </c>
      <c r="C7690" s="0" t="s">
        <v>22177</v>
      </c>
      <c r="D7690" s="2" t="s">
        <v>22178</v>
      </c>
      <c r="E7690" s="0" t="s">
        <v>16254</v>
      </c>
      <c r="F7690" s="0" t="s">
        <v>16254</v>
      </c>
      <c r="G7690" s="0" t="n">
        <v>3</v>
      </c>
      <c r="H7690" s="1" t="n">
        <v>42346.8853125</v>
      </c>
      <c r="I7690" s="0" t="s">
        <v>22179</v>
      </c>
      <c r="J7690" s="0" t="n">
        <v>1</v>
      </c>
    </row>
    <row r="7691" customFormat="false" ht="68.95" hidden="false" customHeight="false" outlineLevel="0" collapsed="false">
      <c r="A7691" s="0" t="n">
        <v>358</v>
      </c>
      <c r="B7691" s="0" t="n">
        <v>20</v>
      </c>
      <c r="C7691" s="0" t="s">
        <v>22180</v>
      </c>
      <c r="D7691" s="2" t="s">
        <v>22181</v>
      </c>
      <c r="E7691" s="0" t="s">
        <v>16320</v>
      </c>
      <c r="F7691" s="0" t="s">
        <v>16320</v>
      </c>
      <c r="G7691" s="0" t="n">
        <v>5</v>
      </c>
      <c r="H7691" s="1" t="n">
        <v>41661.2682407407</v>
      </c>
      <c r="I7691" s="0" t="s">
        <v>22182</v>
      </c>
      <c r="J7691" s="0" t="n">
        <v>9</v>
      </c>
    </row>
    <row r="7692" customFormat="false" ht="149.95" hidden="false" customHeight="false" outlineLevel="0" collapsed="false">
      <c r="A7692" s="0" t="n">
        <v>1</v>
      </c>
      <c r="B7692" s="0" t="n">
        <v>2</v>
      </c>
      <c r="C7692" s="0" t="s">
        <v>22183</v>
      </c>
      <c r="D7692" s="2" t="s">
        <v>22184</v>
      </c>
      <c r="E7692" s="0" t="s">
        <v>16225</v>
      </c>
      <c r="F7692" s="0" t="s">
        <v>16225</v>
      </c>
      <c r="G7692" s="0" t="n">
        <v>5</v>
      </c>
      <c r="H7692" s="1" t="n">
        <v>42569.6898263889</v>
      </c>
      <c r="I7692" s="0" t="s">
        <v>8629</v>
      </c>
      <c r="J7692" s="0" t="n">
        <v>0</v>
      </c>
    </row>
    <row r="7693" customFormat="false" ht="13.8" hidden="false" customHeight="false" outlineLevel="0" collapsed="false">
      <c r="A7693" s="0" t="n">
        <v>0</v>
      </c>
      <c r="B7693" s="0" t="n">
        <v>0</v>
      </c>
      <c r="C7693" s="0" t="s">
        <v>22185</v>
      </c>
      <c r="D7693" s="0" t="s">
        <v>22186</v>
      </c>
      <c r="E7693" s="0" t="s">
        <v>16660</v>
      </c>
      <c r="F7693" s="0" t="s">
        <v>16660</v>
      </c>
      <c r="G7693" s="0" t="n">
        <v>5</v>
      </c>
      <c r="H7693" s="1" t="n">
        <v>42613.3712152778</v>
      </c>
      <c r="I7693" s="0" t="s">
        <v>11487</v>
      </c>
      <c r="J7693" s="0" t="n">
        <v>0</v>
      </c>
    </row>
    <row r="7694" customFormat="false" ht="109.45" hidden="false" customHeight="false" outlineLevel="0" collapsed="false">
      <c r="A7694" s="0" t="n">
        <v>0</v>
      </c>
      <c r="B7694" s="0" t="n">
        <v>1</v>
      </c>
      <c r="C7694" s="0" t="s">
        <v>22187</v>
      </c>
      <c r="D7694" s="2" t="s">
        <v>22188</v>
      </c>
      <c r="E7694" s="0" t="s">
        <v>16660</v>
      </c>
      <c r="F7694" s="0" t="s">
        <v>16660</v>
      </c>
      <c r="G7694" s="0" t="n">
        <v>1</v>
      </c>
      <c r="H7694" s="1" t="n">
        <v>42778.8363310185</v>
      </c>
      <c r="I7694" s="0" t="s">
        <v>17291</v>
      </c>
      <c r="J7694" s="0" t="n">
        <v>0</v>
      </c>
    </row>
    <row r="7695" customFormat="false" ht="13.8" hidden="false" customHeight="false" outlineLevel="0" collapsed="false">
      <c r="A7695" s="0" t="n">
        <v>0</v>
      </c>
      <c r="B7695" s="0" t="n">
        <v>0</v>
      </c>
      <c r="C7695" s="0" t="s">
        <v>22189</v>
      </c>
      <c r="D7695" s="0" t="s">
        <v>22190</v>
      </c>
      <c r="E7695" s="0" t="s">
        <v>18091</v>
      </c>
      <c r="F7695" s="0" t="s">
        <v>18091</v>
      </c>
      <c r="G7695" s="0" t="n">
        <v>4</v>
      </c>
      <c r="H7695" s="1" t="n">
        <v>42813.1509375</v>
      </c>
      <c r="I7695" s="0" t="s">
        <v>22191</v>
      </c>
      <c r="J7695" s="0" t="n">
        <v>0</v>
      </c>
    </row>
    <row r="7696" customFormat="false" ht="13.8" hidden="false" customHeight="false" outlineLevel="0" collapsed="false">
      <c r="A7696" s="0" t="n">
        <v>0</v>
      </c>
      <c r="B7696" s="0" t="n">
        <v>0</v>
      </c>
      <c r="C7696" s="0" t="s">
        <v>22192</v>
      </c>
      <c r="D7696" s="0" t="s">
        <v>22193</v>
      </c>
      <c r="E7696" s="0" t="s">
        <v>16218</v>
      </c>
      <c r="F7696" s="0" t="s">
        <v>16218</v>
      </c>
      <c r="G7696" s="0" t="n">
        <v>4</v>
      </c>
      <c r="H7696" s="1" t="n">
        <v>42967.6332060185</v>
      </c>
      <c r="I7696" s="0" t="s">
        <v>13063</v>
      </c>
      <c r="J7696" s="0" t="n">
        <v>0</v>
      </c>
    </row>
    <row r="7697" customFormat="false" ht="95.95" hidden="false" customHeight="false" outlineLevel="0" collapsed="false">
      <c r="A7697" s="0" t="n">
        <v>0</v>
      </c>
      <c r="B7697" s="0" t="n">
        <v>1</v>
      </c>
      <c r="C7697" s="0" t="s">
        <v>22194</v>
      </c>
      <c r="D7697" s="2" t="s">
        <v>22195</v>
      </c>
      <c r="E7697" s="0" t="s">
        <v>22196</v>
      </c>
      <c r="F7697" s="0" t="s">
        <v>22196</v>
      </c>
      <c r="G7697" s="0" t="n">
        <v>2</v>
      </c>
      <c r="H7697" s="1" t="n">
        <v>40377.2491898148</v>
      </c>
      <c r="I7697" s="0" t="s">
        <v>1406</v>
      </c>
      <c r="J7697" s="0" t="n">
        <v>0</v>
      </c>
    </row>
    <row r="7698" customFormat="false" ht="13.8" hidden="false" customHeight="false" outlineLevel="0" collapsed="false">
      <c r="A7698" s="0" t="n">
        <v>0</v>
      </c>
      <c r="B7698" s="0" t="n">
        <v>0</v>
      </c>
      <c r="C7698" s="0" t="s">
        <v>22197</v>
      </c>
      <c r="D7698" s="0" t="s">
        <v>22198</v>
      </c>
      <c r="E7698" s="0" t="s">
        <v>16466</v>
      </c>
      <c r="F7698" s="0" t="s">
        <v>16466</v>
      </c>
      <c r="G7698" s="0" t="n">
        <v>5</v>
      </c>
      <c r="H7698" s="1" t="n">
        <v>43113.9839930556</v>
      </c>
      <c r="I7698" s="0" t="s">
        <v>22199</v>
      </c>
      <c r="J7698" s="0" t="n">
        <v>0</v>
      </c>
    </row>
    <row r="7699" customFormat="false" ht="13.8" hidden="false" customHeight="false" outlineLevel="0" collapsed="false">
      <c r="A7699" s="0" t="n">
        <v>0</v>
      </c>
      <c r="B7699" s="0" t="n">
        <v>2</v>
      </c>
      <c r="C7699" s="0" t="s">
        <v>22200</v>
      </c>
      <c r="D7699" s="0" t="s">
        <v>22201</v>
      </c>
      <c r="E7699" s="0" t="s">
        <v>22202</v>
      </c>
      <c r="F7699" s="0" t="s">
        <v>22202</v>
      </c>
      <c r="G7699" s="0" t="n">
        <v>5</v>
      </c>
      <c r="H7699" s="1" t="n">
        <v>42416.8031597222</v>
      </c>
      <c r="I7699" s="0" t="s">
        <v>22203</v>
      </c>
      <c r="J7699" s="0" t="n">
        <v>1</v>
      </c>
    </row>
    <row r="7700" customFormat="false" ht="122.95" hidden="false" customHeight="false" outlineLevel="0" collapsed="false">
      <c r="A7700" s="0" t="n">
        <v>0</v>
      </c>
      <c r="B7700" s="0" t="n">
        <v>1</v>
      </c>
      <c r="C7700" s="0" t="s">
        <v>22204</v>
      </c>
      <c r="D7700" s="2" t="s">
        <v>22205</v>
      </c>
      <c r="E7700" s="0" t="s">
        <v>16229</v>
      </c>
      <c r="F7700" s="0" t="s">
        <v>16229</v>
      </c>
      <c r="G7700" s="0" t="n">
        <v>1</v>
      </c>
      <c r="H7700" s="1" t="n">
        <v>40733.7144328704</v>
      </c>
      <c r="I7700" s="0" t="s">
        <v>17291</v>
      </c>
      <c r="J7700" s="0" t="n">
        <v>0</v>
      </c>
    </row>
    <row r="7701" customFormat="false" ht="13.8" hidden="false" customHeight="false" outlineLevel="0" collapsed="false">
      <c r="A7701" s="0" t="n">
        <v>0</v>
      </c>
      <c r="B7701" s="0" t="n">
        <v>0</v>
      </c>
      <c r="C7701" s="0" t="s">
        <v>22206</v>
      </c>
      <c r="D7701" s="0" t="s">
        <v>22207</v>
      </c>
      <c r="E7701" s="0" t="s">
        <v>16272</v>
      </c>
      <c r="F7701" s="0" t="s">
        <v>16272</v>
      </c>
      <c r="G7701" s="0" t="n">
        <v>2</v>
      </c>
      <c r="H7701" s="1" t="n">
        <v>41257.9776041667</v>
      </c>
      <c r="I7701" s="0" t="s">
        <v>9083</v>
      </c>
      <c r="J7701" s="0" t="n">
        <v>0</v>
      </c>
    </row>
    <row r="7702" customFormat="false" ht="68.95" hidden="false" customHeight="false" outlineLevel="0" collapsed="false">
      <c r="A7702" s="0" t="n">
        <v>1</v>
      </c>
      <c r="B7702" s="0" t="n">
        <v>1</v>
      </c>
      <c r="C7702" s="0" t="s">
        <v>22208</v>
      </c>
      <c r="D7702" s="2" t="s">
        <v>22209</v>
      </c>
      <c r="E7702" s="0" t="s">
        <v>16240</v>
      </c>
      <c r="F7702" s="0" t="s">
        <v>16240</v>
      </c>
      <c r="G7702" s="0" t="n">
        <v>2</v>
      </c>
      <c r="H7702" s="1" t="n">
        <v>42623.3714699074</v>
      </c>
      <c r="I7702" s="0" t="s">
        <v>4770</v>
      </c>
      <c r="J7702" s="0" t="n">
        <v>0</v>
      </c>
    </row>
    <row r="7703" customFormat="false" ht="352.45" hidden="false" customHeight="false" outlineLevel="0" collapsed="false">
      <c r="A7703" s="0" t="n">
        <v>6</v>
      </c>
      <c r="B7703" s="0" t="n">
        <v>6</v>
      </c>
      <c r="C7703" s="0" t="s">
        <v>22210</v>
      </c>
      <c r="D7703" s="2" t="s">
        <v>22211</v>
      </c>
      <c r="E7703" s="0" t="s">
        <v>16225</v>
      </c>
      <c r="F7703" s="0" t="s">
        <v>16225</v>
      </c>
      <c r="G7703" s="0" t="n">
        <v>2</v>
      </c>
      <c r="H7703" s="1" t="n">
        <v>41065.1143055556</v>
      </c>
      <c r="I7703" s="0" t="s">
        <v>17567</v>
      </c>
      <c r="J7703" s="0" t="n">
        <v>1</v>
      </c>
    </row>
    <row r="7704" customFormat="false" ht="13.8" hidden="false" customHeight="false" outlineLevel="0" collapsed="false">
      <c r="A7704" s="0" t="n">
        <v>3</v>
      </c>
      <c r="B7704" s="0" t="n">
        <v>6</v>
      </c>
      <c r="C7704" s="0" t="s">
        <v>22212</v>
      </c>
      <c r="D7704" s="0" t="s">
        <v>22213</v>
      </c>
      <c r="E7704" s="0" t="s">
        <v>16229</v>
      </c>
      <c r="F7704" s="0" t="s">
        <v>16229</v>
      </c>
      <c r="G7704" s="0" t="n">
        <v>5</v>
      </c>
      <c r="H7704" s="1" t="n">
        <v>42298.8929282407</v>
      </c>
      <c r="I7704" s="0" t="s">
        <v>12961</v>
      </c>
      <c r="J7704" s="0" t="n">
        <v>4</v>
      </c>
    </row>
    <row r="7705" customFormat="false" ht="217.45" hidden="false" customHeight="false" outlineLevel="0" collapsed="false">
      <c r="A7705" s="0" t="n">
        <v>2</v>
      </c>
      <c r="B7705" s="0" t="n">
        <v>1</v>
      </c>
      <c r="C7705" s="0" t="s">
        <v>22214</v>
      </c>
      <c r="D7705" s="2" t="s">
        <v>22215</v>
      </c>
      <c r="E7705" s="0" t="s">
        <v>19459</v>
      </c>
      <c r="F7705" s="0" t="s">
        <v>19459</v>
      </c>
      <c r="G7705" s="0" t="n">
        <v>4</v>
      </c>
      <c r="H7705" s="1" t="n">
        <v>40671.3369444444</v>
      </c>
      <c r="I7705" s="0" t="s">
        <v>11238</v>
      </c>
      <c r="J7705" s="0" t="n">
        <v>0</v>
      </c>
    </row>
    <row r="7706" customFormat="false" ht="41.95" hidden="false" customHeight="false" outlineLevel="0" collapsed="false">
      <c r="A7706" s="0" t="n">
        <v>0</v>
      </c>
      <c r="B7706" s="0" t="n">
        <v>1</v>
      </c>
      <c r="C7706" s="0" t="s">
        <v>22216</v>
      </c>
      <c r="D7706" s="2" t="s">
        <v>22217</v>
      </c>
      <c r="E7706" s="0" t="s">
        <v>17494</v>
      </c>
      <c r="F7706" s="0" t="s">
        <v>17494</v>
      </c>
      <c r="G7706" s="0" t="n">
        <v>5</v>
      </c>
      <c r="H7706" s="1" t="n">
        <v>43178.1640856481</v>
      </c>
      <c r="I7706" s="0" t="s">
        <v>22218</v>
      </c>
      <c r="J7706" s="0" t="n">
        <v>0</v>
      </c>
    </row>
    <row r="7707" customFormat="false" ht="82.45" hidden="false" customHeight="false" outlineLevel="0" collapsed="false">
      <c r="A7707" s="0" t="n">
        <v>7</v>
      </c>
      <c r="B7707" s="0" t="n">
        <v>14</v>
      </c>
      <c r="C7707" s="0" t="s">
        <v>22219</v>
      </c>
      <c r="D7707" s="2" t="s">
        <v>22220</v>
      </c>
      <c r="E7707" s="0" t="s">
        <v>16237</v>
      </c>
      <c r="F7707" s="0" t="s">
        <v>16237</v>
      </c>
      <c r="G7707" s="0" t="n">
        <v>5</v>
      </c>
      <c r="H7707" s="1" t="n">
        <v>42101.974525463</v>
      </c>
      <c r="I7707" s="0" t="s">
        <v>4468</v>
      </c>
      <c r="J7707" s="0" t="n">
        <v>11</v>
      </c>
    </row>
    <row r="7708" customFormat="false" ht="68.95" hidden="false" customHeight="false" outlineLevel="0" collapsed="false">
      <c r="A7708" s="0" t="n">
        <v>0</v>
      </c>
      <c r="B7708" s="0" t="n">
        <v>1</v>
      </c>
      <c r="C7708" s="0" t="s">
        <v>22221</v>
      </c>
      <c r="D7708" s="2" t="s">
        <v>22222</v>
      </c>
      <c r="E7708" s="0" t="s">
        <v>16210</v>
      </c>
      <c r="F7708" s="0" t="s">
        <v>16210</v>
      </c>
      <c r="G7708" s="0" t="n">
        <v>3</v>
      </c>
      <c r="H7708" s="1" t="n">
        <v>40629.9184143519</v>
      </c>
      <c r="I7708" s="0" t="s">
        <v>1696</v>
      </c>
      <c r="J7708" s="0" t="n">
        <v>0</v>
      </c>
    </row>
    <row r="7709" customFormat="false" ht="136.45" hidden="false" customHeight="false" outlineLevel="0" collapsed="false">
      <c r="A7709" s="0" t="n">
        <v>1</v>
      </c>
      <c r="B7709" s="0" t="n">
        <v>1</v>
      </c>
      <c r="C7709" s="0" t="s">
        <v>22223</v>
      </c>
      <c r="D7709" s="2" t="s">
        <v>22224</v>
      </c>
      <c r="E7709" s="0" t="s">
        <v>16265</v>
      </c>
      <c r="F7709" s="0" t="s">
        <v>16265</v>
      </c>
      <c r="G7709" s="0" t="n">
        <v>4</v>
      </c>
      <c r="H7709" s="1" t="n">
        <v>40784.9929398148</v>
      </c>
      <c r="I7709" s="0" t="s">
        <v>22225</v>
      </c>
      <c r="J7709" s="0" t="n">
        <v>1</v>
      </c>
    </row>
    <row r="7710" customFormat="false" ht="13.8" hidden="false" customHeight="false" outlineLevel="0" collapsed="false">
      <c r="A7710" s="0" t="n">
        <v>0</v>
      </c>
      <c r="B7710" s="0" t="n">
        <v>1</v>
      </c>
      <c r="C7710" s="0" t="s">
        <v>22226</v>
      </c>
      <c r="D7710" s="0" t="s">
        <v>22227</v>
      </c>
      <c r="E7710" s="0" t="s">
        <v>21997</v>
      </c>
      <c r="F7710" s="0" t="s">
        <v>21997</v>
      </c>
      <c r="G7710" s="0" t="n">
        <v>4</v>
      </c>
      <c r="H7710" s="1" t="n">
        <v>42848.0944675926</v>
      </c>
      <c r="I7710" s="0" t="s">
        <v>22228</v>
      </c>
      <c r="J7710" s="0" t="n">
        <v>1</v>
      </c>
    </row>
    <row r="7711" customFormat="false" ht="13.8" hidden="false" customHeight="false" outlineLevel="0" collapsed="false">
      <c r="A7711" s="0" t="n">
        <v>0</v>
      </c>
      <c r="B7711" s="0" t="n">
        <v>0</v>
      </c>
      <c r="C7711" s="0" t="s">
        <v>22229</v>
      </c>
      <c r="D7711" s="0" t="s">
        <v>22230</v>
      </c>
      <c r="E7711" s="0" t="s">
        <v>16268</v>
      </c>
      <c r="F7711" s="0" t="s">
        <v>16268</v>
      </c>
      <c r="G7711" s="0" t="n">
        <v>1</v>
      </c>
      <c r="H7711" s="1" t="n">
        <v>41838.8595023148</v>
      </c>
      <c r="I7711" s="0" t="s">
        <v>22231</v>
      </c>
      <c r="J7711" s="0" t="n">
        <v>0</v>
      </c>
    </row>
    <row r="7712" customFormat="false" ht="13.8" hidden="false" customHeight="false" outlineLevel="0" collapsed="false">
      <c r="A7712" s="0" t="n">
        <v>4</v>
      </c>
      <c r="B7712" s="0" t="n">
        <v>7</v>
      </c>
      <c r="C7712" s="0" t="s">
        <v>22232</v>
      </c>
      <c r="D7712" s="0" t="s">
        <v>22233</v>
      </c>
      <c r="E7712" s="0" t="s">
        <v>16283</v>
      </c>
      <c r="F7712" s="0" t="s">
        <v>16283</v>
      </c>
      <c r="G7712" s="0" t="n">
        <v>1</v>
      </c>
      <c r="H7712" s="1" t="n">
        <v>41493.8631828704</v>
      </c>
      <c r="I7712" s="0" t="s">
        <v>22234</v>
      </c>
      <c r="J7712" s="0" t="n">
        <v>1</v>
      </c>
    </row>
    <row r="7713" customFormat="false" ht="13.8" hidden="false" customHeight="false" outlineLevel="0" collapsed="false">
      <c r="A7713" s="0" t="n">
        <v>0</v>
      </c>
      <c r="B7713" s="0" t="n">
        <v>1</v>
      </c>
      <c r="C7713" s="0" t="e">
        <f aca="false">#NAME?</f>
        <v>#NAME?</v>
      </c>
      <c r="D7713" s="0" t="s">
        <v>22235</v>
      </c>
      <c r="E7713" s="0" t="s">
        <v>16466</v>
      </c>
      <c r="F7713" s="0" t="s">
        <v>16466</v>
      </c>
      <c r="G7713" s="0" t="n">
        <v>5</v>
      </c>
      <c r="H7713" s="1" t="n">
        <v>42226.1647222222</v>
      </c>
      <c r="I7713" s="0" t="s">
        <v>15861</v>
      </c>
      <c r="J7713" s="0" t="n">
        <v>1</v>
      </c>
    </row>
    <row r="7714" customFormat="false" ht="13.8" hidden="false" customHeight="false" outlineLevel="0" collapsed="false">
      <c r="A7714" s="0" t="n">
        <v>0</v>
      </c>
      <c r="B7714" s="0" t="n">
        <v>0</v>
      </c>
      <c r="C7714" s="0" t="s">
        <v>22236</v>
      </c>
      <c r="D7714" s="0" t="s">
        <v>22237</v>
      </c>
      <c r="E7714" s="0" t="s">
        <v>16279</v>
      </c>
      <c r="F7714" s="0" t="s">
        <v>16279</v>
      </c>
      <c r="G7714" s="0" t="n">
        <v>5</v>
      </c>
      <c r="H7714" s="1" t="n">
        <v>42947.683587963</v>
      </c>
      <c r="I7714" s="0" t="s">
        <v>22238</v>
      </c>
      <c r="J7714" s="0" t="n">
        <v>0</v>
      </c>
    </row>
    <row r="7715" customFormat="false" ht="13.8" hidden="false" customHeight="false" outlineLevel="0" collapsed="false">
      <c r="A7715" s="0" t="n">
        <v>0</v>
      </c>
      <c r="B7715" s="0" t="n">
        <v>0</v>
      </c>
      <c r="C7715" s="0" t="s">
        <v>22239</v>
      </c>
      <c r="D7715" s="0" t="s">
        <v>22240</v>
      </c>
      <c r="E7715" s="0" t="s">
        <v>16237</v>
      </c>
      <c r="F7715" s="0" t="s">
        <v>16237</v>
      </c>
      <c r="G7715" s="0" t="n">
        <v>5</v>
      </c>
      <c r="H7715" s="1" t="n">
        <v>41645.1591666667</v>
      </c>
      <c r="I7715" s="0" t="s">
        <v>22241</v>
      </c>
      <c r="J7715" s="0" t="n">
        <v>0</v>
      </c>
    </row>
    <row r="7716" customFormat="false" ht="68.95" hidden="false" customHeight="false" outlineLevel="0" collapsed="false">
      <c r="A7716" s="0" t="n">
        <v>2</v>
      </c>
      <c r="B7716" s="0" t="n">
        <v>3</v>
      </c>
      <c r="C7716" s="0" t="s">
        <v>22242</v>
      </c>
      <c r="D7716" s="2" t="s">
        <v>22243</v>
      </c>
      <c r="E7716" s="0" t="s">
        <v>16225</v>
      </c>
      <c r="F7716" s="0" t="s">
        <v>16225</v>
      </c>
      <c r="G7716" s="0" t="n">
        <v>4</v>
      </c>
      <c r="H7716" s="1" t="n">
        <v>40757.9980324074</v>
      </c>
      <c r="I7716" s="0" t="s">
        <v>22244</v>
      </c>
      <c r="J7716" s="0" t="n">
        <v>0</v>
      </c>
    </row>
    <row r="7717" customFormat="false" ht="13.8" hidden="false" customHeight="false" outlineLevel="0" collapsed="false">
      <c r="A7717" s="0" t="n">
        <v>0</v>
      </c>
      <c r="B7717" s="0" t="n">
        <v>0</v>
      </c>
      <c r="C7717" s="0" t="s">
        <v>22245</v>
      </c>
      <c r="D7717" s="0" t="s">
        <v>22246</v>
      </c>
      <c r="E7717" s="0" t="s">
        <v>16377</v>
      </c>
      <c r="F7717" s="0" t="s">
        <v>16377</v>
      </c>
      <c r="G7717" s="0" t="n">
        <v>5</v>
      </c>
      <c r="H7717" s="1" t="n">
        <v>41734.3488310185</v>
      </c>
      <c r="I7717" s="0" t="s">
        <v>20226</v>
      </c>
      <c r="J7717" s="0" t="n">
        <v>0</v>
      </c>
    </row>
    <row r="7718" customFormat="false" ht="95.95" hidden="false" customHeight="false" outlineLevel="0" collapsed="false">
      <c r="A7718" s="0" t="n">
        <v>0</v>
      </c>
      <c r="B7718" s="0" t="n">
        <v>1</v>
      </c>
      <c r="C7718" s="0" t="s">
        <v>22247</v>
      </c>
      <c r="D7718" s="2" t="s">
        <v>22248</v>
      </c>
      <c r="E7718" s="0" t="s">
        <v>16279</v>
      </c>
      <c r="F7718" s="0" t="s">
        <v>16279</v>
      </c>
      <c r="G7718" s="0" t="n">
        <v>5</v>
      </c>
      <c r="H7718" s="1" t="n">
        <v>43114.0334027778</v>
      </c>
      <c r="I7718" s="0" t="s">
        <v>22249</v>
      </c>
      <c r="J7718" s="0" t="n">
        <v>0</v>
      </c>
    </row>
    <row r="7719" customFormat="false" ht="122.95" hidden="false" customHeight="false" outlineLevel="0" collapsed="false">
      <c r="A7719" s="0" t="n">
        <v>0</v>
      </c>
      <c r="B7719" s="0" t="n">
        <v>1</v>
      </c>
      <c r="C7719" s="0" t="s">
        <v>22250</v>
      </c>
      <c r="D7719" s="2" t="s">
        <v>22251</v>
      </c>
      <c r="E7719" s="0" t="s">
        <v>16334</v>
      </c>
      <c r="F7719" s="0" t="s">
        <v>16334</v>
      </c>
      <c r="G7719" s="0" t="n">
        <v>4</v>
      </c>
      <c r="H7719" s="1" t="n">
        <v>41878.8652662037</v>
      </c>
      <c r="I7719" s="0" t="s">
        <v>5357</v>
      </c>
      <c r="J7719" s="0" t="n">
        <v>0</v>
      </c>
    </row>
    <row r="7720" customFormat="false" ht="13.8" hidden="false" customHeight="false" outlineLevel="0" collapsed="false">
      <c r="A7720" s="0" t="n">
        <v>0</v>
      </c>
      <c r="B7720" s="0" t="n">
        <v>0</v>
      </c>
      <c r="C7720" s="0" t="s">
        <v>22252</v>
      </c>
      <c r="D7720" s="0" t="s">
        <v>22253</v>
      </c>
      <c r="E7720" s="0" t="s">
        <v>16447</v>
      </c>
      <c r="F7720" s="0" t="s">
        <v>16447</v>
      </c>
      <c r="G7720" s="0" t="n">
        <v>5</v>
      </c>
      <c r="H7720" s="1" t="n">
        <v>42126.9131365741</v>
      </c>
      <c r="I7720" s="0" t="s">
        <v>22254</v>
      </c>
      <c r="J7720" s="0" t="n">
        <v>0</v>
      </c>
    </row>
    <row r="7721" customFormat="false" ht="41.95" hidden="false" customHeight="false" outlineLevel="0" collapsed="false">
      <c r="A7721" s="0" t="n">
        <v>0</v>
      </c>
      <c r="B7721" s="0" t="n">
        <v>0</v>
      </c>
      <c r="C7721" s="0" t="s">
        <v>22255</v>
      </c>
      <c r="D7721" s="2" t="s">
        <v>22256</v>
      </c>
      <c r="E7721" s="0" t="s">
        <v>16668</v>
      </c>
      <c r="F7721" s="0" t="s">
        <v>16668</v>
      </c>
      <c r="G7721" s="0" t="n">
        <v>5</v>
      </c>
      <c r="H7721" s="1" t="n">
        <v>43089.1810185185</v>
      </c>
      <c r="I7721" s="0" t="s">
        <v>22257</v>
      </c>
      <c r="J7721" s="0" t="n">
        <v>0</v>
      </c>
    </row>
    <row r="7722" customFormat="false" ht="13.8" hidden="false" customHeight="false" outlineLevel="0" collapsed="false">
      <c r="A7722" s="0" t="n">
        <v>0</v>
      </c>
      <c r="B7722" s="0" t="n">
        <v>0</v>
      </c>
      <c r="C7722" s="0" t="s">
        <v>22258</v>
      </c>
      <c r="D7722" s="0" t="s">
        <v>22259</v>
      </c>
      <c r="E7722" s="0" t="s">
        <v>16272</v>
      </c>
      <c r="F7722" s="0" t="s">
        <v>16272</v>
      </c>
      <c r="G7722" s="0" t="n">
        <v>4</v>
      </c>
      <c r="H7722" s="1" t="n">
        <v>42260.045150463</v>
      </c>
      <c r="I7722" s="0" t="s">
        <v>22260</v>
      </c>
      <c r="J7722" s="0" t="n">
        <v>0</v>
      </c>
    </row>
    <row r="7723" customFormat="false" ht="149.95" hidden="false" customHeight="false" outlineLevel="0" collapsed="false">
      <c r="A7723" s="0" t="n">
        <v>0</v>
      </c>
      <c r="B7723" s="0" t="n">
        <v>1</v>
      </c>
      <c r="C7723" s="0" t="s">
        <v>22261</v>
      </c>
      <c r="D7723" s="2" t="s">
        <v>22262</v>
      </c>
      <c r="E7723" s="0" t="s">
        <v>16596</v>
      </c>
      <c r="F7723" s="0" t="s">
        <v>16596</v>
      </c>
      <c r="G7723" s="0" t="n">
        <v>5</v>
      </c>
      <c r="H7723" s="1" t="n">
        <v>42599.605474537</v>
      </c>
      <c r="I7723" s="0" t="s">
        <v>227</v>
      </c>
      <c r="J7723" s="0" t="n">
        <v>1</v>
      </c>
    </row>
    <row r="7724" customFormat="false" ht="13.8" hidden="false" customHeight="false" outlineLevel="0" collapsed="false">
      <c r="A7724" s="0" t="n">
        <v>1</v>
      </c>
      <c r="B7724" s="0" t="n">
        <v>2</v>
      </c>
      <c r="C7724" s="0" t="s">
        <v>22263</v>
      </c>
      <c r="D7724" s="0" t="s">
        <v>22264</v>
      </c>
      <c r="E7724" s="0" t="s">
        <v>16279</v>
      </c>
      <c r="F7724" s="0" t="s">
        <v>16279</v>
      </c>
      <c r="G7724" s="0" t="n">
        <v>5</v>
      </c>
      <c r="H7724" s="1" t="n">
        <v>41790.2684375</v>
      </c>
      <c r="I7724" s="0" t="s">
        <v>19011</v>
      </c>
      <c r="J7724" s="0" t="n">
        <v>0</v>
      </c>
    </row>
    <row r="7725" customFormat="false" ht="82.45" hidden="false" customHeight="false" outlineLevel="0" collapsed="false">
      <c r="A7725" s="0" t="n">
        <v>0</v>
      </c>
      <c r="B7725" s="0" t="n">
        <v>2</v>
      </c>
      <c r="C7725" s="0" t="s">
        <v>22265</v>
      </c>
      <c r="D7725" s="2" t="s">
        <v>22266</v>
      </c>
      <c r="E7725" s="0" t="s">
        <v>16466</v>
      </c>
      <c r="F7725" s="0" t="s">
        <v>16466</v>
      </c>
      <c r="G7725" s="0" t="n">
        <v>4</v>
      </c>
      <c r="H7725" s="1" t="n">
        <v>40632.680162037</v>
      </c>
      <c r="I7725" s="0" t="s">
        <v>22267</v>
      </c>
      <c r="J7725" s="0" t="n">
        <v>1</v>
      </c>
    </row>
    <row r="7726" customFormat="false" ht="68.95" hidden="false" customHeight="false" outlineLevel="0" collapsed="false">
      <c r="A7726" s="0" t="n">
        <v>5</v>
      </c>
      <c r="B7726" s="0" t="n">
        <v>6</v>
      </c>
      <c r="C7726" s="0" t="s">
        <v>22268</v>
      </c>
      <c r="D7726" s="2" t="s">
        <v>22269</v>
      </c>
      <c r="E7726" s="0" t="s">
        <v>16206</v>
      </c>
      <c r="F7726" s="0" t="s">
        <v>16206</v>
      </c>
      <c r="G7726" s="0" t="n">
        <v>3</v>
      </c>
      <c r="H7726" s="1" t="n">
        <v>42013.6413078704</v>
      </c>
      <c r="I7726" s="0" t="s">
        <v>1203</v>
      </c>
      <c r="J7726" s="0" t="n">
        <v>5</v>
      </c>
    </row>
    <row r="7727" customFormat="false" ht="13.8" hidden="false" customHeight="false" outlineLevel="0" collapsed="false">
      <c r="A7727" s="0" t="n">
        <v>0</v>
      </c>
      <c r="B7727" s="0" t="n">
        <v>0</v>
      </c>
      <c r="C7727" s="0" t="s">
        <v>22270</v>
      </c>
      <c r="D7727" s="0" t="s">
        <v>22271</v>
      </c>
      <c r="E7727" s="0" t="s">
        <v>16218</v>
      </c>
      <c r="F7727" s="0" t="s">
        <v>16218</v>
      </c>
      <c r="G7727" s="0" t="n">
        <v>2</v>
      </c>
      <c r="H7727" s="1" t="n">
        <v>42967.1085069445</v>
      </c>
      <c r="I7727" s="0" t="s">
        <v>22272</v>
      </c>
      <c r="J7727" s="0" t="n">
        <v>0</v>
      </c>
    </row>
    <row r="7728" customFormat="false" ht="13.8" hidden="false" customHeight="false" outlineLevel="0" collapsed="false">
      <c r="A7728" s="0" t="n">
        <v>0</v>
      </c>
      <c r="B7728" s="0" t="n">
        <v>1</v>
      </c>
      <c r="C7728" s="0" t="s">
        <v>22273</v>
      </c>
      <c r="D7728" s="0" t="s">
        <v>22274</v>
      </c>
      <c r="E7728" s="0" t="s">
        <v>16261</v>
      </c>
      <c r="F7728" s="0" t="s">
        <v>16261</v>
      </c>
      <c r="G7728" s="0" t="n">
        <v>5</v>
      </c>
      <c r="H7728" s="1" t="n">
        <v>41454.9158796296</v>
      </c>
      <c r="I7728" s="0" t="s">
        <v>22275</v>
      </c>
      <c r="J7728" s="0" t="n">
        <v>0</v>
      </c>
    </row>
    <row r="7729" customFormat="false" ht="13.8" hidden="false" customHeight="false" outlineLevel="0" collapsed="false">
      <c r="A7729" s="0" t="n">
        <v>0</v>
      </c>
      <c r="B7729" s="0" t="n">
        <v>1</v>
      </c>
      <c r="C7729" s="0" t="s">
        <v>22276</v>
      </c>
      <c r="D7729" s="0" t="s">
        <v>22277</v>
      </c>
      <c r="E7729" s="0" t="s">
        <v>16415</v>
      </c>
      <c r="F7729" s="0" t="s">
        <v>16415</v>
      </c>
      <c r="G7729" s="0" t="n">
        <v>1</v>
      </c>
      <c r="H7729" s="1" t="n">
        <v>42154.1386458333</v>
      </c>
      <c r="I7729" s="0" t="s">
        <v>22278</v>
      </c>
      <c r="J7729" s="0" t="n">
        <v>0</v>
      </c>
    </row>
    <row r="7730" customFormat="false" ht="13.8" hidden="false" customHeight="false" outlineLevel="0" collapsed="false">
      <c r="A7730" s="0" t="n">
        <v>0</v>
      </c>
      <c r="B7730" s="0" t="n">
        <v>0</v>
      </c>
      <c r="C7730" s="0" t="s">
        <v>22279</v>
      </c>
      <c r="D7730" s="0" t="s">
        <v>22280</v>
      </c>
      <c r="E7730" s="0" t="s">
        <v>16466</v>
      </c>
      <c r="F7730" s="0" t="s">
        <v>16466</v>
      </c>
      <c r="G7730" s="0" t="n">
        <v>5</v>
      </c>
      <c r="H7730" s="1" t="n">
        <v>41977.0059722222</v>
      </c>
      <c r="I7730" s="0" t="s">
        <v>22281</v>
      </c>
      <c r="J7730" s="0" t="n">
        <v>0</v>
      </c>
    </row>
    <row r="7731" customFormat="false" ht="13.8" hidden="false" customHeight="false" outlineLevel="0" collapsed="false">
      <c r="A7731" s="0" t="n">
        <v>0</v>
      </c>
      <c r="B7731" s="0" t="n">
        <v>0</v>
      </c>
      <c r="C7731" s="0" t="s">
        <v>22282</v>
      </c>
      <c r="D7731" s="0" t="s">
        <v>22283</v>
      </c>
      <c r="E7731" s="0" t="s">
        <v>16218</v>
      </c>
      <c r="F7731" s="0" t="s">
        <v>16218</v>
      </c>
      <c r="G7731" s="0" t="n">
        <v>1</v>
      </c>
      <c r="H7731" s="1" t="n">
        <v>42871.1658564815</v>
      </c>
      <c r="I7731" s="0" t="s">
        <v>22284</v>
      </c>
      <c r="J7731" s="0" t="n">
        <v>0</v>
      </c>
    </row>
    <row r="7732" customFormat="false" ht="41.95" hidden="false" customHeight="false" outlineLevel="0" collapsed="false">
      <c r="A7732" s="0" t="n">
        <v>0</v>
      </c>
      <c r="B7732" s="0" t="n">
        <v>2</v>
      </c>
      <c r="C7732" s="0" t="s">
        <v>22285</v>
      </c>
      <c r="D7732" s="2" t="s">
        <v>22286</v>
      </c>
      <c r="E7732" s="0" t="s">
        <v>16289</v>
      </c>
      <c r="F7732" s="0" t="s">
        <v>16289</v>
      </c>
      <c r="G7732" s="0" t="n">
        <v>1</v>
      </c>
      <c r="H7732" s="1" t="n">
        <v>42392.0367361111</v>
      </c>
      <c r="I7732" s="0" t="s">
        <v>22287</v>
      </c>
      <c r="J7732" s="0" t="n">
        <v>1</v>
      </c>
    </row>
    <row r="7733" customFormat="false" ht="13.8" hidden="false" customHeight="false" outlineLevel="0" collapsed="false">
      <c r="A7733" s="0" t="n">
        <v>0</v>
      </c>
      <c r="B7733" s="0" t="n">
        <v>0</v>
      </c>
      <c r="C7733" s="0" t="s">
        <v>22288</v>
      </c>
      <c r="D7733" s="0" t="s">
        <v>22289</v>
      </c>
      <c r="E7733" s="0" t="s">
        <v>16225</v>
      </c>
      <c r="F7733" s="0" t="s">
        <v>16225</v>
      </c>
      <c r="G7733" s="0" t="n">
        <v>5</v>
      </c>
      <c r="H7733" s="1" t="n">
        <v>41978.1142476852</v>
      </c>
      <c r="I7733" s="0" t="s">
        <v>22290</v>
      </c>
      <c r="J7733" s="0" t="n">
        <v>0</v>
      </c>
    </row>
    <row r="7734" customFormat="false" ht="13.8" hidden="false" customHeight="false" outlineLevel="0" collapsed="false">
      <c r="A7734" s="0" t="n">
        <v>1</v>
      </c>
      <c r="B7734" s="0" t="n">
        <v>0</v>
      </c>
      <c r="C7734" s="0" t="s">
        <v>22291</v>
      </c>
      <c r="D7734" s="0" t="s">
        <v>22292</v>
      </c>
      <c r="E7734" s="0" t="s">
        <v>17765</v>
      </c>
      <c r="F7734" s="0" t="s">
        <v>17765</v>
      </c>
      <c r="G7734" s="0" t="n">
        <v>1</v>
      </c>
      <c r="H7734" s="1" t="n">
        <v>41141.1657638889</v>
      </c>
      <c r="I7734" s="0" t="s">
        <v>22293</v>
      </c>
      <c r="J7734" s="0" t="n">
        <v>0</v>
      </c>
    </row>
    <row r="7735" customFormat="false" ht="13.8" hidden="false" customHeight="false" outlineLevel="0" collapsed="false">
      <c r="A7735" s="0" t="n">
        <v>0</v>
      </c>
      <c r="B7735" s="0" t="n">
        <v>0</v>
      </c>
      <c r="C7735" s="0" t="s">
        <v>22294</v>
      </c>
      <c r="D7735" s="0" t="s">
        <v>22295</v>
      </c>
      <c r="E7735" s="0" t="s">
        <v>16244</v>
      </c>
      <c r="F7735" s="0" t="s">
        <v>16244</v>
      </c>
      <c r="G7735" s="0" t="n">
        <v>5</v>
      </c>
      <c r="H7735" s="1" t="n">
        <v>42011.8848958333</v>
      </c>
      <c r="I7735" s="0" t="s">
        <v>22296</v>
      </c>
      <c r="J7735" s="0" t="n">
        <v>0</v>
      </c>
    </row>
    <row r="7736" customFormat="false" ht="13.8" hidden="false" customHeight="false" outlineLevel="0" collapsed="false">
      <c r="A7736" s="0" t="n">
        <v>0</v>
      </c>
      <c r="B7736" s="0" t="n">
        <v>0</v>
      </c>
      <c r="C7736" s="0" t="s">
        <v>22297</v>
      </c>
      <c r="D7736" s="0" t="s">
        <v>22298</v>
      </c>
      <c r="E7736" s="0" t="s">
        <v>16218</v>
      </c>
      <c r="F7736" s="0" t="s">
        <v>16218</v>
      </c>
      <c r="G7736" s="0" t="n">
        <v>2</v>
      </c>
      <c r="H7736" s="1" t="n">
        <v>43165.0662731482</v>
      </c>
      <c r="I7736" s="0" t="s">
        <v>22299</v>
      </c>
      <c r="J7736" s="0" t="n">
        <v>0</v>
      </c>
    </row>
    <row r="7737" customFormat="false" ht="55.45" hidden="false" customHeight="false" outlineLevel="0" collapsed="false">
      <c r="A7737" s="0" t="n">
        <v>0</v>
      </c>
      <c r="B7737" s="0" t="n">
        <v>0</v>
      </c>
      <c r="C7737" s="0" t="s">
        <v>22300</v>
      </c>
      <c r="D7737" s="2" t="s">
        <v>22301</v>
      </c>
      <c r="E7737" s="0" t="s">
        <v>16229</v>
      </c>
      <c r="F7737" s="0" t="s">
        <v>16229</v>
      </c>
      <c r="G7737" s="0" t="n">
        <v>4</v>
      </c>
      <c r="H7737" s="1" t="n">
        <v>40664.9198148148</v>
      </c>
      <c r="I7737" s="0" t="s">
        <v>22302</v>
      </c>
      <c r="J7737" s="0" t="n">
        <v>1</v>
      </c>
    </row>
    <row r="7738" customFormat="false" ht="95.95" hidden="false" customHeight="false" outlineLevel="0" collapsed="false">
      <c r="A7738" s="0" t="n">
        <v>0</v>
      </c>
      <c r="B7738" s="0" t="n">
        <v>0</v>
      </c>
      <c r="C7738" s="0" t="s">
        <v>22303</v>
      </c>
      <c r="D7738" s="2" t="s">
        <v>22304</v>
      </c>
      <c r="E7738" s="0" t="s">
        <v>16575</v>
      </c>
      <c r="F7738" s="0" t="s">
        <v>16575</v>
      </c>
      <c r="G7738" s="0" t="n">
        <v>3</v>
      </c>
      <c r="H7738" s="1" t="n">
        <v>42012.1492708333</v>
      </c>
      <c r="I7738" s="0" t="s">
        <v>3223</v>
      </c>
      <c r="J7738" s="0" t="n">
        <v>0</v>
      </c>
    </row>
    <row r="7739" customFormat="false" ht="13.8" hidden="false" customHeight="false" outlineLevel="0" collapsed="false">
      <c r="A7739" s="0" t="n">
        <v>0</v>
      </c>
      <c r="B7739" s="0" t="n">
        <v>0</v>
      </c>
      <c r="C7739" s="0" t="s">
        <v>22305</v>
      </c>
      <c r="D7739" s="0" t="s">
        <v>22306</v>
      </c>
      <c r="E7739" s="0" t="s">
        <v>16279</v>
      </c>
      <c r="F7739" s="0" t="s">
        <v>16279</v>
      </c>
      <c r="G7739" s="0" t="n">
        <v>3</v>
      </c>
      <c r="H7739" s="1" t="n">
        <v>42277.1110300926</v>
      </c>
      <c r="I7739" s="0" t="s">
        <v>22307</v>
      </c>
      <c r="J7739" s="0" t="n">
        <v>0</v>
      </c>
    </row>
    <row r="7740" customFormat="false" ht="41.95" hidden="false" customHeight="false" outlineLevel="0" collapsed="false">
      <c r="A7740" s="0" t="n">
        <v>0</v>
      </c>
      <c r="B7740" s="0" t="n">
        <v>0</v>
      </c>
      <c r="C7740" s="0" t="s">
        <v>22308</v>
      </c>
      <c r="D7740" s="2" t="s">
        <v>22309</v>
      </c>
      <c r="E7740" s="0" t="s">
        <v>16225</v>
      </c>
      <c r="F7740" s="0" t="s">
        <v>16225</v>
      </c>
      <c r="G7740" s="0" t="n">
        <v>5</v>
      </c>
      <c r="H7740" s="1" t="n">
        <v>43136.8106828704</v>
      </c>
      <c r="I7740" s="0" t="s">
        <v>22310</v>
      </c>
      <c r="J7740" s="0" t="n">
        <v>0</v>
      </c>
    </row>
    <row r="7741" customFormat="false" ht="13.8" hidden="false" customHeight="false" outlineLevel="0" collapsed="false">
      <c r="A7741" s="0" t="n">
        <v>0</v>
      </c>
      <c r="B7741" s="0" t="n">
        <v>0</v>
      </c>
      <c r="C7741" s="0" t="s">
        <v>22311</v>
      </c>
      <c r="D7741" s="0" t="s">
        <v>22312</v>
      </c>
      <c r="E7741" s="0" t="s">
        <v>16316</v>
      </c>
      <c r="F7741" s="0" t="s">
        <v>16316</v>
      </c>
      <c r="G7741" s="0" t="n">
        <v>1</v>
      </c>
      <c r="H7741" s="1" t="n">
        <v>41963.2064699074</v>
      </c>
      <c r="I7741" s="0" t="s">
        <v>22313</v>
      </c>
      <c r="J7741" s="0" t="n">
        <v>0</v>
      </c>
    </row>
    <row r="7742" customFormat="false" ht="163.45" hidden="false" customHeight="false" outlineLevel="0" collapsed="false">
      <c r="A7742" s="0" t="n">
        <v>0</v>
      </c>
      <c r="B7742" s="0" t="n">
        <v>0</v>
      </c>
      <c r="C7742" s="0" t="s">
        <v>22314</v>
      </c>
      <c r="D7742" s="2" t="s">
        <v>22315</v>
      </c>
      <c r="E7742" s="0" t="s">
        <v>16268</v>
      </c>
      <c r="F7742" s="0" t="s">
        <v>16268</v>
      </c>
      <c r="G7742" s="0" t="n">
        <v>3</v>
      </c>
      <c r="H7742" s="1" t="n">
        <v>42429.0270601852</v>
      </c>
      <c r="I7742" s="0" t="s">
        <v>22316</v>
      </c>
      <c r="J7742" s="0" t="n">
        <v>0</v>
      </c>
    </row>
    <row r="7743" customFormat="false" ht="13.8" hidden="false" customHeight="false" outlineLevel="0" collapsed="false">
      <c r="A7743" s="0" t="n">
        <v>0</v>
      </c>
      <c r="B7743" s="0" t="n">
        <v>0</v>
      </c>
      <c r="C7743" s="0" t="s">
        <v>22317</v>
      </c>
      <c r="D7743" s="0" t="s">
        <v>22318</v>
      </c>
      <c r="E7743" s="0" t="s">
        <v>18414</v>
      </c>
      <c r="F7743" s="0" t="s">
        <v>18414</v>
      </c>
      <c r="G7743" s="0" t="n">
        <v>3</v>
      </c>
      <c r="H7743" s="1" t="n">
        <v>41358.8182986111</v>
      </c>
      <c r="I7743" s="0" t="s">
        <v>22319</v>
      </c>
      <c r="J7743" s="0" t="n">
        <v>0</v>
      </c>
    </row>
    <row r="7744" customFormat="false" ht="13.8" hidden="false" customHeight="false" outlineLevel="0" collapsed="false">
      <c r="A7744" s="0" t="n">
        <v>0</v>
      </c>
      <c r="B7744" s="0" t="n">
        <v>0</v>
      </c>
      <c r="C7744" s="0" t="s">
        <v>22320</v>
      </c>
      <c r="D7744" s="0" t="s">
        <v>22321</v>
      </c>
      <c r="E7744" s="0" t="s">
        <v>16391</v>
      </c>
      <c r="F7744" s="0" t="s">
        <v>16391</v>
      </c>
      <c r="G7744" s="0" t="n">
        <v>5</v>
      </c>
      <c r="H7744" s="1" t="n">
        <v>43372.904224537</v>
      </c>
      <c r="I7744" s="0" t="s">
        <v>22322</v>
      </c>
      <c r="J7744" s="0" t="n">
        <v>0</v>
      </c>
    </row>
    <row r="7745" customFormat="false" ht="13.8" hidden="false" customHeight="false" outlineLevel="0" collapsed="false">
      <c r="A7745" s="0" t="n">
        <v>0</v>
      </c>
      <c r="B7745" s="0" t="n">
        <v>1</v>
      </c>
      <c r="C7745" s="0" t="s">
        <v>22323</v>
      </c>
      <c r="D7745" s="0" t="s">
        <v>22324</v>
      </c>
      <c r="E7745" s="0" t="s">
        <v>16237</v>
      </c>
      <c r="F7745" s="0" t="s">
        <v>16237</v>
      </c>
      <c r="G7745" s="0" t="n">
        <v>4</v>
      </c>
      <c r="H7745" s="1" t="n">
        <v>43116.1350462963</v>
      </c>
      <c r="I7745" s="0" t="s">
        <v>5616</v>
      </c>
      <c r="J7745" s="0" t="n">
        <v>0</v>
      </c>
    </row>
    <row r="7746" customFormat="false" ht="365.95" hidden="false" customHeight="false" outlineLevel="0" collapsed="false">
      <c r="A7746" s="0" t="n">
        <v>22</v>
      </c>
      <c r="B7746" s="0" t="n">
        <v>15</v>
      </c>
      <c r="C7746" s="0" t="s">
        <v>22325</v>
      </c>
      <c r="D7746" s="2" t="s">
        <v>22326</v>
      </c>
      <c r="E7746" s="0" t="s">
        <v>16283</v>
      </c>
      <c r="F7746" s="0" t="s">
        <v>16283</v>
      </c>
      <c r="G7746" s="0" t="n">
        <v>5</v>
      </c>
      <c r="H7746" s="1" t="n">
        <v>39827.0277893518</v>
      </c>
      <c r="I7746" s="0" t="s">
        <v>15663</v>
      </c>
      <c r="J7746" s="0" t="n">
        <v>14</v>
      </c>
    </row>
    <row r="7747" customFormat="false" ht="13.8" hidden="false" customHeight="false" outlineLevel="0" collapsed="false">
      <c r="A7747" s="0" t="n">
        <v>0</v>
      </c>
      <c r="B7747" s="0" t="n">
        <v>0</v>
      </c>
      <c r="C7747" s="0" t="s">
        <v>22327</v>
      </c>
      <c r="D7747" s="0" t="s">
        <v>22328</v>
      </c>
      <c r="E7747" s="0" t="s">
        <v>16456</v>
      </c>
      <c r="F7747" s="0" t="s">
        <v>16456</v>
      </c>
      <c r="G7747" s="0" t="n">
        <v>5</v>
      </c>
      <c r="H7747" s="1" t="n">
        <v>43089.845150463</v>
      </c>
      <c r="I7747" s="0" t="s">
        <v>22329</v>
      </c>
      <c r="J7747" s="0" t="n">
        <v>0</v>
      </c>
    </row>
    <row r="7748" customFormat="false" ht="13.8" hidden="false" customHeight="false" outlineLevel="0" collapsed="false">
      <c r="A7748" s="0" t="n">
        <v>0</v>
      </c>
      <c r="B7748" s="0" t="n">
        <v>0</v>
      </c>
      <c r="C7748" s="0" t="s">
        <v>22330</v>
      </c>
      <c r="D7748" s="0" t="s">
        <v>22331</v>
      </c>
      <c r="E7748" s="0" t="s">
        <v>16237</v>
      </c>
      <c r="F7748" s="0" t="s">
        <v>16237</v>
      </c>
      <c r="G7748" s="0" t="n">
        <v>5</v>
      </c>
      <c r="H7748" s="1" t="n">
        <v>42463.110775463</v>
      </c>
      <c r="I7748" s="0" t="s">
        <v>22332</v>
      </c>
      <c r="J7748" s="0" t="n">
        <v>0</v>
      </c>
    </row>
    <row r="7749" customFormat="false" ht="95.95" hidden="false" customHeight="false" outlineLevel="0" collapsed="false">
      <c r="A7749" s="0" t="n">
        <v>0</v>
      </c>
      <c r="B7749" s="0" t="n">
        <v>1</v>
      </c>
      <c r="C7749" s="0" t="s">
        <v>22333</v>
      </c>
      <c r="D7749" s="2" t="s">
        <v>22334</v>
      </c>
      <c r="E7749" s="0" t="s">
        <v>16927</v>
      </c>
      <c r="F7749" s="0" t="s">
        <v>16927</v>
      </c>
      <c r="G7749" s="0" t="n">
        <v>3</v>
      </c>
      <c r="H7749" s="1" t="n">
        <v>41561.7031944444</v>
      </c>
      <c r="I7749" s="0" t="s">
        <v>22335</v>
      </c>
      <c r="J7749" s="0" t="n">
        <v>0</v>
      </c>
    </row>
    <row r="7750" customFormat="false" ht="13.8" hidden="false" customHeight="false" outlineLevel="0" collapsed="false">
      <c r="A7750" s="0" t="n">
        <v>0</v>
      </c>
      <c r="B7750" s="0" t="n">
        <v>2</v>
      </c>
      <c r="C7750" s="0" t="s">
        <v>22336</v>
      </c>
      <c r="D7750" s="0" t="s">
        <v>22337</v>
      </c>
      <c r="E7750" s="0" t="s">
        <v>16466</v>
      </c>
      <c r="F7750" s="0" t="s">
        <v>16466</v>
      </c>
      <c r="G7750" s="0" t="n">
        <v>5</v>
      </c>
      <c r="H7750" s="1" t="n">
        <v>41066.6306712963</v>
      </c>
      <c r="I7750" s="0" t="s">
        <v>22338</v>
      </c>
      <c r="J7750" s="0" t="n">
        <v>1</v>
      </c>
    </row>
    <row r="7751" customFormat="false" ht="13.8" hidden="false" customHeight="false" outlineLevel="0" collapsed="false">
      <c r="A7751" s="0" t="n">
        <v>0</v>
      </c>
      <c r="B7751" s="0" t="n">
        <v>0</v>
      </c>
      <c r="C7751" s="0" t="s">
        <v>22339</v>
      </c>
      <c r="D7751" s="0" t="s">
        <v>22340</v>
      </c>
      <c r="E7751" s="0" t="s">
        <v>16511</v>
      </c>
      <c r="F7751" s="0" t="s">
        <v>16511</v>
      </c>
      <c r="G7751" s="0" t="n">
        <v>2</v>
      </c>
      <c r="H7751" s="1" t="n">
        <v>42598.1878356482</v>
      </c>
      <c r="I7751" s="0" t="s">
        <v>22341</v>
      </c>
      <c r="J7751" s="0" t="n">
        <v>0</v>
      </c>
    </row>
    <row r="7752" customFormat="false" ht="41.95" hidden="false" customHeight="false" outlineLevel="0" collapsed="false">
      <c r="A7752" s="0" t="n">
        <v>0</v>
      </c>
      <c r="B7752" s="0" t="n">
        <v>0</v>
      </c>
      <c r="C7752" s="0" t="s">
        <v>22342</v>
      </c>
      <c r="D7752" s="2" t="s">
        <v>22343</v>
      </c>
      <c r="E7752" s="0" t="s">
        <v>16237</v>
      </c>
      <c r="F7752" s="0" t="s">
        <v>16237</v>
      </c>
      <c r="G7752" s="0" t="n">
        <v>5</v>
      </c>
      <c r="H7752" s="1" t="n">
        <v>41643.1279166667</v>
      </c>
      <c r="I7752" s="0" t="s">
        <v>22344</v>
      </c>
      <c r="J7752" s="0" t="n">
        <v>0</v>
      </c>
    </row>
    <row r="7753" customFormat="false" ht="13.8" hidden="false" customHeight="false" outlineLevel="0" collapsed="false">
      <c r="A7753" s="0" t="n">
        <v>0</v>
      </c>
      <c r="B7753" s="0" t="n">
        <v>0</v>
      </c>
      <c r="C7753" s="0" t="s">
        <v>22345</v>
      </c>
      <c r="D7753" s="0" t="s">
        <v>22346</v>
      </c>
      <c r="E7753" s="0" t="s">
        <v>16476</v>
      </c>
      <c r="F7753" s="0" t="s">
        <v>16476</v>
      </c>
      <c r="G7753" s="0" t="n">
        <v>4</v>
      </c>
      <c r="H7753" s="1" t="n">
        <v>40046.6068518519</v>
      </c>
      <c r="I7753" s="0" t="s">
        <v>22347</v>
      </c>
      <c r="J7753" s="0" t="n">
        <v>0</v>
      </c>
    </row>
    <row r="7754" customFormat="false" ht="13.8" hidden="false" customHeight="false" outlineLevel="0" collapsed="false">
      <c r="A7754" s="0" t="n">
        <v>0</v>
      </c>
      <c r="B7754" s="0" t="n">
        <v>0</v>
      </c>
      <c r="C7754" s="0" t="s">
        <v>22348</v>
      </c>
      <c r="D7754" s="0" t="s">
        <v>22349</v>
      </c>
      <c r="E7754" s="0" t="s">
        <v>16206</v>
      </c>
      <c r="F7754" s="0" t="s">
        <v>16206</v>
      </c>
      <c r="G7754" s="0" t="n">
        <v>4</v>
      </c>
      <c r="H7754" s="1" t="n">
        <v>42569.516412037</v>
      </c>
      <c r="I7754" s="0" t="s">
        <v>22350</v>
      </c>
      <c r="J7754" s="0" t="n">
        <v>0</v>
      </c>
    </row>
    <row r="7755" customFormat="false" ht="13.8" hidden="false" customHeight="false" outlineLevel="0" collapsed="false">
      <c r="A7755" s="0" t="n">
        <v>0</v>
      </c>
      <c r="B7755" s="0" t="n">
        <v>0</v>
      </c>
      <c r="C7755" s="0" t="s">
        <v>22351</v>
      </c>
      <c r="D7755" s="0" t="s">
        <v>22352</v>
      </c>
      <c r="E7755" s="0" t="s">
        <v>16511</v>
      </c>
      <c r="F7755" s="0" t="s">
        <v>16511</v>
      </c>
      <c r="G7755" s="0" t="n">
        <v>3</v>
      </c>
      <c r="H7755" s="1" t="n">
        <v>41851.7295949074</v>
      </c>
      <c r="I7755" s="0" t="s">
        <v>22353</v>
      </c>
      <c r="J7755" s="0" t="n">
        <v>0</v>
      </c>
    </row>
    <row r="7756" customFormat="false" ht="13.8" hidden="false" customHeight="false" outlineLevel="0" collapsed="false">
      <c r="A7756" s="0" t="n">
        <v>0</v>
      </c>
      <c r="B7756" s="0" t="n">
        <v>0</v>
      </c>
      <c r="C7756" s="0" t="s">
        <v>22354</v>
      </c>
      <c r="D7756" s="0" t="s">
        <v>22355</v>
      </c>
      <c r="E7756" s="0" t="s">
        <v>16206</v>
      </c>
      <c r="F7756" s="0" t="s">
        <v>16206</v>
      </c>
      <c r="G7756" s="0" t="n">
        <v>5</v>
      </c>
      <c r="H7756" s="1" t="n">
        <v>43372.8648263889</v>
      </c>
      <c r="I7756" s="0" t="s">
        <v>22356</v>
      </c>
      <c r="J7756" s="0" t="n">
        <v>0</v>
      </c>
    </row>
    <row r="7757" customFormat="false" ht="13.8" hidden="false" customHeight="false" outlineLevel="0" collapsed="false">
      <c r="A7757" s="0" t="n">
        <v>0</v>
      </c>
      <c r="B7757" s="0" t="n">
        <v>0</v>
      </c>
      <c r="C7757" s="0" t="s">
        <v>22357</v>
      </c>
      <c r="D7757" s="0" t="s">
        <v>22358</v>
      </c>
      <c r="E7757" s="0" t="s">
        <v>17056</v>
      </c>
      <c r="F7757" s="0" t="s">
        <v>17056</v>
      </c>
      <c r="G7757" s="0" t="n">
        <v>5</v>
      </c>
      <c r="H7757" s="1" t="n">
        <v>42154.1515972222</v>
      </c>
      <c r="I7757" s="0" t="s">
        <v>22359</v>
      </c>
      <c r="J7757" s="0" t="n">
        <v>0</v>
      </c>
    </row>
    <row r="7758" customFormat="false" ht="13.8" hidden="false" customHeight="false" outlineLevel="0" collapsed="false">
      <c r="A7758" s="0" t="n">
        <v>0</v>
      </c>
      <c r="B7758" s="0" t="n">
        <v>0</v>
      </c>
      <c r="C7758" s="0" t="s">
        <v>22360</v>
      </c>
      <c r="D7758" s="0" t="s">
        <v>22361</v>
      </c>
      <c r="E7758" s="0" t="s">
        <v>17106</v>
      </c>
      <c r="F7758" s="0" t="s">
        <v>17106</v>
      </c>
      <c r="G7758" s="0" t="n">
        <v>4</v>
      </c>
      <c r="H7758" s="1" t="n">
        <v>42226.8153935185</v>
      </c>
      <c r="I7758" s="0" t="s">
        <v>22362</v>
      </c>
      <c r="J7758" s="0" t="n">
        <v>0</v>
      </c>
    </row>
    <row r="7759" customFormat="false" ht="13.8" hidden="false" customHeight="false" outlineLevel="0" collapsed="false">
      <c r="A7759" s="0" t="n">
        <v>0</v>
      </c>
      <c r="B7759" s="0" t="n">
        <v>3</v>
      </c>
      <c r="C7759" s="0" t="s">
        <v>22363</v>
      </c>
      <c r="D7759" s="0" t="s">
        <v>22364</v>
      </c>
      <c r="E7759" s="0" t="s">
        <v>16447</v>
      </c>
      <c r="F7759" s="0" t="s">
        <v>16447</v>
      </c>
      <c r="G7759" s="0" t="n">
        <v>2</v>
      </c>
      <c r="H7759" s="1" t="n">
        <v>42305.138900463</v>
      </c>
      <c r="I7759" s="0" t="s">
        <v>12821</v>
      </c>
      <c r="J7759" s="0" t="n">
        <v>0</v>
      </c>
    </row>
    <row r="7760" customFormat="false" ht="13.8" hidden="false" customHeight="false" outlineLevel="0" collapsed="false">
      <c r="A7760" s="0" t="n">
        <v>0</v>
      </c>
      <c r="B7760" s="0" t="n">
        <v>0</v>
      </c>
      <c r="C7760" s="0" t="s">
        <v>22365</v>
      </c>
      <c r="D7760" s="0" t="s">
        <v>22366</v>
      </c>
      <c r="E7760" s="0" t="s">
        <v>16225</v>
      </c>
      <c r="F7760" s="0" t="s">
        <v>16225</v>
      </c>
      <c r="G7760" s="0" t="n">
        <v>5</v>
      </c>
      <c r="H7760" s="1" t="n">
        <v>42578.9156712963</v>
      </c>
      <c r="I7760" s="0" t="s">
        <v>21155</v>
      </c>
      <c r="J7760" s="0" t="n">
        <v>0</v>
      </c>
    </row>
    <row r="7761" customFormat="false" ht="41.95" hidden="false" customHeight="false" outlineLevel="0" collapsed="false">
      <c r="A7761" s="0" t="n">
        <v>0</v>
      </c>
      <c r="B7761" s="0" t="n">
        <v>3</v>
      </c>
      <c r="C7761" s="0" t="s">
        <v>22367</v>
      </c>
      <c r="D7761" s="2" t="s">
        <v>22368</v>
      </c>
      <c r="E7761" s="0" t="s">
        <v>16384</v>
      </c>
      <c r="F7761" s="0" t="s">
        <v>16384</v>
      </c>
      <c r="G7761" s="0" t="n">
        <v>4</v>
      </c>
      <c r="H7761" s="1" t="n">
        <v>42780.1998726852</v>
      </c>
      <c r="I7761" s="0" t="s">
        <v>22369</v>
      </c>
      <c r="J7761" s="0" t="n">
        <v>1</v>
      </c>
    </row>
    <row r="7762" customFormat="false" ht="95.95" hidden="false" customHeight="false" outlineLevel="0" collapsed="false">
      <c r="A7762" s="0" t="n">
        <v>0</v>
      </c>
      <c r="B7762" s="0" t="n">
        <v>0</v>
      </c>
      <c r="C7762" s="0" t="s">
        <v>22370</v>
      </c>
      <c r="D7762" s="2" t="s">
        <v>22371</v>
      </c>
      <c r="E7762" s="0" t="s">
        <v>16575</v>
      </c>
      <c r="F7762" s="0" t="s">
        <v>16575</v>
      </c>
      <c r="G7762" s="0" t="n">
        <v>5</v>
      </c>
      <c r="H7762" s="1" t="n">
        <v>42228.7194212963</v>
      </c>
      <c r="I7762" s="0" t="s">
        <v>22372</v>
      </c>
      <c r="J7762" s="0" t="n">
        <v>0</v>
      </c>
    </row>
    <row r="7763" customFormat="false" ht="13.8" hidden="false" customHeight="false" outlineLevel="0" collapsed="false">
      <c r="A7763" s="0" t="n">
        <v>0</v>
      </c>
      <c r="B7763" s="0" t="n">
        <v>0</v>
      </c>
      <c r="C7763" s="0" t="s">
        <v>22373</v>
      </c>
      <c r="D7763" s="0" t="s">
        <v>22374</v>
      </c>
      <c r="E7763" s="0" t="s">
        <v>16279</v>
      </c>
      <c r="F7763" s="0" t="s">
        <v>16279</v>
      </c>
      <c r="G7763" s="0" t="n">
        <v>4</v>
      </c>
      <c r="H7763" s="1" t="n">
        <v>43329.7990162037</v>
      </c>
      <c r="I7763" s="0" t="s">
        <v>22375</v>
      </c>
      <c r="J7763" s="0" t="n">
        <v>0</v>
      </c>
    </row>
    <row r="7764" customFormat="false" ht="41.95" hidden="false" customHeight="false" outlineLevel="0" collapsed="false">
      <c r="A7764" s="0" t="n">
        <v>0</v>
      </c>
      <c r="B7764" s="0" t="n">
        <v>2</v>
      </c>
      <c r="C7764" s="0" t="s">
        <v>22376</v>
      </c>
      <c r="D7764" s="2" t="s">
        <v>22377</v>
      </c>
      <c r="E7764" s="0" t="s">
        <v>16511</v>
      </c>
      <c r="F7764" s="0" t="s">
        <v>16511</v>
      </c>
      <c r="G7764" s="0" t="n">
        <v>3</v>
      </c>
      <c r="H7764" s="1" t="n">
        <v>43272.2135648148</v>
      </c>
      <c r="I7764" s="0" t="s">
        <v>22378</v>
      </c>
      <c r="J7764" s="0" t="n">
        <v>1</v>
      </c>
    </row>
    <row r="7765" customFormat="false" ht="109.45" hidden="false" customHeight="false" outlineLevel="0" collapsed="false">
      <c r="A7765" s="0" t="n">
        <v>1</v>
      </c>
      <c r="B7765" s="0" t="n">
        <v>1</v>
      </c>
      <c r="C7765" s="0" t="s">
        <v>22379</v>
      </c>
      <c r="D7765" s="2" t="s">
        <v>22380</v>
      </c>
      <c r="E7765" s="0" t="s">
        <v>16677</v>
      </c>
      <c r="F7765" s="0" t="s">
        <v>16677</v>
      </c>
      <c r="G7765" s="0" t="n">
        <v>4</v>
      </c>
      <c r="H7765" s="1" t="n">
        <v>40469.9907407407</v>
      </c>
      <c r="I7765" s="0" t="s">
        <v>22381</v>
      </c>
      <c r="J7765" s="0" t="n">
        <v>1</v>
      </c>
    </row>
    <row r="7766" customFormat="false" ht="122.95" hidden="false" customHeight="false" outlineLevel="0" collapsed="false">
      <c r="A7766" s="0" t="n">
        <v>5</v>
      </c>
      <c r="B7766" s="0" t="n">
        <v>7</v>
      </c>
      <c r="C7766" s="0" t="e">
        <f aca="false">#NAME?</f>
        <v>#NAME?</v>
      </c>
      <c r="D7766" s="2" t="s">
        <v>22382</v>
      </c>
      <c r="E7766" s="0" t="s">
        <v>16283</v>
      </c>
      <c r="F7766" s="0" t="s">
        <v>16283</v>
      </c>
      <c r="G7766" s="0" t="n">
        <v>5</v>
      </c>
      <c r="H7766" s="1" t="n">
        <v>39609.6317361111</v>
      </c>
      <c r="I7766" s="0" t="s">
        <v>22383</v>
      </c>
      <c r="J7766" s="0" t="n">
        <v>5</v>
      </c>
    </row>
    <row r="7767" customFormat="false" ht="13.8" hidden="false" customHeight="false" outlineLevel="0" collapsed="false">
      <c r="A7767" s="0" t="n">
        <v>0</v>
      </c>
      <c r="B7767" s="0" t="n">
        <v>0</v>
      </c>
      <c r="C7767" s="0" t="s">
        <v>22384</v>
      </c>
      <c r="D7767" s="0" t="s">
        <v>22385</v>
      </c>
      <c r="E7767" s="0" t="s">
        <v>16237</v>
      </c>
      <c r="F7767" s="0" t="s">
        <v>16237</v>
      </c>
      <c r="G7767" s="0" t="n">
        <v>4</v>
      </c>
      <c r="H7767" s="1" t="n">
        <v>43157.081724537</v>
      </c>
      <c r="I7767" s="0" t="s">
        <v>22386</v>
      </c>
      <c r="J7767" s="0" t="n">
        <v>0</v>
      </c>
    </row>
    <row r="7768" customFormat="false" ht="13.8" hidden="false" customHeight="false" outlineLevel="0" collapsed="false">
      <c r="A7768" s="0" t="n">
        <v>0</v>
      </c>
      <c r="B7768" s="0" t="n">
        <v>0</v>
      </c>
      <c r="C7768" s="0" t="e">
        <f aca="false">#NAME?</f>
        <v>#NAME?</v>
      </c>
      <c r="D7768" s="0" t="s">
        <v>22387</v>
      </c>
      <c r="E7768" s="0" t="s">
        <v>16575</v>
      </c>
      <c r="F7768" s="0" t="s">
        <v>16575</v>
      </c>
      <c r="G7768" s="0" t="n">
        <v>2</v>
      </c>
      <c r="H7768" s="1" t="n">
        <v>43037.1025115741</v>
      </c>
      <c r="I7768" s="0" t="s">
        <v>22388</v>
      </c>
      <c r="J7768" s="0" t="n">
        <v>0</v>
      </c>
    </row>
    <row r="7769" customFormat="false" ht="13.8" hidden="false" customHeight="false" outlineLevel="0" collapsed="false">
      <c r="A7769" s="0" t="n">
        <v>0</v>
      </c>
      <c r="B7769" s="0" t="n">
        <v>0</v>
      </c>
      <c r="C7769" s="0" t="s">
        <v>22389</v>
      </c>
      <c r="D7769" s="0" t="s">
        <v>22390</v>
      </c>
      <c r="E7769" s="0" t="s">
        <v>16466</v>
      </c>
      <c r="F7769" s="0" t="s">
        <v>16466</v>
      </c>
      <c r="G7769" s="0" t="n">
        <v>5</v>
      </c>
      <c r="H7769" s="1" t="n">
        <v>42966.9867939815</v>
      </c>
      <c r="I7769" s="0" t="s">
        <v>22391</v>
      </c>
      <c r="J7769" s="0" t="n">
        <v>0</v>
      </c>
    </row>
    <row r="7770" customFormat="false" ht="95.95" hidden="false" customHeight="false" outlineLevel="0" collapsed="false">
      <c r="A7770" s="0" t="n">
        <v>0</v>
      </c>
      <c r="B7770" s="0" t="n">
        <v>1</v>
      </c>
      <c r="C7770" s="0" t="s">
        <v>22392</v>
      </c>
      <c r="D7770" s="2" t="s">
        <v>22393</v>
      </c>
      <c r="E7770" s="0" t="s">
        <v>16206</v>
      </c>
      <c r="F7770" s="0" t="s">
        <v>16206</v>
      </c>
      <c r="G7770" s="0" t="n">
        <v>4</v>
      </c>
      <c r="H7770" s="1" t="n">
        <v>40786.7216087963</v>
      </c>
      <c r="I7770" s="0" t="s">
        <v>5054</v>
      </c>
      <c r="J7770" s="0" t="n">
        <v>0</v>
      </c>
    </row>
    <row r="7771" customFormat="false" ht="68.95" hidden="false" customHeight="false" outlineLevel="0" collapsed="false">
      <c r="A7771" s="0" t="n">
        <v>0</v>
      </c>
      <c r="B7771" s="0" t="n">
        <v>0</v>
      </c>
      <c r="C7771" s="0" t="s">
        <v>22394</v>
      </c>
      <c r="D7771" s="2" t="s">
        <v>22395</v>
      </c>
      <c r="E7771" s="0" t="s">
        <v>18359</v>
      </c>
      <c r="F7771" s="0" t="s">
        <v>18359</v>
      </c>
      <c r="G7771" s="0" t="n">
        <v>5</v>
      </c>
      <c r="H7771" s="1" t="n">
        <v>39468.3554282407</v>
      </c>
      <c r="I7771" s="0" t="s">
        <v>22396</v>
      </c>
      <c r="J7771" s="0" t="n">
        <v>0</v>
      </c>
    </row>
    <row r="7772" customFormat="false" ht="13.8" hidden="false" customHeight="false" outlineLevel="0" collapsed="false">
      <c r="A7772" s="0" t="n">
        <v>0</v>
      </c>
      <c r="B7772" s="0" t="n">
        <v>0</v>
      </c>
      <c r="C7772" s="0" t="s">
        <v>22397</v>
      </c>
      <c r="D7772" s="0" t="s">
        <v>22398</v>
      </c>
      <c r="E7772" s="0" t="s">
        <v>22399</v>
      </c>
      <c r="F7772" s="0" t="s">
        <v>22399</v>
      </c>
      <c r="G7772" s="0" t="n">
        <v>3</v>
      </c>
      <c r="H7772" s="1" t="n">
        <v>42872.1018055556</v>
      </c>
      <c r="I7772" s="0" t="s">
        <v>22400</v>
      </c>
      <c r="J7772" s="0" t="n">
        <v>1</v>
      </c>
    </row>
    <row r="7773" customFormat="false" ht="28.45" hidden="false" customHeight="false" outlineLevel="0" collapsed="false">
      <c r="A7773" s="0" t="n">
        <v>0</v>
      </c>
      <c r="B7773" s="0" t="n">
        <v>0</v>
      </c>
      <c r="C7773" s="0" t="s">
        <v>22401</v>
      </c>
      <c r="D7773" s="2" t="s">
        <v>22402</v>
      </c>
      <c r="E7773" s="0" t="s">
        <v>22403</v>
      </c>
      <c r="F7773" s="0" t="s">
        <v>22403</v>
      </c>
      <c r="G7773" s="0" t="n">
        <v>5</v>
      </c>
      <c r="H7773" s="1" t="n">
        <v>43280.7487962963</v>
      </c>
      <c r="I7773" s="0" t="s">
        <v>22404</v>
      </c>
      <c r="J7773" s="0" t="n">
        <v>0</v>
      </c>
    </row>
    <row r="7774" customFormat="false" ht="13.8" hidden="false" customHeight="false" outlineLevel="0" collapsed="false">
      <c r="A7774" s="0" t="n">
        <v>0</v>
      </c>
      <c r="B7774" s="0" t="n">
        <v>0</v>
      </c>
      <c r="C7774" s="0" t="s">
        <v>22405</v>
      </c>
      <c r="D7774" s="0" t="s">
        <v>22406</v>
      </c>
      <c r="E7774" s="0" t="s">
        <v>16206</v>
      </c>
      <c r="F7774" s="0" t="s">
        <v>16206</v>
      </c>
      <c r="G7774" s="0" t="n">
        <v>4</v>
      </c>
      <c r="H7774" s="1" t="n">
        <v>40762.9740277778</v>
      </c>
      <c r="I7774" s="0" t="s">
        <v>22407</v>
      </c>
      <c r="J7774" s="0" t="n">
        <v>0</v>
      </c>
    </row>
    <row r="7775" customFormat="false" ht="13.8" hidden="false" customHeight="false" outlineLevel="0" collapsed="false">
      <c r="A7775" s="0" t="n">
        <v>0</v>
      </c>
      <c r="B7775" s="0" t="n">
        <v>0</v>
      </c>
      <c r="C7775" s="0" t="s">
        <v>22408</v>
      </c>
      <c r="D7775" s="0" t="s">
        <v>22409</v>
      </c>
      <c r="E7775" s="0" t="s">
        <v>16377</v>
      </c>
      <c r="F7775" s="0" t="s">
        <v>16377</v>
      </c>
      <c r="G7775" s="0" t="n">
        <v>4</v>
      </c>
      <c r="H7775" s="1" t="n">
        <v>39887.060162037</v>
      </c>
      <c r="I7775" s="0" t="s">
        <v>22410</v>
      </c>
      <c r="J7775" s="0" t="n">
        <v>0</v>
      </c>
    </row>
    <row r="7776" customFormat="false" ht="95.95" hidden="false" customHeight="false" outlineLevel="0" collapsed="false">
      <c r="A7776" s="0" t="n">
        <v>1</v>
      </c>
      <c r="B7776" s="0" t="n">
        <v>5</v>
      </c>
      <c r="C7776" s="0" t="s">
        <v>22411</v>
      </c>
      <c r="D7776" s="2" t="s">
        <v>22412</v>
      </c>
      <c r="E7776" s="0" t="s">
        <v>16377</v>
      </c>
      <c r="F7776" s="0" t="s">
        <v>16377</v>
      </c>
      <c r="G7776" s="0" t="n">
        <v>4</v>
      </c>
      <c r="H7776" s="1" t="n">
        <v>40321.6955208333</v>
      </c>
      <c r="I7776" s="0" t="s">
        <v>6847</v>
      </c>
      <c r="J7776" s="0" t="n">
        <v>5</v>
      </c>
    </row>
    <row r="7777" customFormat="false" ht="13.8" hidden="false" customHeight="false" outlineLevel="0" collapsed="false">
      <c r="A7777" s="0" t="n">
        <v>1</v>
      </c>
      <c r="B7777" s="0" t="n">
        <v>3</v>
      </c>
      <c r="C7777" s="0" t="s">
        <v>22413</v>
      </c>
      <c r="D7777" s="0" t="s">
        <v>22414</v>
      </c>
      <c r="E7777" s="0" t="s">
        <v>16447</v>
      </c>
      <c r="F7777" s="0" t="s">
        <v>16447</v>
      </c>
      <c r="G7777" s="0" t="n">
        <v>2</v>
      </c>
      <c r="H7777" s="1" t="n">
        <v>41145.904837963</v>
      </c>
      <c r="I7777" s="0" t="s">
        <v>6054</v>
      </c>
      <c r="J7777" s="0" t="n">
        <v>0</v>
      </c>
    </row>
    <row r="7778" customFormat="false" ht="28.45" hidden="false" customHeight="false" outlineLevel="0" collapsed="false">
      <c r="A7778" s="0" t="n">
        <v>0</v>
      </c>
      <c r="B7778" s="0" t="n">
        <v>0</v>
      </c>
      <c r="C7778" s="0" t="s">
        <v>22415</v>
      </c>
      <c r="D7778" s="2" t="s">
        <v>22416</v>
      </c>
      <c r="E7778" s="0" t="s">
        <v>16272</v>
      </c>
      <c r="F7778" s="0" t="s">
        <v>16272</v>
      </c>
      <c r="G7778" s="0" t="n">
        <v>4</v>
      </c>
      <c r="H7778" s="1" t="n">
        <v>40271.9950578704</v>
      </c>
      <c r="I7778" s="0" t="s">
        <v>22417</v>
      </c>
      <c r="J7778" s="0" t="n">
        <v>0</v>
      </c>
    </row>
    <row r="7779" customFormat="false" ht="13.8" hidden="false" customHeight="false" outlineLevel="0" collapsed="false">
      <c r="A7779" s="0" t="n">
        <v>0</v>
      </c>
      <c r="B7779" s="0" t="n">
        <v>0</v>
      </c>
      <c r="C7779" s="0" t="s">
        <v>22418</v>
      </c>
      <c r="D7779" s="0" t="s">
        <v>22419</v>
      </c>
      <c r="E7779" s="0" t="s">
        <v>16268</v>
      </c>
      <c r="F7779" s="0" t="s">
        <v>16268</v>
      </c>
      <c r="G7779" s="0" t="n">
        <v>4</v>
      </c>
      <c r="H7779" s="1" t="n">
        <v>41069.6334490741</v>
      </c>
      <c r="I7779" s="0" t="s">
        <v>22420</v>
      </c>
      <c r="J7779" s="0" t="n">
        <v>0</v>
      </c>
    </row>
    <row r="7780" customFormat="false" ht="13.8" hidden="false" customHeight="false" outlineLevel="0" collapsed="false">
      <c r="A7780" s="0" t="n">
        <v>1</v>
      </c>
      <c r="B7780" s="0" t="n">
        <v>2</v>
      </c>
      <c r="C7780" s="0" t="s">
        <v>22421</v>
      </c>
      <c r="D7780" s="0" t="s">
        <v>22422</v>
      </c>
      <c r="E7780" s="0" t="s">
        <v>16279</v>
      </c>
      <c r="F7780" s="0" t="s">
        <v>16279</v>
      </c>
      <c r="G7780" s="0" t="n">
        <v>5</v>
      </c>
      <c r="H7780" s="1" t="n">
        <v>41560.097662037</v>
      </c>
      <c r="I7780" s="0" t="s">
        <v>19011</v>
      </c>
      <c r="J7780" s="0" t="n">
        <v>1</v>
      </c>
    </row>
    <row r="7781" customFormat="false" ht="13.8" hidden="false" customHeight="false" outlineLevel="0" collapsed="false">
      <c r="A7781" s="0" t="n">
        <v>0</v>
      </c>
      <c r="B7781" s="0" t="n">
        <v>0</v>
      </c>
      <c r="C7781" s="0" t="s">
        <v>22423</v>
      </c>
      <c r="D7781" s="0" t="s">
        <v>22424</v>
      </c>
      <c r="E7781" s="0" t="s">
        <v>16575</v>
      </c>
      <c r="F7781" s="0" t="s">
        <v>16575</v>
      </c>
      <c r="G7781" s="0" t="n">
        <v>5</v>
      </c>
      <c r="H7781" s="1" t="n">
        <v>42296.8665856481</v>
      </c>
      <c r="I7781" s="0" t="s">
        <v>3782</v>
      </c>
      <c r="J7781" s="0" t="n">
        <v>0</v>
      </c>
    </row>
    <row r="7782" customFormat="false" ht="149.95" hidden="false" customHeight="false" outlineLevel="0" collapsed="false">
      <c r="A7782" s="0" t="n">
        <v>0</v>
      </c>
      <c r="B7782" s="0" t="n">
        <v>0</v>
      </c>
      <c r="C7782" s="0" t="s">
        <v>22425</v>
      </c>
      <c r="D7782" s="2" t="s">
        <v>22426</v>
      </c>
      <c r="E7782" s="0" t="s">
        <v>16927</v>
      </c>
      <c r="F7782" s="0" t="s">
        <v>16927</v>
      </c>
      <c r="G7782" s="0" t="n">
        <v>3</v>
      </c>
      <c r="H7782" s="1" t="n">
        <v>42536.8371875</v>
      </c>
      <c r="I7782" s="0" t="s">
        <v>22427</v>
      </c>
      <c r="J7782" s="0" t="n">
        <v>0</v>
      </c>
    </row>
    <row r="7783" customFormat="false" ht="13.8" hidden="false" customHeight="false" outlineLevel="0" collapsed="false">
      <c r="A7783" s="0" t="n">
        <v>0</v>
      </c>
      <c r="B7783" s="0" t="n">
        <v>0</v>
      </c>
      <c r="C7783" s="0" t="s">
        <v>22428</v>
      </c>
      <c r="D7783" s="0" t="s">
        <v>22429</v>
      </c>
      <c r="E7783" s="0" t="s">
        <v>17447</v>
      </c>
      <c r="F7783" s="0" t="s">
        <v>17447</v>
      </c>
      <c r="G7783" s="0" t="n">
        <v>4</v>
      </c>
      <c r="H7783" s="1" t="n">
        <v>41539.5406365741</v>
      </c>
      <c r="I7783" s="0" t="s">
        <v>22430</v>
      </c>
      <c r="J7783" s="0" t="n">
        <v>0</v>
      </c>
    </row>
    <row r="7784" customFormat="false" ht="13.8" hidden="false" customHeight="false" outlineLevel="0" collapsed="false">
      <c r="A7784" s="0" t="n">
        <v>0</v>
      </c>
      <c r="B7784" s="0" t="n">
        <v>1</v>
      </c>
      <c r="C7784" s="0" t="s">
        <v>22431</v>
      </c>
      <c r="D7784" s="0" t="s">
        <v>22432</v>
      </c>
      <c r="E7784" s="0" t="s">
        <v>16283</v>
      </c>
      <c r="F7784" s="0" t="s">
        <v>16283</v>
      </c>
      <c r="G7784" s="0" t="n">
        <v>5</v>
      </c>
      <c r="H7784" s="1" t="n">
        <v>42390.6603356482</v>
      </c>
      <c r="I7784" s="0" t="s">
        <v>22433</v>
      </c>
      <c r="J7784" s="0" t="n">
        <v>0</v>
      </c>
    </row>
    <row r="7785" customFormat="false" ht="13.8" hidden="false" customHeight="false" outlineLevel="0" collapsed="false">
      <c r="A7785" s="0" t="n">
        <v>0</v>
      </c>
      <c r="B7785" s="0" t="n">
        <v>0</v>
      </c>
      <c r="C7785" s="0" t="s">
        <v>22434</v>
      </c>
      <c r="D7785" s="0" t="s">
        <v>22435</v>
      </c>
      <c r="E7785" s="0" t="s">
        <v>16225</v>
      </c>
      <c r="F7785" s="0" t="s">
        <v>16225</v>
      </c>
      <c r="G7785" s="0" t="n">
        <v>5</v>
      </c>
      <c r="H7785" s="1" t="n">
        <v>42127.8013194444</v>
      </c>
      <c r="I7785" s="0" t="s">
        <v>22436</v>
      </c>
      <c r="J7785" s="0" t="n">
        <v>0</v>
      </c>
    </row>
    <row r="7786" customFormat="false" ht="122.95" hidden="false" customHeight="false" outlineLevel="0" collapsed="false">
      <c r="A7786" s="0" t="n">
        <v>2</v>
      </c>
      <c r="B7786" s="0" t="n">
        <v>6</v>
      </c>
      <c r="C7786" s="0" t="s">
        <v>22437</v>
      </c>
      <c r="D7786" s="2" t="s">
        <v>22438</v>
      </c>
      <c r="E7786" s="0" t="s">
        <v>17142</v>
      </c>
      <c r="F7786" s="0" t="s">
        <v>17142</v>
      </c>
      <c r="G7786" s="0" t="n">
        <v>2</v>
      </c>
      <c r="H7786" s="1" t="n">
        <v>42791.3062615741</v>
      </c>
      <c r="I7786" s="0" t="s">
        <v>994</v>
      </c>
      <c r="J7786" s="0" t="n">
        <v>2</v>
      </c>
    </row>
    <row r="7787" customFormat="false" ht="13.8" hidden="false" customHeight="false" outlineLevel="0" collapsed="false">
      <c r="A7787" s="0" t="n">
        <v>1</v>
      </c>
      <c r="B7787" s="0" t="n">
        <v>0</v>
      </c>
      <c r="C7787" s="0" t="s">
        <v>22439</v>
      </c>
      <c r="D7787" s="0" t="s">
        <v>22440</v>
      </c>
      <c r="E7787" s="0" t="s">
        <v>16664</v>
      </c>
      <c r="F7787" s="0" t="s">
        <v>16664</v>
      </c>
      <c r="G7787" s="0" t="n">
        <v>5</v>
      </c>
      <c r="H7787" s="1" t="n">
        <v>42636.9658449074</v>
      </c>
      <c r="I7787" s="0" t="s">
        <v>22441</v>
      </c>
      <c r="J7787" s="0" t="n">
        <v>0</v>
      </c>
    </row>
    <row r="7788" customFormat="false" ht="13.8" hidden="false" customHeight="false" outlineLevel="0" collapsed="false">
      <c r="A7788" s="0" t="n">
        <v>1</v>
      </c>
      <c r="B7788" s="0" t="n">
        <v>0</v>
      </c>
      <c r="C7788" s="0" t="s">
        <v>22442</v>
      </c>
      <c r="D7788" s="0" t="s">
        <v>22443</v>
      </c>
      <c r="E7788" s="0" t="s">
        <v>17586</v>
      </c>
      <c r="F7788" s="0" t="s">
        <v>17586</v>
      </c>
      <c r="G7788" s="0" t="n">
        <v>3</v>
      </c>
      <c r="H7788" s="1" t="n">
        <v>43035.7697916667</v>
      </c>
      <c r="I7788" s="0" t="s">
        <v>6740</v>
      </c>
      <c r="J7788" s="0" t="n">
        <v>0</v>
      </c>
    </row>
    <row r="7789" customFormat="false" ht="13.8" hidden="false" customHeight="false" outlineLevel="0" collapsed="false">
      <c r="A7789" s="0" t="n">
        <v>0</v>
      </c>
      <c r="B7789" s="0" t="n">
        <v>0</v>
      </c>
      <c r="C7789" s="0" t="s">
        <v>22444</v>
      </c>
      <c r="D7789" s="0" t="s">
        <v>22445</v>
      </c>
      <c r="E7789" s="0" t="s">
        <v>16511</v>
      </c>
      <c r="F7789" s="0" t="s">
        <v>16511</v>
      </c>
      <c r="G7789" s="0" t="n">
        <v>5</v>
      </c>
      <c r="H7789" s="1" t="n">
        <v>43113.9353125</v>
      </c>
      <c r="I7789" s="0" t="s">
        <v>22446</v>
      </c>
      <c r="J7789" s="0" t="n">
        <v>0</v>
      </c>
    </row>
    <row r="7790" customFormat="false" ht="68.95" hidden="false" customHeight="false" outlineLevel="0" collapsed="false">
      <c r="A7790" s="0" t="n">
        <v>14</v>
      </c>
      <c r="B7790" s="0" t="n">
        <v>8</v>
      </c>
      <c r="C7790" s="0" t="s">
        <v>22447</v>
      </c>
      <c r="D7790" s="2" t="s">
        <v>22448</v>
      </c>
      <c r="E7790" s="0" t="s">
        <v>22449</v>
      </c>
      <c r="F7790" s="0" t="s">
        <v>22449</v>
      </c>
      <c r="G7790" s="0" t="n">
        <v>4</v>
      </c>
      <c r="H7790" s="1" t="n">
        <v>39706.9446412037</v>
      </c>
      <c r="I7790" s="0" t="s">
        <v>22450</v>
      </c>
      <c r="J7790" s="0" t="n">
        <v>7</v>
      </c>
    </row>
    <row r="7791" customFormat="false" ht="13.8" hidden="false" customHeight="false" outlineLevel="0" collapsed="false">
      <c r="A7791" s="0" t="n">
        <v>0</v>
      </c>
      <c r="B7791" s="0" t="n">
        <v>0</v>
      </c>
      <c r="C7791" s="0" t="s">
        <v>22451</v>
      </c>
      <c r="D7791" s="0" t="s">
        <v>22452</v>
      </c>
      <c r="E7791" s="0" t="s">
        <v>16229</v>
      </c>
      <c r="F7791" s="0" t="s">
        <v>16229</v>
      </c>
      <c r="G7791" s="0" t="n">
        <v>4</v>
      </c>
      <c r="H7791" s="1" t="n">
        <v>42896.1205092593</v>
      </c>
      <c r="I7791" s="0" t="s">
        <v>3408</v>
      </c>
      <c r="J7791" s="0" t="n">
        <v>0</v>
      </c>
    </row>
    <row r="7792" customFormat="false" ht="13.8" hidden="false" customHeight="false" outlineLevel="0" collapsed="false">
      <c r="A7792" s="0" t="n">
        <v>0</v>
      </c>
      <c r="B7792" s="0" t="n">
        <v>0</v>
      </c>
      <c r="C7792" s="0" t="s">
        <v>22453</v>
      </c>
      <c r="D7792" s="0" t="s">
        <v>22454</v>
      </c>
      <c r="E7792" s="0" t="s">
        <v>16511</v>
      </c>
      <c r="F7792" s="0" t="s">
        <v>16511</v>
      </c>
      <c r="G7792" s="0" t="n">
        <v>5</v>
      </c>
      <c r="H7792" s="1" t="n">
        <v>43037.1845023148</v>
      </c>
      <c r="I7792" s="0" t="s">
        <v>22455</v>
      </c>
      <c r="J7792" s="0" t="n">
        <v>0</v>
      </c>
    </row>
    <row r="7793" customFormat="false" ht="122.95" hidden="false" customHeight="false" outlineLevel="0" collapsed="false">
      <c r="A7793" s="0" t="n">
        <v>0</v>
      </c>
      <c r="B7793" s="0" t="n">
        <v>2</v>
      </c>
      <c r="C7793" s="0" t="s">
        <v>22456</v>
      </c>
      <c r="D7793" s="2" t="s">
        <v>22457</v>
      </c>
      <c r="E7793" s="0" t="s">
        <v>16283</v>
      </c>
      <c r="F7793" s="0" t="s">
        <v>16283</v>
      </c>
      <c r="G7793" s="0" t="n">
        <v>4</v>
      </c>
      <c r="H7793" s="1" t="n">
        <v>39818.7558217593</v>
      </c>
      <c r="I7793" s="0" t="s">
        <v>10408</v>
      </c>
      <c r="J7793" s="0" t="n">
        <v>1</v>
      </c>
    </row>
    <row r="7794" customFormat="false" ht="41.95" hidden="false" customHeight="false" outlineLevel="0" collapsed="false">
      <c r="A7794" s="0" t="n">
        <v>0</v>
      </c>
      <c r="B7794" s="0" t="n">
        <v>0</v>
      </c>
      <c r="C7794" s="0" t="s">
        <v>22458</v>
      </c>
      <c r="D7794" s="2" t="s">
        <v>22459</v>
      </c>
      <c r="E7794" s="0" t="s">
        <v>16312</v>
      </c>
      <c r="F7794" s="0" t="s">
        <v>16312</v>
      </c>
      <c r="G7794" s="0" t="n">
        <v>5</v>
      </c>
      <c r="H7794" s="1" t="n">
        <v>40823.85625</v>
      </c>
      <c r="I7794" s="0" t="s">
        <v>22460</v>
      </c>
      <c r="J7794" s="0" t="n">
        <v>0</v>
      </c>
    </row>
    <row r="7795" customFormat="false" ht="13.8" hidden="false" customHeight="false" outlineLevel="0" collapsed="false">
      <c r="A7795" s="0" t="n">
        <v>0</v>
      </c>
      <c r="B7795" s="0" t="n">
        <v>3</v>
      </c>
      <c r="C7795" s="0" t="s">
        <v>22461</v>
      </c>
      <c r="D7795" s="0" t="s">
        <v>22462</v>
      </c>
      <c r="E7795" s="0" t="s">
        <v>17905</v>
      </c>
      <c r="F7795" s="0" t="s">
        <v>17905</v>
      </c>
      <c r="G7795" s="0" t="n">
        <v>2</v>
      </c>
      <c r="H7795" s="1" t="n">
        <v>42013.9857175926</v>
      </c>
      <c r="I7795" s="0" t="s">
        <v>22463</v>
      </c>
      <c r="J7795" s="0" t="n">
        <v>0</v>
      </c>
    </row>
    <row r="7796" customFormat="false" ht="13.8" hidden="false" customHeight="false" outlineLevel="0" collapsed="false">
      <c r="A7796" s="0" t="n">
        <v>0</v>
      </c>
      <c r="B7796" s="0" t="n">
        <v>1</v>
      </c>
      <c r="C7796" s="0" t="s">
        <v>22464</v>
      </c>
      <c r="D7796" s="0" t="s">
        <v>22465</v>
      </c>
      <c r="E7796" s="0" t="s">
        <v>16312</v>
      </c>
      <c r="F7796" s="0" t="s">
        <v>16312</v>
      </c>
      <c r="G7796" s="0" t="n">
        <v>1</v>
      </c>
      <c r="H7796" s="1" t="n">
        <v>42688.0068981482</v>
      </c>
      <c r="I7796" s="0" t="s">
        <v>4009</v>
      </c>
      <c r="J7796" s="0" t="n">
        <v>1</v>
      </c>
    </row>
    <row r="7797" customFormat="false" ht="13.8" hidden="false" customHeight="false" outlineLevel="0" collapsed="false">
      <c r="A7797" s="0" t="n">
        <v>0</v>
      </c>
      <c r="B7797" s="0" t="n">
        <v>0</v>
      </c>
      <c r="C7797" s="0" t="s">
        <v>22466</v>
      </c>
      <c r="D7797" s="0" t="s">
        <v>22467</v>
      </c>
      <c r="E7797" s="0" t="s">
        <v>16312</v>
      </c>
      <c r="F7797" s="0" t="s">
        <v>16312</v>
      </c>
      <c r="G7797" s="0" t="n">
        <v>4</v>
      </c>
      <c r="H7797" s="1" t="n">
        <v>42440.8966782407</v>
      </c>
      <c r="I7797" s="0" t="s">
        <v>22468</v>
      </c>
      <c r="J7797" s="0" t="n">
        <v>0</v>
      </c>
    </row>
    <row r="7798" customFormat="false" ht="13.8" hidden="false" customHeight="false" outlineLevel="0" collapsed="false">
      <c r="A7798" s="0" t="n">
        <v>0</v>
      </c>
      <c r="B7798" s="0" t="n">
        <v>1</v>
      </c>
      <c r="C7798" s="0" t="s">
        <v>22469</v>
      </c>
      <c r="D7798" s="0" t="s">
        <v>22470</v>
      </c>
      <c r="E7798" s="0" t="s">
        <v>16272</v>
      </c>
      <c r="F7798" s="0" t="s">
        <v>16272</v>
      </c>
      <c r="G7798" s="0" t="n">
        <v>5</v>
      </c>
      <c r="H7798" s="1" t="n">
        <v>39805.919212963</v>
      </c>
      <c r="I7798" s="0" t="s">
        <v>22471</v>
      </c>
      <c r="J7798" s="0" t="n">
        <v>0</v>
      </c>
    </row>
    <row r="7799" customFormat="false" ht="95.95" hidden="false" customHeight="false" outlineLevel="0" collapsed="false">
      <c r="A7799" s="0" t="n">
        <v>0</v>
      </c>
      <c r="B7799" s="0" t="n">
        <v>1</v>
      </c>
      <c r="C7799" s="0" t="s">
        <v>22472</v>
      </c>
      <c r="D7799" s="2" t="s">
        <v>22473</v>
      </c>
      <c r="E7799" s="0" t="s">
        <v>16261</v>
      </c>
      <c r="F7799" s="0" t="s">
        <v>16261</v>
      </c>
      <c r="G7799" s="0" t="n">
        <v>5</v>
      </c>
      <c r="H7799" s="1" t="n">
        <v>41721.6086805556</v>
      </c>
      <c r="I7799" s="0" t="s">
        <v>22474</v>
      </c>
      <c r="J7799" s="0" t="n">
        <v>1</v>
      </c>
    </row>
    <row r="7800" customFormat="false" ht="13.8" hidden="false" customHeight="false" outlineLevel="0" collapsed="false">
      <c r="A7800" s="0" t="n">
        <v>0</v>
      </c>
      <c r="B7800" s="0" t="n">
        <v>1</v>
      </c>
      <c r="C7800" s="0" t="s">
        <v>22475</v>
      </c>
      <c r="D7800" s="0" t="s">
        <v>22476</v>
      </c>
      <c r="E7800" s="0" t="s">
        <v>16283</v>
      </c>
      <c r="F7800" s="0" t="s">
        <v>16283</v>
      </c>
      <c r="G7800" s="0" t="n">
        <v>5</v>
      </c>
      <c r="H7800" s="1" t="n">
        <v>42689.9023726852</v>
      </c>
      <c r="I7800" s="0" t="s">
        <v>22477</v>
      </c>
      <c r="J7800" s="0" t="n">
        <v>0</v>
      </c>
    </row>
    <row r="7801" customFormat="false" ht="28.45" hidden="false" customHeight="false" outlineLevel="0" collapsed="false">
      <c r="A7801" s="0" t="n">
        <v>0</v>
      </c>
      <c r="B7801" s="0" t="n">
        <v>1</v>
      </c>
      <c r="C7801" s="0" t="s">
        <v>22478</v>
      </c>
      <c r="D7801" s="2" t="s">
        <v>22479</v>
      </c>
      <c r="E7801" s="0" t="s">
        <v>16244</v>
      </c>
      <c r="F7801" s="0" t="s">
        <v>16244</v>
      </c>
      <c r="G7801" s="0" t="n">
        <v>4</v>
      </c>
      <c r="H7801" s="1" t="n">
        <v>41703.1244560185</v>
      </c>
      <c r="I7801" s="0" t="s">
        <v>377</v>
      </c>
      <c r="J7801" s="0" t="n">
        <v>1</v>
      </c>
    </row>
    <row r="7802" customFormat="false" ht="149.95" hidden="false" customHeight="false" outlineLevel="0" collapsed="false">
      <c r="A7802" s="0" t="n">
        <v>0</v>
      </c>
      <c r="B7802" s="0" t="n">
        <v>0</v>
      </c>
      <c r="C7802" s="0" t="s">
        <v>22480</v>
      </c>
      <c r="D7802" s="2" t="s">
        <v>22481</v>
      </c>
      <c r="E7802" s="0" t="s">
        <v>16225</v>
      </c>
      <c r="F7802" s="0" t="s">
        <v>16225</v>
      </c>
      <c r="G7802" s="0" t="n">
        <v>4</v>
      </c>
      <c r="H7802" s="1" t="n">
        <v>39969.0218981481</v>
      </c>
      <c r="I7802" s="0" t="s">
        <v>19560</v>
      </c>
      <c r="J7802" s="0" t="n">
        <v>0</v>
      </c>
    </row>
    <row r="7803" customFormat="false" ht="13.8" hidden="false" customHeight="false" outlineLevel="0" collapsed="false">
      <c r="A7803" s="0" t="n">
        <v>0</v>
      </c>
      <c r="B7803" s="0" t="n">
        <v>0</v>
      </c>
      <c r="C7803" s="0" t="s">
        <v>22482</v>
      </c>
      <c r="D7803" s="0" t="s">
        <v>22483</v>
      </c>
      <c r="E7803" s="0" t="s">
        <v>20301</v>
      </c>
      <c r="F7803" s="0" t="s">
        <v>20301</v>
      </c>
      <c r="G7803" s="0" t="n">
        <v>3</v>
      </c>
      <c r="H7803" s="1" t="n">
        <v>40264.1290509259</v>
      </c>
      <c r="I7803" s="0" t="s">
        <v>22484</v>
      </c>
      <c r="J7803" s="0" t="n">
        <v>0</v>
      </c>
    </row>
    <row r="7804" customFormat="false" ht="13.8" hidden="false" customHeight="false" outlineLevel="0" collapsed="false">
      <c r="A7804" s="0" t="n">
        <v>8</v>
      </c>
      <c r="B7804" s="0" t="n">
        <v>1</v>
      </c>
      <c r="C7804" s="0" t="s">
        <v>22485</v>
      </c>
      <c r="D7804" s="0" t="s">
        <v>22486</v>
      </c>
      <c r="E7804" s="0" t="s">
        <v>16320</v>
      </c>
      <c r="F7804" s="0" t="s">
        <v>16320</v>
      </c>
      <c r="G7804" s="0" t="n">
        <v>5</v>
      </c>
      <c r="H7804" s="1" t="n">
        <v>41660.7332986111</v>
      </c>
      <c r="I7804" s="0" t="s">
        <v>22487</v>
      </c>
      <c r="J7804" s="0" t="n">
        <v>0</v>
      </c>
    </row>
    <row r="7805" customFormat="false" ht="41.95" hidden="false" customHeight="false" outlineLevel="0" collapsed="false">
      <c r="A7805" s="0" t="n">
        <v>5</v>
      </c>
      <c r="B7805" s="0" t="n">
        <v>13</v>
      </c>
      <c r="C7805" s="0" t="s">
        <v>22488</v>
      </c>
      <c r="D7805" s="2" t="s">
        <v>22489</v>
      </c>
      <c r="E7805" s="0" t="s">
        <v>16283</v>
      </c>
      <c r="F7805" s="0" t="s">
        <v>16283</v>
      </c>
      <c r="G7805" s="0" t="n">
        <v>5</v>
      </c>
      <c r="H7805" s="1" t="n">
        <v>39811.2443634259</v>
      </c>
      <c r="I7805" s="0" t="s">
        <v>22383</v>
      </c>
      <c r="J7805" s="0" t="n">
        <v>10</v>
      </c>
    </row>
    <row r="7806" customFormat="false" ht="13.8" hidden="false" customHeight="false" outlineLevel="0" collapsed="false">
      <c r="A7806" s="0" t="n">
        <v>0</v>
      </c>
      <c r="B7806" s="0" t="n">
        <v>0</v>
      </c>
      <c r="C7806" s="0" t="s">
        <v>22490</v>
      </c>
      <c r="D7806" s="0" t="s">
        <v>22491</v>
      </c>
      <c r="E7806" s="0" t="s">
        <v>16218</v>
      </c>
      <c r="F7806" s="0" t="s">
        <v>16218</v>
      </c>
      <c r="G7806" s="0" t="n">
        <v>5</v>
      </c>
      <c r="H7806" s="1" t="n">
        <v>43232.0944907407</v>
      </c>
      <c r="I7806" s="0" t="s">
        <v>22492</v>
      </c>
      <c r="J7806" s="0" t="n">
        <v>0</v>
      </c>
    </row>
    <row r="7807" customFormat="false" ht="149.95" hidden="false" customHeight="false" outlineLevel="0" collapsed="false">
      <c r="A7807" s="0" t="n">
        <v>0</v>
      </c>
      <c r="B7807" s="0" t="n">
        <v>0</v>
      </c>
      <c r="C7807" s="0" t="s">
        <v>22493</v>
      </c>
      <c r="D7807" s="2" t="s">
        <v>22494</v>
      </c>
      <c r="E7807" s="0" t="s">
        <v>16225</v>
      </c>
      <c r="F7807" s="0" t="s">
        <v>16225</v>
      </c>
      <c r="G7807" s="0" t="n">
        <v>5</v>
      </c>
      <c r="H7807" s="1" t="n">
        <v>41753.6891319445</v>
      </c>
      <c r="I7807" s="0" t="s">
        <v>22495</v>
      </c>
      <c r="J7807" s="0" t="n">
        <v>0</v>
      </c>
    </row>
    <row r="7808" customFormat="false" ht="13.8" hidden="false" customHeight="false" outlineLevel="0" collapsed="false">
      <c r="A7808" s="0" t="n">
        <v>0</v>
      </c>
      <c r="B7808" s="0" t="n">
        <v>0</v>
      </c>
      <c r="C7808" s="0" t="s">
        <v>22496</v>
      </c>
      <c r="D7808" s="0" t="s">
        <v>22497</v>
      </c>
      <c r="E7808" s="0" t="s">
        <v>16261</v>
      </c>
      <c r="F7808" s="0" t="s">
        <v>16261</v>
      </c>
      <c r="G7808" s="0" t="n">
        <v>5</v>
      </c>
      <c r="H7808" s="1" t="n">
        <v>42287.9159143519</v>
      </c>
      <c r="I7808" s="0" t="s">
        <v>22498</v>
      </c>
      <c r="J7808" s="0" t="n">
        <v>0</v>
      </c>
    </row>
    <row r="7809" customFormat="false" ht="13.8" hidden="false" customHeight="false" outlineLevel="0" collapsed="false">
      <c r="A7809" s="0" t="n">
        <v>2</v>
      </c>
      <c r="B7809" s="0" t="n">
        <v>2</v>
      </c>
      <c r="C7809" s="0" t="s">
        <v>22499</v>
      </c>
      <c r="D7809" s="0" t="s">
        <v>22500</v>
      </c>
      <c r="E7809" s="0" t="s">
        <v>16237</v>
      </c>
      <c r="F7809" s="0" t="s">
        <v>16237</v>
      </c>
      <c r="G7809" s="0" t="n">
        <v>3</v>
      </c>
      <c r="H7809" s="1" t="n">
        <v>41536.6933796296</v>
      </c>
      <c r="I7809" s="0" t="s">
        <v>3875</v>
      </c>
      <c r="J7809" s="0" t="n">
        <v>1</v>
      </c>
    </row>
    <row r="7810" customFormat="false" ht="13.8" hidden="false" customHeight="false" outlineLevel="0" collapsed="false">
      <c r="A7810" s="0" t="n">
        <v>0</v>
      </c>
      <c r="B7810" s="0" t="n">
        <v>0</v>
      </c>
      <c r="C7810" s="0" t="s">
        <v>22501</v>
      </c>
      <c r="D7810" s="0" t="s">
        <v>22502</v>
      </c>
      <c r="E7810" s="0" t="s">
        <v>16225</v>
      </c>
      <c r="F7810" s="0" t="s">
        <v>16225</v>
      </c>
      <c r="G7810" s="0" t="n">
        <v>5</v>
      </c>
      <c r="H7810" s="1" t="n">
        <v>40565.0024074074</v>
      </c>
      <c r="I7810" s="0" t="s">
        <v>22503</v>
      </c>
      <c r="J7810" s="0" t="n">
        <v>0</v>
      </c>
    </row>
    <row r="7811" customFormat="false" ht="13.8" hidden="false" customHeight="false" outlineLevel="0" collapsed="false">
      <c r="A7811" s="0" t="n">
        <v>0</v>
      </c>
      <c r="B7811" s="0" t="n">
        <v>0</v>
      </c>
      <c r="C7811" s="0" t="s">
        <v>22504</v>
      </c>
      <c r="D7811" s="0" t="s">
        <v>22505</v>
      </c>
      <c r="E7811" s="0" t="s">
        <v>16225</v>
      </c>
      <c r="F7811" s="0" t="s">
        <v>16225</v>
      </c>
      <c r="G7811" s="0" t="n">
        <v>4</v>
      </c>
      <c r="H7811" s="1" t="n">
        <v>41527.8252662037</v>
      </c>
      <c r="I7811" s="0" t="s">
        <v>22506</v>
      </c>
      <c r="J7811" s="0" t="n">
        <v>0</v>
      </c>
    </row>
    <row r="7812" customFormat="false" ht="13.8" hidden="false" customHeight="false" outlineLevel="0" collapsed="false">
      <c r="A7812" s="0" t="n">
        <v>0</v>
      </c>
      <c r="B7812" s="0" t="n">
        <v>0</v>
      </c>
      <c r="C7812" s="0" t="s">
        <v>22507</v>
      </c>
      <c r="D7812" s="0" t="s">
        <v>22508</v>
      </c>
      <c r="E7812" s="0" t="s">
        <v>16268</v>
      </c>
      <c r="F7812" s="0" t="s">
        <v>16268</v>
      </c>
      <c r="G7812" s="0" t="n">
        <v>5</v>
      </c>
      <c r="H7812" s="1" t="n">
        <v>42450.76</v>
      </c>
      <c r="I7812" s="0" t="s">
        <v>22509</v>
      </c>
      <c r="J7812" s="0" t="n">
        <v>0</v>
      </c>
    </row>
    <row r="7813" customFormat="false" ht="13.8" hidden="false" customHeight="false" outlineLevel="0" collapsed="false">
      <c r="A7813" s="0" t="n">
        <v>0</v>
      </c>
      <c r="B7813" s="0" t="n">
        <v>0</v>
      </c>
      <c r="C7813" s="0" t="s">
        <v>22510</v>
      </c>
      <c r="D7813" s="0" t="s">
        <v>22511</v>
      </c>
      <c r="E7813" s="0" t="s">
        <v>17345</v>
      </c>
      <c r="F7813" s="0" t="s">
        <v>17345</v>
      </c>
      <c r="G7813" s="0" t="n">
        <v>1</v>
      </c>
      <c r="H7813" s="1" t="n">
        <v>42330.1502199074</v>
      </c>
      <c r="I7813" s="0" t="s">
        <v>22512</v>
      </c>
      <c r="J7813" s="0" t="n">
        <v>0</v>
      </c>
    </row>
    <row r="7814" customFormat="false" ht="13.8" hidden="false" customHeight="false" outlineLevel="0" collapsed="false">
      <c r="A7814" s="0" t="n">
        <v>0</v>
      </c>
      <c r="B7814" s="0" t="n">
        <v>0</v>
      </c>
      <c r="C7814" s="0" t="s">
        <v>22513</v>
      </c>
      <c r="D7814" s="0" t="s">
        <v>22514</v>
      </c>
      <c r="E7814" s="0" t="s">
        <v>16237</v>
      </c>
      <c r="F7814" s="0" t="s">
        <v>16237</v>
      </c>
      <c r="G7814" s="0" t="n">
        <v>5</v>
      </c>
      <c r="H7814" s="1" t="n">
        <v>42589.2204166667</v>
      </c>
      <c r="I7814" s="0" t="s">
        <v>22515</v>
      </c>
      <c r="J7814" s="0" t="n">
        <v>0</v>
      </c>
    </row>
    <row r="7815" customFormat="false" ht="13.8" hidden="false" customHeight="false" outlineLevel="0" collapsed="false">
      <c r="A7815" s="0" t="n">
        <v>0</v>
      </c>
      <c r="B7815" s="0" t="n">
        <v>0</v>
      </c>
      <c r="C7815" s="0" t="s">
        <v>22516</v>
      </c>
      <c r="D7815" s="0" t="s">
        <v>22517</v>
      </c>
      <c r="E7815" s="0" t="s">
        <v>16334</v>
      </c>
      <c r="F7815" s="0" t="s">
        <v>16334</v>
      </c>
      <c r="G7815" s="0" t="n">
        <v>5</v>
      </c>
      <c r="H7815" s="1" t="n">
        <v>42028.2414236111</v>
      </c>
      <c r="I7815" s="0" t="s">
        <v>22518</v>
      </c>
      <c r="J7815" s="0" t="n">
        <v>0</v>
      </c>
    </row>
    <row r="7816" customFormat="false" ht="541.45" hidden="false" customHeight="false" outlineLevel="0" collapsed="false">
      <c r="A7816" s="0" t="n">
        <v>6</v>
      </c>
      <c r="B7816" s="0" t="n">
        <v>13</v>
      </c>
      <c r="C7816" s="0" t="s">
        <v>22519</v>
      </c>
      <c r="D7816" s="2" t="s">
        <v>22520</v>
      </c>
      <c r="E7816" s="0" t="s">
        <v>16237</v>
      </c>
      <c r="F7816" s="0" t="s">
        <v>16237</v>
      </c>
      <c r="G7816" s="0" t="n">
        <v>5</v>
      </c>
      <c r="H7816" s="1" t="n">
        <v>41699.3564814815</v>
      </c>
      <c r="I7816" s="0" t="s">
        <v>22521</v>
      </c>
      <c r="J7816" s="0" t="n">
        <v>7</v>
      </c>
    </row>
    <row r="7817" customFormat="false" ht="13.8" hidden="false" customHeight="false" outlineLevel="0" collapsed="false">
      <c r="A7817" s="0" t="n">
        <v>0</v>
      </c>
      <c r="B7817" s="0" t="n">
        <v>0</v>
      </c>
      <c r="C7817" s="0" t="s">
        <v>22522</v>
      </c>
      <c r="D7817" s="0" t="s">
        <v>22523</v>
      </c>
      <c r="E7817" s="0" t="s">
        <v>16237</v>
      </c>
      <c r="F7817" s="0" t="s">
        <v>16237</v>
      </c>
      <c r="G7817" s="0" t="n">
        <v>1</v>
      </c>
      <c r="H7817" s="1" t="n">
        <v>42141.0919097222</v>
      </c>
      <c r="I7817" s="0" t="s">
        <v>22524</v>
      </c>
      <c r="J7817" s="0" t="n">
        <v>0</v>
      </c>
    </row>
    <row r="7818" customFormat="false" ht="122.95" hidden="false" customHeight="false" outlineLevel="0" collapsed="false">
      <c r="A7818" s="0" t="n">
        <v>0</v>
      </c>
      <c r="B7818" s="0" t="n">
        <v>1</v>
      </c>
      <c r="C7818" s="0" t="s">
        <v>22525</v>
      </c>
      <c r="D7818" s="2" t="s">
        <v>22526</v>
      </c>
      <c r="E7818" s="0" t="s">
        <v>16229</v>
      </c>
      <c r="F7818" s="0" t="s">
        <v>16229</v>
      </c>
      <c r="G7818" s="0" t="n">
        <v>4</v>
      </c>
      <c r="H7818" s="1" t="n">
        <v>42055.9197106482</v>
      </c>
      <c r="I7818" s="0" t="s">
        <v>10174</v>
      </c>
      <c r="J7818" s="0" t="n">
        <v>1</v>
      </c>
    </row>
    <row r="7819" customFormat="false" ht="41.95" hidden="false" customHeight="false" outlineLevel="0" collapsed="false">
      <c r="A7819" s="0" t="n">
        <v>0</v>
      </c>
      <c r="B7819" s="0" t="n">
        <v>4</v>
      </c>
      <c r="C7819" s="0" t="s">
        <v>22527</v>
      </c>
      <c r="D7819" s="2" t="s">
        <v>22528</v>
      </c>
      <c r="E7819" s="0" t="s">
        <v>16391</v>
      </c>
      <c r="F7819" s="0" t="s">
        <v>16391</v>
      </c>
      <c r="G7819" s="0" t="n">
        <v>2</v>
      </c>
      <c r="H7819" s="1" t="n">
        <v>41735.7897569444</v>
      </c>
      <c r="I7819" s="0" t="s">
        <v>22529</v>
      </c>
      <c r="J7819" s="0" t="n">
        <v>0</v>
      </c>
    </row>
    <row r="7820" customFormat="false" ht="13.8" hidden="false" customHeight="false" outlineLevel="0" collapsed="false">
      <c r="A7820" s="0" t="n">
        <v>0</v>
      </c>
      <c r="B7820" s="0" t="n">
        <v>0</v>
      </c>
      <c r="C7820" s="0" t="s">
        <v>22530</v>
      </c>
      <c r="D7820" s="0" t="s">
        <v>22531</v>
      </c>
      <c r="E7820" s="0" t="s">
        <v>16279</v>
      </c>
      <c r="F7820" s="0" t="s">
        <v>16279</v>
      </c>
      <c r="G7820" s="0" t="n">
        <v>1</v>
      </c>
      <c r="H7820" s="1" t="n">
        <v>43146.1005092593</v>
      </c>
      <c r="I7820" s="0" t="s">
        <v>22532</v>
      </c>
      <c r="J7820" s="0" t="n">
        <v>0</v>
      </c>
    </row>
    <row r="7821" customFormat="false" ht="13.8" hidden="false" customHeight="false" outlineLevel="0" collapsed="false">
      <c r="A7821" s="0" t="n">
        <v>0</v>
      </c>
      <c r="B7821" s="0" t="n">
        <v>0</v>
      </c>
      <c r="C7821" s="0" t="s">
        <v>22533</v>
      </c>
      <c r="D7821" s="0" t="s">
        <v>22534</v>
      </c>
      <c r="E7821" s="0" t="s">
        <v>16225</v>
      </c>
      <c r="F7821" s="0" t="s">
        <v>16225</v>
      </c>
      <c r="G7821" s="0" t="n">
        <v>5</v>
      </c>
      <c r="H7821" s="1" t="n">
        <v>41946.8591782407</v>
      </c>
      <c r="I7821" s="0" t="s">
        <v>22535</v>
      </c>
      <c r="J7821" s="0" t="n">
        <v>0</v>
      </c>
    </row>
    <row r="7822" customFormat="false" ht="68.95" hidden="false" customHeight="false" outlineLevel="0" collapsed="false">
      <c r="A7822" s="0" t="n">
        <v>0</v>
      </c>
      <c r="B7822" s="0" t="n">
        <v>0</v>
      </c>
      <c r="C7822" s="0" t="s">
        <v>22536</v>
      </c>
      <c r="D7822" s="2" t="s">
        <v>22537</v>
      </c>
      <c r="E7822" s="0" t="s">
        <v>16225</v>
      </c>
      <c r="F7822" s="0" t="s">
        <v>16225</v>
      </c>
      <c r="G7822" s="0" t="n">
        <v>5</v>
      </c>
      <c r="H7822" s="1" t="n">
        <v>42633.8124305556</v>
      </c>
      <c r="I7822" s="0" t="s">
        <v>14950</v>
      </c>
      <c r="J7822" s="0" t="n">
        <v>1</v>
      </c>
    </row>
    <row r="7823" customFormat="false" ht="13.8" hidden="false" customHeight="false" outlineLevel="0" collapsed="false">
      <c r="A7823" s="0" t="n">
        <v>0</v>
      </c>
      <c r="B7823" s="0" t="n">
        <v>2</v>
      </c>
      <c r="C7823" s="0" t="s">
        <v>22538</v>
      </c>
      <c r="D7823" s="0" t="s">
        <v>22539</v>
      </c>
      <c r="E7823" s="0" t="s">
        <v>16240</v>
      </c>
      <c r="F7823" s="0" t="s">
        <v>16240</v>
      </c>
      <c r="G7823" s="0" t="n">
        <v>1</v>
      </c>
      <c r="H7823" s="1" t="n">
        <v>43199.1416898148</v>
      </c>
      <c r="I7823" s="0" t="s">
        <v>22540</v>
      </c>
      <c r="J7823" s="0" t="n">
        <v>0</v>
      </c>
    </row>
    <row r="7824" customFormat="false" ht="122.95" hidden="false" customHeight="false" outlineLevel="0" collapsed="false">
      <c r="A7824" s="0" t="n">
        <v>0</v>
      </c>
      <c r="B7824" s="0" t="n">
        <v>1</v>
      </c>
      <c r="C7824" s="0" t="s">
        <v>22541</v>
      </c>
      <c r="D7824" s="2" t="s">
        <v>22542</v>
      </c>
      <c r="E7824" s="0" t="s">
        <v>16261</v>
      </c>
      <c r="F7824" s="0" t="s">
        <v>16261</v>
      </c>
      <c r="G7824" s="0" t="n">
        <v>4</v>
      </c>
      <c r="H7824" s="1" t="n">
        <v>41839.2993865741</v>
      </c>
      <c r="I7824" s="0" t="s">
        <v>22543</v>
      </c>
      <c r="J7824" s="0" t="n">
        <v>0</v>
      </c>
    </row>
    <row r="7825" customFormat="false" ht="122.95" hidden="false" customHeight="false" outlineLevel="0" collapsed="false">
      <c r="A7825" s="0" t="n">
        <v>0</v>
      </c>
      <c r="B7825" s="0" t="n">
        <v>0</v>
      </c>
      <c r="C7825" s="0" t="s">
        <v>22544</v>
      </c>
      <c r="D7825" s="2" t="s">
        <v>22545</v>
      </c>
      <c r="E7825" s="0" t="s">
        <v>21270</v>
      </c>
      <c r="F7825" s="0" t="s">
        <v>21270</v>
      </c>
      <c r="G7825" s="0" t="n">
        <v>3</v>
      </c>
      <c r="H7825" s="1" t="n">
        <v>41334.2010416667</v>
      </c>
      <c r="I7825" s="0" t="s">
        <v>22546</v>
      </c>
      <c r="J7825" s="0" t="n">
        <v>0</v>
      </c>
    </row>
    <row r="7826" customFormat="false" ht="13.8" hidden="false" customHeight="false" outlineLevel="0" collapsed="false">
      <c r="A7826" s="0" t="n">
        <v>0</v>
      </c>
      <c r="B7826" s="0" t="n">
        <v>2</v>
      </c>
      <c r="C7826" s="0" t="s">
        <v>22547</v>
      </c>
      <c r="D7826" s="0" t="s">
        <v>22548</v>
      </c>
      <c r="E7826" s="0" t="s">
        <v>16289</v>
      </c>
      <c r="F7826" s="0" t="s">
        <v>16289</v>
      </c>
      <c r="G7826" s="0" t="n">
        <v>5</v>
      </c>
      <c r="H7826" s="1" t="n">
        <v>42298.1441550926</v>
      </c>
      <c r="I7826" s="0" t="s">
        <v>22549</v>
      </c>
      <c r="J7826" s="0" t="n">
        <v>1</v>
      </c>
    </row>
    <row r="7827" customFormat="false" ht="82.45" hidden="false" customHeight="false" outlineLevel="0" collapsed="false">
      <c r="A7827" s="0" t="n">
        <v>0</v>
      </c>
      <c r="B7827" s="0" t="n">
        <v>1</v>
      </c>
      <c r="C7827" s="0" t="s">
        <v>22550</v>
      </c>
      <c r="D7827" s="2" t="s">
        <v>22551</v>
      </c>
      <c r="E7827" s="0" t="s">
        <v>16289</v>
      </c>
      <c r="F7827" s="0" t="s">
        <v>16289</v>
      </c>
      <c r="G7827" s="0" t="n">
        <v>1</v>
      </c>
      <c r="H7827" s="1" t="n">
        <v>43051.8771412037</v>
      </c>
      <c r="I7827" s="0" t="s">
        <v>22552</v>
      </c>
      <c r="J7827" s="0" t="n">
        <v>0</v>
      </c>
    </row>
    <row r="7828" customFormat="false" ht="41.95" hidden="false" customHeight="false" outlineLevel="0" collapsed="false">
      <c r="A7828" s="0" t="n">
        <v>0</v>
      </c>
      <c r="B7828" s="0" t="n">
        <v>1</v>
      </c>
      <c r="C7828" s="0" t="s">
        <v>22553</v>
      </c>
      <c r="D7828" s="2" t="s">
        <v>22554</v>
      </c>
      <c r="E7828" s="0" t="s">
        <v>16302</v>
      </c>
      <c r="F7828" s="0" t="s">
        <v>16302</v>
      </c>
      <c r="G7828" s="0" t="n">
        <v>5</v>
      </c>
      <c r="H7828" s="1" t="n">
        <v>40854.9123726852</v>
      </c>
      <c r="I7828" s="0" t="s">
        <v>22555</v>
      </c>
      <c r="J7828" s="0" t="n">
        <v>0</v>
      </c>
    </row>
    <row r="7829" customFormat="false" ht="13.8" hidden="false" customHeight="false" outlineLevel="0" collapsed="false">
      <c r="A7829" s="0" t="n">
        <v>0</v>
      </c>
      <c r="B7829" s="0" t="n">
        <v>0</v>
      </c>
      <c r="C7829" s="0" t="s">
        <v>22556</v>
      </c>
      <c r="D7829" s="0" t="s">
        <v>22557</v>
      </c>
      <c r="E7829" s="0" t="s">
        <v>16248</v>
      </c>
      <c r="F7829" s="0" t="s">
        <v>16248</v>
      </c>
      <c r="G7829" s="0" t="n">
        <v>4</v>
      </c>
      <c r="H7829" s="1" t="n">
        <v>43197.1576157407</v>
      </c>
      <c r="I7829" s="0" t="s">
        <v>22558</v>
      </c>
      <c r="J7829" s="0" t="n">
        <v>0</v>
      </c>
    </row>
    <row r="7830" customFormat="false" ht="13.8" hidden="false" customHeight="false" outlineLevel="0" collapsed="false">
      <c r="A7830" s="0" t="n">
        <v>0</v>
      </c>
      <c r="B7830" s="0" t="n">
        <v>0</v>
      </c>
      <c r="C7830" s="0" t="s">
        <v>22559</v>
      </c>
      <c r="D7830" s="0" t="s">
        <v>22560</v>
      </c>
      <c r="E7830" s="0" t="s">
        <v>16272</v>
      </c>
      <c r="F7830" s="0" t="s">
        <v>16272</v>
      </c>
      <c r="G7830" s="0" t="n">
        <v>3</v>
      </c>
      <c r="H7830" s="1" t="n">
        <v>43300.6713425926</v>
      </c>
      <c r="I7830" s="0" t="s">
        <v>22561</v>
      </c>
      <c r="J7830" s="0" t="n">
        <v>0</v>
      </c>
    </row>
    <row r="7831" customFormat="false" ht="28.45" hidden="false" customHeight="false" outlineLevel="0" collapsed="false">
      <c r="A7831" s="0" t="n">
        <v>0</v>
      </c>
      <c r="B7831" s="0" t="n">
        <v>0</v>
      </c>
      <c r="C7831" s="0" t="s">
        <v>22562</v>
      </c>
      <c r="D7831" s="2" t="s">
        <v>22563</v>
      </c>
      <c r="E7831" s="0" t="s">
        <v>16272</v>
      </c>
      <c r="F7831" s="0" t="s">
        <v>16272</v>
      </c>
      <c r="G7831" s="0" t="n">
        <v>4</v>
      </c>
      <c r="H7831" s="1" t="n">
        <v>43113.9938773148</v>
      </c>
      <c r="I7831" s="0" t="s">
        <v>22564</v>
      </c>
      <c r="J7831" s="0" t="n">
        <v>0</v>
      </c>
    </row>
    <row r="7832" customFormat="false" ht="13.8" hidden="false" customHeight="false" outlineLevel="0" collapsed="false">
      <c r="A7832" s="0" t="n">
        <v>0</v>
      </c>
      <c r="B7832" s="0" t="n">
        <v>2</v>
      </c>
      <c r="C7832" s="0" t="s">
        <v>22565</v>
      </c>
      <c r="D7832" s="0" t="s">
        <v>22566</v>
      </c>
      <c r="E7832" s="0" t="s">
        <v>16229</v>
      </c>
      <c r="F7832" s="0" t="s">
        <v>16229</v>
      </c>
      <c r="G7832" s="0" t="n">
        <v>5</v>
      </c>
      <c r="H7832" s="1" t="n">
        <v>42416.3162268519</v>
      </c>
      <c r="I7832" s="0" t="s">
        <v>22567</v>
      </c>
      <c r="J7832" s="0" t="n">
        <v>1</v>
      </c>
    </row>
    <row r="7833" customFormat="false" ht="13.8" hidden="false" customHeight="false" outlineLevel="0" collapsed="false">
      <c r="A7833" s="0" t="n">
        <v>0</v>
      </c>
      <c r="B7833" s="0" t="n">
        <v>2</v>
      </c>
      <c r="C7833" s="0" t="s">
        <v>22568</v>
      </c>
      <c r="D7833" s="0" t="s">
        <v>22569</v>
      </c>
      <c r="E7833" s="0" t="s">
        <v>16244</v>
      </c>
      <c r="F7833" s="0" t="s">
        <v>16244</v>
      </c>
      <c r="G7833" s="0" t="n">
        <v>5</v>
      </c>
      <c r="H7833" s="1" t="n">
        <v>41601.0151736111</v>
      </c>
      <c r="I7833" s="0" t="s">
        <v>22570</v>
      </c>
      <c r="J7833" s="0" t="n">
        <v>0</v>
      </c>
    </row>
    <row r="7834" customFormat="false" ht="41.95" hidden="false" customHeight="false" outlineLevel="0" collapsed="false">
      <c r="A7834" s="0" t="n">
        <v>0</v>
      </c>
      <c r="B7834" s="0" t="n">
        <v>1</v>
      </c>
      <c r="C7834" s="0" t="s">
        <v>22571</v>
      </c>
      <c r="D7834" s="2" t="s">
        <v>22572</v>
      </c>
      <c r="E7834" s="0" t="s">
        <v>22202</v>
      </c>
      <c r="F7834" s="0" t="s">
        <v>22202</v>
      </c>
      <c r="G7834" s="0" t="n">
        <v>5</v>
      </c>
      <c r="H7834" s="1" t="n">
        <v>42896.8437384259</v>
      </c>
      <c r="I7834" s="0" t="s">
        <v>22573</v>
      </c>
      <c r="J7834" s="0" t="n">
        <v>0</v>
      </c>
    </row>
    <row r="7835" customFormat="false" ht="28.45" hidden="false" customHeight="false" outlineLevel="0" collapsed="false">
      <c r="A7835" s="0" t="n">
        <v>0</v>
      </c>
      <c r="B7835" s="0" t="n">
        <v>3</v>
      </c>
      <c r="C7835" s="0" t="s">
        <v>22574</v>
      </c>
      <c r="D7835" s="2" t="s">
        <v>22575</v>
      </c>
      <c r="E7835" s="0" t="s">
        <v>16237</v>
      </c>
      <c r="F7835" s="0" t="s">
        <v>16237</v>
      </c>
      <c r="G7835" s="0" t="n">
        <v>1</v>
      </c>
      <c r="H7835" s="1" t="n">
        <v>42967.1847453704</v>
      </c>
      <c r="I7835" s="0" t="s">
        <v>22576</v>
      </c>
      <c r="J7835" s="0" t="n">
        <v>0</v>
      </c>
    </row>
    <row r="7836" customFormat="false" ht="41.95" hidden="false" customHeight="false" outlineLevel="0" collapsed="false">
      <c r="A7836" s="0" t="n">
        <v>0</v>
      </c>
      <c r="B7836" s="0" t="n">
        <v>2</v>
      </c>
      <c r="C7836" s="0" t="s">
        <v>22577</v>
      </c>
      <c r="D7836" s="2" t="s">
        <v>22578</v>
      </c>
      <c r="E7836" s="0" t="s">
        <v>16466</v>
      </c>
      <c r="F7836" s="0" t="s">
        <v>16466</v>
      </c>
      <c r="G7836" s="0" t="n">
        <v>5</v>
      </c>
      <c r="H7836" s="1" t="n">
        <v>40948.670625</v>
      </c>
      <c r="I7836" s="0" t="s">
        <v>22579</v>
      </c>
      <c r="J7836" s="0" t="n">
        <v>0</v>
      </c>
    </row>
    <row r="7837" customFormat="false" ht="176.95" hidden="false" customHeight="false" outlineLevel="0" collapsed="false">
      <c r="A7837" s="0" t="n">
        <v>1</v>
      </c>
      <c r="B7837" s="0" t="n">
        <v>10</v>
      </c>
      <c r="C7837" s="0" t="s">
        <v>22580</v>
      </c>
      <c r="D7837" s="2" t="s">
        <v>22581</v>
      </c>
      <c r="E7837" s="0" t="s">
        <v>22582</v>
      </c>
      <c r="F7837" s="0" t="s">
        <v>22582</v>
      </c>
      <c r="G7837" s="0" t="n">
        <v>1</v>
      </c>
      <c r="H7837" s="1" t="n">
        <v>41853.0548263889</v>
      </c>
      <c r="I7837" s="0" t="s">
        <v>22583</v>
      </c>
      <c r="J7837" s="0" t="n">
        <v>0</v>
      </c>
    </row>
    <row r="7838" customFormat="false" ht="13.8" hidden="false" customHeight="false" outlineLevel="0" collapsed="false">
      <c r="A7838" s="0" t="n">
        <v>0</v>
      </c>
      <c r="B7838" s="0" t="n">
        <v>1</v>
      </c>
      <c r="C7838" s="0" t="s">
        <v>22584</v>
      </c>
      <c r="D7838" s="0" t="s">
        <v>22585</v>
      </c>
      <c r="E7838" s="0" t="s">
        <v>16596</v>
      </c>
      <c r="F7838" s="0" t="s">
        <v>16596</v>
      </c>
      <c r="G7838" s="0" t="n">
        <v>5</v>
      </c>
      <c r="H7838" s="1" t="n">
        <v>42589.8794328704</v>
      </c>
      <c r="I7838" s="0" t="s">
        <v>22586</v>
      </c>
      <c r="J7838" s="0" t="n">
        <v>2</v>
      </c>
    </row>
    <row r="7839" customFormat="false" ht="13.8" hidden="false" customHeight="false" outlineLevel="0" collapsed="false">
      <c r="A7839" s="0" t="n">
        <v>0</v>
      </c>
      <c r="B7839" s="0" t="n">
        <v>0</v>
      </c>
      <c r="C7839" s="0" t="s">
        <v>22587</v>
      </c>
      <c r="D7839" s="0" t="s">
        <v>22588</v>
      </c>
      <c r="E7839" s="0" t="s">
        <v>16279</v>
      </c>
      <c r="F7839" s="0" t="s">
        <v>16279</v>
      </c>
      <c r="G7839" s="0" t="n">
        <v>2</v>
      </c>
      <c r="H7839" s="1" t="n">
        <v>42753.2407060185</v>
      </c>
      <c r="I7839" s="0" t="s">
        <v>22589</v>
      </c>
      <c r="J7839" s="0" t="n">
        <v>0</v>
      </c>
    </row>
    <row r="7840" customFormat="false" ht="68.95" hidden="false" customHeight="false" outlineLevel="0" collapsed="false">
      <c r="A7840" s="0" t="n">
        <v>0</v>
      </c>
      <c r="B7840" s="0" t="n">
        <v>0</v>
      </c>
      <c r="C7840" s="0" t="s">
        <v>22590</v>
      </c>
      <c r="D7840" s="2" t="s">
        <v>22591</v>
      </c>
      <c r="E7840" s="0" t="s">
        <v>17808</v>
      </c>
      <c r="F7840" s="0" t="s">
        <v>17808</v>
      </c>
      <c r="G7840" s="0" t="n">
        <v>4</v>
      </c>
      <c r="H7840" s="1" t="n">
        <v>41504.9423148148</v>
      </c>
      <c r="I7840" s="0" t="s">
        <v>22592</v>
      </c>
      <c r="J7840" s="0" t="n">
        <v>0</v>
      </c>
    </row>
    <row r="7841" customFormat="false" ht="41.95" hidden="false" customHeight="false" outlineLevel="0" collapsed="false">
      <c r="A7841" s="0" t="n">
        <v>1</v>
      </c>
      <c r="B7841" s="0" t="n">
        <v>2</v>
      </c>
      <c r="C7841" s="0" t="s">
        <v>22593</v>
      </c>
      <c r="D7841" s="2" t="s">
        <v>22594</v>
      </c>
      <c r="E7841" s="0" t="s">
        <v>16237</v>
      </c>
      <c r="F7841" s="0" t="s">
        <v>16237</v>
      </c>
      <c r="G7841" s="0" t="n">
        <v>5</v>
      </c>
      <c r="H7841" s="1" t="n">
        <v>41581.9172685185</v>
      </c>
      <c r="I7841" s="0" t="s">
        <v>22595</v>
      </c>
      <c r="J7841" s="0" t="n">
        <v>0</v>
      </c>
    </row>
    <row r="7842" customFormat="false" ht="68.95" hidden="false" customHeight="false" outlineLevel="0" collapsed="false">
      <c r="A7842" s="0" t="n">
        <v>0</v>
      </c>
      <c r="B7842" s="0" t="n">
        <v>0</v>
      </c>
      <c r="C7842" s="0" t="s">
        <v>22596</v>
      </c>
      <c r="D7842" s="2" t="s">
        <v>22597</v>
      </c>
      <c r="E7842" s="0" t="s">
        <v>16265</v>
      </c>
      <c r="F7842" s="0" t="s">
        <v>16265</v>
      </c>
      <c r="G7842" s="0" t="n">
        <v>3</v>
      </c>
      <c r="H7842" s="1" t="n">
        <v>41198.7006365741</v>
      </c>
      <c r="I7842" s="0" t="s">
        <v>22598</v>
      </c>
      <c r="J7842" s="0" t="n">
        <v>0</v>
      </c>
    </row>
    <row r="7843" customFormat="false" ht="13.8" hidden="false" customHeight="false" outlineLevel="0" collapsed="false">
      <c r="A7843" s="0" t="n">
        <v>1</v>
      </c>
      <c r="B7843" s="0" t="n">
        <v>1</v>
      </c>
      <c r="C7843" s="0" t="s">
        <v>22599</v>
      </c>
      <c r="D7843" s="0" t="s">
        <v>22600</v>
      </c>
      <c r="E7843" s="0" t="s">
        <v>16596</v>
      </c>
      <c r="F7843" s="0" t="s">
        <v>16596</v>
      </c>
      <c r="G7843" s="0" t="n">
        <v>4</v>
      </c>
      <c r="H7843" s="1" t="n">
        <v>42512.7729050926</v>
      </c>
      <c r="I7843" s="0" t="s">
        <v>4448</v>
      </c>
      <c r="J7843" s="0" t="n">
        <v>0</v>
      </c>
    </row>
    <row r="7844" customFormat="false" ht="13.8" hidden="false" customHeight="false" outlineLevel="0" collapsed="false">
      <c r="A7844" s="0" t="n">
        <v>0</v>
      </c>
      <c r="B7844" s="0" t="n">
        <v>0</v>
      </c>
      <c r="C7844" s="0" t="s">
        <v>22601</v>
      </c>
      <c r="D7844" s="0" t="s">
        <v>22602</v>
      </c>
      <c r="E7844" s="0" t="s">
        <v>16237</v>
      </c>
      <c r="F7844" s="0" t="s">
        <v>16237</v>
      </c>
      <c r="G7844" s="0" t="n">
        <v>5</v>
      </c>
      <c r="H7844" s="1" t="n">
        <v>43209.6215393519</v>
      </c>
      <c r="I7844" s="0" t="s">
        <v>22603</v>
      </c>
      <c r="J7844" s="0" t="n">
        <v>0</v>
      </c>
    </row>
    <row r="7845" customFormat="false" ht="217.45" hidden="false" customHeight="false" outlineLevel="0" collapsed="false">
      <c r="A7845" s="0" t="n">
        <v>2</v>
      </c>
      <c r="B7845" s="0" t="n">
        <v>3</v>
      </c>
      <c r="C7845" s="0" t="s">
        <v>22604</v>
      </c>
      <c r="D7845" s="2" t="s">
        <v>22605</v>
      </c>
      <c r="E7845" s="0" t="s">
        <v>16225</v>
      </c>
      <c r="F7845" s="0" t="s">
        <v>16225</v>
      </c>
      <c r="G7845" s="0" t="n">
        <v>2</v>
      </c>
      <c r="H7845" s="1" t="n">
        <v>42547.019525463</v>
      </c>
      <c r="I7845" s="0" t="s">
        <v>9062</v>
      </c>
      <c r="J7845" s="0" t="n">
        <v>0</v>
      </c>
    </row>
    <row r="7846" customFormat="false" ht="13.8" hidden="false" customHeight="false" outlineLevel="0" collapsed="false">
      <c r="A7846" s="0" t="n">
        <v>0</v>
      </c>
      <c r="B7846" s="0" t="n">
        <v>1</v>
      </c>
      <c r="C7846" s="0" t="s">
        <v>22606</v>
      </c>
      <c r="D7846" s="0" t="s">
        <v>22607</v>
      </c>
      <c r="E7846" s="0" t="s">
        <v>17709</v>
      </c>
      <c r="F7846" s="0" t="s">
        <v>17709</v>
      </c>
      <c r="G7846" s="0" t="n">
        <v>5</v>
      </c>
      <c r="H7846" s="1" t="n">
        <v>41452.1867361111</v>
      </c>
      <c r="I7846" s="0" t="s">
        <v>22608</v>
      </c>
      <c r="J7846" s="0" t="n">
        <v>0</v>
      </c>
    </row>
    <row r="7847" customFormat="false" ht="95.95" hidden="false" customHeight="false" outlineLevel="0" collapsed="false">
      <c r="A7847" s="0" t="n">
        <v>11</v>
      </c>
      <c r="B7847" s="0" t="n">
        <v>10</v>
      </c>
      <c r="C7847" s="0" t="s">
        <v>22609</v>
      </c>
      <c r="D7847" s="2" t="s">
        <v>22610</v>
      </c>
      <c r="E7847" s="0" t="s">
        <v>22611</v>
      </c>
      <c r="F7847" s="0" t="s">
        <v>22611</v>
      </c>
      <c r="G7847" s="0" t="n">
        <v>5</v>
      </c>
      <c r="H7847" s="1" t="n">
        <v>39712.3924537037</v>
      </c>
      <c r="I7847" s="0" t="s">
        <v>5193</v>
      </c>
      <c r="J7847" s="0" t="n">
        <v>9</v>
      </c>
    </row>
    <row r="7848" customFormat="false" ht="13.8" hidden="false" customHeight="false" outlineLevel="0" collapsed="false">
      <c r="A7848" s="0" t="n">
        <v>0</v>
      </c>
      <c r="B7848" s="0" t="n">
        <v>0</v>
      </c>
      <c r="C7848" s="0" t="s">
        <v>22612</v>
      </c>
      <c r="D7848" s="0" t="s">
        <v>22613</v>
      </c>
      <c r="E7848" s="0" t="s">
        <v>16225</v>
      </c>
      <c r="F7848" s="0" t="s">
        <v>16225</v>
      </c>
      <c r="G7848" s="0" t="n">
        <v>4</v>
      </c>
      <c r="H7848" s="1" t="n">
        <v>40258.7565393519</v>
      </c>
      <c r="I7848" s="0" t="s">
        <v>22614</v>
      </c>
      <c r="J7848" s="0" t="n">
        <v>0</v>
      </c>
    </row>
    <row r="7849" customFormat="false" ht="95.95" hidden="false" customHeight="false" outlineLevel="0" collapsed="false">
      <c r="A7849" s="0" t="n">
        <v>0</v>
      </c>
      <c r="B7849" s="0" t="n">
        <v>1</v>
      </c>
      <c r="C7849" s="0" t="s">
        <v>22615</v>
      </c>
      <c r="D7849" s="2" t="s">
        <v>22616</v>
      </c>
      <c r="E7849" s="0" t="s">
        <v>16689</v>
      </c>
      <c r="F7849" s="0" t="s">
        <v>16689</v>
      </c>
      <c r="G7849" s="0" t="n">
        <v>5</v>
      </c>
      <c r="H7849" s="1" t="n">
        <v>42896.5941898148</v>
      </c>
      <c r="I7849" s="0" t="s">
        <v>4362</v>
      </c>
      <c r="J7849" s="0" t="n">
        <v>1</v>
      </c>
    </row>
    <row r="7850" customFormat="false" ht="68.95" hidden="false" customHeight="false" outlineLevel="0" collapsed="false">
      <c r="A7850" s="0" t="n">
        <v>0</v>
      </c>
      <c r="B7850" s="0" t="n">
        <v>0</v>
      </c>
      <c r="C7850" s="0" t="s">
        <v>22617</v>
      </c>
      <c r="D7850" s="2" t="s">
        <v>22618</v>
      </c>
      <c r="E7850" s="0" t="s">
        <v>16261</v>
      </c>
      <c r="F7850" s="0" t="s">
        <v>16261</v>
      </c>
      <c r="G7850" s="0" t="n">
        <v>4</v>
      </c>
      <c r="H7850" s="1" t="n">
        <v>42193.9968055556</v>
      </c>
      <c r="I7850" s="0" t="s">
        <v>22619</v>
      </c>
      <c r="J7850" s="0" t="n">
        <v>0</v>
      </c>
    </row>
    <row r="7851" customFormat="false" ht="13.8" hidden="false" customHeight="false" outlineLevel="0" collapsed="false">
      <c r="A7851" s="0" t="n">
        <v>0</v>
      </c>
      <c r="B7851" s="0" t="n">
        <v>0</v>
      </c>
      <c r="C7851" s="0" t="s">
        <v>22620</v>
      </c>
      <c r="D7851" s="0" t="s">
        <v>22621</v>
      </c>
      <c r="E7851" s="0" t="s">
        <v>16248</v>
      </c>
      <c r="F7851" s="0" t="s">
        <v>16248</v>
      </c>
      <c r="G7851" s="0" t="n">
        <v>5</v>
      </c>
      <c r="H7851" s="1" t="n">
        <v>42537.0204976852</v>
      </c>
      <c r="I7851" s="0" t="s">
        <v>22622</v>
      </c>
      <c r="J7851" s="0" t="n">
        <v>0</v>
      </c>
    </row>
    <row r="7852" customFormat="false" ht="13.8" hidden="false" customHeight="false" outlineLevel="0" collapsed="false">
      <c r="A7852" s="0" t="n">
        <v>0</v>
      </c>
      <c r="B7852" s="0" t="n">
        <v>0</v>
      </c>
      <c r="C7852" s="0" t="s">
        <v>22623</v>
      </c>
      <c r="D7852" s="0" t="s">
        <v>22624</v>
      </c>
      <c r="E7852" s="0" t="s">
        <v>16261</v>
      </c>
      <c r="F7852" s="0" t="s">
        <v>16261</v>
      </c>
      <c r="G7852" s="0" t="n">
        <v>5</v>
      </c>
      <c r="H7852" s="1" t="n">
        <v>41837.6556134259</v>
      </c>
      <c r="I7852" s="0" t="s">
        <v>22625</v>
      </c>
      <c r="J7852" s="0" t="n">
        <v>0</v>
      </c>
    </row>
    <row r="7853" customFormat="false" ht="13.8" hidden="false" customHeight="false" outlineLevel="0" collapsed="false">
      <c r="A7853" s="0" t="n">
        <v>0</v>
      </c>
      <c r="B7853" s="0" t="n">
        <v>0</v>
      </c>
      <c r="C7853" s="0" t="s">
        <v>22626</v>
      </c>
      <c r="D7853" s="0" t="s">
        <v>22627</v>
      </c>
      <c r="E7853" s="0" t="s">
        <v>16466</v>
      </c>
      <c r="F7853" s="0" t="s">
        <v>16466</v>
      </c>
      <c r="G7853" s="0" t="n">
        <v>4</v>
      </c>
      <c r="H7853" s="1" t="n">
        <v>42085.0426157407</v>
      </c>
      <c r="I7853" s="0" t="s">
        <v>22628</v>
      </c>
      <c r="J7853" s="0" t="n">
        <v>0</v>
      </c>
    </row>
    <row r="7854" customFormat="false" ht="149.95" hidden="false" customHeight="false" outlineLevel="0" collapsed="false">
      <c r="A7854" s="0" t="n">
        <v>0</v>
      </c>
      <c r="B7854" s="0" t="n">
        <v>2</v>
      </c>
      <c r="C7854" s="0" t="s">
        <v>22629</v>
      </c>
      <c r="D7854" s="2" t="s">
        <v>22630</v>
      </c>
      <c r="E7854" s="0" t="s">
        <v>16668</v>
      </c>
      <c r="F7854" s="0" t="s">
        <v>16668</v>
      </c>
      <c r="G7854" s="0" t="n">
        <v>2</v>
      </c>
      <c r="H7854" s="1" t="n">
        <v>41228.7443634259</v>
      </c>
      <c r="I7854" s="0" t="s">
        <v>22631</v>
      </c>
      <c r="J7854" s="0" t="n">
        <v>0</v>
      </c>
    </row>
    <row r="7855" customFormat="false" ht="13.8" hidden="false" customHeight="false" outlineLevel="0" collapsed="false">
      <c r="A7855" s="0" t="n">
        <v>0</v>
      </c>
      <c r="B7855" s="0" t="n">
        <v>0</v>
      </c>
      <c r="C7855" s="0" t="s">
        <v>22632</v>
      </c>
      <c r="D7855" s="0" t="s">
        <v>22633</v>
      </c>
      <c r="E7855" s="0" t="s">
        <v>16229</v>
      </c>
      <c r="F7855" s="0" t="s">
        <v>16229</v>
      </c>
      <c r="G7855" s="0" t="n">
        <v>4</v>
      </c>
      <c r="H7855" s="1" t="n">
        <v>42702.7071875</v>
      </c>
      <c r="I7855" s="0" t="s">
        <v>22634</v>
      </c>
      <c r="J7855" s="0" t="n">
        <v>0</v>
      </c>
    </row>
    <row r="7856" customFormat="false" ht="352.45" hidden="false" customHeight="false" outlineLevel="0" collapsed="false">
      <c r="A7856" s="0" t="n">
        <v>0</v>
      </c>
      <c r="B7856" s="0" t="n">
        <v>0</v>
      </c>
      <c r="C7856" s="0" t="s">
        <v>22635</v>
      </c>
      <c r="D7856" s="2" t="s">
        <v>22636</v>
      </c>
      <c r="E7856" s="0" t="s">
        <v>16447</v>
      </c>
      <c r="F7856" s="0" t="s">
        <v>16447</v>
      </c>
      <c r="G7856" s="0" t="n">
        <v>1</v>
      </c>
      <c r="H7856" s="1" t="n">
        <v>43281.0279166667</v>
      </c>
      <c r="I7856" s="0" t="s">
        <v>22637</v>
      </c>
      <c r="J7856" s="0" t="n">
        <v>0</v>
      </c>
    </row>
    <row r="7857" customFormat="false" ht="95.95" hidden="false" customHeight="false" outlineLevel="0" collapsed="false">
      <c r="A7857" s="0" t="n">
        <v>1</v>
      </c>
      <c r="B7857" s="0" t="n">
        <v>1</v>
      </c>
      <c r="C7857" s="0" t="s">
        <v>22638</v>
      </c>
      <c r="D7857" s="2" t="s">
        <v>22639</v>
      </c>
      <c r="E7857" s="0" t="s">
        <v>16225</v>
      </c>
      <c r="F7857" s="0" t="s">
        <v>16225</v>
      </c>
      <c r="G7857" s="0" t="n">
        <v>5</v>
      </c>
      <c r="H7857" s="1" t="n">
        <v>42055.7327662037</v>
      </c>
      <c r="I7857" s="0" t="s">
        <v>22640</v>
      </c>
      <c r="J7857" s="0" t="n">
        <v>1</v>
      </c>
    </row>
    <row r="7858" customFormat="false" ht="95.95" hidden="false" customHeight="false" outlineLevel="0" collapsed="false">
      <c r="A7858" s="0" t="n">
        <v>0</v>
      </c>
      <c r="B7858" s="0" t="n">
        <v>0</v>
      </c>
      <c r="C7858" s="0" t="s">
        <v>22641</v>
      </c>
      <c r="D7858" s="2" t="s">
        <v>22642</v>
      </c>
      <c r="E7858" s="0" t="s">
        <v>16272</v>
      </c>
      <c r="F7858" s="0" t="s">
        <v>16272</v>
      </c>
      <c r="G7858" s="0" t="n">
        <v>5</v>
      </c>
      <c r="H7858" s="1" t="n">
        <v>40119.7893634259</v>
      </c>
      <c r="I7858" s="0" t="s">
        <v>22643</v>
      </c>
      <c r="J7858" s="0" t="n">
        <v>0</v>
      </c>
    </row>
    <row r="7859" customFormat="false" ht="41.95" hidden="false" customHeight="false" outlineLevel="0" collapsed="false">
      <c r="A7859" s="0" t="n">
        <v>0</v>
      </c>
      <c r="B7859" s="0" t="n">
        <v>3</v>
      </c>
      <c r="C7859" s="0" t="s">
        <v>22644</v>
      </c>
      <c r="D7859" s="2" t="s">
        <v>22645</v>
      </c>
      <c r="E7859" s="0" t="s">
        <v>16229</v>
      </c>
      <c r="F7859" s="0" t="s">
        <v>16229</v>
      </c>
      <c r="G7859" s="0" t="n">
        <v>2</v>
      </c>
      <c r="H7859" s="1" t="n">
        <v>41113.082662037</v>
      </c>
      <c r="I7859" s="0" t="s">
        <v>22646</v>
      </c>
      <c r="J7859" s="0" t="n">
        <v>0</v>
      </c>
    </row>
    <row r="7860" customFormat="false" ht="55.45" hidden="false" customHeight="false" outlineLevel="0" collapsed="false">
      <c r="A7860" s="0" t="n">
        <v>0</v>
      </c>
      <c r="B7860" s="0" t="n">
        <v>3</v>
      </c>
      <c r="C7860" s="0" t="s">
        <v>22647</v>
      </c>
      <c r="D7860" s="2" t="s">
        <v>22648</v>
      </c>
      <c r="E7860" s="0" t="s">
        <v>16237</v>
      </c>
      <c r="F7860" s="0" t="s">
        <v>16237</v>
      </c>
      <c r="G7860" s="0" t="n">
        <v>5</v>
      </c>
      <c r="H7860" s="1" t="n">
        <v>41505.9156597222</v>
      </c>
      <c r="I7860" s="0" t="s">
        <v>14457</v>
      </c>
      <c r="J7860" s="0" t="n">
        <v>2</v>
      </c>
    </row>
    <row r="7861" customFormat="false" ht="13.8" hidden="false" customHeight="false" outlineLevel="0" collapsed="false">
      <c r="A7861" s="0" t="n">
        <v>0</v>
      </c>
      <c r="B7861" s="0" t="n">
        <v>1</v>
      </c>
      <c r="C7861" s="0" t="s">
        <v>22649</v>
      </c>
      <c r="D7861" s="0" t="s">
        <v>22650</v>
      </c>
      <c r="E7861" s="0" t="s">
        <v>16689</v>
      </c>
      <c r="F7861" s="0" t="s">
        <v>16689</v>
      </c>
      <c r="G7861" s="0" t="n">
        <v>5</v>
      </c>
      <c r="H7861" s="1" t="n">
        <v>42416.0418865741</v>
      </c>
      <c r="I7861" s="0" t="s">
        <v>22651</v>
      </c>
      <c r="J7861" s="0" t="n">
        <v>0</v>
      </c>
    </row>
    <row r="7862" customFormat="false" ht="13.8" hidden="false" customHeight="false" outlineLevel="0" collapsed="false">
      <c r="A7862" s="0" t="n">
        <v>0</v>
      </c>
      <c r="B7862" s="0" t="n">
        <v>0</v>
      </c>
      <c r="C7862" s="0" t="s">
        <v>22652</v>
      </c>
      <c r="D7862" s="0" t="s">
        <v>22653</v>
      </c>
      <c r="E7862" s="0" t="s">
        <v>16225</v>
      </c>
      <c r="F7862" s="0" t="s">
        <v>16225</v>
      </c>
      <c r="G7862" s="0" t="n">
        <v>5</v>
      </c>
      <c r="H7862" s="1" t="n">
        <v>43209.0215972222</v>
      </c>
      <c r="I7862" s="0" t="s">
        <v>22654</v>
      </c>
      <c r="J7862" s="0" t="n">
        <v>0</v>
      </c>
    </row>
    <row r="7863" customFormat="false" ht="55.45" hidden="false" customHeight="false" outlineLevel="0" collapsed="false">
      <c r="A7863" s="0" t="n">
        <v>0</v>
      </c>
      <c r="B7863" s="0" t="n">
        <v>0</v>
      </c>
      <c r="C7863" s="0" t="s">
        <v>22655</v>
      </c>
      <c r="D7863" s="2" t="s">
        <v>22656</v>
      </c>
      <c r="E7863" s="0" t="s">
        <v>19506</v>
      </c>
      <c r="F7863" s="0" t="s">
        <v>19506</v>
      </c>
      <c r="G7863" s="0" t="n">
        <v>4</v>
      </c>
      <c r="H7863" s="1" t="n">
        <v>42729.9261226852</v>
      </c>
      <c r="I7863" s="0" t="s">
        <v>22657</v>
      </c>
      <c r="J7863" s="0" t="n">
        <v>0</v>
      </c>
    </row>
    <row r="7864" customFormat="false" ht="13.8" hidden="false" customHeight="false" outlineLevel="0" collapsed="false">
      <c r="A7864" s="0" t="n">
        <v>2</v>
      </c>
      <c r="B7864" s="0" t="n">
        <v>4</v>
      </c>
      <c r="C7864" s="0" t="s">
        <v>22658</v>
      </c>
      <c r="D7864" s="0" t="s">
        <v>22659</v>
      </c>
      <c r="E7864" s="0" t="s">
        <v>22582</v>
      </c>
      <c r="F7864" s="0" t="s">
        <v>22582</v>
      </c>
      <c r="G7864" s="0" t="n">
        <v>1</v>
      </c>
      <c r="H7864" s="1" t="n">
        <v>42055.1739583333</v>
      </c>
      <c r="I7864" s="0" t="s">
        <v>22660</v>
      </c>
      <c r="J7864" s="0" t="n">
        <v>2</v>
      </c>
    </row>
    <row r="7865" customFormat="false" ht="95.95" hidden="false" customHeight="false" outlineLevel="0" collapsed="false">
      <c r="A7865" s="0" t="n">
        <v>1</v>
      </c>
      <c r="B7865" s="0" t="n">
        <v>2</v>
      </c>
      <c r="C7865" s="0" t="s">
        <v>22661</v>
      </c>
      <c r="D7865" s="2" t="s">
        <v>22662</v>
      </c>
      <c r="E7865" s="0" t="s">
        <v>16237</v>
      </c>
      <c r="F7865" s="0" t="s">
        <v>16237</v>
      </c>
      <c r="G7865" s="0" t="n">
        <v>5</v>
      </c>
      <c r="H7865" s="1" t="n">
        <v>42155.6872685185</v>
      </c>
      <c r="I7865" s="0" t="s">
        <v>22663</v>
      </c>
      <c r="J7865" s="0" t="n">
        <v>2</v>
      </c>
    </row>
    <row r="7866" customFormat="false" ht="13.8" hidden="false" customHeight="false" outlineLevel="0" collapsed="false">
      <c r="A7866" s="0" t="n">
        <v>0</v>
      </c>
      <c r="B7866" s="0" t="n">
        <v>0</v>
      </c>
      <c r="C7866" s="0" t="s">
        <v>22664</v>
      </c>
      <c r="D7866" s="0" t="s">
        <v>22665</v>
      </c>
      <c r="E7866" s="0" t="s">
        <v>16377</v>
      </c>
      <c r="F7866" s="0" t="s">
        <v>16377</v>
      </c>
      <c r="G7866" s="0" t="n">
        <v>5</v>
      </c>
      <c r="H7866" s="1" t="n">
        <v>42154.9841666667</v>
      </c>
      <c r="I7866" s="0" t="s">
        <v>22666</v>
      </c>
      <c r="J7866" s="0" t="n">
        <v>0</v>
      </c>
    </row>
    <row r="7867" customFormat="false" ht="55.45" hidden="false" customHeight="false" outlineLevel="0" collapsed="false">
      <c r="A7867" s="0" t="n">
        <v>0</v>
      </c>
      <c r="B7867" s="0" t="n">
        <v>0</v>
      </c>
      <c r="C7867" s="0" t="s">
        <v>22667</v>
      </c>
      <c r="D7867" s="2" t="s">
        <v>22668</v>
      </c>
      <c r="E7867" s="0" t="s">
        <v>16689</v>
      </c>
      <c r="F7867" s="0" t="s">
        <v>16689</v>
      </c>
      <c r="G7867" s="0" t="n">
        <v>5</v>
      </c>
      <c r="H7867" s="1" t="n">
        <v>43165.8163425926</v>
      </c>
      <c r="I7867" s="0" t="s">
        <v>22669</v>
      </c>
      <c r="J7867" s="0" t="n">
        <v>0</v>
      </c>
    </row>
    <row r="7868" customFormat="false" ht="122.95" hidden="false" customHeight="false" outlineLevel="0" collapsed="false">
      <c r="A7868" s="0" t="n">
        <v>15</v>
      </c>
      <c r="B7868" s="0" t="n">
        <v>28</v>
      </c>
      <c r="C7868" s="0" t="s">
        <v>22670</v>
      </c>
      <c r="D7868" s="2" t="s">
        <v>22671</v>
      </c>
      <c r="E7868" s="0" t="s">
        <v>16261</v>
      </c>
      <c r="F7868" s="0" t="s">
        <v>16261</v>
      </c>
      <c r="G7868" s="0" t="n">
        <v>4</v>
      </c>
      <c r="H7868" s="1" t="n">
        <v>42514.0693055556</v>
      </c>
      <c r="I7868" s="0" t="s">
        <v>22672</v>
      </c>
      <c r="J7868" s="0" t="n">
        <v>25</v>
      </c>
    </row>
    <row r="7869" customFormat="false" ht="28.45" hidden="false" customHeight="false" outlineLevel="0" collapsed="false">
      <c r="A7869" s="0" t="n">
        <v>0</v>
      </c>
      <c r="B7869" s="0" t="n">
        <v>0</v>
      </c>
      <c r="C7869" s="0" t="s">
        <v>22673</v>
      </c>
      <c r="D7869" s="2" t="s">
        <v>22674</v>
      </c>
      <c r="E7869" s="0" t="s">
        <v>16225</v>
      </c>
      <c r="F7869" s="0" t="s">
        <v>16225</v>
      </c>
      <c r="G7869" s="0" t="n">
        <v>5</v>
      </c>
      <c r="H7869" s="1" t="n">
        <v>41717.240625</v>
      </c>
      <c r="I7869" s="0" t="s">
        <v>22675</v>
      </c>
      <c r="J7869" s="0" t="n">
        <v>0</v>
      </c>
    </row>
    <row r="7870" customFormat="false" ht="41.95" hidden="false" customHeight="false" outlineLevel="0" collapsed="false">
      <c r="A7870" s="0" t="n">
        <v>0</v>
      </c>
      <c r="B7870" s="0" t="n">
        <v>0</v>
      </c>
      <c r="C7870" s="0" t="s">
        <v>22676</v>
      </c>
      <c r="D7870" s="2" t="s">
        <v>22677</v>
      </c>
      <c r="E7870" s="0" t="s">
        <v>16511</v>
      </c>
      <c r="F7870" s="0" t="s">
        <v>16511</v>
      </c>
      <c r="G7870" s="0" t="n">
        <v>5</v>
      </c>
      <c r="H7870" s="1" t="n">
        <v>41680.208587963</v>
      </c>
      <c r="I7870" s="0" t="s">
        <v>22678</v>
      </c>
      <c r="J7870" s="0" t="n">
        <v>0</v>
      </c>
    </row>
    <row r="7871" customFormat="false" ht="13.8" hidden="false" customHeight="false" outlineLevel="0" collapsed="false">
      <c r="A7871" s="0" t="n">
        <v>0</v>
      </c>
      <c r="B7871" s="0" t="n">
        <v>0</v>
      </c>
      <c r="C7871" s="0" t="s">
        <v>22679</v>
      </c>
      <c r="D7871" s="0" t="s">
        <v>22680</v>
      </c>
      <c r="E7871" s="0" t="s">
        <v>17574</v>
      </c>
      <c r="F7871" s="0" t="s">
        <v>17574</v>
      </c>
      <c r="G7871" s="0" t="n">
        <v>5</v>
      </c>
      <c r="H7871" s="1" t="n">
        <v>41866.1279513889</v>
      </c>
      <c r="I7871" s="0" t="s">
        <v>22681</v>
      </c>
      <c r="J7871" s="0" t="n">
        <v>0</v>
      </c>
    </row>
    <row r="7872" customFormat="false" ht="68.95" hidden="false" customHeight="false" outlineLevel="0" collapsed="false">
      <c r="A7872" s="0" t="n">
        <v>0</v>
      </c>
      <c r="B7872" s="0" t="n">
        <v>0</v>
      </c>
      <c r="C7872" s="0" t="s">
        <v>22682</v>
      </c>
      <c r="D7872" s="2" t="s">
        <v>22683</v>
      </c>
      <c r="E7872" s="0" t="s">
        <v>16466</v>
      </c>
      <c r="F7872" s="0" t="s">
        <v>16466</v>
      </c>
      <c r="G7872" s="0" t="n">
        <v>5</v>
      </c>
      <c r="H7872" s="1" t="n">
        <v>40735.9433680556</v>
      </c>
      <c r="I7872" s="0" t="s">
        <v>22684</v>
      </c>
      <c r="J7872" s="0" t="n">
        <v>0</v>
      </c>
    </row>
    <row r="7873" customFormat="false" ht="68.95" hidden="false" customHeight="false" outlineLevel="0" collapsed="false">
      <c r="A7873" s="0" t="n">
        <v>0</v>
      </c>
      <c r="B7873" s="0" t="n">
        <v>1</v>
      </c>
      <c r="C7873" s="0" t="s">
        <v>22685</v>
      </c>
      <c r="D7873" s="2" t="s">
        <v>22686</v>
      </c>
      <c r="E7873" s="0" t="s">
        <v>22687</v>
      </c>
      <c r="F7873" s="0" t="s">
        <v>22687</v>
      </c>
      <c r="G7873" s="0" t="n">
        <v>5</v>
      </c>
      <c r="H7873" s="1" t="n">
        <v>42712.0326041667</v>
      </c>
      <c r="I7873" s="0" t="s">
        <v>22688</v>
      </c>
      <c r="J7873" s="0" t="n">
        <v>0</v>
      </c>
    </row>
    <row r="7874" customFormat="false" ht="13.8" hidden="false" customHeight="false" outlineLevel="0" collapsed="false">
      <c r="A7874" s="0" t="n">
        <v>0</v>
      </c>
      <c r="B7874" s="0" t="n">
        <v>0</v>
      </c>
      <c r="C7874" s="0" t="s">
        <v>22689</v>
      </c>
      <c r="D7874" s="0" t="s">
        <v>22690</v>
      </c>
      <c r="E7874" s="0" t="s">
        <v>16575</v>
      </c>
      <c r="F7874" s="0" t="s">
        <v>16575</v>
      </c>
      <c r="G7874" s="0" t="n">
        <v>4</v>
      </c>
      <c r="H7874" s="1" t="n">
        <v>41701.0438888889</v>
      </c>
      <c r="I7874" s="0" t="s">
        <v>22691</v>
      </c>
      <c r="J7874" s="0" t="n">
        <v>0</v>
      </c>
    </row>
    <row r="7875" customFormat="false" ht="41.95" hidden="false" customHeight="false" outlineLevel="0" collapsed="false">
      <c r="A7875" s="0" t="n">
        <v>0</v>
      </c>
      <c r="B7875" s="0" t="n">
        <v>0</v>
      </c>
      <c r="C7875" s="0" t="s">
        <v>22692</v>
      </c>
      <c r="D7875" s="2" t="s">
        <v>22693</v>
      </c>
      <c r="E7875" s="0" t="s">
        <v>16225</v>
      </c>
      <c r="F7875" s="0" t="s">
        <v>16225</v>
      </c>
      <c r="G7875" s="0" t="n">
        <v>3</v>
      </c>
      <c r="H7875" s="1" t="n">
        <v>40701.8561342593</v>
      </c>
      <c r="I7875" s="0" t="s">
        <v>22694</v>
      </c>
      <c r="J7875" s="0" t="n">
        <v>0</v>
      </c>
    </row>
    <row r="7876" customFormat="false" ht="13.8" hidden="false" customHeight="false" outlineLevel="0" collapsed="false">
      <c r="A7876" s="0" t="n">
        <v>2</v>
      </c>
      <c r="B7876" s="0" t="n">
        <v>0</v>
      </c>
      <c r="C7876" s="0" t="s">
        <v>22695</v>
      </c>
      <c r="D7876" s="0" t="s">
        <v>22696</v>
      </c>
      <c r="E7876" s="0" t="s">
        <v>16466</v>
      </c>
      <c r="F7876" s="0" t="s">
        <v>16466</v>
      </c>
      <c r="G7876" s="0" t="n">
        <v>3</v>
      </c>
      <c r="H7876" s="1" t="n">
        <v>41960.2815046296</v>
      </c>
      <c r="I7876" s="0" t="s">
        <v>22697</v>
      </c>
      <c r="J7876" s="0" t="n">
        <v>1</v>
      </c>
    </row>
    <row r="7877" customFormat="false" ht="41.95" hidden="false" customHeight="false" outlineLevel="0" collapsed="false">
      <c r="A7877" s="0" t="n">
        <v>0</v>
      </c>
      <c r="B7877" s="0" t="n">
        <v>0</v>
      </c>
      <c r="C7877" s="0" t="s">
        <v>22698</v>
      </c>
      <c r="D7877" s="2" t="s">
        <v>19747</v>
      </c>
      <c r="E7877" s="0" t="s">
        <v>16229</v>
      </c>
      <c r="F7877" s="0" t="s">
        <v>16229</v>
      </c>
      <c r="G7877" s="0" t="n">
        <v>5</v>
      </c>
      <c r="H7877" s="1" t="n">
        <v>43232.1424768519</v>
      </c>
      <c r="I7877" s="0" t="s">
        <v>19748</v>
      </c>
      <c r="J7877" s="0" t="n">
        <v>0</v>
      </c>
    </row>
    <row r="7878" customFormat="false" ht="217.45" hidden="false" customHeight="false" outlineLevel="0" collapsed="false">
      <c r="A7878" s="0" t="n">
        <v>0</v>
      </c>
      <c r="B7878" s="0" t="n">
        <v>5</v>
      </c>
      <c r="C7878" s="0" t="s">
        <v>22699</v>
      </c>
      <c r="D7878" s="2" t="s">
        <v>22700</v>
      </c>
      <c r="E7878" s="0" t="s">
        <v>16283</v>
      </c>
      <c r="F7878" s="0" t="s">
        <v>16283</v>
      </c>
      <c r="G7878" s="0" t="n">
        <v>5</v>
      </c>
      <c r="H7878" s="1" t="n">
        <v>39611.0029166667</v>
      </c>
      <c r="I7878" s="0" t="s">
        <v>22701</v>
      </c>
      <c r="J7878" s="0" t="n">
        <v>4</v>
      </c>
    </row>
    <row r="7879" customFormat="false" ht="13.8" hidden="false" customHeight="false" outlineLevel="0" collapsed="false">
      <c r="A7879" s="0" t="n">
        <v>0</v>
      </c>
      <c r="B7879" s="0" t="n">
        <v>0</v>
      </c>
      <c r="C7879" s="0" t="s">
        <v>22702</v>
      </c>
      <c r="D7879" s="0" t="s">
        <v>22703</v>
      </c>
      <c r="E7879" s="0" t="s">
        <v>19506</v>
      </c>
      <c r="F7879" s="0" t="s">
        <v>19506</v>
      </c>
      <c r="G7879" s="0" t="n">
        <v>5</v>
      </c>
      <c r="H7879" s="1" t="n">
        <v>42966.8576388889</v>
      </c>
      <c r="I7879" s="0" t="s">
        <v>22704</v>
      </c>
      <c r="J7879" s="0" t="n">
        <v>0</v>
      </c>
    </row>
    <row r="7880" customFormat="false" ht="122.95" hidden="false" customHeight="false" outlineLevel="0" collapsed="false">
      <c r="A7880" s="0" t="n">
        <v>0</v>
      </c>
      <c r="B7880" s="0" t="n">
        <v>1</v>
      </c>
      <c r="C7880" s="0" t="s">
        <v>22705</v>
      </c>
      <c r="D7880" s="2" t="s">
        <v>22706</v>
      </c>
      <c r="E7880" s="0" t="s">
        <v>16272</v>
      </c>
      <c r="F7880" s="0" t="s">
        <v>16272</v>
      </c>
      <c r="G7880" s="0" t="n">
        <v>5</v>
      </c>
      <c r="H7880" s="1" t="n">
        <v>40627.6386111111</v>
      </c>
      <c r="I7880" s="0" t="s">
        <v>7410</v>
      </c>
      <c r="J7880" s="0" t="n">
        <v>1</v>
      </c>
    </row>
    <row r="7881" customFormat="false" ht="13.8" hidden="false" customHeight="false" outlineLevel="0" collapsed="false">
      <c r="A7881" s="0" t="n">
        <v>0</v>
      </c>
      <c r="B7881" s="0" t="n">
        <v>0</v>
      </c>
      <c r="C7881" s="0" t="s">
        <v>22707</v>
      </c>
      <c r="D7881" s="0" t="s">
        <v>22708</v>
      </c>
      <c r="E7881" s="0" t="s">
        <v>16279</v>
      </c>
      <c r="F7881" s="0" t="s">
        <v>16279</v>
      </c>
      <c r="G7881" s="0" t="n">
        <v>5</v>
      </c>
      <c r="H7881" s="1" t="n">
        <v>42391.6617013889</v>
      </c>
      <c r="I7881" s="0" t="s">
        <v>22709</v>
      </c>
      <c r="J7881" s="0" t="n">
        <v>0</v>
      </c>
    </row>
    <row r="7882" customFormat="false" ht="13.8" hidden="false" customHeight="false" outlineLevel="0" collapsed="false">
      <c r="A7882" s="0" t="n">
        <v>0</v>
      </c>
      <c r="B7882" s="0" t="n">
        <v>2</v>
      </c>
      <c r="C7882" s="0" t="s">
        <v>22710</v>
      </c>
      <c r="D7882" s="0" t="s">
        <v>22711</v>
      </c>
      <c r="E7882" s="0" t="s">
        <v>16650</v>
      </c>
      <c r="F7882" s="0" t="s">
        <v>16650</v>
      </c>
      <c r="G7882" s="0" t="n">
        <v>3</v>
      </c>
      <c r="H7882" s="1" t="n">
        <v>42226.1752430556</v>
      </c>
      <c r="I7882" s="0" t="s">
        <v>13279</v>
      </c>
      <c r="J7882" s="0" t="n">
        <v>0</v>
      </c>
    </row>
    <row r="7883" customFormat="false" ht="149.95" hidden="false" customHeight="false" outlineLevel="0" collapsed="false">
      <c r="A7883" s="0" t="n">
        <v>0</v>
      </c>
      <c r="B7883" s="0" t="n">
        <v>2</v>
      </c>
      <c r="C7883" s="0" t="s">
        <v>22712</v>
      </c>
      <c r="D7883" s="2" t="s">
        <v>22713</v>
      </c>
      <c r="E7883" s="0" t="s">
        <v>16229</v>
      </c>
      <c r="F7883" s="0" t="s">
        <v>16229</v>
      </c>
      <c r="G7883" s="0" t="n">
        <v>3</v>
      </c>
      <c r="H7883" s="1" t="n">
        <v>40702.6963541667</v>
      </c>
      <c r="I7883" s="0" t="s">
        <v>22714</v>
      </c>
      <c r="J7883" s="0" t="n">
        <v>0</v>
      </c>
    </row>
    <row r="7884" customFormat="false" ht="41.95" hidden="false" customHeight="false" outlineLevel="0" collapsed="false">
      <c r="A7884" s="0" t="n">
        <v>0</v>
      </c>
      <c r="B7884" s="0" t="n">
        <v>0</v>
      </c>
      <c r="C7884" s="0" t="s">
        <v>22715</v>
      </c>
      <c r="D7884" s="2" t="s">
        <v>22716</v>
      </c>
      <c r="E7884" s="0" t="s">
        <v>16283</v>
      </c>
      <c r="F7884" s="0" t="s">
        <v>16283</v>
      </c>
      <c r="G7884" s="0" t="n">
        <v>4</v>
      </c>
      <c r="H7884" s="1" t="n">
        <v>40048.6603703704</v>
      </c>
      <c r="I7884" s="0" t="s">
        <v>14731</v>
      </c>
      <c r="J7884" s="0" t="n">
        <v>1</v>
      </c>
    </row>
    <row r="7885" customFormat="false" ht="41.95" hidden="false" customHeight="false" outlineLevel="0" collapsed="false">
      <c r="A7885" s="0" t="n">
        <v>0</v>
      </c>
      <c r="B7885" s="0" t="n">
        <v>2</v>
      </c>
      <c r="C7885" s="0" t="s">
        <v>22717</v>
      </c>
      <c r="D7885" s="2" t="s">
        <v>22718</v>
      </c>
      <c r="E7885" s="0" t="s">
        <v>22719</v>
      </c>
      <c r="F7885" s="0" t="s">
        <v>22719</v>
      </c>
      <c r="G7885" s="0" t="n">
        <v>3</v>
      </c>
      <c r="H7885" s="1" t="n">
        <v>39284.8233796296</v>
      </c>
      <c r="I7885" s="0" t="s">
        <v>22720</v>
      </c>
      <c r="J7885" s="0" t="n">
        <v>1</v>
      </c>
    </row>
    <row r="7886" customFormat="false" ht="13.8" hidden="false" customHeight="false" outlineLevel="0" collapsed="false">
      <c r="A7886" s="0" t="n">
        <v>0</v>
      </c>
      <c r="B7886" s="0" t="n">
        <v>1</v>
      </c>
      <c r="C7886" s="0" t="s">
        <v>22721</v>
      </c>
      <c r="D7886" s="0" t="s">
        <v>22722</v>
      </c>
      <c r="E7886" s="0" t="s">
        <v>17709</v>
      </c>
      <c r="F7886" s="0" t="s">
        <v>17709</v>
      </c>
      <c r="G7886" s="0" t="n">
        <v>4</v>
      </c>
      <c r="H7886" s="1" t="n">
        <v>41880.1875810185</v>
      </c>
      <c r="I7886" s="0" t="s">
        <v>1826</v>
      </c>
      <c r="J7886" s="0" t="n">
        <v>0</v>
      </c>
    </row>
    <row r="7887" customFormat="false" ht="13.8" hidden="false" customHeight="false" outlineLevel="0" collapsed="false">
      <c r="A7887" s="0" t="n">
        <v>0</v>
      </c>
      <c r="B7887" s="0" t="n">
        <v>1</v>
      </c>
      <c r="C7887" s="0" t="s">
        <v>22723</v>
      </c>
      <c r="D7887" s="0" t="s">
        <v>22724</v>
      </c>
      <c r="E7887" s="0" t="s">
        <v>16283</v>
      </c>
      <c r="F7887" s="0" t="s">
        <v>16283</v>
      </c>
      <c r="G7887" s="0" t="n">
        <v>5</v>
      </c>
      <c r="H7887" s="1" t="n">
        <v>41755.0399768519</v>
      </c>
      <c r="I7887" s="0" t="s">
        <v>22725</v>
      </c>
      <c r="J7887" s="0" t="n">
        <v>1</v>
      </c>
    </row>
    <row r="7888" customFormat="false" ht="68.95" hidden="false" customHeight="false" outlineLevel="0" collapsed="false">
      <c r="A7888" s="0" t="n">
        <v>2</v>
      </c>
      <c r="B7888" s="0" t="n">
        <v>5</v>
      </c>
      <c r="C7888" s="0" t="s">
        <v>22726</v>
      </c>
      <c r="D7888" s="2" t="s">
        <v>22727</v>
      </c>
      <c r="E7888" s="0" t="s">
        <v>16225</v>
      </c>
      <c r="F7888" s="0" t="s">
        <v>16225</v>
      </c>
      <c r="G7888" s="0" t="n">
        <v>5</v>
      </c>
      <c r="H7888" s="1" t="n">
        <v>41013.7644212963</v>
      </c>
      <c r="I7888" s="0" t="s">
        <v>14575</v>
      </c>
      <c r="J7888" s="0" t="n">
        <v>2</v>
      </c>
    </row>
    <row r="7889" customFormat="false" ht="13.8" hidden="false" customHeight="false" outlineLevel="0" collapsed="false">
      <c r="A7889" s="0" t="n">
        <v>1</v>
      </c>
      <c r="B7889" s="0" t="n">
        <v>3</v>
      </c>
      <c r="C7889" s="0" t="s">
        <v>22728</v>
      </c>
      <c r="D7889" s="0" t="s">
        <v>22729</v>
      </c>
      <c r="E7889" s="0" t="s">
        <v>16377</v>
      </c>
      <c r="F7889" s="0" t="s">
        <v>16377</v>
      </c>
      <c r="G7889" s="0" t="n">
        <v>1</v>
      </c>
      <c r="H7889" s="1" t="n">
        <v>41604.1365625</v>
      </c>
      <c r="I7889" s="0" t="s">
        <v>22730</v>
      </c>
      <c r="J7889" s="0" t="n">
        <v>1</v>
      </c>
    </row>
    <row r="7890" customFormat="false" ht="41.95" hidden="false" customHeight="false" outlineLevel="0" collapsed="false">
      <c r="A7890" s="0" t="n">
        <v>0</v>
      </c>
      <c r="B7890" s="0" t="n">
        <v>0</v>
      </c>
      <c r="C7890" s="0" t="s">
        <v>22731</v>
      </c>
      <c r="D7890" s="2" t="s">
        <v>22732</v>
      </c>
      <c r="E7890" s="0" t="s">
        <v>16272</v>
      </c>
      <c r="F7890" s="0" t="s">
        <v>16272</v>
      </c>
      <c r="G7890" s="0" t="n">
        <v>5</v>
      </c>
      <c r="H7890" s="1" t="n">
        <v>39456.7725810185</v>
      </c>
      <c r="I7890" s="0" t="s">
        <v>22733</v>
      </c>
      <c r="J7890" s="0" t="n">
        <v>0</v>
      </c>
    </row>
    <row r="7891" customFormat="false" ht="13.8" hidden="false" customHeight="false" outlineLevel="0" collapsed="false">
      <c r="A7891" s="0" t="n">
        <v>0</v>
      </c>
      <c r="B7891" s="0" t="n">
        <v>1</v>
      </c>
      <c r="C7891" s="0" t="s">
        <v>22734</v>
      </c>
      <c r="D7891" s="0" t="s">
        <v>22735</v>
      </c>
      <c r="E7891" s="0" t="s">
        <v>16225</v>
      </c>
      <c r="F7891" s="0" t="s">
        <v>16225</v>
      </c>
      <c r="G7891" s="0" t="n">
        <v>1</v>
      </c>
      <c r="H7891" s="1" t="n">
        <v>42155.1542824074</v>
      </c>
      <c r="I7891" s="0" t="s">
        <v>22736</v>
      </c>
      <c r="J7891" s="0" t="n">
        <v>0</v>
      </c>
    </row>
    <row r="7892" customFormat="false" ht="68.95" hidden="false" customHeight="false" outlineLevel="0" collapsed="false">
      <c r="A7892" s="0" t="n">
        <v>1</v>
      </c>
      <c r="B7892" s="0" t="n">
        <v>2</v>
      </c>
      <c r="C7892" s="0" t="s">
        <v>22737</v>
      </c>
      <c r="D7892" s="2" t="s">
        <v>22738</v>
      </c>
      <c r="E7892" s="0" t="s">
        <v>16302</v>
      </c>
      <c r="F7892" s="0" t="s">
        <v>16302</v>
      </c>
      <c r="G7892" s="0" t="n">
        <v>3</v>
      </c>
      <c r="H7892" s="1" t="n">
        <v>40920.7855439815</v>
      </c>
      <c r="I7892" s="0" t="s">
        <v>8713</v>
      </c>
      <c r="J7892" s="0" t="n">
        <v>1</v>
      </c>
    </row>
    <row r="7893" customFormat="false" ht="122.95" hidden="false" customHeight="false" outlineLevel="0" collapsed="false">
      <c r="A7893" s="0" t="n">
        <v>1</v>
      </c>
      <c r="B7893" s="0" t="n">
        <v>1</v>
      </c>
      <c r="C7893" s="0" t="s">
        <v>22739</v>
      </c>
      <c r="D7893" s="2" t="s">
        <v>22740</v>
      </c>
      <c r="E7893" s="0" t="s">
        <v>16225</v>
      </c>
      <c r="F7893" s="0" t="s">
        <v>16225</v>
      </c>
      <c r="G7893" s="0" t="n">
        <v>5</v>
      </c>
      <c r="H7893" s="1" t="n">
        <v>42503.1181944445</v>
      </c>
      <c r="I7893" s="0" t="s">
        <v>22741</v>
      </c>
      <c r="J7893" s="0" t="n">
        <v>2</v>
      </c>
    </row>
    <row r="7894" customFormat="false" ht="13.8" hidden="false" customHeight="false" outlineLevel="0" collapsed="false">
      <c r="A7894" s="0" t="n">
        <v>0</v>
      </c>
      <c r="B7894" s="0" t="n">
        <v>0</v>
      </c>
      <c r="C7894" s="0" t="s">
        <v>22742</v>
      </c>
      <c r="D7894" s="0" t="s">
        <v>22743</v>
      </c>
      <c r="E7894" s="0" t="s">
        <v>16272</v>
      </c>
      <c r="F7894" s="0" t="s">
        <v>16272</v>
      </c>
      <c r="G7894" s="0" t="n">
        <v>3</v>
      </c>
      <c r="H7894" s="1" t="n">
        <v>41644.2418981482</v>
      </c>
      <c r="I7894" s="0" t="s">
        <v>377</v>
      </c>
      <c r="J7894" s="0" t="n">
        <v>0</v>
      </c>
    </row>
    <row r="7895" customFormat="false" ht="41.95" hidden="false" customHeight="false" outlineLevel="0" collapsed="false">
      <c r="A7895" s="0" t="n">
        <v>0</v>
      </c>
      <c r="B7895" s="0" t="n">
        <v>0</v>
      </c>
      <c r="C7895" s="0" t="s">
        <v>22744</v>
      </c>
      <c r="D7895" s="2" t="s">
        <v>22745</v>
      </c>
      <c r="E7895" s="0" t="s">
        <v>17789</v>
      </c>
      <c r="F7895" s="0" t="s">
        <v>17789</v>
      </c>
      <c r="G7895" s="0" t="n">
        <v>3</v>
      </c>
      <c r="H7895" s="1" t="n">
        <v>43075.9267013889</v>
      </c>
      <c r="I7895" s="0" t="s">
        <v>22746</v>
      </c>
      <c r="J7895" s="0" t="n">
        <v>0</v>
      </c>
    </row>
    <row r="7896" customFormat="false" ht="338.95" hidden="false" customHeight="false" outlineLevel="0" collapsed="false">
      <c r="A7896" s="0" t="n">
        <v>0</v>
      </c>
      <c r="B7896" s="0" t="n">
        <v>0</v>
      </c>
      <c r="C7896" s="0" t="s">
        <v>22747</v>
      </c>
      <c r="D7896" s="2" t="s">
        <v>22748</v>
      </c>
      <c r="E7896" s="0" t="s">
        <v>16283</v>
      </c>
      <c r="F7896" s="0" t="s">
        <v>16283</v>
      </c>
      <c r="G7896" s="0" t="n">
        <v>5</v>
      </c>
      <c r="H7896" s="1" t="n">
        <v>40514.5295138889</v>
      </c>
      <c r="I7896" s="0" t="s">
        <v>22749</v>
      </c>
      <c r="J7896" s="0" t="n">
        <v>0</v>
      </c>
    </row>
    <row r="7897" customFormat="false" ht="13.8" hidden="false" customHeight="false" outlineLevel="0" collapsed="false">
      <c r="A7897" s="0" t="n">
        <v>0</v>
      </c>
      <c r="B7897" s="0" t="n">
        <v>0</v>
      </c>
      <c r="C7897" s="0" t="s">
        <v>22750</v>
      </c>
      <c r="D7897" s="0" t="s">
        <v>22751</v>
      </c>
      <c r="E7897" s="0" t="s">
        <v>19506</v>
      </c>
      <c r="F7897" s="0" t="s">
        <v>19506</v>
      </c>
      <c r="G7897" s="0" t="n">
        <v>5</v>
      </c>
      <c r="H7897" s="1" t="n">
        <v>43113.8939814815</v>
      </c>
      <c r="I7897" s="0" t="s">
        <v>22752</v>
      </c>
      <c r="J7897" s="0" t="n">
        <v>0</v>
      </c>
    </row>
    <row r="7898" customFormat="false" ht="13.8" hidden="false" customHeight="false" outlineLevel="0" collapsed="false">
      <c r="A7898" s="0" t="n">
        <v>0</v>
      </c>
      <c r="B7898" s="0" t="n">
        <v>0</v>
      </c>
      <c r="C7898" s="0" t="s">
        <v>22753</v>
      </c>
      <c r="D7898" s="0" t="s">
        <v>22754</v>
      </c>
      <c r="E7898" s="0" t="s">
        <v>16272</v>
      </c>
      <c r="F7898" s="0" t="s">
        <v>16272</v>
      </c>
      <c r="G7898" s="0" t="n">
        <v>5</v>
      </c>
      <c r="H7898" s="1" t="n">
        <v>42992.6410416667</v>
      </c>
      <c r="I7898" s="0" t="s">
        <v>22755</v>
      </c>
      <c r="J7898" s="0" t="n">
        <v>0</v>
      </c>
    </row>
    <row r="7899" customFormat="false" ht="13.8" hidden="false" customHeight="false" outlineLevel="0" collapsed="false">
      <c r="A7899" s="0" t="n">
        <v>0</v>
      </c>
      <c r="B7899" s="0" t="n">
        <v>0</v>
      </c>
      <c r="C7899" s="0" t="s">
        <v>22756</v>
      </c>
      <c r="D7899" s="0" t="s">
        <v>22757</v>
      </c>
      <c r="E7899" s="0" t="s">
        <v>16225</v>
      </c>
      <c r="F7899" s="0" t="s">
        <v>16225</v>
      </c>
      <c r="G7899" s="0" t="n">
        <v>4</v>
      </c>
      <c r="H7899" s="1" t="n">
        <v>40212.8843055556</v>
      </c>
      <c r="I7899" s="0" t="s">
        <v>22758</v>
      </c>
      <c r="J7899" s="0" t="n">
        <v>0</v>
      </c>
    </row>
    <row r="7900" customFormat="false" ht="419.95" hidden="false" customHeight="false" outlineLevel="0" collapsed="false">
      <c r="A7900" s="0" t="n">
        <v>2</v>
      </c>
      <c r="B7900" s="0" t="n">
        <v>9</v>
      </c>
      <c r="C7900" s="0" t="s">
        <v>22759</v>
      </c>
      <c r="D7900" s="2" t="s">
        <v>22760</v>
      </c>
      <c r="E7900" s="0" t="s">
        <v>16289</v>
      </c>
      <c r="F7900" s="0" t="s">
        <v>16289</v>
      </c>
      <c r="G7900" s="0" t="n">
        <v>1</v>
      </c>
      <c r="H7900" s="1" t="n">
        <v>42140.6738773148</v>
      </c>
      <c r="I7900" s="0" t="s">
        <v>22761</v>
      </c>
      <c r="J7900" s="0" t="n">
        <v>1</v>
      </c>
    </row>
    <row r="7901" customFormat="false" ht="13.8" hidden="false" customHeight="false" outlineLevel="0" collapsed="false">
      <c r="A7901" s="0" t="n">
        <v>2</v>
      </c>
      <c r="B7901" s="0" t="n">
        <v>1</v>
      </c>
      <c r="C7901" s="0" t="s">
        <v>22762</v>
      </c>
      <c r="D7901" s="0" t="s">
        <v>22763</v>
      </c>
      <c r="E7901" s="0" t="s">
        <v>22764</v>
      </c>
      <c r="F7901" s="0" t="s">
        <v>22764</v>
      </c>
      <c r="G7901" s="0" t="n">
        <v>1</v>
      </c>
      <c r="H7901" s="1" t="n">
        <v>43115.1015393519</v>
      </c>
      <c r="I7901" s="0" t="s">
        <v>19496</v>
      </c>
      <c r="J7901" s="0" t="n">
        <v>1</v>
      </c>
    </row>
    <row r="7902" customFormat="false" ht="41.95" hidden="false" customHeight="false" outlineLevel="0" collapsed="false">
      <c r="A7902" s="0" t="n">
        <v>0</v>
      </c>
      <c r="B7902" s="0" t="n">
        <v>0</v>
      </c>
      <c r="C7902" s="0" t="s">
        <v>22765</v>
      </c>
      <c r="D7902" s="2" t="s">
        <v>22766</v>
      </c>
      <c r="E7902" s="0" t="s">
        <v>16229</v>
      </c>
      <c r="F7902" s="0" t="s">
        <v>16229</v>
      </c>
      <c r="G7902" s="0" t="n">
        <v>4</v>
      </c>
      <c r="H7902" s="1" t="n">
        <v>41198.0442592593</v>
      </c>
      <c r="I7902" s="0" t="s">
        <v>2824</v>
      </c>
      <c r="J7902" s="0" t="n">
        <v>0</v>
      </c>
    </row>
    <row r="7903" customFormat="false" ht="13.8" hidden="false" customHeight="false" outlineLevel="0" collapsed="false">
      <c r="A7903" s="0" t="n">
        <v>0</v>
      </c>
      <c r="B7903" s="0" t="n">
        <v>0</v>
      </c>
      <c r="C7903" s="0" t="s">
        <v>22767</v>
      </c>
      <c r="D7903" s="0" t="s">
        <v>22768</v>
      </c>
      <c r="E7903" s="0" t="s">
        <v>16248</v>
      </c>
      <c r="F7903" s="0" t="s">
        <v>16248</v>
      </c>
      <c r="G7903" s="0" t="n">
        <v>5</v>
      </c>
      <c r="H7903" s="1" t="n">
        <v>42801.7629861111</v>
      </c>
      <c r="I7903" s="0" t="s">
        <v>9534</v>
      </c>
      <c r="J7903" s="0" t="n">
        <v>1</v>
      </c>
    </row>
    <row r="7904" customFormat="false" ht="13.8" hidden="false" customHeight="false" outlineLevel="0" collapsed="false">
      <c r="A7904" s="0" t="n">
        <v>0</v>
      </c>
      <c r="B7904" s="0" t="n">
        <v>0</v>
      </c>
      <c r="C7904" s="0" t="s">
        <v>22769</v>
      </c>
      <c r="D7904" s="0" t="s">
        <v>22770</v>
      </c>
      <c r="E7904" s="0" t="s">
        <v>16466</v>
      </c>
      <c r="F7904" s="0" t="s">
        <v>16466</v>
      </c>
      <c r="G7904" s="0" t="n">
        <v>4</v>
      </c>
      <c r="H7904" s="1" t="n">
        <v>42726.1561574074</v>
      </c>
      <c r="I7904" s="0" t="s">
        <v>22771</v>
      </c>
      <c r="J7904" s="0" t="n">
        <v>0</v>
      </c>
    </row>
    <row r="7905" customFormat="false" ht="13.8" hidden="false" customHeight="false" outlineLevel="0" collapsed="false">
      <c r="A7905" s="0" t="n">
        <v>0</v>
      </c>
      <c r="B7905" s="0" t="n">
        <v>0</v>
      </c>
      <c r="C7905" s="0" t="s">
        <v>22772</v>
      </c>
      <c r="D7905" s="0" t="s">
        <v>22773</v>
      </c>
      <c r="E7905" s="0" t="s">
        <v>22774</v>
      </c>
      <c r="F7905" s="0" t="s">
        <v>22774</v>
      </c>
      <c r="G7905" s="0" t="n">
        <v>5</v>
      </c>
      <c r="H7905" s="1" t="n">
        <v>41927.1996296296</v>
      </c>
      <c r="I7905" s="0" t="s">
        <v>22775</v>
      </c>
      <c r="J7905" s="0" t="n">
        <v>0</v>
      </c>
    </row>
    <row r="7906" customFormat="false" ht="13.8" hidden="false" customHeight="false" outlineLevel="0" collapsed="false">
      <c r="A7906" s="0" t="n">
        <v>0</v>
      </c>
      <c r="B7906" s="0" t="n">
        <v>0</v>
      </c>
      <c r="C7906" s="0" t="s">
        <v>22776</v>
      </c>
      <c r="D7906" s="0" t="s">
        <v>22777</v>
      </c>
      <c r="E7906" s="0" t="s">
        <v>21137</v>
      </c>
      <c r="F7906" s="0" t="s">
        <v>21137</v>
      </c>
      <c r="G7906" s="0" t="n">
        <v>4</v>
      </c>
      <c r="H7906" s="1" t="n">
        <v>41204.0831365741</v>
      </c>
      <c r="I7906" s="0" t="s">
        <v>22778</v>
      </c>
      <c r="J7906" s="0" t="n">
        <v>0</v>
      </c>
    </row>
    <row r="7907" customFormat="false" ht="13.8" hidden="false" customHeight="false" outlineLevel="0" collapsed="false">
      <c r="A7907" s="0" t="n">
        <v>0</v>
      </c>
      <c r="B7907" s="0" t="n">
        <v>0</v>
      </c>
      <c r="C7907" s="0" t="s">
        <v>22779</v>
      </c>
      <c r="D7907" s="0" t="s">
        <v>22780</v>
      </c>
      <c r="E7907" s="0" t="s">
        <v>16272</v>
      </c>
      <c r="F7907" s="0" t="s">
        <v>16272</v>
      </c>
      <c r="G7907" s="0" t="n">
        <v>1</v>
      </c>
      <c r="H7907" s="1" t="n">
        <v>43242.2512615741</v>
      </c>
      <c r="I7907" s="0" t="s">
        <v>22781</v>
      </c>
      <c r="J7907" s="0" t="n">
        <v>0</v>
      </c>
    </row>
    <row r="7908" customFormat="false" ht="13.8" hidden="false" customHeight="false" outlineLevel="0" collapsed="false">
      <c r="A7908" s="0" t="n">
        <v>0</v>
      </c>
      <c r="B7908" s="0" t="n">
        <v>1</v>
      </c>
      <c r="C7908" s="0" t="s">
        <v>22782</v>
      </c>
      <c r="D7908" s="0" t="s">
        <v>22783</v>
      </c>
      <c r="E7908" s="0" t="s">
        <v>16334</v>
      </c>
      <c r="F7908" s="0" t="s">
        <v>16334</v>
      </c>
      <c r="G7908" s="0" t="n">
        <v>3</v>
      </c>
      <c r="H7908" s="1" t="n">
        <v>40045.0706481481</v>
      </c>
      <c r="I7908" s="0" t="s">
        <v>3241</v>
      </c>
      <c r="J7908" s="0" t="n">
        <v>0</v>
      </c>
    </row>
    <row r="7909" customFormat="false" ht="13.8" hidden="false" customHeight="false" outlineLevel="0" collapsed="false">
      <c r="A7909" s="0" t="n">
        <v>0</v>
      </c>
      <c r="B7909" s="0" t="n">
        <v>1</v>
      </c>
      <c r="C7909" s="0" t="s">
        <v>22784</v>
      </c>
      <c r="D7909" s="0" t="s">
        <v>22785</v>
      </c>
      <c r="E7909" s="0" t="s">
        <v>16377</v>
      </c>
      <c r="F7909" s="0" t="s">
        <v>16377</v>
      </c>
      <c r="G7909" s="0" t="n">
        <v>5</v>
      </c>
      <c r="H7909" s="1" t="n">
        <v>39896.9077083333</v>
      </c>
      <c r="I7909" s="0" t="s">
        <v>22786</v>
      </c>
      <c r="J7909" s="0" t="n">
        <v>1</v>
      </c>
    </row>
    <row r="7910" customFormat="false" ht="13.8" hidden="false" customHeight="false" outlineLevel="0" collapsed="false">
      <c r="A7910" s="0" t="n">
        <v>1</v>
      </c>
      <c r="B7910" s="0" t="n">
        <v>1</v>
      </c>
      <c r="C7910" s="0" t="s">
        <v>22787</v>
      </c>
      <c r="D7910" s="0" t="s">
        <v>22788</v>
      </c>
      <c r="E7910" s="0" t="s">
        <v>16927</v>
      </c>
      <c r="F7910" s="0" t="s">
        <v>16927</v>
      </c>
      <c r="G7910" s="0" t="n">
        <v>3</v>
      </c>
      <c r="H7910" s="1" t="n">
        <v>41773.0464583333</v>
      </c>
      <c r="I7910" s="0" t="s">
        <v>13215</v>
      </c>
      <c r="J7910" s="0" t="n">
        <v>1</v>
      </c>
    </row>
    <row r="7911" customFormat="false" ht="230.95" hidden="false" customHeight="false" outlineLevel="0" collapsed="false">
      <c r="A7911" s="0" t="n">
        <v>0</v>
      </c>
      <c r="B7911" s="0" t="n">
        <v>0</v>
      </c>
      <c r="C7911" s="0" t="s">
        <v>22789</v>
      </c>
      <c r="D7911" s="2" t="s">
        <v>22790</v>
      </c>
      <c r="E7911" s="0" t="s">
        <v>16575</v>
      </c>
      <c r="F7911" s="0" t="s">
        <v>16575</v>
      </c>
      <c r="G7911" s="0" t="n">
        <v>3</v>
      </c>
      <c r="H7911" s="1" t="n">
        <v>42439.0217824074</v>
      </c>
      <c r="I7911" s="0" t="s">
        <v>22791</v>
      </c>
      <c r="J7911" s="0" t="n">
        <v>0</v>
      </c>
    </row>
    <row r="7912" customFormat="false" ht="13.8" hidden="false" customHeight="false" outlineLevel="0" collapsed="false">
      <c r="A7912" s="0" t="n">
        <v>0</v>
      </c>
      <c r="B7912" s="0" t="n">
        <v>0</v>
      </c>
      <c r="C7912" s="0" t="s">
        <v>22792</v>
      </c>
      <c r="D7912" s="0" t="s">
        <v>22793</v>
      </c>
      <c r="E7912" s="0" t="s">
        <v>16206</v>
      </c>
      <c r="F7912" s="0" t="s">
        <v>16206</v>
      </c>
      <c r="G7912" s="0" t="n">
        <v>5</v>
      </c>
      <c r="H7912" s="1" t="n">
        <v>42055.8387847222</v>
      </c>
      <c r="I7912" s="0" t="s">
        <v>22794</v>
      </c>
      <c r="J7912" s="0" t="n">
        <v>0</v>
      </c>
    </row>
    <row r="7913" customFormat="false" ht="257.95" hidden="false" customHeight="false" outlineLevel="0" collapsed="false">
      <c r="A7913" s="0" t="n">
        <v>0</v>
      </c>
      <c r="B7913" s="0" t="n">
        <v>0</v>
      </c>
      <c r="C7913" s="0" t="s">
        <v>22795</v>
      </c>
      <c r="D7913" s="2" t="s">
        <v>22796</v>
      </c>
      <c r="E7913" s="0" t="s">
        <v>16384</v>
      </c>
      <c r="F7913" s="0" t="s">
        <v>16384</v>
      </c>
      <c r="G7913" s="0" t="n">
        <v>4</v>
      </c>
      <c r="H7913" s="1" t="n">
        <v>41313.7832291667</v>
      </c>
      <c r="I7913" s="0" t="s">
        <v>22797</v>
      </c>
      <c r="J7913" s="0" t="n">
        <v>0</v>
      </c>
    </row>
    <row r="7914" customFormat="false" ht="13.8" hidden="false" customHeight="false" outlineLevel="0" collapsed="false">
      <c r="A7914" s="0" t="n">
        <v>0</v>
      </c>
      <c r="B7914" s="0" t="n">
        <v>0</v>
      </c>
      <c r="C7914" s="0" t="s">
        <v>22798</v>
      </c>
      <c r="D7914" s="0" t="s">
        <v>22799</v>
      </c>
      <c r="E7914" s="0" t="s">
        <v>16279</v>
      </c>
      <c r="F7914" s="0" t="s">
        <v>16279</v>
      </c>
      <c r="G7914" s="0" t="n">
        <v>5</v>
      </c>
      <c r="H7914" s="1" t="n">
        <v>42634.0575462963</v>
      </c>
      <c r="I7914" s="0" t="s">
        <v>22800</v>
      </c>
      <c r="J7914" s="0" t="n">
        <v>0</v>
      </c>
    </row>
    <row r="7915" customFormat="false" ht="13.8" hidden="false" customHeight="false" outlineLevel="0" collapsed="false">
      <c r="A7915" s="0" t="n">
        <v>1</v>
      </c>
      <c r="B7915" s="0" t="n">
        <v>0</v>
      </c>
      <c r="C7915" s="0" t="s">
        <v>22801</v>
      </c>
      <c r="D7915" s="0" t="s">
        <v>22802</v>
      </c>
      <c r="E7915" s="0" t="s">
        <v>16268</v>
      </c>
      <c r="F7915" s="0" t="s">
        <v>16268</v>
      </c>
      <c r="G7915" s="0" t="n">
        <v>2</v>
      </c>
      <c r="H7915" s="1" t="n">
        <v>42262.9784837963</v>
      </c>
      <c r="I7915" s="0" t="s">
        <v>5342</v>
      </c>
      <c r="J7915" s="0" t="n">
        <v>0</v>
      </c>
    </row>
    <row r="7916" customFormat="false" ht="13.8" hidden="false" customHeight="false" outlineLevel="0" collapsed="false">
      <c r="A7916" s="0" t="n">
        <v>0</v>
      </c>
      <c r="B7916" s="0" t="n">
        <v>0</v>
      </c>
      <c r="C7916" s="0" t="s">
        <v>22803</v>
      </c>
      <c r="D7916" s="0" t="s">
        <v>22804</v>
      </c>
      <c r="E7916" s="0" t="s">
        <v>16206</v>
      </c>
      <c r="F7916" s="0" t="s">
        <v>16206</v>
      </c>
      <c r="G7916" s="0" t="n">
        <v>5</v>
      </c>
      <c r="H7916" s="1" t="n">
        <v>42488.1079398148</v>
      </c>
      <c r="I7916" s="0" t="s">
        <v>22805</v>
      </c>
      <c r="J7916" s="0" t="n">
        <v>0</v>
      </c>
    </row>
    <row r="7917" customFormat="false" ht="13.8" hidden="false" customHeight="false" outlineLevel="0" collapsed="false">
      <c r="A7917" s="0" t="n">
        <v>0</v>
      </c>
      <c r="B7917" s="0" t="n">
        <v>1</v>
      </c>
      <c r="C7917" s="0" t="s">
        <v>22806</v>
      </c>
      <c r="D7917" s="0" t="s">
        <v>22807</v>
      </c>
      <c r="E7917" s="0" t="s">
        <v>16244</v>
      </c>
      <c r="F7917" s="0" t="s">
        <v>16244</v>
      </c>
      <c r="G7917" s="0" t="n">
        <v>1</v>
      </c>
      <c r="H7917" s="1" t="n">
        <v>42086.2235300926</v>
      </c>
      <c r="I7917" s="0" t="s">
        <v>20579</v>
      </c>
      <c r="J7917" s="0" t="n">
        <v>0</v>
      </c>
    </row>
    <row r="7918" customFormat="false" ht="13.8" hidden="false" customHeight="false" outlineLevel="0" collapsed="false">
      <c r="A7918" s="0" t="n">
        <v>0</v>
      </c>
      <c r="B7918" s="0" t="n">
        <v>0</v>
      </c>
      <c r="C7918" s="0" t="s">
        <v>22808</v>
      </c>
      <c r="D7918" s="0" t="s">
        <v>22809</v>
      </c>
      <c r="E7918" s="0" t="s">
        <v>16237</v>
      </c>
      <c r="F7918" s="0" t="s">
        <v>16237</v>
      </c>
      <c r="G7918" s="0" t="n">
        <v>5</v>
      </c>
      <c r="H7918" s="1" t="n">
        <v>41734.8317013889</v>
      </c>
      <c r="I7918" s="0" t="s">
        <v>22810</v>
      </c>
      <c r="J7918" s="0" t="n">
        <v>0</v>
      </c>
    </row>
    <row r="7919" customFormat="false" ht="41.95" hidden="false" customHeight="false" outlineLevel="0" collapsed="false">
      <c r="A7919" s="0" t="n">
        <v>0</v>
      </c>
      <c r="B7919" s="0" t="n">
        <v>1</v>
      </c>
      <c r="C7919" s="0" t="s">
        <v>22811</v>
      </c>
      <c r="D7919" s="2" t="s">
        <v>22812</v>
      </c>
      <c r="E7919" s="0" t="s">
        <v>16279</v>
      </c>
      <c r="F7919" s="0" t="s">
        <v>16279</v>
      </c>
      <c r="G7919" s="0" t="n">
        <v>5</v>
      </c>
      <c r="H7919" s="1" t="n">
        <v>42195.9274884259</v>
      </c>
      <c r="I7919" s="0" t="s">
        <v>22813</v>
      </c>
      <c r="J7919" s="0" t="n">
        <v>0</v>
      </c>
    </row>
    <row r="7920" customFormat="false" ht="13.8" hidden="false" customHeight="false" outlineLevel="0" collapsed="false">
      <c r="A7920" s="0" t="n">
        <v>0</v>
      </c>
      <c r="B7920" s="0" t="n">
        <v>0</v>
      </c>
      <c r="C7920" s="0" t="s">
        <v>22814</v>
      </c>
      <c r="D7920" s="0" t="s">
        <v>22815</v>
      </c>
      <c r="E7920" s="0" t="s">
        <v>16927</v>
      </c>
      <c r="F7920" s="0" t="s">
        <v>16927</v>
      </c>
      <c r="G7920" s="0" t="n">
        <v>4</v>
      </c>
      <c r="H7920" s="1" t="n">
        <v>42086.7567361111</v>
      </c>
      <c r="I7920" s="0" t="s">
        <v>22816</v>
      </c>
      <c r="J7920" s="0" t="n">
        <v>0</v>
      </c>
    </row>
    <row r="7921" customFormat="false" ht="13.8" hidden="false" customHeight="false" outlineLevel="0" collapsed="false">
      <c r="A7921" s="0" t="n">
        <v>0</v>
      </c>
      <c r="B7921" s="0" t="n">
        <v>0</v>
      </c>
      <c r="C7921" s="0" t="s">
        <v>22817</v>
      </c>
      <c r="D7921" s="0" t="s">
        <v>22818</v>
      </c>
      <c r="E7921" s="0" t="s">
        <v>16225</v>
      </c>
      <c r="F7921" s="0" t="s">
        <v>16225</v>
      </c>
      <c r="G7921" s="0" t="n">
        <v>4</v>
      </c>
      <c r="H7921" s="1" t="n">
        <v>40471.1634837963</v>
      </c>
      <c r="I7921" s="0" t="s">
        <v>22819</v>
      </c>
      <c r="J7921" s="0" t="n">
        <v>0</v>
      </c>
    </row>
    <row r="7922" customFormat="false" ht="13.8" hidden="false" customHeight="false" outlineLevel="0" collapsed="false">
      <c r="A7922" s="0" t="n">
        <v>0</v>
      </c>
      <c r="B7922" s="0" t="n">
        <v>1</v>
      </c>
      <c r="C7922" s="0" t="s">
        <v>22820</v>
      </c>
      <c r="D7922" s="0" t="s">
        <v>22821</v>
      </c>
      <c r="E7922" s="0" t="s">
        <v>18478</v>
      </c>
      <c r="F7922" s="0" t="s">
        <v>18478</v>
      </c>
      <c r="G7922" s="0" t="n">
        <v>2</v>
      </c>
      <c r="H7922" s="1" t="n">
        <v>42012.9921990741</v>
      </c>
      <c r="I7922" s="0" t="s">
        <v>22822</v>
      </c>
      <c r="J7922" s="0" t="n">
        <v>1</v>
      </c>
    </row>
    <row r="7923" customFormat="false" ht="95.95" hidden="false" customHeight="false" outlineLevel="0" collapsed="false">
      <c r="A7923" s="0" t="n">
        <v>0</v>
      </c>
      <c r="B7923" s="0" t="n">
        <v>5</v>
      </c>
      <c r="C7923" s="0" t="s">
        <v>22823</v>
      </c>
      <c r="D7923" s="2" t="s">
        <v>22824</v>
      </c>
      <c r="E7923" s="0" t="s">
        <v>16575</v>
      </c>
      <c r="F7923" s="0" t="s">
        <v>16575</v>
      </c>
      <c r="G7923" s="0" t="n">
        <v>4</v>
      </c>
      <c r="H7923" s="1" t="n">
        <v>41648.2494328704</v>
      </c>
      <c r="I7923" s="0" t="s">
        <v>5243</v>
      </c>
      <c r="J7923" s="0" t="n">
        <v>4</v>
      </c>
    </row>
    <row r="7924" customFormat="false" ht="13.8" hidden="false" customHeight="false" outlineLevel="0" collapsed="false">
      <c r="A7924" s="0" t="n">
        <v>0</v>
      </c>
      <c r="B7924" s="0" t="n">
        <v>0</v>
      </c>
      <c r="C7924" s="0" t="s">
        <v>22825</v>
      </c>
      <c r="D7924" s="0" t="s">
        <v>22826</v>
      </c>
      <c r="E7924" s="0" t="s">
        <v>16689</v>
      </c>
      <c r="F7924" s="0" t="s">
        <v>16689</v>
      </c>
      <c r="G7924" s="0" t="n">
        <v>4</v>
      </c>
      <c r="H7924" s="1" t="n">
        <v>42752.9040162037</v>
      </c>
      <c r="I7924" s="0" t="s">
        <v>22827</v>
      </c>
      <c r="J7924" s="0" t="n">
        <v>0</v>
      </c>
    </row>
    <row r="7925" customFormat="false" ht="13.8" hidden="false" customHeight="false" outlineLevel="0" collapsed="false">
      <c r="A7925" s="0" t="n">
        <v>0</v>
      </c>
      <c r="B7925" s="0" t="n">
        <v>0</v>
      </c>
      <c r="C7925" s="0" t="s">
        <v>22828</v>
      </c>
      <c r="D7925" s="0" t="s">
        <v>22829</v>
      </c>
      <c r="E7925" s="0" t="s">
        <v>16237</v>
      </c>
      <c r="F7925" s="0" t="s">
        <v>16237</v>
      </c>
      <c r="G7925" s="0" t="n">
        <v>5</v>
      </c>
      <c r="H7925" s="1" t="n">
        <v>42041.8653703704</v>
      </c>
      <c r="I7925" s="0" t="s">
        <v>22830</v>
      </c>
      <c r="J7925" s="0" t="n">
        <v>0</v>
      </c>
    </row>
    <row r="7926" customFormat="false" ht="13.8" hidden="false" customHeight="false" outlineLevel="0" collapsed="false">
      <c r="A7926" s="0" t="n">
        <v>0</v>
      </c>
      <c r="B7926" s="0" t="n">
        <v>0</v>
      </c>
      <c r="C7926" s="0" t="s">
        <v>22831</v>
      </c>
      <c r="D7926" s="0" t="s">
        <v>22832</v>
      </c>
      <c r="E7926" s="0" t="s">
        <v>16237</v>
      </c>
      <c r="F7926" s="0" t="s">
        <v>16237</v>
      </c>
      <c r="G7926" s="0" t="n">
        <v>4</v>
      </c>
      <c r="H7926" s="1" t="n">
        <v>42908.1078587963</v>
      </c>
      <c r="I7926" s="0" t="s">
        <v>22833</v>
      </c>
      <c r="J7926" s="0" t="n">
        <v>0</v>
      </c>
    </row>
    <row r="7927" customFormat="false" ht="311.95" hidden="false" customHeight="false" outlineLevel="0" collapsed="false">
      <c r="A7927" s="0" t="n">
        <v>2</v>
      </c>
      <c r="B7927" s="0" t="n">
        <v>3</v>
      </c>
      <c r="C7927" s="0" t="s">
        <v>22834</v>
      </c>
      <c r="D7927" s="2" t="s">
        <v>22835</v>
      </c>
      <c r="E7927" s="0" t="s">
        <v>16206</v>
      </c>
      <c r="F7927" s="0" t="s">
        <v>16206</v>
      </c>
      <c r="G7927" s="0" t="n">
        <v>5</v>
      </c>
      <c r="H7927" s="1" t="n">
        <v>41644.8546990741</v>
      </c>
      <c r="I7927" s="0" t="s">
        <v>22521</v>
      </c>
      <c r="J7927" s="0" t="n">
        <v>3</v>
      </c>
    </row>
    <row r="7928" customFormat="false" ht="13.8" hidden="false" customHeight="false" outlineLevel="0" collapsed="false">
      <c r="A7928" s="0" t="n">
        <v>0</v>
      </c>
      <c r="B7928" s="0" t="n">
        <v>0</v>
      </c>
      <c r="C7928" s="0" t="s">
        <v>22836</v>
      </c>
      <c r="D7928" s="0" t="s">
        <v>22837</v>
      </c>
      <c r="E7928" s="0" t="s">
        <v>16575</v>
      </c>
      <c r="F7928" s="0" t="s">
        <v>16575</v>
      </c>
      <c r="G7928" s="0" t="n">
        <v>5</v>
      </c>
      <c r="H7928" s="1" t="n">
        <v>42140.763287037</v>
      </c>
      <c r="I7928" s="0" t="s">
        <v>22838</v>
      </c>
      <c r="J7928" s="0" t="n">
        <v>0</v>
      </c>
    </row>
    <row r="7929" customFormat="false" ht="13.8" hidden="false" customHeight="false" outlineLevel="0" collapsed="false">
      <c r="A7929" s="0" t="n">
        <v>0</v>
      </c>
      <c r="B7929" s="0" t="n">
        <v>0</v>
      </c>
      <c r="C7929" s="0" t="s">
        <v>22839</v>
      </c>
      <c r="D7929" s="0" t="s">
        <v>22840</v>
      </c>
      <c r="E7929" s="0" t="s">
        <v>16312</v>
      </c>
      <c r="F7929" s="0" t="s">
        <v>16312</v>
      </c>
      <c r="G7929" s="0" t="n">
        <v>5</v>
      </c>
      <c r="H7929" s="1" t="n">
        <v>42661.0677314815</v>
      </c>
      <c r="I7929" s="0" t="s">
        <v>22841</v>
      </c>
      <c r="J7929" s="0" t="n">
        <v>0</v>
      </c>
    </row>
    <row r="7930" customFormat="false" ht="122.95" hidden="false" customHeight="false" outlineLevel="0" collapsed="false">
      <c r="A7930" s="0" t="n">
        <v>1</v>
      </c>
      <c r="B7930" s="0" t="n">
        <v>2</v>
      </c>
      <c r="C7930" s="0" t="s">
        <v>22842</v>
      </c>
      <c r="D7930" s="2" t="s">
        <v>22843</v>
      </c>
      <c r="E7930" s="0" t="s">
        <v>16596</v>
      </c>
      <c r="F7930" s="0" t="s">
        <v>16596</v>
      </c>
      <c r="G7930" s="0" t="n">
        <v>4</v>
      </c>
      <c r="H7930" s="1" t="n">
        <v>43157.7460300926</v>
      </c>
      <c r="I7930" s="0" t="s">
        <v>10708</v>
      </c>
      <c r="J7930" s="0" t="n">
        <v>3</v>
      </c>
    </row>
    <row r="7931" customFormat="false" ht="13.8" hidden="false" customHeight="false" outlineLevel="0" collapsed="false">
      <c r="A7931" s="0" t="n">
        <v>0</v>
      </c>
      <c r="B7931" s="0" t="n">
        <v>1</v>
      </c>
      <c r="C7931" s="0" t="s">
        <v>22844</v>
      </c>
      <c r="D7931" s="0" t="s">
        <v>22845</v>
      </c>
      <c r="E7931" s="0" t="s">
        <v>22846</v>
      </c>
      <c r="F7931" s="0" t="s">
        <v>22846</v>
      </c>
      <c r="G7931" s="0" t="n">
        <v>4</v>
      </c>
      <c r="H7931" s="1" t="n">
        <v>41357.1319212963</v>
      </c>
      <c r="I7931" s="0" t="s">
        <v>22847</v>
      </c>
      <c r="J7931" s="0" t="n">
        <v>1</v>
      </c>
    </row>
    <row r="7932" customFormat="false" ht="95.95" hidden="false" customHeight="false" outlineLevel="0" collapsed="false">
      <c r="A7932" s="0" t="n">
        <v>1</v>
      </c>
      <c r="B7932" s="0" t="n">
        <v>3</v>
      </c>
      <c r="C7932" s="0" t="s">
        <v>22848</v>
      </c>
      <c r="D7932" s="2" t="s">
        <v>22849</v>
      </c>
      <c r="E7932" s="0" t="s">
        <v>16261</v>
      </c>
      <c r="F7932" s="0" t="s">
        <v>16261</v>
      </c>
      <c r="G7932" s="0" t="n">
        <v>4</v>
      </c>
      <c r="H7932" s="1" t="n">
        <v>41310.8788541667</v>
      </c>
      <c r="I7932" s="0" t="s">
        <v>4151</v>
      </c>
      <c r="J7932" s="0" t="n">
        <v>2</v>
      </c>
    </row>
    <row r="7933" customFormat="false" ht="176.95" hidden="false" customHeight="false" outlineLevel="0" collapsed="false">
      <c r="A7933" s="0" t="n">
        <v>0</v>
      </c>
      <c r="B7933" s="0" t="n">
        <v>4</v>
      </c>
      <c r="C7933" s="0" t="s">
        <v>22850</v>
      </c>
      <c r="D7933" s="2" t="s">
        <v>22851</v>
      </c>
      <c r="E7933" s="0" t="s">
        <v>16689</v>
      </c>
      <c r="F7933" s="0" t="s">
        <v>16689</v>
      </c>
      <c r="G7933" s="0" t="n">
        <v>5</v>
      </c>
      <c r="H7933" s="1" t="n">
        <v>42304.5502083333</v>
      </c>
      <c r="I7933" s="0" t="s">
        <v>3220</v>
      </c>
      <c r="J7933" s="0" t="n">
        <v>4</v>
      </c>
    </row>
    <row r="7934" customFormat="false" ht="13.8" hidden="false" customHeight="false" outlineLevel="0" collapsed="false">
      <c r="A7934" s="0" t="n">
        <v>0</v>
      </c>
      <c r="B7934" s="0" t="n">
        <v>3</v>
      </c>
      <c r="C7934" s="0" t="s">
        <v>22852</v>
      </c>
      <c r="D7934" s="0" t="s">
        <v>22853</v>
      </c>
      <c r="E7934" s="0" t="s">
        <v>16689</v>
      </c>
      <c r="F7934" s="0" t="s">
        <v>16689</v>
      </c>
      <c r="G7934" s="0" t="n">
        <v>5</v>
      </c>
      <c r="H7934" s="1" t="n">
        <v>42260.9017476852</v>
      </c>
      <c r="I7934" s="0" t="s">
        <v>22854</v>
      </c>
      <c r="J7934" s="0" t="n">
        <v>0</v>
      </c>
    </row>
    <row r="7935" customFormat="false" ht="122.95" hidden="false" customHeight="false" outlineLevel="0" collapsed="false">
      <c r="A7935" s="0" t="n">
        <v>0</v>
      </c>
      <c r="B7935" s="0" t="n">
        <v>2</v>
      </c>
      <c r="C7935" s="0" t="s">
        <v>22855</v>
      </c>
      <c r="D7935" s="2" t="s">
        <v>22856</v>
      </c>
      <c r="E7935" s="0" t="s">
        <v>16283</v>
      </c>
      <c r="F7935" s="0" t="s">
        <v>16283</v>
      </c>
      <c r="G7935" s="0" t="n">
        <v>5</v>
      </c>
      <c r="H7935" s="1" t="n">
        <v>42702.9945138889</v>
      </c>
      <c r="I7935" s="0" t="s">
        <v>4097</v>
      </c>
      <c r="J7935" s="0" t="n">
        <v>2</v>
      </c>
    </row>
    <row r="7936" customFormat="false" ht="13.8" hidden="false" customHeight="false" outlineLevel="0" collapsed="false">
      <c r="A7936" s="0" t="n">
        <v>0</v>
      </c>
      <c r="B7936" s="0" t="n">
        <v>0</v>
      </c>
      <c r="C7936" s="0" t="s">
        <v>22857</v>
      </c>
      <c r="D7936" s="0" t="s">
        <v>22858</v>
      </c>
      <c r="E7936" s="0" t="s">
        <v>16237</v>
      </c>
      <c r="F7936" s="0" t="s">
        <v>16237</v>
      </c>
      <c r="G7936" s="0" t="n">
        <v>5</v>
      </c>
      <c r="H7936" s="1" t="n">
        <v>41840.7671412037</v>
      </c>
      <c r="I7936" s="0" t="s">
        <v>22859</v>
      </c>
      <c r="J7936" s="0" t="n">
        <v>0</v>
      </c>
    </row>
    <row r="7937" customFormat="false" ht="95.95" hidden="false" customHeight="false" outlineLevel="0" collapsed="false">
      <c r="A7937" s="0" t="n">
        <v>0</v>
      </c>
      <c r="B7937" s="0" t="n">
        <v>0</v>
      </c>
      <c r="C7937" s="0" t="s">
        <v>22860</v>
      </c>
      <c r="D7937" s="2" t="s">
        <v>22861</v>
      </c>
      <c r="E7937" s="0" t="s">
        <v>16225</v>
      </c>
      <c r="F7937" s="0" t="s">
        <v>16225</v>
      </c>
      <c r="G7937" s="0" t="n">
        <v>5</v>
      </c>
      <c r="H7937" s="1" t="n">
        <v>41505.7716435185</v>
      </c>
      <c r="I7937" s="0" t="s">
        <v>22862</v>
      </c>
      <c r="J7937" s="0" t="n">
        <v>0</v>
      </c>
    </row>
    <row r="7938" customFormat="false" ht="68.95" hidden="false" customHeight="false" outlineLevel="0" collapsed="false">
      <c r="A7938" s="0" t="n">
        <v>0</v>
      </c>
      <c r="B7938" s="0" t="n">
        <v>0</v>
      </c>
      <c r="C7938" s="0" t="s">
        <v>22863</v>
      </c>
      <c r="D7938" s="2" t="s">
        <v>22864</v>
      </c>
      <c r="E7938" s="0" t="s">
        <v>16596</v>
      </c>
      <c r="F7938" s="0" t="s">
        <v>16596</v>
      </c>
      <c r="G7938" s="0" t="n">
        <v>5</v>
      </c>
      <c r="H7938" s="1" t="n">
        <v>42967.7930555556</v>
      </c>
      <c r="I7938" s="0" t="s">
        <v>11413</v>
      </c>
      <c r="J7938" s="0" t="n">
        <v>0</v>
      </c>
    </row>
    <row r="7939" customFormat="false" ht="13.8" hidden="false" customHeight="false" outlineLevel="0" collapsed="false">
      <c r="A7939" s="0" t="n">
        <v>0</v>
      </c>
      <c r="B7939" s="0" t="n">
        <v>2</v>
      </c>
      <c r="C7939" s="0" t="s">
        <v>22865</v>
      </c>
      <c r="D7939" s="0" t="s">
        <v>22866</v>
      </c>
      <c r="E7939" s="0" t="s">
        <v>16689</v>
      </c>
      <c r="F7939" s="0" t="s">
        <v>16689</v>
      </c>
      <c r="G7939" s="0" t="n">
        <v>3</v>
      </c>
      <c r="H7939" s="1" t="n">
        <v>42513.8321180556</v>
      </c>
      <c r="I7939" s="0" t="s">
        <v>22867</v>
      </c>
      <c r="J7939" s="0" t="n">
        <v>2</v>
      </c>
    </row>
    <row r="7940" customFormat="false" ht="13.8" hidden="false" customHeight="false" outlineLevel="0" collapsed="false">
      <c r="A7940" s="0" t="n">
        <v>0</v>
      </c>
      <c r="B7940" s="0" t="n">
        <v>0</v>
      </c>
      <c r="C7940" s="0" t="s">
        <v>22868</v>
      </c>
      <c r="D7940" s="0" t="s">
        <v>22869</v>
      </c>
      <c r="E7940" s="0" t="s">
        <v>16575</v>
      </c>
      <c r="F7940" s="0" t="s">
        <v>16575</v>
      </c>
      <c r="G7940" s="0" t="n">
        <v>5</v>
      </c>
      <c r="H7940" s="1" t="n">
        <v>41720.2878819445</v>
      </c>
      <c r="I7940" s="0" t="s">
        <v>7151</v>
      </c>
      <c r="J7940" s="0" t="n">
        <v>0</v>
      </c>
    </row>
    <row r="7941" customFormat="false" ht="13.8" hidden="false" customHeight="false" outlineLevel="0" collapsed="false">
      <c r="A7941" s="0" t="n">
        <v>0</v>
      </c>
      <c r="B7941" s="0" t="n">
        <v>2</v>
      </c>
      <c r="C7941" s="0" t="s">
        <v>22870</v>
      </c>
      <c r="D7941" s="0" t="s">
        <v>22871</v>
      </c>
      <c r="E7941" s="0" t="s">
        <v>16237</v>
      </c>
      <c r="F7941" s="0" t="s">
        <v>16237</v>
      </c>
      <c r="G7941" s="0" t="n">
        <v>5</v>
      </c>
      <c r="H7941" s="1" t="n">
        <v>41538.139525463</v>
      </c>
      <c r="I7941" s="0" t="s">
        <v>22872</v>
      </c>
      <c r="J7941" s="0" t="n">
        <v>1</v>
      </c>
    </row>
    <row r="7942" customFormat="false" ht="13.8" hidden="false" customHeight="false" outlineLevel="0" collapsed="false">
      <c r="A7942" s="0" t="n">
        <v>16</v>
      </c>
      <c r="B7942" s="0" t="n">
        <v>153</v>
      </c>
      <c r="C7942" s="0" t="s">
        <v>22873</v>
      </c>
      <c r="D7942" s="0" t="s">
        <v>22874</v>
      </c>
      <c r="E7942" s="0" t="s">
        <v>16320</v>
      </c>
      <c r="F7942" s="0" t="s">
        <v>16320</v>
      </c>
      <c r="G7942" s="0" t="n">
        <v>1</v>
      </c>
      <c r="H7942" s="1" t="n">
        <v>41480.0218518519</v>
      </c>
      <c r="I7942" s="0" t="s">
        <v>22875</v>
      </c>
      <c r="J7942" s="0" t="n">
        <v>2</v>
      </c>
    </row>
    <row r="7943" customFormat="false" ht="163.45" hidden="false" customHeight="false" outlineLevel="0" collapsed="false">
      <c r="A7943" s="0" t="n">
        <v>0</v>
      </c>
      <c r="B7943" s="0" t="n">
        <v>2</v>
      </c>
      <c r="C7943" s="0" t="s">
        <v>22876</v>
      </c>
      <c r="D7943" s="2" t="s">
        <v>22877</v>
      </c>
      <c r="E7943" s="0" t="s">
        <v>16677</v>
      </c>
      <c r="F7943" s="0" t="s">
        <v>16677</v>
      </c>
      <c r="G7943" s="0" t="n">
        <v>4</v>
      </c>
      <c r="H7943" s="1" t="n">
        <v>40981.1263773148</v>
      </c>
      <c r="I7943" s="0" t="s">
        <v>22878</v>
      </c>
      <c r="J7943" s="0" t="n">
        <v>0</v>
      </c>
    </row>
    <row r="7944" customFormat="false" ht="95.95" hidden="false" customHeight="false" outlineLevel="0" collapsed="false">
      <c r="A7944" s="0" t="n">
        <v>0</v>
      </c>
      <c r="B7944" s="0" t="n">
        <v>1</v>
      </c>
      <c r="C7944" s="0" t="s">
        <v>22879</v>
      </c>
      <c r="D7944" s="2" t="s">
        <v>22880</v>
      </c>
      <c r="E7944" s="0" t="s">
        <v>22881</v>
      </c>
      <c r="F7944" s="0" t="s">
        <v>22881</v>
      </c>
      <c r="G7944" s="0" t="n">
        <v>4</v>
      </c>
      <c r="H7944" s="1" t="n">
        <v>40630.1384490741</v>
      </c>
      <c r="I7944" s="0" t="s">
        <v>22882</v>
      </c>
      <c r="J7944" s="0" t="n">
        <v>0</v>
      </c>
    </row>
    <row r="7945" customFormat="false" ht="203.95" hidden="false" customHeight="false" outlineLevel="0" collapsed="false">
      <c r="A7945" s="0" t="n">
        <v>0</v>
      </c>
      <c r="B7945" s="0" t="n">
        <v>0</v>
      </c>
      <c r="C7945" s="0" t="s">
        <v>22883</v>
      </c>
      <c r="D7945" s="2" t="s">
        <v>22884</v>
      </c>
      <c r="E7945" s="0" t="s">
        <v>16466</v>
      </c>
      <c r="F7945" s="0" t="s">
        <v>16466</v>
      </c>
      <c r="G7945" s="0" t="n">
        <v>4</v>
      </c>
      <c r="H7945" s="1" t="n">
        <v>39818.7715740741</v>
      </c>
      <c r="I7945" s="0" t="s">
        <v>4273</v>
      </c>
      <c r="J7945" s="0" t="n">
        <v>0</v>
      </c>
    </row>
    <row r="7946" customFormat="false" ht="13.8" hidden="false" customHeight="false" outlineLevel="0" collapsed="false">
      <c r="A7946" s="0" t="n">
        <v>0</v>
      </c>
      <c r="B7946" s="0" t="n">
        <v>1</v>
      </c>
      <c r="C7946" s="0" t="s">
        <v>22885</v>
      </c>
      <c r="D7946" s="0" t="s">
        <v>22886</v>
      </c>
      <c r="E7946" s="0" t="s">
        <v>16237</v>
      </c>
      <c r="F7946" s="0" t="s">
        <v>16237</v>
      </c>
      <c r="G7946" s="0" t="n">
        <v>3</v>
      </c>
      <c r="H7946" s="1" t="n">
        <v>42206.0267824074</v>
      </c>
      <c r="I7946" s="0" t="s">
        <v>22887</v>
      </c>
      <c r="J7946" s="0" t="n">
        <v>0</v>
      </c>
    </row>
    <row r="7947" customFormat="false" ht="13.8" hidden="false" customHeight="false" outlineLevel="0" collapsed="false">
      <c r="A7947" s="0" t="n">
        <v>0</v>
      </c>
      <c r="B7947" s="0" t="n">
        <v>1</v>
      </c>
      <c r="C7947" s="0" t="s">
        <v>22888</v>
      </c>
      <c r="D7947" s="0" t="s">
        <v>22889</v>
      </c>
      <c r="E7947" s="0" t="s">
        <v>16689</v>
      </c>
      <c r="F7947" s="0" t="s">
        <v>16689</v>
      </c>
      <c r="G7947" s="0" t="n">
        <v>3</v>
      </c>
      <c r="H7947" s="1" t="n">
        <v>42439.6341782407</v>
      </c>
      <c r="I7947" s="0" t="s">
        <v>1894</v>
      </c>
      <c r="J7947" s="0" t="n">
        <v>1</v>
      </c>
    </row>
    <row r="7948" customFormat="false" ht="13.8" hidden="false" customHeight="false" outlineLevel="0" collapsed="false">
      <c r="A7948" s="0" t="n">
        <v>0</v>
      </c>
      <c r="B7948" s="0" t="n">
        <v>0</v>
      </c>
      <c r="C7948" s="0" t="s">
        <v>22890</v>
      </c>
      <c r="D7948" s="0" t="s">
        <v>22891</v>
      </c>
      <c r="E7948" s="0" t="s">
        <v>16511</v>
      </c>
      <c r="F7948" s="0" t="s">
        <v>16511</v>
      </c>
      <c r="G7948" s="0" t="n">
        <v>5</v>
      </c>
      <c r="H7948" s="1" t="n">
        <v>41946.1383217593</v>
      </c>
      <c r="I7948" s="0" t="s">
        <v>22892</v>
      </c>
      <c r="J7948" s="0" t="n">
        <v>0</v>
      </c>
    </row>
    <row r="7949" customFormat="false" ht="95.95" hidden="false" customHeight="false" outlineLevel="0" collapsed="false">
      <c r="A7949" s="0" t="n">
        <v>0</v>
      </c>
      <c r="B7949" s="0" t="n">
        <v>0</v>
      </c>
      <c r="C7949" s="0" t="s">
        <v>22893</v>
      </c>
      <c r="D7949" s="2" t="s">
        <v>22894</v>
      </c>
      <c r="E7949" s="0" t="s">
        <v>16229</v>
      </c>
      <c r="F7949" s="0" t="s">
        <v>16229</v>
      </c>
      <c r="G7949" s="0" t="n">
        <v>5</v>
      </c>
      <c r="H7949" s="1" t="n">
        <v>40632.8246643519</v>
      </c>
      <c r="I7949" s="0" t="s">
        <v>22895</v>
      </c>
      <c r="J7949" s="0" t="n">
        <v>0</v>
      </c>
    </row>
    <row r="7950" customFormat="false" ht="230.95" hidden="false" customHeight="false" outlineLevel="0" collapsed="false">
      <c r="A7950" s="0" t="n">
        <v>4</v>
      </c>
      <c r="B7950" s="0" t="n">
        <v>9</v>
      </c>
      <c r="C7950" s="0" t="s">
        <v>22896</v>
      </c>
      <c r="D7950" s="2" t="s">
        <v>22897</v>
      </c>
      <c r="E7950" s="0" t="s">
        <v>16664</v>
      </c>
      <c r="F7950" s="0" t="s">
        <v>16664</v>
      </c>
      <c r="G7950" s="0" t="n">
        <v>2</v>
      </c>
      <c r="H7950" s="1" t="n">
        <v>42674.1110300926</v>
      </c>
      <c r="I7950" s="0" t="s">
        <v>661</v>
      </c>
      <c r="J7950" s="0" t="n">
        <v>5</v>
      </c>
    </row>
    <row r="7951" customFormat="false" ht="122.95" hidden="false" customHeight="false" outlineLevel="0" collapsed="false">
      <c r="A7951" s="0" t="n">
        <v>0</v>
      </c>
      <c r="B7951" s="0" t="n">
        <v>3</v>
      </c>
      <c r="C7951" s="0" t="s">
        <v>22898</v>
      </c>
      <c r="D7951" s="2" t="s">
        <v>22899</v>
      </c>
      <c r="E7951" s="0" t="s">
        <v>16261</v>
      </c>
      <c r="F7951" s="0" t="s">
        <v>16261</v>
      </c>
      <c r="G7951" s="0" t="n">
        <v>4</v>
      </c>
      <c r="H7951" s="1" t="n">
        <v>42056.95375</v>
      </c>
      <c r="I7951" s="0" t="s">
        <v>5451</v>
      </c>
      <c r="J7951" s="0" t="n">
        <v>2</v>
      </c>
    </row>
    <row r="7952" customFormat="false" ht="13.8" hidden="false" customHeight="false" outlineLevel="0" collapsed="false">
      <c r="A7952" s="0" t="n">
        <v>0</v>
      </c>
      <c r="B7952" s="0" t="n">
        <v>0</v>
      </c>
      <c r="C7952" s="0" t="s">
        <v>22900</v>
      </c>
      <c r="D7952" s="0" t="s">
        <v>22901</v>
      </c>
      <c r="E7952" s="0" t="s">
        <v>16575</v>
      </c>
      <c r="F7952" s="0" t="s">
        <v>16575</v>
      </c>
      <c r="G7952" s="0" t="n">
        <v>5</v>
      </c>
      <c r="H7952" s="1" t="n">
        <v>43050.2600925926</v>
      </c>
      <c r="I7952" s="0" t="s">
        <v>22902</v>
      </c>
      <c r="J7952" s="0" t="n">
        <v>0</v>
      </c>
    </row>
    <row r="7953" customFormat="false" ht="68.95" hidden="false" customHeight="false" outlineLevel="0" collapsed="false">
      <c r="A7953" s="0" t="n">
        <v>0</v>
      </c>
      <c r="B7953" s="0" t="n">
        <v>2</v>
      </c>
      <c r="C7953" s="0" t="s">
        <v>22903</v>
      </c>
      <c r="D7953" s="2" t="s">
        <v>22904</v>
      </c>
      <c r="E7953" s="0" t="s">
        <v>16229</v>
      </c>
      <c r="F7953" s="0" t="s">
        <v>16229</v>
      </c>
      <c r="G7953" s="0" t="n">
        <v>2</v>
      </c>
      <c r="H7953" s="1" t="n">
        <v>41556.3553472222</v>
      </c>
      <c r="I7953" s="0" t="s">
        <v>22905</v>
      </c>
      <c r="J7953" s="0" t="n">
        <v>1</v>
      </c>
    </row>
    <row r="7954" customFormat="false" ht="13.8" hidden="false" customHeight="false" outlineLevel="0" collapsed="false">
      <c r="A7954" s="0" t="n">
        <v>1</v>
      </c>
      <c r="B7954" s="0" t="n">
        <v>1</v>
      </c>
      <c r="C7954" s="0" t="s">
        <v>22906</v>
      </c>
      <c r="D7954" s="0" t="s">
        <v>22907</v>
      </c>
      <c r="E7954" s="0" t="s">
        <v>16927</v>
      </c>
      <c r="F7954" s="0" t="s">
        <v>16927</v>
      </c>
      <c r="G7954" s="0" t="n">
        <v>4</v>
      </c>
      <c r="H7954" s="1" t="n">
        <v>41734.0387152778</v>
      </c>
      <c r="I7954" s="0" t="s">
        <v>22908</v>
      </c>
      <c r="J7954" s="0" t="n">
        <v>1</v>
      </c>
    </row>
    <row r="7955" customFormat="false" ht="13.8" hidden="false" customHeight="false" outlineLevel="0" collapsed="false">
      <c r="A7955" s="0" t="n">
        <v>0</v>
      </c>
      <c r="B7955" s="0" t="n">
        <v>1</v>
      </c>
      <c r="C7955" s="0" t="s">
        <v>22909</v>
      </c>
      <c r="D7955" s="0" t="s">
        <v>22910</v>
      </c>
      <c r="E7955" s="0" t="s">
        <v>16225</v>
      </c>
      <c r="F7955" s="0" t="s">
        <v>16225</v>
      </c>
      <c r="G7955" s="0" t="n">
        <v>4</v>
      </c>
      <c r="H7955" s="1" t="n">
        <v>43102.0719212963</v>
      </c>
      <c r="I7955" s="0" t="s">
        <v>22911</v>
      </c>
      <c r="J7955" s="0" t="n">
        <v>0</v>
      </c>
    </row>
    <row r="7956" customFormat="false" ht="149.95" hidden="false" customHeight="false" outlineLevel="0" collapsed="false">
      <c r="A7956" s="0" t="n">
        <v>10</v>
      </c>
      <c r="B7956" s="0" t="n">
        <v>13</v>
      </c>
      <c r="C7956" s="0" t="s">
        <v>22912</v>
      </c>
      <c r="D7956" s="2" t="s">
        <v>22913</v>
      </c>
      <c r="E7956" s="0" t="s">
        <v>16320</v>
      </c>
      <c r="F7956" s="0" t="s">
        <v>16320</v>
      </c>
      <c r="G7956" s="0" t="n">
        <v>5</v>
      </c>
      <c r="H7956" s="1" t="n">
        <v>40730.9989351852</v>
      </c>
      <c r="I7956" s="0" t="s">
        <v>22914</v>
      </c>
      <c r="J7956" s="0" t="n">
        <v>6</v>
      </c>
    </row>
    <row r="7957" customFormat="false" ht="13.8" hidden="false" customHeight="false" outlineLevel="0" collapsed="false">
      <c r="A7957" s="0" t="n">
        <v>0</v>
      </c>
      <c r="B7957" s="0" t="n">
        <v>6</v>
      </c>
      <c r="C7957" s="0" t="s">
        <v>22915</v>
      </c>
      <c r="D7957" s="0" t="s">
        <v>22916</v>
      </c>
      <c r="E7957" s="0" t="s">
        <v>16391</v>
      </c>
      <c r="F7957" s="0" t="s">
        <v>16391</v>
      </c>
      <c r="G7957" s="0" t="n">
        <v>5</v>
      </c>
      <c r="H7957" s="1" t="n">
        <v>42503.0911111111</v>
      </c>
      <c r="I7957" s="0" t="s">
        <v>1430</v>
      </c>
      <c r="J7957" s="0" t="n">
        <v>1</v>
      </c>
    </row>
    <row r="7958" customFormat="false" ht="122.95" hidden="false" customHeight="false" outlineLevel="0" collapsed="false">
      <c r="A7958" s="0" t="n">
        <v>1</v>
      </c>
      <c r="B7958" s="0" t="n">
        <v>2</v>
      </c>
      <c r="C7958" s="0" t="s">
        <v>22917</v>
      </c>
      <c r="D7958" s="2" t="s">
        <v>22918</v>
      </c>
      <c r="E7958" s="0" t="s">
        <v>17013</v>
      </c>
      <c r="F7958" s="0" t="s">
        <v>17013</v>
      </c>
      <c r="G7958" s="0" t="n">
        <v>4</v>
      </c>
      <c r="H7958" s="1" t="n">
        <v>43127.823125</v>
      </c>
      <c r="I7958" s="0" t="s">
        <v>3988</v>
      </c>
      <c r="J7958" s="0" t="n">
        <v>3</v>
      </c>
    </row>
    <row r="7959" customFormat="false" ht="13.8" hidden="false" customHeight="false" outlineLevel="0" collapsed="false">
      <c r="A7959" s="0" t="n">
        <v>2</v>
      </c>
      <c r="B7959" s="0" t="n">
        <v>8</v>
      </c>
      <c r="C7959" s="0" t="s">
        <v>22919</v>
      </c>
      <c r="D7959" s="0" t="s">
        <v>22920</v>
      </c>
      <c r="E7959" s="0" t="s">
        <v>16466</v>
      </c>
      <c r="F7959" s="0" t="s">
        <v>16466</v>
      </c>
      <c r="G7959" s="0" t="n">
        <v>5</v>
      </c>
      <c r="H7959" s="1" t="n">
        <v>40466.1718171296</v>
      </c>
      <c r="I7959" s="0" t="s">
        <v>9501</v>
      </c>
      <c r="J7959" s="0" t="n">
        <v>6</v>
      </c>
    </row>
    <row r="7960" customFormat="false" ht="176.95" hidden="false" customHeight="false" outlineLevel="0" collapsed="false">
      <c r="A7960" s="0" t="n">
        <v>0</v>
      </c>
      <c r="B7960" s="0" t="n">
        <v>4</v>
      </c>
      <c r="C7960" s="0" t="s">
        <v>22921</v>
      </c>
      <c r="D7960" s="2" t="s">
        <v>22922</v>
      </c>
      <c r="E7960" s="0" t="s">
        <v>16206</v>
      </c>
      <c r="F7960" s="0" t="s">
        <v>16206</v>
      </c>
      <c r="G7960" s="0" t="n">
        <v>1</v>
      </c>
      <c r="H7960" s="1" t="n">
        <v>40270.9518981481</v>
      </c>
      <c r="I7960" s="0" t="s">
        <v>22923</v>
      </c>
      <c r="J7960" s="0" t="n">
        <v>0</v>
      </c>
    </row>
    <row r="7961" customFormat="false" ht="41.95" hidden="false" customHeight="false" outlineLevel="0" collapsed="false">
      <c r="A7961" s="0" t="n">
        <v>0</v>
      </c>
      <c r="B7961" s="0" t="n">
        <v>1</v>
      </c>
      <c r="C7961" s="0" t="s">
        <v>22924</v>
      </c>
      <c r="D7961" s="2" t="s">
        <v>22925</v>
      </c>
      <c r="E7961" s="0" t="s">
        <v>16261</v>
      </c>
      <c r="F7961" s="0" t="s">
        <v>16261</v>
      </c>
      <c r="G7961" s="0" t="n">
        <v>3</v>
      </c>
      <c r="H7961" s="1" t="n">
        <v>41358.6328009259</v>
      </c>
      <c r="I7961" s="0" t="s">
        <v>4237</v>
      </c>
      <c r="J7961" s="0" t="n">
        <v>0</v>
      </c>
    </row>
    <row r="7962" customFormat="false" ht="13.8" hidden="false" customHeight="false" outlineLevel="0" collapsed="false">
      <c r="A7962" s="0" t="n">
        <v>1</v>
      </c>
      <c r="B7962" s="0" t="n">
        <v>0</v>
      </c>
      <c r="C7962" s="0" t="s">
        <v>22926</v>
      </c>
      <c r="D7962" s="0" t="s">
        <v>22927</v>
      </c>
      <c r="E7962" s="0" t="s">
        <v>16466</v>
      </c>
      <c r="F7962" s="0" t="s">
        <v>16466</v>
      </c>
      <c r="G7962" s="0" t="n">
        <v>5</v>
      </c>
      <c r="H7962" s="1" t="n">
        <v>42203.896412037</v>
      </c>
      <c r="I7962" s="0" t="s">
        <v>22928</v>
      </c>
      <c r="J7962" s="0" t="n">
        <v>0</v>
      </c>
    </row>
    <row r="7963" customFormat="false" ht="13.8" hidden="false" customHeight="false" outlineLevel="0" collapsed="false">
      <c r="A7963" s="0" t="n">
        <v>0</v>
      </c>
      <c r="B7963" s="0" t="n">
        <v>0</v>
      </c>
      <c r="C7963" s="0" t="s">
        <v>22929</v>
      </c>
      <c r="D7963" s="0" t="s">
        <v>22930</v>
      </c>
      <c r="E7963" s="0" t="s">
        <v>16272</v>
      </c>
      <c r="F7963" s="0" t="s">
        <v>16272</v>
      </c>
      <c r="G7963" s="0" t="n">
        <v>5</v>
      </c>
      <c r="H7963" s="1" t="n">
        <v>43050.0869212963</v>
      </c>
      <c r="I7963" s="0" t="s">
        <v>22931</v>
      </c>
      <c r="J7963" s="0" t="n">
        <v>0</v>
      </c>
    </row>
    <row r="7964" customFormat="false" ht="13.8" hidden="false" customHeight="false" outlineLevel="0" collapsed="false">
      <c r="A7964" s="0" t="n">
        <v>0</v>
      </c>
      <c r="B7964" s="0" t="n">
        <v>1</v>
      </c>
      <c r="C7964" s="0" t="s">
        <v>22932</v>
      </c>
      <c r="D7964" s="0" t="s">
        <v>22933</v>
      </c>
      <c r="E7964" s="0" t="s">
        <v>16261</v>
      </c>
      <c r="F7964" s="0" t="s">
        <v>16261</v>
      </c>
      <c r="G7964" s="0" t="n">
        <v>4</v>
      </c>
      <c r="H7964" s="1" t="n">
        <v>42789.8253356482</v>
      </c>
      <c r="I7964" s="0" t="s">
        <v>22934</v>
      </c>
      <c r="J7964" s="0" t="n">
        <v>0</v>
      </c>
    </row>
    <row r="7965" customFormat="false" ht="41.95" hidden="false" customHeight="false" outlineLevel="0" collapsed="false">
      <c r="A7965" s="0" t="n">
        <v>1</v>
      </c>
      <c r="B7965" s="0" t="n">
        <v>1</v>
      </c>
      <c r="C7965" s="0" t="s">
        <v>22935</v>
      </c>
      <c r="D7965" s="2" t="s">
        <v>22936</v>
      </c>
      <c r="E7965" s="0" t="s">
        <v>16681</v>
      </c>
      <c r="F7965" s="0" t="s">
        <v>16681</v>
      </c>
      <c r="G7965" s="0" t="n">
        <v>2</v>
      </c>
      <c r="H7965" s="1" t="n">
        <v>42288.0437962963</v>
      </c>
      <c r="I7965" s="0" t="s">
        <v>22937</v>
      </c>
      <c r="J7965" s="0" t="n">
        <v>0</v>
      </c>
    </row>
    <row r="7966" customFormat="false" ht="41.95" hidden="false" customHeight="false" outlineLevel="0" collapsed="false">
      <c r="A7966" s="0" t="n">
        <v>0</v>
      </c>
      <c r="B7966" s="0" t="n">
        <v>1</v>
      </c>
      <c r="C7966" s="0" t="s">
        <v>22938</v>
      </c>
      <c r="D7966" s="2" t="s">
        <v>22939</v>
      </c>
      <c r="E7966" s="0" t="s">
        <v>16261</v>
      </c>
      <c r="F7966" s="0" t="s">
        <v>16261</v>
      </c>
      <c r="G7966" s="0" t="n">
        <v>5</v>
      </c>
      <c r="H7966" s="1" t="n">
        <v>42241.214212963</v>
      </c>
      <c r="I7966" s="0" t="s">
        <v>22940</v>
      </c>
      <c r="J7966" s="0" t="n">
        <v>0</v>
      </c>
    </row>
    <row r="7967" customFormat="false" ht="13.8" hidden="false" customHeight="false" outlineLevel="0" collapsed="false">
      <c r="A7967" s="0" t="n">
        <v>0</v>
      </c>
      <c r="B7967" s="0" t="n">
        <v>0</v>
      </c>
      <c r="C7967" s="0" t="s">
        <v>22941</v>
      </c>
      <c r="D7967" s="0" t="s">
        <v>22942</v>
      </c>
      <c r="E7967" s="0" t="s">
        <v>16225</v>
      </c>
      <c r="F7967" s="0" t="s">
        <v>16225</v>
      </c>
      <c r="G7967" s="0" t="n">
        <v>5</v>
      </c>
      <c r="H7967" s="1" t="n">
        <v>41433.37375</v>
      </c>
      <c r="I7967" s="0" t="s">
        <v>22943</v>
      </c>
      <c r="J7967" s="0" t="n">
        <v>0</v>
      </c>
    </row>
    <row r="7968" customFormat="false" ht="13.8" hidden="false" customHeight="false" outlineLevel="0" collapsed="false">
      <c r="A7968" s="0" t="n">
        <v>0</v>
      </c>
      <c r="B7968" s="0" t="n">
        <v>0</v>
      </c>
      <c r="C7968" s="0" t="s">
        <v>22944</v>
      </c>
      <c r="D7968" s="0" t="s">
        <v>22945</v>
      </c>
      <c r="E7968" s="0" t="s">
        <v>16279</v>
      </c>
      <c r="F7968" s="0" t="s">
        <v>16279</v>
      </c>
      <c r="G7968" s="0" t="n">
        <v>5</v>
      </c>
      <c r="H7968" s="1" t="n">
        <v>42250.7686342593</v>
      </c>
      <c r="I7968" s="0" t="s">
        <v>22946</v>
      </c>
      <c r="J7968" s="0" t="n">
        <v>0</v>
      </c>
    </row>
    <row r="7969" customFormat="false" ht="13.8" hidden="false" customHeight="false" outlineLevel="0" collapsed="false">
      <c r="A7969" s="0" t="n">
        <v>0</v>
      </c>
      <c r="B7969" s="0" t="n">
        <v>0</v>
      </c>
      <c r="C7969" s="0" t="s">
        <v>22947</v>
      </c>
      <c r="D7969" s="0" t="s">
        <v>22948</v>
      </c>
      <c r="E7969" s="0" t="s">
        <v>16206</v>
      </c>
      <c r="F7969" s="0" t="s">
        <v>16206</v>
      </c>
      <c r="G7969" s="0" t="n">
        <v>5</v>
      </c>
      <c r="H7969" s="1" t="n">
        <v>42228.2348148148</v>
      </c>
      <c r="I7969" s="0" t="s">
        <v>22949</v>
      </c>
      <c r="J7969" s="0" t="n">
        <v>1</v>
      </c>
    </row>
    <row r="7970" customFormat="false" ht="13.8" hidden="false" customHeight="false" outlineLevel="0" collapsed="false">
      <c r="A7970" s="0" t="n">
        <v>0</v>
      </c>
      <c r="B7970" s="0" t="n">
        <v>0</v>
      </c>
      <c r="C7970" s="0" t="s">
        <v>22950</v>
      </c>
      <c r="D7970" s="0" t="s">
        <v>22951</v>
      </c>
      <c r="E7970" s="0" t="s">
        <v>16229</v>
      </c>
      <c r="F7970" s="0" t="s">
        <v>16229</v>
      </c>
      <c r="G7970" s="0" t="n">
        <v>5</v>
      </c>
      <c r="H7970" s="1" t="n">
        <v>43023.8621643519</v>
      </c>
      <c r="I7970" s="0" t="s">
        <v>22952</v>
      </c>
      <c r="J7970" s="0" t="n">
        <v>0</v>
      </c>
    </row>
    <row r="7971" customFormat="false" ht="13.8" hidden="false" customHeight="false" outlineLevel="0" collapsed="false">
      <c r="A7971" s="0" t="n">
        <v>0</v>
      </c>
      <c r="B7971" s="0" t="n">
        <v>0</v>
      </c>
      <c r="C7971" s="0" t="s">
        <v>22953</v>
      </c>
      <c r="D7971" s="0" t="s">
        <v>22954</v>
      </c>
      <c r="E7971" s="0" t="s">
        <v>16283</v>
      </c>
      <c r="F7971" s="0" t="s">
        <v>16283</v>
      </c>
      <c r="G7971" s="0" t="n">
        <v>4</v>
      </c>
      <c r="H7971" s="1" t="n">
        <v>41928.8596643519</v>
      </c>
      <c r="I7971" s="0" t="s">
        <v>22955</v>
      </c>
      <c r="J7971" s="0" t="n">
        <v>0</v>
      </c>
    </row>
    <row r="7972" customFormat="false" ht="41.95" hidden="false" customHeight="false" outlineLevel="0" collapsed="false">
      <c r="A7972" s="0" t="n">
        <v>1</v>
      </c>
      <c r="B7972" s="0" t="n">
        <v>0</v>
      </c>
      <c r="C7972" s="0" t="s">
        <v>22956</v>
      </c>
      <c r="D7972" s="2" t="s">
        <v>22957</v>
      </c>
      <c r="E7972" s="0" t="s">
        <v>16272</v>
      </c>
      <c r="F7972" s="0" t="s">
        <v>16272</v>
      </c>
      <c r="G7972" s="0" t="n">
        <v>5</v>
      </c>
      <c r="H7972" s="1" t="n">
        <v>40429.2309259259</v>
      </c>
      <c r="I7972" s="0" t="s">
        <v>5970</v>
      </c>
      <c r="J7972" s="0" t="n">
        <v>0</v>
      </c>
    </row>
    <row r="7973" customFormat="false" ht="13.8" hidden="false" customHeight="false" outlineLevel="0" collapsed="false">
      <c r="A7973" s="0" t="n">
        <v>0</v>
      </c>
      <c r="B7973" s="0" t="n">
        <v>0</v>
      </c>
      <c r="C7973" s="0" t="s">
        <v>22958</v>
      </c>
      <c r="D7973" s="0" t="s">
        <v>22959</v>
      </c>
      <c r="E7973" s="0" t="s">
        <v>16466</v>
      </c>
      <c r="F7973" s="0" t="s">
        <v>16466</v>
      </c>
      <c r="G7973" s="0" t="n">
        <v>4</v>
      </c>
      <c r="H7973" s="1" t="n">
        <v>41838.9146759259</v>
      </c>
      <c r="I7973" s="0" t="s">
        <v>22960</v>
      </c>
      <c r="J7973" s="0" t="n">
        <v>0</v>
      </c>
    </row>
    <row r="7974" customFormat="false" ht="95.95" hidden="false" customHeight="false" outlineLevel="0" collapsed="false">
      <c r="A7974" s="0" t="n">
        <v>3</v>
      </c>
      <c r="B7974" s="0" t="n">
        <v>3</v>
      </c>
      <c r="C7974" s="0" t="s">
        <v>22961</v>
      </c>
      <c r="D7974" s="2" t="s">
        <v>22962</v>
      </c>
      <c r="E7974" s="0" t="s">
        <v>16283</v>
      </c>
      <c r="F7974" s="0" t="s">
        <v>16283</v>
      </c>
      <c r="G7974" s="0" t="n">
        <v>5</v>
      </c>
      <c r="H7974" s="1" t="n">
        <v>39717.6285763889</v>
      </c>
      <c r="I7974" s="0" t="s">
        <v>12130</v>
      </c>
      <c r="J7974" s="0" t="n">
        <v>4</v>
      </c>
    </row>
    <row r="7975" customFormat="false" ht="68.95" hidden="false" customHeight="false" outlineLevel="0" collapsed="false">
      <c r="A7975" s="0" t="n">
        <v>0</v>
      </c>
      <c r="B7975" s="0" t="n">
        <v>0</v>
      </c>
      <c r="C7975" s="0" t="s">
        <v>22963</v>
      </c>
      <c r="D7975" s="2" t="s">
        <v>22964</v>
      </c>
      <c r="E7975" s="0" t="s">
        <v>16229</v>
      </c>
      <c r="F7975" s="0" t="s">
        <v>16229</v>
      </c>
      <c r="G7975" s="0" t="n">
        <v>4</v>
      </c>
      <c r="H7975" s="1" t="n">
        <v>41148.7628240741</v>
      </c>
      <c r="I7975" s="0" t="s">
        <v>22631</v>
      </c>
      <c r="J7975" s="0" t="n">
        <v>0</v>
      </c>
    </row>
    <row r="7976" customFormat="false" ht="13.8" hidden="false" customHeight="false" outlineLevel="0" collapsed="false">
      <c r="A7976" s="0" t="n">
        <v>1</v>
      </c>
      <c r="B7976" s="0" t="n">
        <v>0</v>
      </c>
      <c r="C7976" s="0" t="s">
        <v>22965</v>
      </c>
      <c r="D7976" s="0" t="s">
        <v>22966</v>
      </c>
      <c r="E7976" s="0" t="s">
        <v>16206</v>
      </c>
      <c r="F7976" s="0" t="s">
        <v>16206</v>
      </c>
      <c r="G7976" s="0" t="n">
        <v>1</v>
      </c>
      <c r="H7976" s="1" t="n">
        <v>42275.9784027778</v>
      </c>
      <c r="I7976" s="0" t="s">
        <v>22967</v>
      </c>
      <c r="J7976" s="0" t="n">
        <v>0</v>
      </c>
    </row>
    <row r="7977" customFormat="false" ht="13.8" hidden="false" customHeight="false" outlineLevel="0" collapsed="false">
      <c r="A7977" s="0" t="n">
        <v>0</v>
      </c>
      <c r="B7977" s="0" t="n">
        <v>1</v>
      </c>
      <c r="C7977" s="0" t="e">
        <f aca="false">#NAME?</f>
        <v>#NAME?</v>
      </c>
      <c r="D7977" s="0" t="s">
        <v>22968</v>
      </c>
      <c r="E7977" s="0" t="s">
        <v>16244</v>
      </c>
      <c r="F7977" s="0" t="s">
        <v>16244</v>
      </c>
      <c r="G7977" s="0" t="n">
        <v>4</v>
      </c>
      <c r="H7977" s="1" t="n">
        <v>41495.9534375</v>
      </c>
      <c r="I7977" s="0" t="s">
        <v>15643</v>
      </c>
      <c r="J7977" s="0" t="n">
        <v>0</v>
      </c>
    </row>
    <row r="7978" customFormat="false" ht="68.95" hidden="false" customHeight="false" outlineLevel="0" collapsed="false">
      <c r="A7978" s="0" t="n">
        <v>1</v>
      </c>
      <c r="B7978" s="0" t="n">
        <v>1</v>
      </c>
      <c r="C7978" s="0" t="s">
        <v>22969</v>
      </c>
      <c r="D7978" s="2" t="s">
        <v>22970</v>
      </c>
      <c r="E7978" s="0" t="s">
        <v>16384</v>
      </c>
      <c r="F7978" s="0" t="s">
        <v>16384</v>
      </c>
      <c r="G7978" s="0" t="n">
        <v>4</v>
      </c>
      <c r="H7978" s="1" t="n">
        <v>41948.2591550926</v>
      </c>
      <c r="I7978" s="0" t="s">
        <v>1820</v>
      </c>
      <c r="J7978" s="0" t="n">
        <v>1</v>
      </c>
    </row>
    <row r="7979" customFormat="false" ht="13.8" hidden="false" customHeight="false" outlineLevel="0" collapsed="false">
      <c r="A7979" s="0" t="n">
        <v>0</v>
      </c>
      <c r="B7979" s="0" t="n">
        <v>0</v>
      </c>
      <c r="C7979" s="0" t="s">
        <v>22971</v>
      </c>
      <c r="D7979" s="0" t="s">
        <v>22972</v>
      </c>
      <c r="E7979" s="0" t="s">
        <v>16466</v>
      </c>
      <c r="F7979" s="0" t="s">
        <v>16466</v>
      </c>
      <c r="G7979" s="0" t="n">
        <v>1</v>
      </c>
      <c r="H7979" s="1" t="n">
        <v>43222.3384027778</v>
      </c>
      <c r="I7979" s="0" t="s">
        <v>22973</v>
      </c>
      <c r="J7979" s="0" t="n">
        <v>0</v>
      </c>
    </row>
    <row r="7980" customFormat="false" ht="41.95" hidden="false" customHeight="false" outlineLevel="0" collapsed="false">
      <c r="A7980" s="0" t="n">
        <v>0</v>
      </c>
      <c r="B7980" s="0" t="n">
        <v>0</v>
      </c>
      <c r="C7980" s="0" t="s">
        <v>22974</v>
      </c>
      <c r="D7980" s="2" t="s">
        <v>22975</v>
      </c>
      <c r="E7980" s="0" t="s">
        <v>16283</v>
      </c>
      <c r="F7980" s="0" t="s">
        <v>16283</v>
      </c>
      <c r="G7980" s="0" t="n">
        <v>3</v>
      </c>
      <c r="H7980" s="1" t="n">
        <v>41112.8948726852</v>
      </c>
      <c r="I7980" s="0" t="s">
        <v>3223</v>
      </c>
      <c r="J7980" s="0" t="n">
        <v>1</v>
      </c>
    </row>
    <row r="7981" customFormat="false" ht="41.95" hidden="false" customHeight="false" outlineLevel="0" collapsed="false">
      <c r="A7981" s="0" t="n">
        <v>2</v>
      </c>
      <c r="B7981" s="0" t="n">
        <v>0</v>
      </c>
      <c r="C7981" s="0" t="s">
        <v>22976</v>
      </c>
      <c r="D7981" s="2" t="s">
        <v>22977</v>
      </c>
      <c r="E7981" s="0" t="s">
        <v>16225</v>
      </c>
      <c r="F7981" s="0" t="s">
        <v>16225</v>
      </c>
      <c r="G7981" s="0" t="n">
        <v>4</v>
      </c>
      <c r="H7981" s="1" t="n">
        <v>40116.1712847222</v>
      </c>
      <c r="I7981" s="0" t="s">
        <v>380</v>
      </c>
      <c r="J7981" s="0" t="n">
        <v>0</v>
      </c>
    </row>
    <row r="7982" customFormat="false" ht="68.95" hidden="false" customHeight="false" outlineLevel="0" collapsed="false">
      <c r="A7982" s="0" t="n">
        <v>0</v>
      </c>
      <c r="B7982" s="0" t="n">
        <v>1</v>
      </c>
      <c r="C7982" s="0" t="s">
        <v>22978</v>
      </c>
      <c r="D7982" s="2" t="s">
        <v>22979</v>
      </c>
      <c r="E7982" s="0" t="s">
        <v>16225</v>
      </c>
      <c r="F7982" s="0" t="s">
        <v>16225</v>
      </c>
      <c r="G7982" s="0" t="n">
        <v>4</v>
      </c>
      <c r="H7982" s="1" t="n">
        <v>41716.9914351852</v>
      </c>
      <c r="I7982" s="0" t="s">
        <v>22980</v>
      </c>
      <c r="J7982" s="0" t="n">
        <v>0</v>
      </c>
    </row>
    <row r="7983" customFormat="false" ht="13.8" hidden="false" customHeight="false" outlineLevel="0" collapsed="false">
      <c r="A7983" s="0" t="n">
        <v>0</v>
      </c>
      <c r="B7983" s="0" t="n">
        <v>1</v>
      </c>
      <c r="C7983" s="0" t="s">
        <v>22981</v>
      </c>
      <c r="D7983" s="0" t="s">
        <v>22982</v>
      </c>
      <c r="E7983" s="0" t="s">
        <v>16283</v>
      </c>
      <c r="F7983" s="0" t="s">
        <v>16283</v>
      </c>
      <c r="G7983" s="0" t="n">
        <v>5</v>
      </c>
      <c r="H7983" s="1" t="n">
        <v>43208.6879282407</v>
      </c>
      <c r="I7983" s="0" t="s">
        <v>22983</v>
      </c>
      <c r="J7983" s="0" t="n">
        <v>0</v>
      </c>
    </row>
    <row r="7984" customFormat="false" ht="68.95" hidden="false" customHeight="false" outlineLevel="0" collapsed="false">
      <c r="A7984" s="0" t="n">
        <v>0</v>
      </c>
      <c r="B7984" s="0" t="n">
        <v>2</v>
      </c>
      <c r="C7984" s="0" t="s">
        <v>22984</v>
      </c>
      <c r="D7984" s="2" t="s">
        <v>22985</v>
      </c>
      <c r="E7984" s="0" t="s">
        <v>22986</v>
      </c>
      <c r="F7984" s="0" t="s">
        <v>22986</v>
      </c>
      <c r="G7984" s="0" t="n">
        <v>5</v>
      </c>
      <c r="H7984" s="1" t="n">
        <v>42440.1244907407</v>
      </c>
      <c r="I7984" s="0" t="s">
        <v>22987</v>
      </c>
      <c r="J7984" s="0" t="n">
        <v>0</v>
      </c>
    </row>
    <row r="7985" customFormat="false" ht="13.8" hidden="false" customHeight="false" outlineLevel="0" collapsed="false">
      <c r="A7985" s="0" t="n">
        <v>0</v>
      </c>
      <c r="B7985" s="0" t="n">
        <v>0</v>
      </c>
      <c r="C7985" s="0" t="s">
        <v>22988</v>
      </c>
      <c r="D7985" s="0" t="s">
        <v>22989</v>
      </c>
      <c r="E7985" s="0" t="s">
        <v>16261</v>
      </c>
      <c r="F7985" s="0" t="s">
        <v>16261</v>
      </c>
      <c r="G7985" s="0" t="n">
        <v>3</v>
      </c>
      <c r="H7985" s="1" t="n">
        <v>41734.1541319444</v>
      </c>
      <c r="I7985" s="0" t="s">
        <v>22990</v>
      </c>
      <c r="J7985" s="0" t="n">
        <v>0</v>
      </c>
    </row>
    <row r="7986" customFormat="false" ht="13.8" hidden="false" customHeight="false" outlineLevel="0" collapsed="false">
      <c r="A7986" s="0" t="n">
        <v>0</v>
      </c>
      <c r="B7986" s="0" t="n">
        <v>0</v>
      </c>
      <c r="C7986" s="0" t="s">
        <v>22991</v>
      </c>
      <c r="D7986" s="0" t="s">
        <v>22992</v>
      </c>
      <c r="E7986" s="0" t="s">
        <v>16466</v>
      </c>
      <c r="F7986" s="0" t="s">
        <v>16466</v>
      </c>
      <c r="G7986" s="0" t="n">
        <v>5</v>
      </c>
      <c r="H7986" s="1" t="n">
        <v>43049.9546064815</v>
      </c>
      <c r="I7986" s="0" t="s">
        <v>22993</v>
      </c>
      <c r="J7986" s="0" t="n">
        <v>0</v>
      </c>
    </row>
    <row r="7987" customFormat="false" ht="13.8" hidden="false" customHeight="false" outlineLevel="0" collapsed="false">
      <c r="A7987" s="0" t="n">
        <v>0</v>
      </c>
      <c r="B7987" s="0" t="n">
        <v>0</v>
      </c>
      <c r="C7987" s="0" t="s">
        <v>22994</v>
      </c>
      <c r="D7987" s="0" t="s">
        <v>22995</v>
      </c>
      <c r="E7987" s="0" t="s">
        <v>22846</v>
      </c>
      <c r="F7987" s="0" t="s">
        <v>22846</v>
      </c>
      <c r="G7987" s="0" t="n">
        <v>3</v>
      </c>
      <c r="H7987" s="1" t="n">
        <v>42489.2703703704</v>
      </c>
      <c r="I7987" s="0" t="s">
        <v>22996</v>
      </c>
      <c r="J7987" s="0" t="n">
        <v>0</v>
      </c>
    </row>
    <row r="7988" customFormat="false" ht="68.95" hidden="false" customHeight="false" outlineLevel="0" collapsed="false">
      <c r="A7988" s="0" t="n">
        <v>6</v>
      </c>
      <c r="B7988" s="0" t="n">
        <v>5</v>
      </c>
      <c r="C7988" s="0" t="s">
        <v>22997</v>
      </c>
      <c r="D7988" s="2" t="s">
        <v>22998</v>
      </c>
      <c r="E7988" s="0" t="s">
        <v>16206</v>
      </c>
      <c r="F7988" s="0" t="s">
        <v>16206</v>
      </c>
      <c r="G7988" s="0" t="n">
        <v>3</v>
      </c>
      <c r="H7988" s="1" t="n">
        <v>39612.6644097222</v>
      </c>
      <c r="I7988" s="0" t="s">
        <v>22999</v>
      </c>
      <c r="J7988" s="0" t="n">
        <v>4</v>
      </c>
    </row>
    <row r="7989" customFormat="false" ht="13.8" hidden="false" customHeight="false" outlineLevel="0" collapsed="false">
      <c r="A7989" s="0" t="n">
        <v>1</v>
      </c>
      <c r="B7989" s="0" t="n">
        <v>0</v>
      </c>
      <c r="C7989" s="0" t="s">
        <v>23000</v>
      </c>
      <c r="D7989" s="0" t="s">
        <v>23001</v>
      </c>
      <c r="E7989" s="0" t="s">
        <v>16466</v>
      </c>
      <c r="F7989" s="0" t="s">
        <v>16466</v>
      </c>
      <c r="G7989" s="0" t="n">
        <v>5</v>
      </c>
      <c r="H7989" s="1" t="n">
        <v>42928.0844675926</v>
      </c>
      <c r="I7989" s="0" t="s">
        <v>1659</v>
      </c>
      <c r="J7989" s="0" t="n">
        <v>0</v>
      </c>
    </row>
    <row r="7990" customFormat="false" ht="13.8" hidden="false" customHeight="false" outlineLevel="0" collapsed="false">
      <c r="A7990" s="0" t="n">
        <v>0</v>
      </c>
      <c r="B7990" s="0" t="n">
        <v>0</v>
      </c>
      <c r="C7990" s="0" t="s">
        <v>23002</v>
      </c>
      <c r="D7990" s="0" t="s">
        <v>23003</v>
      </c>
      <c r="E7990" s="0" t="s">
        <v>17530</v>
      </c>
      <c r="F7990" s="0" t="s">
        <v>17530</v>
      </c>
      <c r="G7990" s="0" t="n">
        <v>4</v>
      </c>
      <c r="H7990" s="1" t="n">
        <v>43078.0106597222</v>
      </c>
      <c r="I7990" s="0" t="s">
        <v>23004</v>
      </c>
      <c r="J7990" s="0" t="n">
        <v>0</v>
      </c>
    </row>
    <row r="7991" customFormat="false" ht="13.8" hidden="false" customHeight="false" outlineLevel="0" collapsed="false">
      <c r="A7991" s="0" t="n">
        <v>0</v>
      </c>
      <c r="B7991" s="0" t="n">
        <v>0</v>
      </c>
      <c r="C7991" s="0" t="s">
        <v>23005</v>
      </c>
      <c r="D7991" s="0" t="s">
        <v>23006</v>
      </c>
      <c r="E7991" s="0" t="s">
        <v>16283</v>
      </c>
      <c r="F7991" s="0" t="s">
        <v>16283</v>
      </c>
      <c r="G7991" s="0" t="n">
        <v>4</v>
      </c>
      <c r="H7991" s="1" t="n">
        <v>40701.8423148148</v>
      </c>
      <c r="I7991" s="0" t="s">
        <v>23007</v>
      </c>
      <c r="J7991" s="0" t="n">
        <v>0</v>
      </c>
    </row>
    <row r="7992" customFormat="false" ht="13.8" hidden="false" customHeight="false" outlineLevel="0" collapsed="false">
      <c r="A7992" s="0" t="n">
        <v>0</v>
      </c>
      <c r="B7992" s="0" t="n">
        <v>0</v>
      </c>
      <c r="C7992" s="0" t="s">
        <v>23008</v>
      </c>
      <c r="D7992" s="0" t="s">
        <v>23009</v>
      </c>
      <c r="E7992" s="0" t="s">
        <v>17709</v>
      </c>
      <c r="F7992" s="0" t="s">
        <v>17709</v>
      </c>
      <c r="G7992" s="0" t="n">
        <v>1</v>
      </c>
      <c r="H7992" s="1" t="n">
        <v>42886.8947800926</v>
      </c>
      <c r="I7992" s="0" t="s">
        <v>23010</v>
      </c>
      <c r="J7992" s="0" t="n">
        <v>0</v>
      </c>
    </row>
    <row r="7993" customFormat="false" ht="203.95" hidden="false" customHeight="false" outlineLevel="0" collapsed="false">
      <c r="A7993" s="0" t="n">
        <v>1</v>
      </c>
      <c r="B7993" s="0" t="n">
        <v>1</v>
      </c>
      <c r="C7993" s="0" t="s">
        <v>23011</v>
      </c>
      <c r="D7993" s="2" t="s">
        <v>23012</v>
      </c>
      <c r="E7993" s="0" t="s">
        <v>16229</v>
      </c>
      <c r="F7993" s="0" t="s">
        <v>16229</v>
      </c>
      <c r="G7993" s="0" t="n">
        <v>3</v>
      </c>
      <c r="H7993" s="1" t="n">
        <v>41144.8443865741</v>
      </c>
      <c r="I7993" s="0" t="s">
        <v>23013</v>
      </c>
      <c r="J7993" s="0" t="n">
        <v>1</v>
      </c>
    </row>
    <row r="7994" customFormat="false" ht="13.8" hidden="false" customHeight="false" outlineLevel="0" collapsed="false">
      <c r="A7994" s="0" t="n">
        <v>0</v>
      </c>
      <c r="B7994" s="0" t="n">
        <v>1</v>
      </c>
      <c r="C7994" s="0" t="s">
        <v>23014</v>
      </c>
      <c r="D7994" s="0" t="s">
        <v>23015</v>
      </c>
      <c r="E7994" s="0" t="s">
        <v>16218</v>
      </c>
      <c r="F7994" s="0" t="s">
        <v>16218</v>
      </c>
      <c r="G7994" s="0" t="n">
        <v>5</v>
      </c>
      <c r="H7994" s="1" t="n">
        <v>43187.8278472222</v>
      </c>
      <c r="I7994" s="0" t="s">
        <v>13063</v>
      </c>
      <c r="J7994" s="0" t="n">
        <v>1</v>
      </c>
    </row>
    <row r="7995" customFormat="false" ht="41.95" hidden="false" customHeight="false" outlineLevel="0" collapsed="false">
      <c r="A7995" s="0" t="n">
        <v>0</v>
      </c>
      <c r="B7995" s="0" t="n">
        <v>1</v>
      </c>
      <c r="C7995" s="0" t="s">
        <v>23016</v>
      </c>
      <c r="D7995" s="2" t="s">
        <v>23017</v>
      </c>
      <c r="E7995" s="0" t="s">
        <v>16384</v>
      </c>
      <c r="F7995" s="0" t="s">
        <v>16384</v>
      </c>
      <c r="G7995" s="0" t="n">
        <v>4</v>
      </c>
      <c r="H7995" s="1" t="n">
        <v>41928.2608333333</v>
      </c>
      <c r="I7995" s="0" t="s">
        <v>23018</v>
      </c>
      <c r="J7995" s="0" t="n">
        <v>1</v>
      </c>
    </row>
    <row r="7996" customFormat="false" ht="13.8" hidden="false" customHeight="false" outlineLevel="0" collapsed="false">
      <c r="A7996" s="0" t="n">
        <v>0</v>
      </c>
      <c r="B7996" s="0" t="n">
        <v>0</v>
      </c>
      <c r="C7996" s="0" t="s">
        <v>23019</v>
      </c>
      <c r="D7996" s="0" t="s">
        <v>23020</v>
      </c>
      <c r="E7996" s="0" t="s">
        <v>16377</v>
      </c>
      <c r="F7996" s="0" t="s">
        <v>16377</v>
      </c>
      <c r="G7996" s="0" t="n">
        <v>3</v>
      </c>
      <c r="H7996" s="1" t="n">
        <v>42442.1316203704</v>
      </c>
      <c r="I7996" s="0" t="s">
        <v>23021</v>
      </c>
      <c r="J7996" s="0" t="n">
        <v>0</v>
      </c>
    </row>
    <row r="7997" customFormat="false" ht="149.95" hidden="false" customHeight="false" outlineLevel="0" collapsed="false">
      <c r="A7997" s="0" t="n">
        <v>1</v>
      </c>
      <c r="B7997" s="0" t="n">
        <v>1</v>
      </c>
      <c r="C7997" s="0" t="s">
        <v>23022</v>
      </c>
      <c r="D7997" s="2" t="s">
        <v>23023</v>
      </c>
      <c r="E7997" s="0" t="s">
        <v>23024</v>
      </c>
      <c r="F7997" s="0" t="s">
        <v>23024</v>
      </c>
      <c r="G7997" s="0" t="n">
        <v>1</v>
      </c>
      <c r="H7997" s="1" t="n">
        <v>40520.3285532407</v>
      </c>
      <c r="I7997" s="0" t="s">
        <v>23025</v>
      </c>
      <c r="J7997" s="0" t="n">
        <v>0</v>
      </c>
    </row>
    <row r="7998" customFormat="false" ht="122.95" hidden="false" customHeight="false" outlineLevel="0" collapsed="false">
      <c r="A7998" s="0" t="n">
        <v>0</v>
      </c>
      <c r="B7998" s="0" t="n">
        <v>0</v>
      </c>
      <c r="C7998" s="0" t="s">
        <v>23026</v>
      </c>
      <c r="D7998" s="2" t="s">
        <v>23027</v>
      </c>
      <c r="E7998" s="0" t="s">
        <v>16229</v>
      </c>
      <c r="F7998" s="0" t="s">
        <v>16229</v>
      </c>
      <c r="G7998" s="0" t="n">
        <v>3</v>
      </c>
      <c r="H7998" s="1" t="n">
        <v>40825.2144212963</v>
      </c>
      <c r="I7998" s="0" t="s">
        <v>23028</v>
      </c>
      <c r="J7998" s="0" t="n">
        <v>0</v>
      </c>
    </row>
    <row r="7999" customFormat="false" ht="176.95" hidden="false" customHeight="false" outlineLevel="0" collapsed="false">
      <c r="A7999" s="0" t="n">
        <v>0</v>
      </c>
      <c r="B7999" s="0" t="n">
        <v>1</v>
      </c>
      <c r="C7999" s="0" t="s">
        <v>23029</v>
      </c>
      <c r="D7999" s="2" t="s">
        <v>23030</v>
      </c>
      <c r="E7999" s="0" t="s">
        <v>16283</v>
      </c>
      <c r="F7999" s="0" t="s">
        <v>16283</v>
      </c>
      <c r="G7999" s="0" t="n">
        <v>5</v>
      </c>
      <c r="H7999" s="1" t="n">
        <v>43241.9305787037</v>
      </c>
      <c r="I7999" s="0" t="s">
        <v>13139</v>
      </c>
      <c r="J7999" s="0" t="n">
        <v>0</v>
      </c>
    </row>
    <row r="8000" customFormat="false" ht="13.8" hidden="false" customHeight="false" outlineLevel="0" collapsed="false">
      <c r="A8000" s="0" t="n">
        <v>0</v>
      </c>
      <c r="B8000" s="0" t="n">
        <v>1</v>
      </c>
      <c r="C8000" s="0" t="s">
        <v>23031</v>
      </c>
      <c r="D8000" s="0" t="s">
        <v>23032</v>
      </c>
      <c r="E8000" s="0" t="s">
        <v>16466</v>
      </c>
      <c r="F8000" s="0" t="s">
        <v>16466</v>
      </c>
      <c r="G8000" s="0" t="n">
        <v>5</v>
      </c>
      <c r="H8000" s="1" t="n">
        <v>40061.9678125</v>
      </c>
      <c r="I8000" s="0" t="s">
        <v>23033</v>
      </c>
      <c r="J8000" s="0" t="n">
        <v>0</v>
      </c>
    </row>
    <row r="8001" customFormat="false" ht="13.8" hidden="false" customHeight="false" outlineLevel="0" collapsed="false">
      <c r="A8001" s="0" t="n">
        <v>0</v>
      </c>
      <c r="B8001" s="0" t="n">
        <v>1</v>
      </c>
      <c r="C8001" s="0" t="s">
        <v>23034</v>
      </c>
      <c r="D8001" s="0" t="s">
        <v>23035</v>
      </c>
      <c r="E8001" s="0" t="s">
        <v>17138</v>
      </c>
      <c r="F8001" s="0" t="s">
        <v>17138</v>
      </c>
      <c r="G8001" s="0" t="n">
        <v>5</v>
      </c>
      <c r="H8001" s="1" t="n">
        <v>41094.1045023148</v>
      </c>
      <c r="I8001" s="0" t="s">
        <v>23036</v>
      </c>
      <c r="J8001" s="0" t="n">
        <v>0</v>
      </c>
    </row>
    <row r="8002" customFormat="false" ht="68.95" hidden="false" customHeight="false" outlineLevel="0" collapsed="false">
      <c r="A8002" s="0" t="n">
        <v>1</v>
      </c>
      <c r="B8002" s="0" t="n">
        <v>0</v>
      </c>
      <c r="C8002" s="0" t="s">
        <v>23037</v>
      </c>
      <c r="D8002" s="2" t="s">
        <v>23038</v>
      </c>
      <c r="E8002" s="0" t="s">
        <v>16265</v>
      </c>
      <c r="F8002" s="0" t="s">
        <v>16265</v>
      </c>
      <c r="G8002" s="0" t="n">
        <v>2</v>
      </c>
      <c r="H8002" s="1" t="n">
        <v>42647.9630787037</v>
      </c>
      <c r="I8002" s="0" t="s">
        <v>23039</v>
      </c>
      <c r="J8002" s="0" t="n">
        <v>0</v>
      </c>
    </row>
    <row r="8003" customFormat="false" ht="13.8" hidden="false" customHeight="false" outlineLevel="0" collapsed="false">
      <c r="A8003" s="0" t="n">
        <v>0</v>
      </c>
      <c r="B8003" s="0" t="n">
        <v>2</v>
      </c>
      <c r="C8003" s="0" t="s">
        <v>23040</v>
      </c>
      <c r="D8003" s="0" t="s">
        <v>23041</v>
      </c>
      <c r="E8003" s="0" t="s">
        <v>16677</v>
      </c>
      <c r="F8003" s="0" t="s">
        <v>16677</v>
      </c>
      <c r="G8003" s="0" t="n">
        <v>4</v>
      </c>
      <c r="H8003" s="1" t="n">
        <v>40470.0138310185</v>
      </c>
      <c r="I8003" s="0" t="s">
        <v>23042</v>
      </c>
      <c r="J8003" s="0" t="n">
        <v>1</v>
      </c>
    </row>
    <row r="8004" customFormat="false" ht="41.95" hidden="false" customHeight="false" outlineLevel="0" collapsed="false">
      <c r="A8004" s="0" t="n">
        <v>0</v>
      </c>
      <c r="B8004" s="0" t="n">
        <v>0</v>
      </c>
      <c r="C8004" s="0" t="s">
        <v>23043</v>
      </c>
      <c r="D8004" s="2" t="s">
        <v>23044</v>
      </c>
      <c r="E8004" s="0" t="s">
        <v>16272</v>
      </c>
      <c r="F8004" s="0" t="s">
        <v>16272</v>
      </c>
      <c r="G8004" s="0" t="n">
        <v>5</v>
      </c>
      <c r="H8004" s="1" t="n">
        <v>40858.3599537037</v>
      </c>
      <c r="I8004" s="0" t="s">
        <v>23045</v>
      </c>
      <c r="J8004" s="0" t="n">
        <v>0</v>
      </c>
    </row>
    <row r="8005" customFormat="false" ht="13.8" hidden="false" customHeight="false" outlineLevel="0" collapsed="false">
      <c r="A8005" s="0" t="n">
        <v>0</v>
      </c>
      <c r="B8005" s="0" t="n">
        <v>2</v>
      </c>
      <c r="C8005" s="0" t="s">
        <v>23046</v>
      </c>
      <c r="D8005" s="0" t="s">
        <v>23047</v>
      </c>
      <c r="E8005" s="0" t="s">
        <v>17142</v>
      </c>
      <c r="F8005" s="0" t="s">
        <v>17142</v>
      </c>
      <c r="G8005" s="0" t="n">
        <v>3</v>
      </c>
      <c r="H8005" s="1" t="n">
        <v>42860.583287037</v>
      </c>
      <c r="I8005" s="0" t="s">
        <v>23048</v>
      </c>
      <c r="J8005" s="0" t="n">
        <v>0</v>
      </c>
    </row>
    <row r="8006" customFormat="false" ht="13.8" hidden="false" customHeight="false" outlineLevel="0" collapsed="false">
      <c r="A8006" s="0" t="n">
        <v>0</v>
      </c>
      <c r="B8006" s="0" t="n">
        <v>0</v>
      </c>
      <c r="C8006" s="0" t="s">
        <v>23049</v>
      </c>
      <c r="D8006" s="0" t="s">
        <v>23050</v>
      </c>
      <c r="E8006" s="0" t="s">
        <v>16237</v>
      </c>
      <c r="F8006" s="0" t="s">
        <v>16237</v>
      </c>
      <c r="G8006" s="0" t="n">
        <v>5</v>
      </c>
      <c r="H8006" s="1" t="n">
        <v>42250.2978935185</v>
      </c>
      <c r="I8006" s="0" t="s">
        <v>23051</v>
      </c>
      <c r="J8006" s="0" t="n">
        <v>0</v>
      </c>
    </row>
    <row r="8007" customFormat="false" ht="13.8" hidden="false" customHeight="false" outlineLevel="0" collapsed="false">
      <c r="A8007" s="0" t="n">
        <v>0</v>
      </c>
      <c r="B8007" s="0" t="n">
        <v>1</v>
      </c>
      <c r="C8007" s="0" t="s">
        <v>23052</v>
      </c>
      <c r="D8007" s="0" t="s">
        <v>23053</v>
      </c>
      <c r="E8007" s="0" t="s">
        <v>16312</v>
      </c>
      <c r="F8007" s="0" t="s">
        <v>16312</v>
      </c>
      <c r="G8007" s="0" t="n">
        <v>1</v>
      </c>
      <c r="H8007" s="1" t="n">
        <v>40950.7549074074</v>
      </c>
      <c r="I8007" s="0" t="s">
        <v>23054</v>
      </c>
      <c r="J8007" s="0" t="n">
        <v>0</v>
      </c>
    </row>
    <row r="8008" customFormat="false" ht="13.8" hidden="false" customHeight="false" outlineLevel="0" collapsed="false">
      <c r="A8008" s="0" t="n">
        <v>1</v>
      </c>
      <c r="B8008" s="0" t="n">
        <v>0</v>
      </c>
      <c r="C8008" s="0" t="s">
        <v>23055</v>
      </c>
      <c r="D8008" s="0" t="s">
        <v>23056</v>
      </c>
      <c r="E8008" s="0" t="s">
        <v>16575</v>
      </c>
      <c r="F8008" s="0" t="s">
        <v>16575</v>
      </c>
      <c r="G8008" s="0" t="n">
        <v>4</v>
      </c>
      <c r="H8008" s="1" t="n">
        <v>41197.0742592593</v>
      </c>
      <c r="I8008" s="0" t="s">
        <v>2824</v>
      </c>
      <c r="J8008" s="0" t="n">
        <v>0</v>
      </c>
    </row>
    <row r="8009" customFormat="false" ht="41.95" hidden="false" customHeight="false" outlineLevel="0" collapsed="false">
      <c r="A8009" s="0" t="n">
        <v>0</v>
      </c>
      <c r="B8009" s="0" t="n">
        <v>2</v>
      </c>
      <c r="C8009" s="0" t="s">
        <v>23057</v>
      </c>
      <c r="D8009" s="2" t="s">
        <v>23058</v>
      </c>
      <c r="E8009" s="0" t="s">
        <v>17029</v>
      </c>
      <c r="F8009" s="0" t="s">
        <v>17029</v>
      </c>
      <c r="G8009" s="0" t="n">
        <v>1</v>
      </c>
      <c r="H8009" s="1" t="n">
        <v>41622.2459722222</v>
      </c>
      <c r="I8009" s="0" t="s">
        <v>23059</v>
      </c>
      <c r="J8009" s="0" t="n">
        <v>1</v>
      </c>
    </row>
    <row r="8010" customFormat="false" ht="13.8" hidden="false" customHeight="false" outlineLevel="0" collapsed="false">
      <c r="A8010" s="0" t="n">
        <v>0</v>
      </c>
      <c r="B8010" s="0" t="n">
        <v>0</v>
      </c>
      <c r="C8010" s="0" t="s">
        <v>23060</v>
      </c>
      <c r="D8010" s="0" t="s">
        <v>23061</v>
      </c>
      <c r="E8010" s="0" t="s">
        <v>16279</v>
      </c>
      <c r="F8010" s="0" t="s">
        <v>16279</v>
      </c>
      <c r="G8010" s="0" t="n">
        <v>5</v>
      </c>
      <c r="H8010" s="1" t="n">
        <v>43281.7713888889</v>
      </c>
      <c r="I8010" s="0" t="s">
        <v>23062</v>
      </c>
      <c r="J8010" s="0" t="n">
        <v>0</v>
      </c>
    </row>
    <row r="8011" customFormat="false" ht="13.8" hidden="false" customHeight="false" outlineLevel="0" collapsed="false">
      <c r="A8011" s="0" t="n">
        <v>0</v>
      </c>
      <c r="B8011" s="0" t="n">
        <v>0</v>
      </c>
      <c r="C8011" s="0" t="s">
        <v>23063</v>
      </c>
      <c r="D8011" s="0" t="s">
        <v>23064</v>
      </c>
      <c r="E8011" s="0" t="s">
        <v>16229</v>
      </c>
      <c r="F8011" s="0" t="s">
        <v>16229</v>
      </c>
      <c r="G8011" s="0" t="n">
        <v>3</v>
      </c>
      <c r="H8011" s="1" t="n">
        <v>41256.2097569445</v>
      </c>
      <c r="I8011" s="0" t="s">
        <v>23065</v>
      </c>
      <c r="J8011" s="0" t="n">
        <v>0</v>
      </c>
    </row>
    <row r="8012" customFormat="false" ht="68.95" hidden="false" customHeight="false" outlineLevel="0" collapsed="false">
      <c r="A8012" s="0" t="n">
        <v>0</v>
      </c>
      <c r="B8012" s="0" t="n">
        <v>3</v>
      </c>
      <c r="C8012" s="0" t="s">
        <v>23066</v>
      </c>
      <c r="D8012" s="2" t="s">
        <v>23067</v>
      </c>
      <c r="E8012" s="0" t="s">
        <v>16206</v>
      </c>
      <c r="F8012" s="0" t="s">
        <v>16206</v>
      </c>
      <c r="G8012" s="0" t="n">
        <v>2</v>
      </c>
      <c r="H8012" s="1" t="n">
        <v>42463.7539814815</v>
      </c>
      <c r="I8012" s="0" t="s">
        <v>23068</v>
      </c>
      <c r="J8012" s="0" t="n">
        <v>0</v>
      </c>
    </row>
    <row r="8013" customFormat="false" ht="95.95" hidden="false" customHeight="false" outlineLevel="0" collapsed="false">
      <c r="A8013" s="0" t="n">
        <v>1</v>
      </c>
      <c r="B8013" s="0" t="n">
        <v>2</v>
      </c>
      <c r="C8013" s="0" t="s">
        <v>23069</v>
      </c>
      <c r="D8013" s="2" t="s">
        <v>23070</v>
      </c>
      <c r="E8013" s="0" t="s">
        <v>16225</v>
      </c>
      <c r="F8013" s="0" t="s">
        <v>16225</v>
      </c>
      <c r="G8013" s="0" t="n">
        <v>5</v>
      </c>
      <c r="H8013" s="1" t="n">
        <v>41683.0061805556</v>
      </c>
      <c r="I8013" s="0" t="s">
        <v>23071</v>
      </c>
      <c r="J8013" s="0" t="n">
        <v>2</v>
      </c>
    </row>
    <row r="8014" customFormat="false" ht="13.8" hidden="false" customHeight="false" outlineLevel="0" collapsed="false">
      <c r="A8014" s="0" t="n">
        <v>0</v>
      </c>
      <c r="B8014" s="0" t="n">
        <v>0</v>
      </c>
      <c r="C8014" s="0" t="e">
        <f aca="false">#NAME?</f>
        <v>#NAME?</v>
      </c>
      <c r="D8014" s="0" t="s">
        <v>23072</v>
      </c>
      <c r="E8014" s="0" t="s">
        <v>16689</v>
      </c>
      <c r="F8014" s="0" t="s">
        <v>16689</v>
      </c>
      <c r="G8014" s="0" t="n">
        <v>5</v>
      </c>
      <c r="H8014" s="1" t="n">
        <v>42429.7916666667</v>
      </c>
      <c r="I8014" s="0" t="s">
        <v>23073</v>
      </c>
      <c r="J8014" s="0" t="n">
        <v>0</v>
      </c>
    </row>
    <row r="8015" customFormat="false" ht="13.8" hidden="false" customHeight="false" outlineLevel="0" collapsed="false">
      <c r="A8015" s="0" t="n">
        <v>0</v>
      </c>
      <c r="B8015" s="0" t="n">
        <v>0</v>
      </c>
      <c r="C8015" s="0" t="s">
        <v>23074</v>
      </c>
      <c r="D8015" s="0" t="s">
        <v>23075</v>
      </c>
      <c r="E8015" s="0" t="s">
        <v>16466</v>
      </c>
      <c r="F8015" s="0" t="s">
        <v>16466</v>
      </c>
      <c r="G8015" s="0" t="n">
        <v>5</v>
      </c>
      <c r="H8015" s="1" t="n">
        <v>42072.9248726852</v>
      </c>
      <c r="I8015" s="0" t="s">
        <v>23076</v>
      </c>
      <c r="J8015" s="0" t="n">
        <v>0</v>
      </c>
    </row>
    <row r="8016" customFormat="false" ht="68.95" hidden="false" customHeight="false" outlineLevel="0" collapsed="false">
      <c r="A8016" s="0" t="n">
        <v>1</v>
      </c>
      <c r="B8016" s="0" t="n">
        <v>1</v>
      </c>
      <c r="C8016" s="0" t="s">
        <v>23077</v>
      </c>
      <c r="D8016" s="2" t="s">
        <v>23078</v>
      </c>
      <c r="E8016" s="0" t="s">
        <v>16689</v>
      </c>
      <c r="F8016" s="0" t="s">
        <v>16689</v>
      </c>
      <c r="G8016" s="0" t="n">
        <v>4</v>
      </c>
      <c r="H8016" s="1" t="n">
        <v>42298.070787037</v>
      </c>
      <c r="I8016" s="0" t="s">
        <v>23079</v>
      </c>
      <c r="J8016" s="0" t="n">
        <v>1</v>
      </c>
    </row>
    <row r="8017" customFormat="false" ht="13.8" hidden="false" customHeight="false" outlineLevel="0" collapsed="false">
      <c r="A8017" s="0" t="n">
        <v>0</v>
      </c>
      <c r="B8017" s="0" t="n">
        <v>0</v>
      </c>
      <c r="C8017" s="0" t="s">
        <v>23080</v>
      </c>
      <c r="D8017" s="0" t="s">
        <v>23081</v>
      </c>
      <c r="E8017" s="0" t="s">
        <v>16940</v>
      </c>
      <c r="F8017" s="0" t="s">
        <v>16940</v>
      </c>
      <c r="G8017" s="0" t="n">
        <v>1</v>
      </c>
      <c r="H8017" s="1" t="n">
        <v>43243.0731018519</v>
      </c>
      <c r="I8017" s="0" t="s">
        <v>23082</v>
      </c>
      <c r="J8017" s="0" t="n">
        <v>0</v>
      </c>
    </row>
    <row r="8018" customFormat="false" ht="28.45" hidden="false" customHeight="false" outlineLevel="0" collapsed="false">
      <c r="A8018" s="0" t="n">
        <v>0</v>
      </c>
      <c r="B8018" s="0" t="n">
        <v>0</v>
      </c>
      <c r="C8018" s="0" t="s">
        <v>23083</v>
      </c>
      <c r="D8018" s="2" t="s">
        <v>23084</v>
      </c>
      <c r="E8018" s="0" t="s">
        <v>16415</v>
      </c>
      <c r="F8018" s="0" t="s">
        <v>16415</v>
      </c>
      <c r="G8018" s="0" t="n">
        <v>5</v>
      </c>
      <c r="H8018" s="1" t="n">
        <v>42782.1205092593</v>
      </c>
      <c r="I8018" s="0" t="s">
        <v>23085</v>
      </c>
      <c r="J8018" s="0" t="n">
        <v>0</v>
      </c>
    </row>
    <row r="8019" customFormat="false" ht="28.45" hidden="false" customHeight="false" outlineLevel="0" collapsed="false">
      <c r="A8019" s="0" t="n">
        <v>0</v>
      </c>
      <c r="B8019" s="0" t="n">
        <v>0</v>
      </c>
      <c r="C8019" s="0" t="s">
        <v>23086</v>
      </c>
      <c r="D8019" s="2" t="s">
        <v>23087</v>
      </c>
      <c r="E8019" s="0" t="s">
        <v>16456</v>
      </c>
      <c r="F8019" s="0" t="s">
        <v>16456</v>
      </c>
      <c r="G8019" s="0" t="n">
        <v>4</v>
      </c>
      <c r="H8019" s="1" t="n">
        <v>41854.0342013889</v>
      </c>
      <c r="I8019" s="0" t="s">
        <v>5074</v>
      </c>
      <c r="J8019" s="0" t="n">
        <v>0</v>
      </c>
    </row>
    <row r="8020" customFormat="false" ht="13.8" hidden="false" customHeight="false" outlineLevel="0" collapsed="false">
      <c r="A8020" s="0" t="n">
        <v>0</v>
      </c>
      <c r="B8020" s="0" t="n">
        <v>0</v>
      </c>
      <c r="C8020" s="0" t="s">
        <v>23088</v>
      </c>
      <c r="D8020" s="0" t="s">
        <v>23089</v>
      </c>
      <c r="E8020" s="0" t="s">
        <v>16511</v>
      </c>
      <c r="F8020" s="0" t="s">
        <v>16511</v>
      </c>
      <c r="G8020" s="0" t="n">
        <v>4</v>
      </c>
      <c r="H8020" s="1" t="n">
        <v>43002.1291782407</v>
      </c>
      <c r="I8020" s="0" t="s">
        <v>23090</v>
      </c>
      <c r="J8020" s="0" t="n">
        <v>0</v>
      </c>
    </row>
    <row r="8021" customFormat="false" ht="13.8" hidden="false" customHeight="false" outlineLevel="0" collapsed="false">
      <c r="A8021" s="0" t="n">
        <v>0</v>
      </c>
      <c r="B8021" s="0" t="n">
        <v>0</v>
      </c>
      <c r="C8021" s="0" t="s">
        <v>23091</v>
      </c>
      <c r="D8021" s="0" t="s">
        <v>23092</v>
      </c>
      <c r="E8021" s="0" t="s">
        <v>16596</v>
      </c>
      <c r="F8021" s="0" t="s">
        <v>16596</v>
      </c>
      <c r="G8021" s="0" t="n">
        <v>4</v>
      </c>
      <c r="H8021" s="1" t="n">
        <v>43341.0029513889</v>
      </c>
      <c r="I8021" s="0" t="s">
        <v>23093</v>
      </c>
      <c r="J8021" s="0" t="n">
        <v>0</v>
      </c>
    </row>
    <row r="8022" customFormat="false" ht="41.95" hidden="false" customHeight="false" outlineLevel="0" collapsed="false">
      <c r="A8022" s="0" t="n">
        <v>0</v>
      </c>
      <c r="B8022" s="0" t="n">
        <v>0</v>
      </c>
      <c r="C8022" s="0" t="s">
        <v>23094</v>
      </c>
      <c r="D8022" s="2" t="s">
        <v>23095</v>
      </c>
      <c r="E8022" s="0" t="s">
        <v>16229</v>
      </c>
      <c r="F8022" s="0" t="s">
        <v>16229</v>
      </c>
      <c r="G8022" s="0" t="n">
        <v>5</v>
      </c>
      <c r="H8022" s="1" t="n">
        <v>41806.2550925926</v>
      </c>
      <c r="I8022" s="0" t="s">
        <v>23096</v>
      </c>
      <c r="J8022" s="0" t="n">
        <v>0</v>
      </c>
    </row>
    <row r="8023" customFormat="false" ht="28.45" hidden="false" customHeight="false" outlineLevel="0" collapsed="false">
      <c r="A8023" s="0" t="n">
        <v>0</v>
      </c>
      <c r="B8023" s="0" t="n">
        <v>0</v>
      </c>
      <c r="C8023" s="0" t="s">
        <v>23097</v>
      </c>
      <c r="D8023" s="2" t="s">
        <v>23098</v>
      </c>
      <c r="E8023" s="0" t="s">
        <v>16279</v>
      </c>
      <c r="F8023" s="0" t="s">
        <v>16279</v>
      </c>
      <c r="G8023" s="0" t="n">
        <v>4</v>
      </c>
      <c r="H8023" s="1" t="n">
        <v>42872.6269791667</v>
      </c>
      <c r="I8023" s="0" t="s">
        <v>23099</v>
      </c>
      <c r="J8023" s="0" t="n">
        <v>0</v>
      </c>
    </row>
    <row r="8024" customFormat="false" ht="122.95" hidden="false" customHeight="false" outlineLevel="0" collapsed="false">
      <c r="A8024" s="0" t="n">
        <v>1</v>
      </c>
      <c r="B8024" s="0" t="n">
        <v>0</v>
      </c>
      <c r="C8024" s="0" t="s">
        <v>23100</v>
      </c>
      <c r="D8024" s="2" t="s">
        <v>23101</v>
      </c>
      <c r="E8024" s="0" t="s">
        <v>16225</v>
      </c>
      <c r="F8024" s="0" t="s">
        <v>16225</v>
      </c>
      <c r="G8024" s="0" t="n">
        <v>5</v>
      </c>
      <c r="H8024" s="1" t="n">
        <v>40982.9661111111</v>
      </c>
      <c r="I8024" s="0" t="s">
        <v>23102</v>
      </c>
      <c r="J8024" s="0" t="n">
        <v>0</v>
      </c>
    </row>
    <row r="8025" customFormat="false" ht="95.95" hidden="false" customHeight="false" outlineLevel="0" collapsed="false">
      <c r="A8025" s="0" t="n">
        <v>6</v>
      </c>
      <c r="B8025" s="0" t="n">
        <v>6</v>
      </c>
      <c r="C8025" s="0" t="s">
        <v>23103</v>
      </c>
      <c r="D8025" s="2" t="s">
        <v>23104</v>
      </c>
      <c r="E8025" s="0" t="s">
        <v>17494</v>
      </c>
      <c r="F8025" s="0" t="s">
        <v>17494</v>
      </c>
      <c r="G8025" s="0" t="n">
        <v>5</v>
      </c>
      <c r="H8025" s="1" t="n">
        <v>43264.0005439815</v>
      </c>
      <c r="I8025" s="0" t="s">
        <v>9019</v>
      </c>
      <c r="J8025" s="0" t="n">
        <v>6</v>
      </c>
    </row>
    <row r="8026" customFormat="false" ht="13.8" hidden="false" customHeight="false" outlineLevel="0" collapsed="false">
      <c r="A8026" s="0" t="n">
        <v>0</v>
      </c>
      <c r="B8026" s="0" t="n">
        <v>0</v>
      </c>
      <c r="C8026" s="0" t="s">
        <v>23105</v>
      </c>
      <c r="D8026" s="0" t="s">
        <v>23106</v>
      </c>
      <c r="E8026" s="0" t="s">
        <v>16237</v>
      </c>
      <c r="F8026" s="0" t="s">
        <v>16237</v>
      </c>
      <c r="G8026" s="0" t="n">
        <v>5</v>
      </c>
      <c r="H8026" s="1" t="n">
        <v>42743.0515740741</v>
      </c>
      <c r="I8026" s="0" t="s">
        <v>23107</v>
      </c>
      <c r="J8026" s="0" t="n">
        <v>0</v>
      </c>
    </row>
    <row r="8027" customFormat="false" ht="41.95" hidden="false" customHeight="false" outlineLevel="0" collapsed="false">
      <c r="A8027" s="0" t="n">
        <v>0</v>
      </c>
      <c r="B8027" s="0" t="n">
        <v>3</v>
      </c>
      <c r="C8027" s="0" t="s">
        <v>23108</v>
      </c>
      <c r="D8027" s="2" t="s">
        <v>23109</v>
      </c>
      <c r="E8027" s="0" t="s">
        <v>18007</v>
      </c>
      <c r="F8027" s="0" t="s">
        <v>18007</v>
      </c>
      <c r="G8027" s="0" t="n">
        <v>5</v>
      </c>
      <c r="H8027" s="1" t="n">
        <v>41385.7872337963</v>
      </c>
      <c r="I8027" s="0" t="s">
        <v>23110</v>
      </c>
      <c r="J8027" s="0" t="n">
        <v>1</v>
      </c>
    </row>
    <row r="8028" customFormat="false" ht="13.8" hidden="false" customHeight="false" outlineLevel="0" collapsed="false">
      <c r="A8028" s="0" t="n">
        <v>1</v>
      </c>
      <c r="B8028" s="0" t="n">
        <v>3</v>
      </c>
      <c r="C8028" s="0" t="s">
        <v>23111</v>
      </c>
      <c r="D8028" s="0" t="s">
        <v>23112</v>
      </c>
      <c r="E8028" s="0" t="s">
        <v>16443</v>
      </c>
      <c r="F8028" s="0" t="s">
        <v>16443</v>
      </c>
      <c r="G8028" s="0" t="n">
        <v>4</v>
      </c>
      <c r="H8028" s="1" t="n">
        <v>41881.7555439815</v>
      </c>
      <c r="I8028" s="0" t="s">
        <v>23113</v>
      </c>
      <c r="J8028" s="0" t="n">
        <v>1</v>
      </c>
    </row>
    <row r="8029" customFormat="false" ht="13.8" hidden="false" customHeight="false" outlineLevel="0" collapsed="false">
      <c r="A8029" s="0" t="n">
        <v>0</v>
      </c>
      <c r="B8029" s="0" t="n">
        <v>0</v>
      </c>
      <c r="C8029" s="0" t="s">
        <v>23114</v>
      </c>
      <c r="D8029" s="0" t="s">
        <v>23115</v>
      </c>
      <c r="E8029" s="0" t="s">
        <v>16940</v>
      </c>
      <c r="F8029" s="0" t="s">
        <v>16940</v>
      </c>
      <c r="G8029" s="0" t="n">
        <v>3</v>
      </c>
      <c r="H8029" s="1" t="n">
        <v>43351.1017476852</v>
      </c>
      <c r="I8029" s="0" t="s">
        <v>23116</v>
      </c>
      <c r="J8029" s="0" t="n">
        <v>0</v>
      </c>
    </row>
    <row r="8030" customFormat="false" ht="13.8" hidden="false" customHeight="false" outlineLevel="0" collapsed="false">
      <c r="A8030" s="0" t="n">
        <v>0</v>
      </c>
      <c r="B8030" s="0" t="n">
        <v>1</v>
      </c>
      <c r="C8030" s="0" t="s">
        <v>23117</v>
      </c>
      <c r="D8030" s="0" t="s">
        <v>23118</v>
      </c>
      <c r="E8030" s="0" t="s">
        <v>16225</v>
      </c>
      <c r="F8030" s="0" t="s">
        <v>16225</v>
      </c>
      <c r="G8030" s="0" t="n">
        <v>4</v>
      </c>
      <c r="H8030" s="1" t="n">
        <v>42674.5472569445</v>
      </c>
      <c r="I8030" s="0" t="s">
        <v>23119</v>
      </c>
      <c r="J8030" s="0" t="n">
        <v>0</v>
      </c>
    </row>
    <row r="8031" customFormat="false" ht="41.95" hidden="false" customHeight="false" outlineLevel="0" collapsed="false">
      <c r="A8031" s="0" t="n">
        <v>1</v>
      </c>
      <c r="B8031" s="0" t="n">
        <v>1</v>
      </c>
      <c r="C8031" s="0" t="s">
        <v>23120</v>
      </c>
      <c r="D8031" s="2" t="s">
        <v>23121</v>
      </c>
      <c r="E8031" s="0" t="s">
        <v>16225</v>
      </c>
      <c r="F8031" s="0" t="s">
        <v>16225</v>
      </c>
      <c r="G8031" s="0" t="n">
        <v>4</v>
      </c>
      <c r="H8031" s="1" t="n">
        <v>40317.2330324074</v>
      </c>
      <c r="I8031" s="0" t="s">
        <v>23122</v>
      </c>
      <c r="J8031" s="0" t="n">
        <v>1</v>
      </c>
    </row>
    <row r="8032" customFormat="false" ht="122.95" hidden="false" customHeight="false" outlineLevel="0" collapsed="false">
      <c r="A8032" s="0" t="n">
        <v>0</v>
      </c>
      <c r="B8032" s="0" t="n">
        <v>1</v>
      </c>
      <c r="C8032" s="0" t="s">
        <v>23123</v>
      </c>
      <c r="D8032" s="2" t="s">
        <v>23124</v>
      </c>
      <c r="E8032" s="0" t="s">
        <v>16225</v>
      </c>
      <c r="F8032" s="0" t="s">
        <v>16225</v>
      </c>
      <c r="G8032" s="0" t="n">
        <v>5</v>
      </c>
      <c r="H8032" s="1" t="n">
        <v>42966.8114699074</v>
      </c>
      <c r="I8032" s="0" t="s">
        <v>23125</v>
      </c>
      <c r="J8032" s="0" t="n">
        <v>0</v>
      </c>
    </row>
    <row r="8033" customFormat="false" ht="13.8" hidden="false" customHeight="false" outlineLevel="0" collapsed="false">
      <c r="A8033" s="0" t="n">
        <v>0</v>
      </c>
      <c r="B8033" s="0" t="n">
        <v>0</v>
      </c>
      <c r="C8033" s="0" t="s">
        <v>23126</v>
      </c>
      <c r="D8033" s="0" t="s">
        <v>23127</v>
      </c>
      <c r="E8033" s="0" t="s">
        <v>16466</v>
      </c>
      <c r="F8033" s="0" t="s">
        <v>16466</v>
      </c>
      <c r="G8033" s="0" t="n">
        <v>5</v>
      </c>
      <c r="H8033" s="1" t="n">
        <v>41664.109224537</v>
      </c>
      <c r="I8033" s="0" t="s">
        <v>23128</v>
      </c>
      <c r="J8033" s="0" t="n">
        <v>0</v>
      </c>
    </row>
    <row r="8034" customFormat="false" ht="68.95" hidden="false" customHeight="false" outlineLevel="0" collapsed="false">
      <c r="A8034" s="0" t="n">
        <v>0</v>
      </c>
      <c r="B8034" s="0" t="n">
        <v>0</v>
      </c>
      <c r="C8034" s="0" t="s">
        <v>23129</v>
      </c>
      <c r="D8034" s="2" t="s">
        <v>23130</v>
      </c>
      <c r="E8034" s="0" t="s">
        <v>16511</v>
      </c>
      <c r="F8034" s="0" t="s">
        <v>16511</v>
      </c>
      <c r="G8034" s="0" t="n">
        <v>5</v>
      </c>
      <c r="H8034" s="1" t="n">
        <v>41453.0806712963</v>
      </c>
      <c r="I8034" s="0" t="s">
        <v>4489</v>
      </c>
      <c r="J8034" s="0" t="n">
        <v>0</v>
      </c>
    </row>
    <row r="8035" customFormat="false" ht="149.95" hidden="false" customHeight="false" outlineLevel="0" collapsed="false">
      <c r="A8035" s="0" t="n">
        <v>0</v>
      </c>
      <c r="B8035" s="0" t="n">
        <v>0</v>
      </c>
      <c r="C8035" s="0" t="s">
        <v>23131</v>
      </c>
      <c r="D8035" s="2" t="s">
        <v>23132</v>
      </c>
      <c r="E8035" s="0" t="s">
        <v>16261</v>
      </c>
      <c r="F8035" s="0" t="s">
        <v>16261</v>
      </c>
      <c r="G8035" s="0" t="n">
        <v>3</v>
      </c>
      <c r="H8035" s="1" t="n">
        <v>42086.072650463</v>
      </c>
      <c r="I8035" s="0" t="s">
        <v>23133</v>
      </c>
      <c r="J8035" s="0" t="n">
        <v>0</v>
      </c>
    </row>
    <row r="8036" customFormat="false" ht="13.8" hidden="false" customHeight="false" outlineLevel="0" collapsed="false">
      <c r="A8036" s="0" t="n">
        <v>1</v>
      </c>
      <c r="B8036" s="0" t="n">
        <v>4</v>
      </c>
      <c r="C8036" s="0" t="s">
        <v>23134</v>
      </c>
      <c r="D8036" s="0" t="s">
        <v>23135</v>
      </c>
      <c r="E8036" s="0" t="s">
        <v>16660</v>
      </c>
      <c r="F8036" s="0" t="s">
        <v>16660</v>
      </c>
      <c r="G8036" s="0" t="n">
        <v>4</v>
      </c>
      <c r="H8036" s="1" t="n">
        <v>42547.0983564815</v>
      </c>
      <c r="I8036" s="0" t="s">
        <v>21164</v>
      </c>
      <c r="J8036" s="0" t="n">
        <v>2</v>
      </c>
    </row>
    <row r="8037" customFormat="false" ht="13.8" hidden="false" customHeight="false" outlineLevel="0" collapsed="false">
      <c r="A8037" s="0" t="n">
        <v>0</v>
      </c>
      <c r="B8037" s="0" t="n">
        <v>0</v>
      </c>
      <c r="C8037" s="0" t="s">
        <v>23136</v>
      </c>
      <c r="D8037" s="0" t="s">
        <v>23137</v>
      </c>
      <c r="E8037" s="0" t="s">
        <v>16272</v>
      </c>
      <c r="F8037" s="0" t="s">
        <v>16272</v>
      </c>
      <c r="G8037" s="0" t="n">
        <v>5</v>
      </c>
      <c r="H8037" s="1" t="n">
        <v>41963.1942361111</v>
      </c>
      <c r="I8037" s="0" t="s">
        <v>23138</v>
      </c>
      <c r="J8037" s="0" t="n">
        <v>0</v>
      </c>
    </row>
    <row r="8038" customFormat="false" ht="13.8" hidden="false" customHeight="false" outlineLevel="0" collapsed="false">
      <c r="A8038" s="0" t="n">
        <v>0</v>
      </c>
      <c r="B8038" s="0" t="n">
        <v>2</v>
      </c>
      <c r="C8038" s="0" t="s">
        <v>23139</v>
      </c>
      <c r="D8038" s="0" t="s">
        <v>23140</v>
      </c>
      <c r="E8038" s="0" t="s">
        <v>16681</v>
      </c>
      <c r="F8038" s="0" t="s">
        <v>16681</v>
      </c>
      <c r="G8038" s="0" t="n">
        <v>2</v>
      </c>
      <c r="H8038" s="1" t="n">
        <v>40634.7432523148</v>
      </c>
      <c r="I8038" s="0" t="s">
        <v>23141</v>
      </c>
      <c r="J8038" s="0" t="n">
        <v>0</v>
      </c>
    </row>
    <row r="8039" customFormat="false" ht="13.8" hidden="false" customHeight="false" outlineLevel="0" collapsed="false">
      <c r="A8039" s="0" t="n">
        <v>4</v>
      </c>
      <c r="B8039" s="0" t="n">
        <v>5</v>
      </c>
      <c r="C8039" s="0" t="s">
        <v>23142</v>
      </c>
      <c r="D8039" s="0" t="s">
        <v>23143</v>
      </c>
      <c r="E8039" s="0" t="s">
        <v>21086</v>
      </c>
      <c r="F8039" s="0" t="s">
        <v>21086</v>
      </c>
      <c r="G8039" s="0" t="n">
        <v>5</v>
      </c>
      <c r="H8039" s="1" t="n">
        <v>42712.0834143519</v>
      </c>
      <c r="I8039" s="0" t="s">
        <v>5988</v>
      </c>
      <c r="J8039" s="0" t="n">
        <v>5</v>
      </c>
    </row>
    <row r="8040" customFormat="false" ht="68.95" hidden="false" customHeight="false" outlineLevel="0" collapsed="false">
      <c r="A8040" s="0" t="n">
        <v>0</v>
      </c>
      <c r="B8040" s="0" t="n">
        <v>0</v>
      </c>
      <c r="C8040" s="0" t="s">
        <v>23144</v>
      </c>
      <c r="D8040" s="2" t="s">
        <v>23145</v>
      </c>
      <c r="E8040" s="0" t="s">
        <v>16466</v>
      </c>
      <c r="F8040" s="0" t="s">
        <v>16466</v>
      </c>
      <c r="G8040" s="0" t="n">
        <v>4</v>
      </c>
      <c r="H8040" s="1" t="n">
        <v>43178.8024652778</v>
      </c>
      <c r="I8040" s="0" t="s">
        <v>23146</v>
      </c>
      <c r="J8040" s="0" t="n">
        <v>0</v>
      </c>
    </row>
    <row r="8041" customFormat="false" ht="68.95" hidden="false" customHeight="false" outlineLevel="0" collapsed="false">
      <c r="A8041" s="0" t="n">
        <v>0</v>
      </c>
      <c r="B8041" s="0" t="n">
        <v>1</v>
      </c>
      <c r="C8041" s="0" t="s">
        <v>23147</v>
      </c>
      <c r="D8041" s="2" t="s">
        <v>23148</v>
      </c>
      <c r="E8041" s="0" t="s">
        <v>16272</v>
      </c>
      <c r="F8041" s="0" t="s">
        <v>16272</v>
      </c>
      <c r="G8041" s="0" t="n">
        <v>5</v>
      </c>
      <c r="H8041" s="1" t="n">
        <v>40795.6478240741</v>
      </c>
      <c r="I8041" s="0" t="s">
        <v>23149</v>
      </c>
      <c r="J8041" s="0" t="n">
        <v>1</v>
      </c>
    </row>
    <row r="8042" customFormat="false" ht="68.95" hidden="false" customHeight="false" outlineLevel="0" collapsed="false">
      <c r="A8042" s="0" t="n">
        <v>0</v>
      </c>
      <c r="B8042" s="0" t="n">
        <v>2</v>
      </c>
      <c r="C8042" s="0" t="s">
        <v>23150</v>
      </c>
      <c r="D8042" s="2" t="s">
        <v>23151</v>
      </c>
      <c r="E8042" s="0" t="s">
        <v>17142</v>
      </c>
      <c r="F8042" s="0" t="s">
        <v>17142</v>
      </c>
      <c r="G8042" s="0" t="n">
        <v>3</v>
      </c>
      <c r="H8042" s="1" t="n">
        <v>42713.9050462963</v>
      </c>
      <c r="I8042" s="0" t="s">
        <v>4532</v>
      </c>
      <c r="J8042" s="0" t="n">
        <v>0</v>
      </c>
    </row>
    <row r="8043" customFormat="false" ht="13.8" hidden="false" customHeight="false" outlineLevel="0" collapsed="false">
      <c r="A8043" s="0" t="n">
        <v>0</v>
      </c>
      <c r="B8043" s="0" t="n">
        <v>1</v>
      </c>
      <c r="C8043" s="0" t="s">
        <v>23152</v>
      </c>
      <c r="D8043" s="0" t="s">
        <v>23153</v>
      </c>
      <c r="E8043" s="0" t="s">
        <v>16279</v>
      </c>
      <c r="F8043" s="0" t="s">
        <v>16279</v>
      </c>
      <c r="G8043" s="0" t="n">
        <v>4</v>
      </c>
      <c r="H8043" s="1" t="n">
        <v>41962.0809259259</v>
      </c>
      <c r="I8043" s="0" t="s">
        <v>23154</v>
      </c>
      <c r="J8043" s="0" t="n">
        <v>0</v>
      </c>
    </row>
    <row r="8044" customFormat="false" ht="122.95" hidden="false" customHeight="false" outlineLevel="0" collapsed="false">
      <c r="A8044" s="0" t="n">
        <v>1</v>
      </c>
      <c r="B8044" s="0" t="n">
        <v>0</v>
      </c>
      <c r="C8044" s="0" t="s">
        <v>23155</v>
      </c>
      <c r="D8044" s="2" t="s">
        <v>23156</v>
      </c>
      <c r="E8044" s="0" t="s">
        <v>17138</v>
      </c>
      <c r="F8044" s="0" t="s">
        <v>17138</v>
      </c>
      <c r="G8044" s="0" t="n">
        <v>5</v>
      </c>
      <c r="H8044" s="1" t="n">
        <v>39471.7956018519</v>
      </c>
      <c r="I8044" s="0" t="s">
        <v>23157</v>
      </c>
      <c r="J8044" s="0" t="n">
        <v>0</v>
      </c>
    </row>
    <row r="8045" customFormat="false" ht="13.8" hidden="false" customHeight="false" outlineLevel="0" collapsed="false">
      <c r="A8045" s="0" t="n">
        <v>0</v>
      </c>
      <c r="B8045" s="0" t="n">
        <v>3</v>
      </c>
      <c r="C8045" s="0" t="s">
        <v>23158</v>
      </c>
      <c r="D8045" s="0" t="s">
        <v>23159</v>
      </c>
      <c r="E8045" s="0" t="s">
        <v>17380</v>
      </c>
      <c r="F8045" s="0" t="s">
        <v>17380</v>
      </c>
      <c r="G8045" s="0" t="n">
        <v>5</v>
      </c>
      <c r="H8045" s="1" t="n">
        <v>42848.8852199074</v>
      </c>
      <c r="I8045" s="0" t="s">
        <v>23160</v>
      </c>
      <c r="J8045" s="0" t="n">
        <v>1</v>
      </c>
    </row>
    <row r="8046" customFormat="false" ht="13.8" hidden="false" customHeight="false" outlineLevel="0" collapsed="false">
      <c r="A8046" s="0" t="n">
        <v>0</v>
      </c>
      <c r="B8046" s="0" t="n">
        <v>0</v>
      </c>
      <c r="C8046" s="0" t="s">
        <v>23161</v>
      </c>
      <c r="D8046" s="0" t="s">
        <v>23162</v>
      </c>
      <c r="E8046" s="0" t="s">
        <v>16229</v>
      </c>
      <c r="F8046" s="0" t="s">
        <v>16229</v>
      </c>
      <c r="G8046" s="0" t="n">
        <v>5</v>
      </c>
      <c r="H8046" s="1" t="n">
        <v>42450.4965162037</v>
      </c>
      <c r="I8046" s="0" t="s">
        <v>23163</v>
      </c>
      <c r="J8046" s="0" t="n">
        <v>0</v>
      </c>
    </row>
    <row r="8047" customFormat="false" ht="13.8" hidden="false" customHeight="false" outlineLevel="0" collapsed="false">
      <c r="A8047" s="0" t="n">
        <v>0</v>
      </c>
      <c r="B8047" s="0" t="n">
        <v>3</v>
      </c>
      <c r="C8047" s="0" t="s">
        <v>23164</v>
      </c>
      <c r="D8047" s="0" t="s">
        <v>23165</v>
      </c>
      <c r="E8047" s="0" t="s">
        <v>16210</v>
      </c>
      <c r="F8047" s="0" t="s">
        <v>16210</v>
      </c>
      <c r="G8047" s="0" t="n">
        <v>1</v>
      </c>
      <c r="H8047" s="1" t="n">
        <v>40376.184837963</v>
      </c>
      <c r="I8047" s="0" t="s">
        <v>23166</v>
      </c>
      <c r="J8047" s="0" t="n">
        <v>1</v>
      </c>
    </row>
    <row r="8048" customFormat="false" ht="68.95" hidden="false" customHeight="false" outlineLevel="0" collapsed="false">
      <c r="A8048" s="0" t="n">
        <v>0</v>
      </c>
      <c r="B8048" s="0" t="n">
        <v>0</v>
      </c>
      <c r="C8048" s="0" t="s">
        <v>23167</v>
      </c>
      <c r="D8048" s="2" t="s">
        <v>23168</v>
      </c>
      <c r="E8048" s="0" t="s">
        <v>16240</v>
      </c>
      <c r="F8048" s="0" t="s">
        <v>16240</v>
      </c>
      <c r="G8048" s="0" t="n">
        <v>4</v>
      </c>
      <c r="H8048" s="1" t="n">
        <v>42389.08375</v>
      </c>
      <c r="I8048" s="0" t="s">
        <v>23169</v>
      </c>
      <c r="J8048" s="0" t="n">
        <v>1</v>
      </c>
    </row>
    <row r="8049" customFormat="false" ht="203.95" hidden="false" customHeight="false" outlineLevel="0" collapsed="false">
      <c r="A8049" s="0" t="n">
        <v>5</v>
      </c>
      <c r="B8049" s="0" t="n">
        <v>1</v>
      </c>
      <c r="C8049" s="0" t="s">
        <v>23170</v>
      </c>
      <c r="D8049" s="2" t="s">
        <v>23171</v>
      </c>
      <c r="E8049" s="0" t="s">
        <v>16575</v>
      </c>
      <c r="F8049" s="0" t="s">
        <v>16575</v>
      </c>
      <c r="G8049" s="0" t="n">
        <v>2</v>
      </c>
      <c r="H8049" s="1" t="n">
        <v>41719.0653935185</v>
      </c>
      <c r="I8049" s="0" t="s">
        <v>23172</v>
      </c>
      <c r="J8049" s="0" t="n">
        <v>1</v>
      </c>
    </row>
    <row r="8050" customFormat="false" ht="28.45" hidden="false" customHeight="false" outlineLevel="0" collapsed="false">
      <c r="A8050" s="0" t="n">
        <v>0</v>
      </c>
      <c r="B8050" s="0" t="n">
        <v>0</v>
      </c>
      <c r="C8050" s="0" t="s">
        <v>23173</v>
      </c>
      <c r="D8050" s="2" t="s">
        <v>23174</v>
      </c>
      <c r="E8050" s="0" t="s">
        <v>16334</v>
      </c>
      <c r="F8050" s="0" t="s">
        <v>16334</v>
      </c>
      <c r="G8050" s="0" t="n">
        <v>4</v>
      </c>
      <c r="H8050" s="1" t="n">
        <v>41580.0237731482</v>
      </c>
      <c r="I8050" s="0" t="s">
        <v>23175</v>
      </c>
      <c r="J8050" s="0" t="n">
        <v>0</v>
      </c>
    </row>
    <row r="8051" customFormat="false" ht="41.95" hidden="false" customHeight="false" outlineLevel="0" collapsed="false">
      <c r="A8051" s="0" t="n">
        <v>0</v>
      </c>
      <c r="B8051" s="0" t="n">
        <v>0</v>
      </c>
      <c r="C8051" s="0" t="s">
        <v>23176</v>
      </c>
      <c r="D8051" s="2" t="s">
        <v>23177</v>
      </c>
      <c r="E8051" s="0" t="s">
        <v>16265</v>
      </c>
      <c r="F8051" s="0" t="s">
        <v>16265</v>
      </c>
      <c r="G8051" s="0" t="n">
        <v>3</v>
      </c>
      <c r="H8051" s="1" t="n">
        <v>41737.1165856481</v>
      </c>
      <c r="I8051" s="0" t="s">
        <v>1696</v>
      </c>
      <c r="J8051" s="0" t="n">
        <v>0</v>
      </c>
    </row>
    <row r="8052" customFormat="false" ht="13.8" hidden="false" customHeight="false" outlineLevel="0" collapsed="false">
      <c r="A8052" s="0" t="n">
        <v>0</v>
      </c>
      <c r="B8052" s="0" t="n">
        <v>0</v>
      </c>
      <c r="C8052" s="0" t="s">
        <v>23178</v>
      </c>
      <c r="D8052" s="0" t="s">
        <v>23179</v>
      </c>
      <c r="E8052" s="0" t="s">
        <v>16225</v>
      </c>
      <c r="F8052" s="0" t="s">
        <v>16225</v>
      </c>
      <c r="G8052" s="0" t="n">
        <v>5</v>
      </c>
      <c r="H8052" s="1" t="n">
        <v>41528.6227314815</v>
      </c>
      <c r="I8052" s="0" t="s">
        <v>23180</v>
      </c>
      <c r="J8052" s="0" t="n">
        <v>0</v>
      </c>
    </row>
    <row r="8053" customFormat="false" ht="13.8" hidden="false" customHeight="false" outlineLevel="0" collapsed="false">
      <c r="A8053" s="0" t="n">
        <v>0</v>
      </c>
      <c r="B8053" s="0" t="n">
        <v>0</v>
      </c>
      <c r="C8053" s="0" t="s">
        <v>23181</v>
      </c>
      <c r="D8053" s="0" t="s">
        <v>23182</v>
      </c>
      <c r="E8053" s="0" t="s">
        <v>16261</v>
      </c>
      <c r="F8053" s="0" t="s">
        <v>16261</v>
      </c>
      <c r="G8053" s="0" t="n">
        <v>4</v>
      </c>
      <c r="H8053" s="1" t="n">
        <v>41258.9193981482</v>
      </c>
      <c r="I8053" s="0" t="s">
        <v>10279</v>
      </c>
      <c r="J8053" s="0" t="n">
        <v>0</v>
      </c>
    </row>
    <row r="8054" customFormat="false" ht="13.8" hidden="false" customHeight="false" outlineLevel="0" collapsed="false">
      <c r="A8054" s="0" t="n">
        <v>0</v>
      </c>
      <c r="B8054" s="0" t="n">
        <v>1</v>
      </c>
      <c r="C8054" s="0" t="s">
        <v>23183</v>
      </c>
      <c r="D8054" s="0" t="s">
        <v>23184</v>
      </c>
      <c r="E8054" s="0" t="s">
        <v>16283</v>
      </c>
      <c r="F8054" s="0" t="s">
        <v>16283</v>
      </c>
      <c r="G8054" s="0" t="n">
        <v>5</v>
      </c>
      <c r="H8054" s="1" t="n">
        <v>42570.7841319444</v>
      </c>
      <c r="I8054" s="0" t="s">
        <v>23185</v>
      </c>
      <c r="J8054" s="0" t="n">
        <v>0</v>
      </c>
    </row>
    <row r="8055" customFormat="false" ht="13.8" hidden="false" customHeight="false" outlineLevel="0" collapsed="false">
      <c r="A8055" s="0" t="n">
        <v>2</v>
      </c>
      <c r="B8055" s="0" t="n">
        <v>4</v>
      </c>
      <c r="C8055" s="0" t="s">
        <v>23186</v>
      </c>
      <c r="D8055" s="0" t="s">
        <v>23187</v>
      </c>
      <c r="E8055" s="0" t="s">
        <v>16596</v>
      </c>
      <c r="F8055" s="0" t="s">
        <v>16596</v>
      </c>
      <c r="G8055" s="0" t="n">
        <v>2</v>
      </c>
      <c r="H8055" s="1" t="n">
        <v>42501.6130439815</v>
      </c>
      <c r="I8055" s="0" t="s">
        <v>23188</v>
      </c>
      <c r="J8055" s="0" t="n">
        <v>1</v>
      </c>
    </row>
    <row r="8056" customFormat="false" ht="95.95" hidden="false" customHeight="false" outlineLevel="0" collapsed="false">
      <c r="A8056" s="0" t="n">
        <v>1</v>
      </c>
      <c r="B8056" s="0" t="n">
        <v>3</v>
      </c>
      <c r="C8056" s="0" t="s">
        <v>23189</v>
      </c>
      <c r="D8056" s="2" t="s">
        <v>23190</v>
      </c>
      <c r="E8056" s="0" t="s">
        <v>16225</v>
      </c>
      <c r="F8056" s="0" t="s">
        <v>16225</v>
      </c>
      <c r="G8056" s="0" t="n">
        <v>4</v>
      </c>
      <c r="H8056" s="1" t="n">
        <v>42711.7791087963</v>
      </c>
      <c r="I8056" s="0" t="s">
        <v>16530</v>
      </c>
      <c r="J8056" s="0" t="n">
        <v>4</v>
      </c>
    </row>
    <row r="8057" customFormat="false" ht="13.8" hidden="false" customHeight="false" outlineLevel="0" collapsed="false">
      <c r="A8057" s="0" t="n">
        <v>0</v>
      </c>
      <c r="B8057" s="0" t="n">
        <v>0</v>
      </c>
      <c r="C8057" s="0" t="s">
        <v>23191</v>
      </c>
      <c r="D8057" s="0" t="s">
        <v>23192</v>
      </c>
      <c r="E8057" s="0" t="s">
        <v>17056</v>
      </c>
      <c r="F8057" s="0" t="s">
        <v>17056</v>
      </c>
      <c r="G8057" s="0" t="n">
        <v>4</v>
      </c>
      <c r="H8057" s="1" t="n">
        <v>40427.0807523148</v>
      </c>
      <c r="I8057" s="0" t="s">
        <v>856</v>
      </c>
      <c r="J8057" s="0" t="n">
        <v>0</v>
      </c>
    </row>
    <row r="8058" customFormat="false" ht="13.8" hidden="false" customHeight="false" outlineLevel="0" collapsed="false">
      <c r="A8058" s="0" t="n">
        <v>0</v>
      </c>
      <c r="B8058" s="0" t="n">
        <v>0</v>
      </c>
      <c r="C8058" s="0" t="s">
        <v>23193</v>
      </c>
      <c r="D8058" s="0" t="s">
        <v>23194</v>
      </c>
      <c r="E8058" s="0" t="s">
        <v>16415</v>
      </c>
      <c r="F8058" s="0" t="s">
        <v>16415</v>
      </c>
      <c r="G8058" s="0" t="n">
        <v>4</v>
      </c>
      <c r="H8058" s="1" t="n">
        <v>42674.7081944444</v>
      </c>
      <c r="I8058" s="0" t="s">
        <v>23195</v>
      </c>
      <c r="J8058" s="0" t="n">
        <v>0</v>
      </c>
    </row>
    <row r="8059" customFormat="false" ht="41.95" hidden="false" customHeight="false" outlineLevel="0" collapsed="false">
      <c r="A8059" s="0" t="n">
        <v>0</v>
      </c>
      <c r="B8059" s="0" t="n">
        <v>2</v>
      </c>
      <c r="C8059" s="0" t="s">
        <v>23196</v>
      </c>
      <c r="D8059" s="2" t="s">
        <v>23197</v>
      </c>
      <c r="E8059" s="0" t="s">
        <v>16511</v>
      </c>
      <c r="F8059" s="0" t="s">
        <v>16511</v>
      </c>
      <c r="G8059" s="0" t="n">
        <v>1</v>
      </c>
      <c r="H8059" s="1" t="n">
        <v>41962.1209722222</v>
      </c>
      <c r="I8059" s="0" t="s">
        <v>23198</v>
      </c>
      <c r="J8059" s="0" t="n">
        <v>0</v>
      </c>
    </row>
    <row r="8060" customFormat="false" ht="13.8" hidden="false" customHeight="false" outlineLevel="0" collapsed="false">
      <c r="A8060" s="0" t="n">
        <v>0</v>
      </c>
      <c r="B8060" s="0" t="n">
        <v>1</v>
      </c>
      <c r="C8060" s="0" t="s">
        <v>23199</v>
      </c>
      <c r="D8060" s="0" t="s">
        <v>23200</v>
      </c>
      <c r="E8060" s="0" t="s">
        <v>16279</v>
      </c>
      <c r="F8060" s="0" t="s">
        <v>16279</v>
      </c>
      <c r="G8060" s="0" t="n">
        <v>2</v>
      </c>
      <c r="H8060" s="1" t="n">
        <v>42990.9703356481</v>
      </c>
      <c r="I8060" s="0" t="s">
        <v>23201</v>
      </c>
      <c r="J8060" s="0" t="n">
        <v>0</v>
      </c>
    </row>
    <row r="8061" customFormat="false" ht="13.8" hidden="false" customHeight="false" outlineLevel="0" collapsed="false">
      <c r="A8061" s="0" t="n">
        <v>0</v>
      </c>
      <c r="B8061" s="0" t="n">
        <v>0</v>
      </c>
      <c r="C8061" s="0" t="s">
        <v>23202</v>
      </c>
      <c r="D8061" s="0" t="s">
        <v>23203</v>
      </c>
      <c r="E8061" s="0" t="s">
        <v>23204</v>
      </c>
      <c r="F8061" s="0" t="s">
        <v>23204</v>
      </c>
      <c r="G8061" s="0" t="n">
        <v>5</v>
      </c>
      <c r="H8061" s="1" t="n">
        <v>43078.9724768519</v>
      </c>
      <c r="I8061" s="0" t="s">
        <v>23205</v>
      </c>
      <c r="J8061" s="0" t="n">
        <v>0</v>
      </c>
    </row>
    <row r="8062" customFormat="false" ht="13.8" hidden="false" customHeight="false" outlineLevel="0" collapsed="false">
      <c r="A8062" s="0" t="n">
        <v>0</v>
      </c>
      <c r="B8062" s="0" t="n">
        <v>0</v>
      </c>
      <c r="C8062" s="0" t="s">
        <v>23206</v>
      </c>
      <c r="D8062" s="0" t="s">
        <v>23207</v>
      </c>
      <c r="E8062" s="0" t="s">
        <v>16279</v>
      </c>
      <c r="F8062" s="0" t="s">
        <v>16279</v>
      </c>
      <c r="G8062" s="0" t="n">
        <v>5</v>
      </c>
      <c r="H8062" s="1" t="n">
        <v>42512.9516898148</v>
      </c>
      <c r="I8062" s="0" t="s">
        <v>23208</v>
      </c>
      <c r="J8062" s="0" t="n">
        <v>0</v>
      </c>
    </row>
    <row r="8063" customFormat="false" ht="68.95" hidden="false" customHeight="false" outlineLevel="0" collapsed="false">
      <c r="A8063" s="0" t="n">
        <v>0</v>
      </c>
      <c r="B8063" s="0" t="n">
        <v>2</v>
      </c>
      <c r="C8063" s="0" t="s">
        <v>23209</v>
      </c>
      <c r="D8063" s="2" t="s">
        <v>23210</v>
      </c>
      <c r="E8063" s="0" t="s">
        <v>16229</v>
      </c>
      <c r="F8063" s="0" t="s">
        <v>16229</v>
      </c>
      <c r="G8063" s="0" t="n">
        <v>4</v>
      </c>
      <c r="H8063" s="1" t="n">
        <v>42462.1792824074</v>
      </c>
      <c r="I8063" s="0" t="s">
        <v>12447</v>
      </c>
      <c r="J8063" s="0" t="n">
        <v>1</v>
      </c>
    </row>
    <row r="8064" customFormat="false" ht="13.8" hidden="false" customHeight="false" outlineLevel="0" collapsed="false">
      <c r="A8064" s="0" t="n">
        <v>1</v>
      </c>
      <c r="B8064" s="0" t="n">
        <v>0</v>
      </c>
      <c r="C8064" s="0" t="s">
        <v>23211</v>
      </c>
      <c r="D8064" s="0" t="s">
        <v>23212</v>
      </c>
      <c r="E8064" s="0" t="s">
        <v>17765</v>
      </c>
      <c r="F8064" s="0" t="s">
        <v>17765</v>
      </c>
      <c r="G8064" s="0" t="n">
        <v>5</v>
      </c>
      <c r="H8064" s="1" t="n">
        <v>41114.0683680556</v>
      </c>
      <c r="I8064" s="0" t="s">
        <v>23213</v>
      </c>
      <c r="J8064" s="0" t="n">
        <v>1</v>
      </c>
    </row>
    <row r="8065" customFormat="false" ht="95.95" hidden="false" customHeight="false" outlineLevel="0" collapsed="false">
      <c r="A8065" s="0" t="n">
        <v>2</v>
      </c>
      <c r="B8065" s="0" t="n">
        <v>2</v>
      </c>
      <c r="C8065" s="0" t="s">
        <v>23214</v>
      </c>
      <c r="D8065" s="2" t="s">
        <v>23215</v>
      </c>
      <c r="E8065" s="0" t="s">
        <v>16575</v>
      </c>
      <c r="F8065" s="0" t="s">
        <v>16575</v>
      </c>
      <c r="G8065" s="0" t="n">
        <v>4</v>
      </c>
      <c r="H8065" s="1" t="n">
        <v>41282.7007986111</v>
      </c>
      <c r="I8065" s="0" t="s">
        <v>23216</v>
      </c>
      <c r="J8065" s="0" t="n">
        <v>2</v>
      </c>
    </row>
    <row r="8066" customFormat="false" ht="55.45" hidden="false" customHeight="false" outlineLevel="0" collapsed="false">
      <c r="A8066" s="0" t="n">
        <v>0</v>
      </c>
      <c r="B8066" s="0" t="n">
        <v>0</v>
      </c>
      <c r="C8066" s="0" t="s">
        <v>23217</v>
      </c>
      <c r="D8066" s="2" t="s">
        <v>23218</v>
      </c>
      <c r="E8066" s="0" t="s">
        <v>16596</v>
      </c>
      <c r="F8066" s="0" t="s">
        <v>16596</v>
      </c>
      <c r="G8066" s="0" t="n">
        <v>5</v>
      </c>
      <c r="H8066" s="1" t="n">
        <v>42826.5920023148</v>
      </c>
      <c r="I8066" s="0" t="s">
        <v>23219</v>
      </c>
      <c r="J8066" s="0" t="n">
        <v>0</v>
      </c>
    </row>
    <row r="8067" customFormat="false" ht="68.95" hidden="false" customHeight="false" outlineLevel="0" collapsed="false">
      <c r="A8067" s="0" t="n">
        <v>9</v>
      </c>
      <c r="B8067" s="0" t="n">
        <v>13</v>
      </c>
      <c r="C8067" s="0" t="s">
        <v>23220</v>
      </c>
      <c r="D8067" s="2" t="s">
        <v>23221</v>
      </c>
      <c r="E8067" s="0" t="s">
        <v>16596</v>
      </c>
      <c r="F8067" s="0" t="s">
        <v>16596</v>
      </c>
      <c r="G8067" s="0" t="n">
        <v>4</v>
      </c>
      <c r="H8067" s="1" t="n">
        <v>42816.6873842593</v>
      </c>
      <c r="I8067" s="0" t="s">
        <v>23222</v>
      </c>
      <c r="J8067" s="0" t="n">
        <v>14</v>
      </c>
    </row>
    <row r="8068" customFormat="false" ht="13.8" hidden="false" customHeight="false" outlineLevel="0" collapsed="false">
      <c r="A8068" s="0" t="n">
        <v>0</v>
      </c>
      <c r="B8068" s="0" t="n">
        <v>0</v>
      </c>
      <c r="C8068" s="0" t="s">
        <v>23223</v>
      </c>
      <c r="D8068" s="0" t="s">
        <v>23224</v>
      </c>
      <c r="E8068" s="0" t="s">
        <v>16384</v>
      </c>
      <c r="F8068" s="0" t="s">
        <v>16384</v>
      </c>
      <c r="G8068" s="0" t="n">
        <v>5</v>
      </c>
      <c r="H8068" s="1" t="n">
        <v>41335.9974421296</v>
      </c>
      <c r="I8068" s="0" t="s">
        <v>14354</v>
      </c>
      <c r="J8068" s="0" t="n">
        <v>0</v>
      </c>
    </row>
    <row r="8069" customFormat="false" ht="13.8" hidden="false" customHeight="false" outlineLevel="0" collapsed="false">
      <c r="A8069" s="0" t="n">
        <v>0</v>
      </c>
      <c r="B8069" s="0" t="n">
        <v>2</v>
      </c>
      <c r="C8069" s="0" t="s">
        <v>23225</v>
      </c>
      <c r="D8069" s="0" t="s">
        <v>23226</v>
      </c>
      <c r="E8069" s="0" t="s">
        <v>16279</v>
      </c>
      <c r="F8069" s="0" t="s">
        <v>16279</v>
      </c>
      <c r="G8069" s="0" t="n">
        <v>2</v>
      </c>
      <c r="H8069" s="1" t="n">
        <v>42814.0978819444</v>
      </c>
      <c r="I8069" s="0" t="s">
        <v>23227</v>
      </c>
      <c r="J8069" s="0" t="n">
        <v>0</v>
      </c>
    </row>
    <row r="8070" customFormat="false" ht="41.95" hidden="false" customHeight="false" outlineLevel="0" collapsed="false">
      <c r="A8070" s="0" t="n">
        <v>0</v>
      </c>
      <c r="B8070" s="0" t="n">
        <v>0</v>
      </c>
      <c r="C8070" s="0" t="s">
        <v>23228</v>
      </c>
      <c r="D8070" s="2" t="s">
        <v>23229</v>
      </c>
      <c r="E8070" s="0" t="s">
        <v>16272</v>
      </c>
      <c r="F8070" s="0" t="s">
        <v>16272</v>
      </c>
      <c r="G8070" s="0" t="n">
        <v>3</v>
      </c>
      <c r="H8070" s="1" t="n">
        <v>41171.3183564815</v>
      </c>
      <c r="I8070" s="0" t="s">
        <v>23230</v>
      </c>
      <c r="J8070" s="0" t="n">
        <v>0</v>
      </c>
    </row>
    <row r="8071" customFormat="false" ht="149.95" hidden="false" customHeight="false" outlineLevel="0" collapsed="false">
      <c r="A8071" s="0" t="n">
        <v>2</v>
      </c>
      <c r="B8071" s="0" t="n">
        <v>5</v>
      </c>
      <c r="C8071" s="0" t="s">
        <v>23231</v>
      </c>
      <c r="D8071" s="2" t="s">
        <v>23232</v>
      </c>
      <c r="E8071" s="0" t="s">
        <v>16689</v>
      </c>
      <c r="F8071" s="0" t="s">
        <v>16689</v>
      </c>
      <c r="G8071" s="0" t="n">
        <v>5</v>
      </c>
      <c r="H8071" s="1" t="n">
        <v>42240.013900463</v>
      </c>
      <c r="I8071" s="0" t="s">
        <v>23233</v>
      </c>
      <c r="J8071" s="0" t="n">
        <v>1</v>
      </c>
    </row>
    <row r="8072" customFormat="false" ht="13.8" hidden="false" customHeight="false" outlineLevel="0" collapsed="false">
      <c r="A8072" s="0" t="n">
        <v>0</v>
      </c>
      <c r="B8072" s="0" t="n">
        <v>1</v>
      </c>
      <c r="C8072" s="0" t="s">
        <v>23234</v>
      </c>
      <c r="D8072" s="0" t="s">
        <v>23235</v>
      </c>
      <c r="E8072" s="0" t="s">
        <v>16391</v>
      </c>
      <c r="F8072" s="0" t="s">
        <v>16391</v>
      </c>
      <c r="G8072" s="0" t="n">
        <v>4</v>
      </c>
      <c r="H8072" s="1" t="n">
        <v>43038.0634375</v>
      </c>
      <c r="I8072" s="0" t="s">
        <v>23236</v>
      </c>
      <c r="J8072" s="0" t="n">
        <v>1</v>
      </c>
    </row>
    <row r="8073" customFormat="false" ht="13.8" hidden="false" customHeight="false" outlineLevel="0" collapsed="false">
      <c r="A8073" s="0" t="n">
        <v>1</v>
      </c>
      <c r="B8073" s="0" t="n">
        <v>0</v>
      </c>
      <c r="C8073" s="0" t="s">
        <v>23237</v>
      </c>
      <c r="D8073" s="0" t="s">
        <v>23238</v>
      </c>
      <c r="E8073" s="0" t="s">
        <v>16261</v>
      </c>
      <c r="F8073" s="0" t="s">
        <v>16261</v>
      </c>
      <c r="G8073" s="0" t="n">
        <v>3</v>
      </c>
      <c r="H8073" s="1" t="n">
        <v>42803.1329166667</v>
      </c>
      <c r="I8073" s="0" t="s">
        <v>23239</v>
      </c>
      <c r="J8073" s="0" t="n">
        <v>0</v>
      </c>
    </row>
    <row r="8074" customFormat="false" ht="13.8" hidden="false" customHeight="false" outlineLevel="0" collapsed="false">
      <c r="A8074" s="0" t="n">
        <v>0</v>
      </c>
      <c r="B8074" s="0" t="n">
        <v>0</v>
      </c>
      <c r="C8074" s="0" t="s">
        <v>23240</v>
      </c>
      <c r="D8074" s="0" t="s">
        <v>23241</v>
      </c>
      <c r="E8074" s="0" t="s">
        <v>16229</v>
      </c>
      <c r="F8074" s="0" t="s">
        <v>16229</v>
      </c>
      <c r="G8074" s="0" t="n">
        <v>2</v>
      </c>
      <c r="H8074" s="1" t="n">
        <v>43036.9515509259</v>
      </c>
      <c r="I8074" s="0" t="s">
        <v>23242</v>
      </c>
      <c r="J8074" s="0" t="n">
        <v>0</v>
      </c>
    </row>
    <row r="8075" customFormat="false" ht="149.95" hidden="false" customHeight="false" outlineLevel="0" collapsed="false">
      <c r="A8075" s="0" t="n">
        <v>3</v>
      </c>
      <c r="B8075" s="0" t="n">
        <v>3</v>
      </c>
      <c r="C8075" s="0" t="s">
        <v>23243</v>
      </c>
      <c r="D8075" s="2" t="s">
        <v>23244</v>
      </c>
      <c r="E8075" s="0" t="s">
        <v>16229</v>
      </c>
      <c r="F8075" s="0" t="s">
        <v>16229</v>
      </c>
      <c r="G8075" s="0" t="n">
        <v>2</v>
      </c>
      <c r="H8075" s="1" t="n">
        <v>42263.1294097222</v>
      </c>
      <c r="I8075" s="0" t="s">
        <v>23245</v>
      </c>
      <c r="J8075" s="0" t="n">
        <v>1</v>
      </c>
    </row>
    <row r="8076" customFormat="false" ht="13.8" hidden="false" customHeight="false" outlineLevel="0" collapsed="false">
      <c r="A8076" s="0" t="n">
        <v>0</v>
      </c>
      <c r="B8076" s="0" t="n">
        <v>0</v>
      </c>
      <c r="C8076" s="0" t="s">
        <v>23246</v>
      </c>
      <c r="D8076" s="0" t="s">
        <v>23247</v>
      </c>
      <c r="E8076" s="0" t="s">
        <v>16456</v>
      </c>
      <c r="F8076" s="0" t="s">
        <v>16456</v>
      </c>
      <c r="G8076" s="0" t="n">
        <v>5</v>
      </c>
      <c r="H8076" s="1" t="n">
        <v>42825.8479050926</v>
      </c>
      <c r="I8076" s="0" t="s">
        <v>23248</v>
      </c>
      <c r="J8076" s="0" t="n">
        <v>0</v>
      </c>
    </row>
    <row r="8077" customFormat="false" ht="13.8" hidden="false" customHeight="false" outlineLevel="0" collapsed="false">
      <c r="A8077" s="0" t="n">
        <v>0</v>
      </c>
      <c r="B8077" s="0" t="n">
        <v>0</v>
      </c>
      <c r="C8077" s="0" t="s">
        <v>23249</v>
      </c>
      <c r="D8077" s="0" t="s">
        <v>23250</v>
      </c>
      <c r="E8077" s="0" t="s">
        <v>18268</v>
      </c>
      <c r="F8077" s="0" t="s">
        <v>18268</v>
      </c>
      <c r="G8077" s="0" t="n">
        <v>2</v>
      </c>
      <c r="H8077" s="1" t="n">
        <v>40823.1240162037</v>
      </c>
      <c r="I8077" s="0" t="s">
        <v>19679</v>
      </c>
      <c r="J8077" s="0" t="n">
        <v>0</v>
      </c>
    </row>
    <row r="8078" customFormat="false" ht="122.95" hidden="false" customHeight="false" outlineLevel="0" collapsed="false">
      <c r="A8078" s="0" t="n">
        <v>0</v>
      </c>
      <c r="B8078" s="0" t="n">
        <v>1</v>
      </c>
      <c r="C8078" s="0" t="s">
        <v>23251</v>
      </c>
      <c r="D8078" s="2" t="s">
        <v>23252</v>
      </c>
      <c r="E8078" s="0" t="s">
        <v>16248</v>
      </c>
      <c r="F8078" s="0" t="s">
        <v>16248</v>
      </c>
      <c r="G8078" s="0" t="n">
        <v>3</v>
      </c>
      <c r="H8078" s="1" t="n">
        <v>43372.0636226852</v>
      </c>
      <c r="I8078" s="0" t="s">
        <v>18388</v>
      </c>
      <c r="J8078" s="0" t="n">
        <v>0</v>
      </c>
    </row>
    <row r="8079" customFormat="false" ht="68.95" hidden="false" customHeight="false" outlineLevel="0" collapsed="false">
      <c r="A8079" s="0" t="n">
        <v>2</v>
      </c>
      <c r="B8079" s="0" t="n">
        <v>2</v>
      </c>
      <c r="C8079" s="0" t="s">
        <v>23253</v>
      </c>
      <c r="D8079" s="2" t="s">
        <v>23254</v>
      </c>
      <c r="E8079" s="0" t="s">
        <v>16283</v>
      </c>
      <c r="F8079" s="0" t="s">
        <v>16283</v>
      </c>
      <c r="G8079" s="0" t="n">
        <v>3</v>
      </c>
      <c r="H8079" s="1" t="n">
        <v>39830.348912037</v>
      </c>
      <c r="I8079" s="0" t="s">
        <v>23255</v>
      </c>
      <c r="J8079" s="0" t="n">
        <v>2</v>
      </c>
    </row>
    <row r="8080" customFormat="false" ht="68.95" hidden="false" customHeight="false" outlineLevel="0" collapsed="false">
      <c r="A8080" s="0" t="n">
        <v>2</v>
      </c>
      <c r="B8080" s="0" t="n">
        <v>1</v>
      </c>
      <c r="C8080" s="0" t="s">
        <v>23256</v>
      </c>
      <c r="D8080" s="2" t="s">
        <v>23257</v>
      </c>
      <c r="E8080" s="0" t="s">
        <v>16447</v>
      </c>
      <c r="F8080" s="0" t="s">
        <v>16447</v>
      </c>
      <c r="G8080" s="0" t="n">
        <v>3</v>
      </c>
      <c r="H8080" s="1" t="n">
        <v>41013.2046990741</v>
      </c>
      <c r="I8080" s="0" t="s">
        <v>2656</v>
      </c>
      <c r="J8080" s="0" t="n">
        <v>1</v>
      </c>
    </row>
    <row r="8081" customFormat="false" ht="13.8" hidden="false" customHeight="false" outlineLevel="0" collapsed="false">
      <c r="A8081" s="0" t="n">
        <v>0</v>
      </c>
      <c r="B8081" s="0" t="n">
        <v>1</v>
      </c>
      <c r="C8081" s="0" t="s">
        <v>23258</v>
      </c>
      <c r="D8081" s="0" t="s">
        <v>23259</v>
      </c>
      <c r="E8081" s="0" t="s">
        <v>16229</v>
      </c>
      <c r="F8081" s="0" t="s">
        <v>16229</v>
      </c>
      <c r="G8081" s="0" t="n">
        <v>5</v>
      </c>
      <c r="H8081" s="1" t="n">
        <v>41473.9455555556</v>
      </c>
      <c r="I8081" s="0" t="s">
        <v>23260</v>
      </c>
      <c r="J8081" s="0" t="n">
        <v>0</v>
      </c>
    </row>
    <row r="8082" customFormat="false" ht="13.8" hidden="false" customHeight="false" outlineLevel="0" collapsed="false">
      <c r="A8082" s="0" t="n">
        <v>1</v>
      </c>
      <c r="B8082" s="0" t="n">
        <v>2</v>
      </c>
      <c r="C8082" s="0" t="s">
        <v>23261</v>
      </c>
      <c r="D8082" s="0" t="s">
        <v>23262</v>
      </c>
      <c r="E8082" s="0" t="s">
        <v>16237</v>
      </c>
      <c r="F8082" s="0" t="s">
        <v>16237</v>
      </c>
      <c r="G8082" s="0" t="n">
        <v>5</v>
      </c>
      <c r="H8082" s="1" t="n">
        <v>41808.830150463</v>
      </c>
      <c r="I8082" s="0" t="s">
        <v>23263</v>
      </c>
      <c r="J8082" s="0" t="n">
        <v>2</v>
      </c>
    </row>
    <row r="8083" customFormat="false" ht="13.8" hidden="false" customHeight="false" outlineLevel="0" collapsed="false">
      <c r="A8083" s="0" t="n">
        <v>0</v>
      </c>
      <c r="B8083" s="0" t="n">
        <v>0</v>
      </c>
      <c r="C8083" s="0" t="s">
        <v>23264</v>
      </c>
      <c r="D8083" s="0" t="s">
        <v>23265</v>
      </c>
      <c r="E8083" s="0" t="s">
        <v>16511</v>
      </c>
      <c r="F8083" s="0" t="s">
        <v>16511</v>
      </c>
      <c r="G8083" s="0" t="n">
        <v>4</v>
      </c>
      <c r="H8083" s="1" t="n">
        <v>41837.9680787037</v>
      </c>
      <c r="I8083" s="0" t="s">
        <v>23266</v>
      </c>
      <c r="J8083" s="0" t="n">
        <v>0</v>
      </c>
    </row>
    <row r="8084" customFormat="false" ht="13.8" hidden="false" customHeight="false" outlineLevel="0" collapsed="false">
      <c r="A8084" s="0" t="n">
        <v>0</v>
      </c>
      <c r="B8084" s="0" t="n">
        <v>0</v>
      </c>
      <c r="C8084" s="0" t="s">
        <v>23267</v>
      </c>
      <c r="D8084" s="0" t="s">
        <v>23268</v>
      </c>
      <c r="E8084" s="0" t="s">
        <v>16206</v>
      </c>
      <c r="F8084" s="0" t="s">
        <v>16206</v>
      </c>
      <c r="G8084" s="0" t="n">
        <v>4</v>
      </c>
      <c r="H8084" s="1" t="n">
        <v>39068.0884490741</v>
      </c>
      <c r="I8084" s="0" t="s">
        <v>14769</v>
      </c>
      <c r="J8084" s="0" t="n">
        <v>0</v>
      </c>
    </row>
    <row r="8085" customFormat="false" ht="176.95" hidden="false" customHeight="false" outlineLevel="0" collapsed="false">
      <c r="A8085" s="0" t="n">
        <v>0</v>
      </c>
      <c r="B8085" s="0" t="n">
        <v>1</v>
      </c>
      <c r="C8085" s="0" t="s">
        <v>23269</v>
      </c>
      <c r="D8085" s="2" t="s">
        <v>23270</v>
      </c>
      <c r="E8085" s="0" t="s">
        <v>16225</v>
      </c>
      <c r="F8085" s="0" t="s">
        <v>16225</v>
      </c>
      <c r="G8085" s="0" t="n">
        <v>3</v>
      </c>
      <c r="H8085" s="1" t="n">
        <v>40791.6239467593</v>
      </c>
      <c r="I8085" s="0" t="s">
        <v>4320</v>
      </c>
      <c r="J8085" s="0" t="n">
        <v>0</v>
      </c>
    </row>
    <row r="8086" customFormat="false" ht="13.8" hidden="false" customHeight="false" outlineLevel="0" collapsed="false">
      <c r="A8086" s="0" t="n">
        <v>0</v>
      </c>
      <c r="B8086" s="0" t="n">
        <v>0</v>
      </c>
      <c r="C8086" s="0" t="s">
        <v>23271</v>
      </c>
      <c r="D8086" s="0" t="s">
        <v>23272</v>
      </c>
      <c r="E8086" s="0" t="s">
        <v>16229</v>
      </c>
      <c r="F8086" s="0" t="s">
        <v>16229</v>
      </c>
      <c r="G8086" s="0" t="n">
        <v>5</v>
      </c>
      <c r="H8086" s="1" t="n">
        <v>42042.6334722222</v>
      </c>
      <c r="I8086" s="0" t="s">
        <v>23273</v>
      </c>
      <c r="J8086" s="0" t="n">
        <v>0</v>
      </c>
    </row>
    <row r="8087" customFormat="false" ht="122.95" hidden="false" customHeight="false" outlineLevel="0" collapsed="false">
      <c r="A8087" s="0" t="n">
        <v>0</v>
      </c>
      <c r="B8087" s="0" t="n">
        <v>2</v>
      </c>
      <c r="C8087" s="0" t="s">
        <v>23274</v>
      </c>
      <c r="D8087" s="2" t="s">
        <v>23275</v>
      </c>
      <c r="E8087" s="0" t="s">
        <v>18378</v>
      </c>
      <c r="F8087" s="0" t="s">
        <v>18378</v>
      </c>
      <c r="G8087" s="0" t="n">
        <v>2</v>
      </c>
      <c r="H8087" s="1" t="n">
        <v>43209.8909606482</v>
      </c>
      <c r="I8087" s="0" t="s">
        <v>23276</v>
      </c>
      <c r="J8087" s="0" t="n">
        <v>0</v>
      </c>
    </row>
    <row r="8088" customFormat="false" ht="13.8" hidden="false" customHeight="false" outlineLevel="0" collapsed="false">
      <c r="A8088" s="0" t="n">
        <v>0</v>
      </c>
      <c r="B8088" s="0" t="n">
        <v>0</v>
      </c>
      <c r="C8088" s="0" t="s">
        <v>23277</v>
      </c>
      <c r="D8088" s="0" t="s">
        <v>23278</v>
      </c>
      <c r="E8088" s="0" t="s">
        <v>17586</v>
      </c>
      <c r="F8088" s="0" t="s">
        <v>17586</v>
      </c>
      <c r="G8088" s="0" t="n">
        <v>5</v>
      </c>
      <c r="H8088" s="1" t="n">
        <v>43078.0256597222</v>
      </c>
      <c r="I8088" s="0" t="s">
        <v>23279</v>
      </c>
      <c r="J8088" s="0" t="n">
        <v>0</v>
      </c>
    </row>
    <row r="8089" customFormat="false" ht="13.8" hidden="false" customHeight="false" outlineLevel="0" collapsed="false">
      <c r="A8089" s="0" t="n">
        <v>0</v>
      </c>
      <c r="B8089" s="0" t="n">
        <v>0</v>
      </c>
      <c r="C8089" s="0" t="s">
        <v>23280</v>
      </c>
      <c r="D8089" s="0" t="s">
        <v>23281</v>
      </c>
      <c r="E8089" s="0" t="s">
        <v>16229</v>
      </c>
      <c r="F8089" s="0" t="s">
        <v>16229</v>
      </c>
      <c r="G8089" s="0" t="n">
        <v>4</v>
      </c>
      <c r="H8089" s="1" t="n">
        <v>41679.7857407407</v>
      </c>
      <c r="I8089" s="0" t="s">
        <v>23282</v>
      </c>
      <c r="J8089" s="0" t="n">
        <v>0</v>
      </c>
    </row>
    <row r="8090" customFormat="false" ht="13.8" hidden="false" customHeight="false" outlineLevel="0" collapsed="false">
      <c r="A8090" s="0" t="n">
        <v>0</v>
      </c>
      <c r="B8090" s="0" t="n">
        <v>0</v>
      </c>
      <c r="C8090" s="0" t="s">
        <v>23283</v>
      </c>
      <c r="D8090" s="0" t="s">
        <v>23284</v>
      </c>
      <c r="E8090" s="0" t="s">
        <v>16237</v>
      </c>
      <c r="F8090" s="0" t="s">
        <v>16237</v>
      </c>
      <c r="G8090" s="0" t="n">
        <v>5</v>
      </c>
      <c r="H8090" s="1" t="n">
        <v>42363.0863425926</v>
      </c>
      <c r="I8090" s="0" t="s">
        <v>23285</v>
      </c>
      <c r="J8090" s="0" t="n">
        <v>0</v>
      </c>
    </row>
    <row r="8091" customFormat="false" ht="13.8" hidden="false" customHeight="false" outlineLevel="0" collapsed="false">
      <c r="A8091" s="0" t="n">
        <v>2</v>
      </c>
      <c r="B8091" s="0" t="n">
        <v>1</v>
      </c>
      <c r="C8091" s="0" t="s">
        <v>23286</v>
      </c>
      <c r="D8091" s="0" t="s">
        <v>23287</v>
      </c>
      <c r="E8091" s="0" t="s">
        <v>16229</v>
      </c>
      <c r="F8091" s="0" t="s">
        <v>16229</v>
      </c>
      <c r="G8091" s="0" t="n">
        <v>4</v>
      </c>
      <c r="H8091" s="1" t="n">
        <v>40766.2994212963</v>
      </c>
      <c r="I8091" s="0" t="s">
        <v>23288</v>
      </c>
      <c r="J8091" s="0" t="n">
        <v>0</v>
      </c>
    </row>
    <row r="8092" customFormat="false" ht="13.8" hidden="false" customHeight="false" outlineLevel="0" collapsed="false">
      <c r="A8092" s="0" t="n">
        <v>0</v>
      </c>
      <c r="B8092" s="0" t="n">
        <v>0</v>
      </c>
      <c r="C8092" s="0" t="s">
        <v>23289</v>
      </c>
      <c r="D8092" s="0" t="s">
        <v>23290</v>
      </c>
      <c r="E8092" s="0" t="s">
        <v>16237</v>
      </c>
      <c r="F8092" s="0" t="s">
        <v>16237</v>
      </c>
      <c r="G8092" s="0" t="n">
        <v>4</v>
      </c>
      <c r="H8092" s="1" t="n">
        <v>42013.1509375</v>
      </c>
      <c r="I8092" s="0" t="s">
        <v>23291</v>
      </c>
      <c r="J8092" s="0" t="n">
        <v>0</v>
      </c>
    </row>
    <row r="8093" customFormat="false" ht="13.8" hidden="false" customHeight="false" outlineLevel="0" collapsed="false">
      <c r="A8093" s="0" t="n">
        <v>0</v>
      </c>
      <c r="B8093" s="0" t="n">
        <v>0</v>
      </c>
      <c r="C8093" s="0" t="s">
        <v>23292</v>
      </c>
      <c r="D8093" s="0" t="s">
        <v>23293</v>
      </c>
      <c r="E8093" s="0" t="s">
        <v>16237</v>
      </c>
      <c r="F8093" s="0" t="s">
        <v>16237</v>
      </c>
      <c r="G8093" s="0" t="n">
        <v>5</v>
      </c>
      <c r="H8093" s="1" t="n">
        <v>42465.6220601852</v>
      </c>
      <c r="I8093" s="0" t="s">
        <v>23294</v>
      </c>
      <c r="J8093" s="0" t="n">
        <v>0</v>
      </c>
    </row>
    <row r="8094" customFormat="false" ht="13.8" hidden="false" customHeight="false" outlineLevel="0" collapsed="false">
      <c r="A8094" s="0" t="n">
        <v>1</v>
      </c>
      <c r="B8094" s="0" t="n">
        <v>1</v>
      </c>
      <c r="C8094" s="0" t="s">
        <v>23295</v>
      </c>
      <c r="D8094" s="0" t="s">
        <v>23296</v>
      </c>
      <c r="E8094" s="0" t="s">
        <v>16596</v>
      </c>
      <c r="F8094" s="0" t="s">
        <v>16596</v>
      </c>
      <c r="G8094" s="0" t="n">
        <v>2</v>
      </c>
      <c r="H8094" s="1" t="n">
        <v>42571.7433101852</v>
      </c>
      <c r="I8094" s="0" t="s">
        <v>23297</v>
      </c>
      <c r="J8094" s="0" t="n">
        <v>1</v>
      </c>
    </row>
    <row r="8095" customFormat="false" ht="41.95" hidden="false" customHeight="false" outlineLevel="0" collapsed="false">
      <c r="A8095" s="0" t="n">
        <v>0</v>
      </c>
      <c r="B8095" s="0" t="n">
        <v>0</v>
      </c>
      <c r="C8095" s="0" t="s">
        <v>23298</v>
      </c>
      <c r="D8095" s="2" t="s">
        <v>23299</v>
      </c>
      <c r="E8095" s="0" t="s">
        <v>23300</v>
      </c>
      <c r="F8095" s="0" t="s">
        <v>23300</v>
      </c>
      <c r="G8095" s="0" t="n">
        <v>4</v>
      </c>
      <c r="H8095" s="1" t="n">
        <v>42635.9284259259</v>
      </c>
      <c r="I8095" s="0" t="s">
        <v>23301</v>
      </c>
      <c r="J8095" s="0" t="n">
        <v>0</v>
      </c>
    </row>
    <row r="8096" customFormat="false" ht="95.95" hidden="false" customHeight="false" outlineLevel="0" collapsed="false">
      <c r="A8096" s="0" t="n">
        <v>9</v>
      </c>
      <c r="B8096" s="0" t="n">
        <v>13</v>
      </c>
      <c r="C8096" s="0" t="s">
        <v>23302</v>
      </c>
      <c r="D8096" s="2" t="s">
        <v>23303</v>
      </c>
      <c r="E8096" s="0" t="s">
        <v>16575</v>
      </c>
      <c r="F8096" s="0" t="s">
        <v>16575</v>
      </c>
      <c r="G8096" s="0" t="n">
        <v>4</v>
      </c>
      <c r="H8096" s="1" t="n">
        <v>41287.201875</v>
      </c>
      <c r="I8096" s="0" t="s">
        <v>9019</v>
      </c>
      <c r="J8096" s="0" t="n">
        <v>9</v>
      </c>
    </row>
    <row r="8097" customFormat="false" ht="41.95" hidden="false" customHeight="false" outlineLevel="0" collapsed="false">
      <c r="A8097" s="0" t="n">
        <v>0</v>
      </c>
      <c r="B8097" s="0" t="n">
        <v>1</v>
      </c>
      <c r="C8097" s="0" t="s">
        <v>23304</v>
      </c>
      <c r="D8097" s="2" t="s">
        <v>23305</v>
      </c>
      <c r="E8097" s="0" t="s">
        <v>16334</v>
      </c>
      <c r="F8097" s="0" t="s">
        <v>16334</v>
      </c>
      <c r="G8097" s="0" t="n">
        <v>4</v>
      </c>
      <c r="H8097" s="1" t="n">
        <v>39981.8716203704</v>
      </c>
      <c r="I8097" s="0" t="s">
        <v>14679</v>
      </c>
      <c r="J8097" s="0" t="n">
        <v>1</v>
      </c>
    </row>
    <row r="8098" customFormat="false" ht="13.8" hidden="false" customHeight="false" outlineLevel="0" collapsed="false">
      <c r="A8098" s="0" t="n">
        <v>0</v>
      </c>
      <c r="B8098" s="0" t="n">
        <v>0</v>
      </c>
      <c r="C8098" s="0" t="s">
        <v>23306</v>
      </c>
      <c r="D8098" s="0" t="s">
        <v>23307</v>
      </c>
      <c r="E8098" s="0" t="s">
        <v>16272</v>
      </c>
      <c r="F8098" s="0" t="s">
        <v>16272</v>
      </c>
      <c r="G8098" s="0" t="n">
        <v>4</v>
      </c>
      <c r="H8098" s="1" t="n">
        <v>43339.7246643519</v>
      </c>
      <c r="I8098" s="0" t="s">
        <v>23308</v>
      </c>
      <c r="J8098" s="0" t="n">
        <v>0</v>
      </c>
    </row>
    <row r="8099" customFormat="false" ht="68.95" hidden="false" customHeight="false" outlineLevel="0" collapsed="false">
      <c r="A8099" s="0" t="n">
        <v>1</v>
      </c>
      <c r="B8099" s="0" t="n">
        <v>1</v>
      </c>
      <c r="C8099" s="0" t="s">
        <v>23309</v>
      </c>
      <c r="D8099" s="2" t="s">
        <v>23310</v>
      </c>
      <c r="E8099" s="0" t="s">
        <v>16466</v>
      </c>
      <c r="F8099" s="0" t="s">
        <v>16466</v>
      </c>
      <c r="G8099" s="0" t="n">
        <v>4</v>
      </c>
      <c r="H8099" s="1" t="n">
        <v>39901.6693981482</v>
      </c>
      <c r="I8099" s="0" t="s">
        <v>8713</v>
      </c>
      <c r="J8099" s="0" t="n">
        <v>1</v>
      </c>
    </row>
    <row r="8100" customFormat="false" ht="41.95" hidden="false" customHeight="false" outlineLevel="0" collapsed="false">
      <c r="A8100" s="0" t="n">
        <v>0</v>
      </c>
      <c r="B8100" s="0" t="n">
        <v>0</v>
      </c>
      <c r="C8100" s="0" t="s">
        <v>23311</v>
      </c>
      <c r="D8100" s="2" t="s">
        <v>23312</v>
      </c>
      <c r="E8100" s="0" t="s">
        <v>16283</v>
      </c>
      <c r="F8100" s="0" t="s">
        <v>16283</v>
      </c>
      <c r="G8100" s="0" t="n">
        <v>5</v>
      </c>
      <c r="H8100" s="1" t="n">
        <v>40760.2009259259</v>
      </c>
      <c r="I8100" s="0" t="s">
        <v>23313</v>
      </c>
      <c r="J8100" s="0" t="n">
        <v>0</v>
      </c>
    </row>
    <row r="8101" customFormat="false" ht="68.95" hidden="false" customHeight="false" outlineLevel="0" collapsed="false">
      <c r="A8101" s="0" t="n">
        <v>0</v>
      </c>
      <c r="B8101" s="0" t="n">
        <v>1</v>
      </c>
      <c r="C8101" s="0" t="s">
        <v>23314</v>
      </c>
      <c r="D8101" s="2" t="s">
        <v>23315</v>
      </c>
      <c r="E8101" s="0" t="s">
        <v>16681</v>
      </c>
      <c r="F8101" s="0" t="s">
        <v>16681</v>
      </c>
      <c r="G8101" s="0" t="n">
        <v>4</v>
      </c>
      <c r="H8101" s="1" t="n">
        <v>40470.6092708333</v>
      </c>
      <c r="I8101" s="0" t="s">
        <v>23316</v>
      </c>
      <c r="J8101" s="0" t="n">
        <v>0</v>
      </c>
    </row>
    <row r="8102" customFormat="false" ht="13.8" hidden="false" customHeight="false" outlineLevel="0" collapsed="false">
      <c r="A8102" s="0" t="n">
        <v>0</v>
      </c>
      <c r="B8102" s="0" t="n">
        <v>0</v>
      </c>
      <c r="C8102" s="0" t="s">
        <v>23317</v>
      </c>
      <c r="D8102" s="0" t="s">
        <v>23318</v>
      </c>
      <c r="E8102" s="0" t="s">
        <v>16575</v>
      </c>
      <c r="F8102" s="0" t="s">
        <v>16575</v>
      </c>
      <c r="G8102" s="0" t="n">
        <v>5</v>
      </c>
      <c r="H8102" s="1" t="n">
        <v>43101.9731828704</v>
      </c>
      <c r="I8102" s="0" t="s">
        <v>23319</v>
      </c>
      <c r="J8102" s="0" t="n">
        <v>0</v>
      </c>
    </row>
    <row r="8103" customFormat="false" ht="13.8" hidden="false" customHeight="false" outlineLevel="0" collapsed="false">
      <c r="A8103" s="0" t="n">
        <v>0</v>
      </c>
      <c r="B8103" s="0" t="n">
        <v>0</v>
      </c>
      <c r="C8103" s="0" t="s">
        <v>23320</v>
      </c>
      <c r="D8103" s="0" t="s">
        <v>23321</v>
      </c>
      <c r="E8103" s="0" t="s">
        <v>16261</v>
      </c>
      <c r="F8103" s="0" t="s">
        <v>16261</v>
      </c>
      <c r="G8103" s="0" t="n">
        <v>5</v>
      </c>
      <c r="H8103" s="1" t="n">
        <v>42689.9261111111</v>
      </c>
      <c r="I8103" s="0" t="s">
        <v>10429</v>
      </c>
      <c r="J8103" s="0" t="n">
        <v>0</v>
      </c>
    </row>
    <row r="8104" customFormat="false" ht="13.8" hidden="false" customHeight="false" outlineLevel="0" collapsed="false">
      <c r="A8104" s="0" t="n">
        <v>0</v>
      </c>
      <c r="B8104" s="0" t="n">
        <v>0</v>
      </c>
      <c r="C8104" s="0" t="s">
        <v>23322</v>
      </c>
      <c r="D8104" s="0" t="s">
        <v>23323</v>
      </c>
      <c r="E8104" s="0" t="s">
        <v>16272</v>
      </c>
      <c r="F8104" s="0" t="s">
        <v>16272</v>
      </c>
      <c r="G8104" s="0" t="n">
        <v>3</v>
      </c>
      <c r="H8104" s="1" t="n">
        <v>42102.8724074074</v>
      </c>
      <c r="I8104" s="0" t="s">
        <v>23324</v>
      </c>
      <c r="J8104" s="0" t="n">
        <v>0</v>
      </c>
    </row>
    <row r="8105" customFormat="false" ht="13.8" hidden="false" customHeight="false" outlineLevel="0" collapsed="false">
      <c r="A8105" s="0" t="n">
        <v>0</v>
      </c>
      <c r="B8105" s="0" t="n">
        <v>0</v>
      </c>
      <c r="C8105" s="0" t="s">
        <v>23325</v>
      </c>
      <c r="D8105" s="0" t="s">
        <v>23326</v>
      </c>
      <c r="E8105" s="0" t="s">
        <v>16279</v>
      </c>
      <c r="F8105" s="0" t="s">
        <v>16279</v>
      </c>
      <c r="G8105" s="0" t="n">
        <v>4</v>
      </c>
      <c r="H8105" s="1" t="n">
        <v>43199.0900231482</v>
      </c>
      <c r="I8105" s="0" t="s">
        <v>23327</v>
      </c>
      <c r="J8105" s="0" t="n">
        <v>0</v>
      </c>
    </row>
    <row r="8106" customFormat="false" ht="13.8" hidden="false" customHeight="false" outlineLevel="0" collapsed="false">
      <c r="A8106" s="0" t="n">
        <v>0</v>
      </c>
      <c r="B8106" s="0" t="n">
        <v>1</v>
      </c>
      <c r="C8106" s="0" t="s">
        <v>23328</v>
      </c>
      <c r="D8106" s="0" t="s">
        <v>23329</v>
      </c>
      <c r="E8106" s="0" t="s">
        <v>16279</v>
      </c>
      <c r="F8106" s="0" t="s">
        <v>16279</v>
      </c>
      <c r="G8106" s="0" t="n">
        <v>2</v>
      </c>
      <c r="H8106" s="1" t="n">
        <v>42227.0798726852</v>
      </c>
      <c r="I8106" s="0" t="s">
        <v>23330</v>
      </c>
      <c r="J8106" s="0" t="n">
        <v>0</v>
      </c>
    </row>
    <row r="8107" customFormat="false" ht="13.8" hidden="false" customHeight="false" outlineLevel="0" collapsed="false">
      <c r="A8107" s="0" t="n">
        <v>0</v>
      </c>
      <c r="B8107" s="0" t="n">
        <v>0</v>
      </c>
      <c r="C8107" s="0" t="s">
        <v>23331</v>
      </c>
      <c r="D8107" s="0" t="s">
        <v>23332</v>
      </c>
      <c r="E8107" s="0" t="s">
        <v>16456</v>
      </c>
      <c r="F8107" s="0" t="s">
        <v>16456</v>
      </c>
      <c r="G8107" s="0" t="n">
        <v>4</v>
      </c>
      <c r="H8107" s="1" t="n">
        <v>43024.2700347222</v>
      </c>
      <c r="I8107" s="0" t="s">
        <v>23333</v>
      </c>
      <c r="J8107" s="0" t="n">
        <v>0</v>
      </c>
    </row>
    <row r="8108" customFormat="false" ht="13.8" hidden="false" customHeight="false" outlineLevel="0" collapsed="false">
      <c r="A8108" s="0" t="n">
        <v>2</v>
      </c>
      <c r="B8108" s="0" t="n">
        <v>1</v>
      </c>
      <c r="C8108" s="0" t="s">
        <v>23334</v>
      </c>
      <c r="D8108" s="0" t="s">
        <v>23335</v>
      </c>
      <c r="E8108" s="0" t="s">
        <v>16244</v>
      </c>
      <c r="F8108" s="0" t="s">
        <v>16244</v>
      </c>
      <c r="G8108" s="0" t="n">
        <v>2</v>
      </c>
      <c r="H8108" s="1" t="n">
        <v>41409.1518287037</v>
      </c>
      <c r="I8108" s="0" t="s">
        <v>6164</v>
      </c>
      <c r="J8108" s="0" t="n">
        <v>1</v>
      </c>
    </row>
    <row r="8109" customFormat="false" ht="13.8" hidden="false" customHeight="false" outlineLevel="0" collapsed="false">
      <c r="A8109" s="0" t="n">
        <v>0</v>
      </c>
      <c r="B8109" s="0" t="n">
        <v>1</v>
      </c>
      <c r="C8109" s="0" t="s">
        <v>23336</v>
      </c>
      <c r="D8109" s="0" t="s">
        <v>23337</v>
      </c>
      <c r="E8109" s="0" t="s">
        <v>16603</v>
      </c>
      <c r="F8109" s="0" t="s">
        <v>16603</v>
      </c>
      <c r="G8109" s="0" t="n">
        <v>1</v>
      </c>
      <c r="H8109" s="1" t="n">
        <v>42791.2194212963</v>
      </c>
      <c r="I8109" s="0" t="s">
        <v>23338</v>
      </c>
      <c r="J8109" s="0" t="n">
        <v>0</v>
      </c>
    </row>
    <row r="8110" customFormat="false" ht="68.95" hidden="false" customHeight="false" outlineLevel="0" collapsed="false">
      <c r="A8110" s="0" t="n">
        <v>0</v>
      </c>
      <c r="B8110" s="0" t="n">
        <v>2</v>
      </c>
      <c r="C8110" s="0" t="s">
        <v>23339</v>
      </c>
      <c r="D8110" s="2" t="s">
        <v>23340</v>
      </c>
      <c r="E8110" s="0" t="s">
        <v>17728</v>
      </c>
      <c r="F8110" s="0" t="s">
        <v>17728</v>
      </c>
      <c r="G8110" s="0" t="n">
        <v>2</v>
      </c>
      <c r="H8110" s="1" t="n">
        <v>40375.1483333333</v>
      </c>
      <c r="I8110" s="0" t="s">
        <v>4160</v>
      </c>
      <c r="J8110" s="0" t="n">
        <v>0</v>
      </c>
    </row>
    <row r="8111" customFormat="false" ht="13.8" hidden="false" customHeight="false" outlineLevel="0" collapsed="false">
      <c r="A8111" s="0" t="n">
        <v>0</v>
      </c>
      <c r="B8111" s="0" t="n">
        <v>0</v>
      </c>
      <c r="C8111" s="0" t="s">
        <v>23341</v>
      </c>
      <c r="D8111" s="0" t="s">
        <v>23342</v>
      </c>
      <c r="E8111" s="0" t="s">
        <v>17505</v>
      </c>
      <c r="F8111" s="0" t="s">
        <v>17505</v>
      </c>
      <c r="G8111" s="0" t="n">
        <v>5</v>
      </c>
      <c r="H8111" s="1" t="n">
        <v>43211.092662037</v>
      </c>
      <c r="I8111" s="0" t="s">
        <v>23343</v>
      </c>
      <c r="J8111" s="0" t="n">
        <v>0</v>
      </c>
    </row>
    <row r="8112" customFormat="false" ht="13.8" hidden="false" customHeight="false" outlineLevel="0" collapsed="false">
      <c r="A8112" s="0" t="n">
        <v>0</v>
      </c>
      <c r="B8112" s="0" t="n">
        <v>2</v>
      </c>
      <c r="C8112" s="0" t="s">
        <v>23344</v>
      </c>
      <c r="D8112" s="0" t="s">
        <v>23345</v>
      </c>
      <c r="E8112" s="0" t="s">
        <v>16218</v>
      </c>
      <c r="F8112" s="0" t="s">
        <v>16218</v>
      </c>
      <c r="G8112" s="0" t="n">
        <v>2</v>
      </c>
      <c r="H8112" s="1" t="n">
        <v>43303.1993171296</v>
      </c>
      <c r="I8112" s="0" t="s">
        <v>1521</v>
      </c>
      <c r="J8112" s="0" t="n">
        <v>2</v>
      </c>
    </row>
    <row r="8113" customFormat="false" ht="13.8" hidden="false" customHeight="false" outlineLevel="0" collapsed="false">
      <c r="A8113" s="0" t="n">
        <v>0</v>
      </c>
      <c r="B8113" s="0" t="n">
        <v>0</v>
      </c>
      <c r="C8113" s="0" t="s">
        <v>23346</v>
      </c>
      <c r="D8113" s="0" t="s">
        <v>23347</v>
      </c>
      <c r="E8113" s="0" t="s">
        <v>16206</v>
      </c>
      <c r="F8113" s="0" t="s">
        <v>16206</v>
      </c>
      <c r="G8113" s="0" t="n">
        <v>3</v>
      </c>
      <c r="H8113" s="1" t="n">
        <v>40334.8404050926</v>
      </c>
      <c r="I8113" s="0" t="s">
        <v>23348</v>
      </c>
      <c r="J8113" s="0" t="n">
        <v>0</v>
      </c>
    </row>
    <row r="8114" customFormat="false" ht="13.8" hidden="false" customHeight="false" outlineLevel="0" collapsed="false">
      <c r="A8114" s="0" t="n">
        <v>0</v>
      </c>
      <c r="B8114" s="0" t="n">
        <v>0</v>
      </c>
      <c r="C8114" s="0" t="s">
        <v>23349</v>
      </c>
      <c r="D8114" s="0" t="s">
        <v>23350</v>
      </c>
      <c r="E8114" s="0" t="s">
        <v>16283</v>
      </c>
      <c r="F8114" s="0" t="s">
        <v>16283</v>
      </c>
      <c r="G8114" s="0" t="n">
        <v>5</v>
      </c>
      <c r="H8114" s="1" t="n">
        <v>41664.3533333333</v>
      </c>
      <c r="I8114" s="0" t="s">
        <v>23351</v>
      </c>
      <c r="J8114" s="0" t="n">
        <v>0</v>
      </c>
    </row>
    <row r="8115" customFormat="false" ht="13.8" hidden="false" customHeight="false" outlineLevel="0" collapsed="false">
      <c r="A8115" s="0" t="n">
        <v>0</v>
      </c>
      <c r="B8115" s="0" t="n">
        <v>0</v>
      </c>
      <c r="C8115" s="0" t="s">
        <v>23352</v>
      </c>
      <c r="D8115" s="0" t="s">
        <v>23353</v>
      </c>
      <c r="E8115" s="0" t="s">
        <v>16229</v>
      </c>
      <c r="F8115" s="0" t="s">
        <v>16229</v>
      </c>
      <c r="G8115" s="0" t="n">
        <v>5</v>
      </c>
      <c r="H8115" s="1" t="n">
        <v>41605.6579976852</v>
      </c>
      <c r="I8115" s="0" t="s">
        <v>23354</v>
      </c>
      <c r="J8115" s="0" t="n">
        <v>0</v>
      </c>
    </row>
    <row r="8116" customFormat="false" ht="41.95" hidden="false" customHeight="false" outlineLevel="0" collapsed="false">
      <c r="A8116" s="0" t="n">
        <v>0</v>
      </c>
      <c r="B8116" s="0" t="n">
        <v>0</v>
      </c>
      <c r="C8116" s="0" t="s">
        <v>23355</v>
      </c>
      <c r="D8116" s="2" t="s">
        <v>23356</v>
      </c>
      <c r="E8116" s="0" t="s">
        <v>16206</v>
      </c>
      <c r="F8116" s="0" t="s">
        <v>16206</v>
      </c>
      <c r="G8116" s="0" t="n">
        <v>5</v>
      </c>
      <c r="H8116" s="1" t="n">
        <v>42180.1749189815</v>
      </c>
      <c r="I8116" s="0" t="s">
        <v>23357</v>
      </c>
      <c r="J8116" s="0" t="n">
        <v>0</v>
      </c>
    </row>
    <row r="8117" customFormat="false" ht="13.8" hidden="false" customHeight="false" outlineLevel="0" collapsed="false">
      <c r="A8117" s="0" t="n">
        <v>0</v>
      </c>
      <c r="B8117" s="0" t="n">
        <v>0</v>
      </c>
      <c r="C8117" s="0" t="s">
        <v>23358</v>
      </c>
      <c r="D8117" s="0" t="s">
        <v>23359</v>
      </c>
      <c r="E8117" s="0" t="s">
        <v>16240</v>
      </c>
      <c r="F8117" s="0" t="s">
        <v>16240</v>
      </c>
      <c r="G8117" s="0" t="n">
        <v>3</v>
      </c>
      <c r="H8117" s="1" t="n">
        <v>42319.1602199074</v>
      </c>
      <c r="I8117" s="0" t="s">
        <v>5985</v>
      </c>
      <c r="J8117" s="0" t="n">
        <v>0</v>
      </c>
    </row>
    <row r="8118" customFormat="false" ht="13.8" hidden="false" customHeight="false" outlineLevel="0" collapsed="false">
      <c r="A8118" s="0" t="n">
        <v>0</v>
      </c>
      <c r="B8118" s="0" t="n">
        <v>1</v>
      </c>
      <c r="C8118" s="0" t="s">
        <v>23360</v>
      </c>
      <c r="D8118" s="0" t="s">
        <v>23361</v>
      </c>
      <c r="E8118" s="0" t="s">
        <v>16237</v>
      </c>
      <c r="F8118" s="0" t="s">
        <v>16237</v>
      </c>
      <c r="G8118" s="0" t="n">
        <v>5</v>
      </c>
      <c r="H8118" s="1" t="n">
        <v>42296.9269791667</v>
      </c>
      <c r="I8118" s="0" t="s">
        <v>23362</v>
      </c>
      <c r="J8118" s="0" t="n">
        <v>0</v>
      </c>
    </row>
    <row r="8119" customFormat="false" ht="41.95" hidden="false" customHeight="false" outlineLevel="0" collapsed="false">
      <c r="A8119" s="0" t="n">
        <v>1</v>
      </c>
      <c r="B8119" s="0" t="n">
        <v>6</v>
      </c>
      <c r="C8119" s="0" t="s">
        <v>23363</v>
      </c>
      <c r="D8119" s="2" t="s">
        <v>23364</v>
      </c>
      <c r="E8119" s="0" t="s">
        <v>16283</v>
      </c>
      <c r="F8119" s="0" t="s">
        <v>16283</v>
      </c>
      <c r="G8119" s="0" t="n">
        <v>5</v>
      </c>
      <c r="H8119" s="1" t="n">
        <v>41005.2444444444</v>
      </c>
      <c r="I8119" s="0" t="s">
        <v>4250</v>
      </c>
      <c r="J8119" s="0" t="n">
        <v>2</v>
      </c>
    </row>
    <row r="8120" customFormat="false" ht="392.95" hidden="false" customHeight="false" outlineLevel="0" collapsed="false">
      <c r="A8120" s="0" t="n">
        <v>174</v>
      </c>
      <c r="B8120" s="0" t="n">
        <v>8</v>
      </c>
      <c r="C8120" s="0" t="s">
        <v>23365</v>
      </c>
      <c r="D8120" s="2" t="s">
        <v>23366</v>
      </c>
      <c r="E8120" s="0" t="s">
        <v>16320</v>
      </c>
      <c r="F8120" s="0" t="s">
        <v>16320</v>
      </c>
      <c r="G8120" s="0" t="n">
        <v>5</v>
      </c>
      <c r="H8120" s="1" t="n">
        <v>40853.1898611111</v>
      </c>
      <c r="I8120" s="0" t="s">
        <v>23367</v>
      </c>
      <c r="J8120" s="0" t="n">
        <v>2</v>
      </c>
    </row>
    <row r="8121" customFormat="false" ht="41.95" hidden="false" customHeight="false" outlineLevel="0" collapsed="false">
      <c r="A8121" s="0" t="n">
        <v>2</v>
      </c>
      <c r="B8121" s="0" t="n">
        <v>3</v>
      </c>
      <c r="C8121" s="0" t="s">
        <v>23368</v>
      </c>
      <c r="D8121" s="2" t="s">
        <v>23369</v>
      </c>
      <c r="E8121" s="0" t="s">
        <v>16312</v>
      </c>
      <c r="F8121" s="0" t="s">
        <v>16312</v>
      </c>
      <c r="G8121" s="0" t="n">
        <v>2</v>
      </c>
      <c r="H8121" s="1" t="n">
        <v>40887.2285532407</v>
      </c>
      <c r="I8121" s="0" t="s">
        <v>23370</v>
      </c>
      <c r="J8121" s="0" t="n">
        <v>0</v>
      </c>
    </row>
    <row r="8122" customFormat="false" ht="68.95" hidden="false" customHeight="false" outlineLevel="0" collapsed="false">
      <c r="A8122" s="0" t="n">
        <v>7</v>
      </c>
      <c r="B8122" s="0" t="n">
        <v>1</v>
      </c>
      <c r="C8122" s="0" t="s">
        <v>23371</v>
      </c>
      <c r="D8122" s="2" t="s">
        <v>23372</v>
      </c>
      <c r="E8122" s="0" t="s">
        <v>16320</v>
      </c>
      <c r="F8122" s="0" t="s">
        <v>16320</v>
      </c>
      <c r="G8122" s="0" t="n">
        <v>4</v>
      </c>
      <c r="H8122" s="1" t="n">
        <v>41578.7854282407</v>
      </c>
      <c r="I8122" s="0" t="s">
        <v>23373</v>
      </c>
      <c r="J8122" s="0" t="n">
        <v>0</v>
      </c>
    </row>
    <row r="8123" customFormat="false" ht="95.95" hidden="false" customHeight="false" outlineLevel="0" collapsed="false">
      <c r="A8123" s="0" t="n">
        <v>0</v>
      </c>
      <c r="B8123" s="0" t="n">
        <v>2</v>
      </c>
      <c r="C8123" s="0" t="s">
        <v>23374</v>
      </c>
      <c r="D8123" s="2" t="s">
        <v>23375</v>
      </c>
      <c r="E8123" s="0" t="s">
        <v>16575</v>
      </c>
      <c r="F8123" s="0" t="s">
        <v>16575</v>
      </c>
      <c r="G8123" s="0" t="n">
        <v>4</v>
      </c>
      <c r="H8123" s="1" t="n">
        <v>41410.8246296296</v>
      </c>
      <c r="I8123" s="0" t="s">
        <v>23376</v>
      </c>
      <c r="J8123" s="0" t="n">
        <v>0</v>
      </c>
    </row>
    <row r="8124" customFormat="false" ht="190.45" hidden="false" customHeight="false" outlineLevel="0" collapsed="false">
      <c r="A8124" s="0" t="n">
        <v>389</v>
      </c>
      <c r="B8124" s="0" t="n">
        <v>31</v>
      </c>
      <c r="C8124" s="0" t="s">
        <v>23377</v>
      </c>
      <c r="D8124" s="2" t="s">
        <v>23378</v>
      </c>
      <c r="E8124" s="0" t="s">
        <v>16320</v>
      </c>
      <c r="F8124" s="0" t="s">
        <v>16320</v>
      </c>
      <c r="G8124" s="0" t="n">
        <v>4</v>
      </c>
      <c r="H8124" s="1" t="n">
        <v>41467.1408912037</v>
      </c>
      <c r="I8124" s="0" t="s">
        <v>2540</v>
      </c>
      <c r="J8124" s="0" t="n">
        <v>8</v>
      </c>
    </row>
    <row r="8125" customFormat="false" ht="13.8" hidden="false" customHeight="false" outlineLevel="0" collapsed="false">
      <c r="A8125" s="0" t="n">
        <v>0</v>
      </c>
      <c r="B8125" s="0" t="n">
        <v>0</v>
      </c>
      <c r="C8125" s="0" t="s">
        <v>23379</v>
      </c>
      <c r="D8125" s="0" t="s">
        <v>23380</v>
      </c>
      <c r="E8125" s="0" t="s">
        <v>16225</v>
      </c>
      <c r="F8125" s="0" t="s">
        <v>16225</v>
      </c>
      <c r="G8125" s="0" t="n">
        <v>4</v>
      </c>
      <c r="H8125" s="1" t="n">
        <v>42559.6579513889</v>
      </c>
      <c r="I8125" s="0" t="s">
        <v>23381</v>
      </c>
      <c r="J8125" s="0" t="n">
        <v>0</v>
      </c>
    </row>
    <row r="8126" customFormat="false" ht="13.8" hidden="false" customHeight="false" outlineLevel="0" collapsed="false">
      <c r="A8126" s="0" t="n">
        <v>0</v>
      </c>
      <c r="B8126" s="0" t="n">
        <v>1</v>
      </c>
      <c r="C8126" s="0" t="s">
        <v>23382</v>
      </c>
      <c r="D8126" s="0" t="s">
        <v>23383</v>
      </c>
      <c r="E8126" s="0" t="s">
        <v>16279</v>
      </c>
      <c r="F8126" s="0" t="s">
        <v>16279</v>
      </c>
      <c r="G8126" s="0" t="n">
        <v>5</v>
      </c>
      <c r="H8126" s="1" t="n">
        <v>42503.0177893519</v>
      </c>
      <c r="I8126" s="0" t="s">
        <v>23384</v>
      </c>
      <c r="J8126" s="0" t="n">
        <v>0</v>
      </c>
    </row>
    <row r="8127" customFormat="false" ht="13.8" hidden="false" customHeight="false" outlineLevel="0" collapsed="false">
      <c r="A8127" s="0" t="n">
        <v>0</v>
      </c>
      <c r="B8127" s="0" t="n">
        <v>1</v>
      </c>
      <c r="C8127" s="0" t="s">
        <v>23385</v>
      </c>
      <c r="D8127" s="0" t="s">
        <v>23386</v>
      </c>
      <c r="E8127" s="0" t="s">
        <v>16261</v>
      </c>
      <c r="F8127" s="0" t="s">
        <v>16261</v>
      </c>
      <c r="G8127" s="0" t="n">
        <v>5</v>
      </c>
      <c r="H8127" s="1" t="n">
        <v>41411.2589467593</v>
      </c>
      <c r="I8127" s="0" t="s">
        <v>23387</v>
      </c>
      <c r="J8127" s="0" t="n">
        <v>0</v>
      </c>
    </row>
    <row r="8128" customFormat="false" ht="82.45" hidden="false" customHeight="false" outlineLevel="0" collapsed="false">
      <c r="A8128" s="0" t="n">
        <v>0</v>
      </c>
      <c r="B8128" s="0" t="n">
        <v>0</v>
      </c>
      <c r="C8128" s="0" t="s">
        <v>23388</v>
      </c>
      <c r="D8128" s="2" t="s">
        <v>23389</v>
      </c>
      <c r="E8128" s="0" t="s">
        <v>17728</v>
      </c>
      <c r="F8128" s="0" t="s">
        <v>17728</v>
      </c>
      <c r="G8128" s="0" t="n">
        <v>2</v>
      </c>
      <c r="H8128" s="1" t="n">
        <v>41454.2005555556</v>
      </c>
      <c r="I8128" s="0" t="s">
        <v>4764</v>
      </c>
      <c r="J8128" s="0" t="n">
        <v>0</v>
      </c>
    </row>
    <row r="8129" customFormat="false" ht="13.8" hidden="false" customHeight="false" outlineLevel="0" collapsed="false">
      <c r="A8129" s="0" t="n">
        <v>0</v>
      </c>
      <c r="B8129" s="0" t="n">
        <v>0</v>
      </c>
      <c r="C8129" s="0" t="s">
        <v>23390</v>
      </c>
      <c r="D8129" s="0" t="s">
        <v>23391</v>
      </c>
      <c r="E8129" s="0" t="s">
        <v>16225</v>
      </c>
      <c r="F8129" s="0" t="s">
        <v>16225</v>
      </c>
      <c r="G8129" s="0" t="n">
        <v>5</v>
      </c>
      <c r="H8129" s="1" t="n">
        <v>42548.1416666667</v>
      </c>
      <c r="I8129" s="0" t="s">
        <v>23392</v>
      </c>
      <c r="J8129" s="0" t="n">
        <v>0</v>
      </c>
    </row>
    <row r="8130" customFormat="false" ht="13.8" hidden="false" customHeight="false" outlineLevel="0" collapsed="false">
      <c r="A8130" s="0" t="n">
        <v>0</v>
      </c>
      <c r="B8130" s="0" t="n">
        <v>2</v>
      </c>
      <c r="C8130" s="0" t="s">
        <v>23393</v>
      </c>
      <c r="D8130" s="0" t="s">
        <v>23394</v>
      </c>
      <c r="E8130" s="0" t="s">
        <v>16302</v>
      </c>
      <c r="F8130" s="0" t="s">
        <v>16302</v>
      </c>
      <c r="G8130" s="0" t="n">
        <v>2</v>
      </c>
      <c r="H8130" s="1" t="n">
        <v>41067.1093402778</v>
      </c>
      <c r="I8130" s="0" t="s">
        <v>23395</v>
      </c>
      <c r="J8130" s="0" t="n">
        <v>1</v>
      </c>
    </row>
    <row r="8131" customFormat="false" ht="13.8" hidden="false" customHeight="false" outlineLevel="0" collapsed="false">
      <c r="A8131" s="0" t="n">
        <v>1</v>
      </c>
      <c r="B8131" s="0" t="n">
        <v>0</v>
      </c>
      <c r="C8131" s="0" t="s">
        <v>23396</v>
      </c>
      <c r="D8131" s="0" t="s">
        <v>23397</v>
      </c>
      <c r="E8131" s="0" t="s">
        <v>16261</v>
      </c>
      <c r="F8131" s="0" t="s">
        <v>16261</v>
      </c>
      <c r="G8131" s="0" t="n">
        <v>4</v>
      </c>
      <c r="H8131" s="1" t="n">
        <v>41258.2529513889</v>
      </c>
      <c r="I8131" s="0" t="s">
        <v>23370</v>
      </c>
      <c r="J8131" s="0" t="n">
        <v>1</v>
      </c>
    </row>
    <row r="8132" customFormat="false" ht="95.95" hidden="false" customHeight="false" outlineLevel="0" collapsed="false">
      <c r="A8132" s="0" t="n">
        <v>1</v>
      </c>
      <c r="B8132" s="0" t="n">
        <v>2</v>
      </c>
      <c r="C8132" s="0" t="s">
        <v>23398</v>
      </c>
      <c r="D8132" s="2" t="s">
        <v>23399</v>
      </c>
      <c r="E8132" s="0" t="s">
        <v>16456</v>
      </c>
      <c r="F8132" s="0" t="s">
        <v>16456</v>
      </c>
      <c r="G8132" s="0" t="n">
        <v>3</v>
      </c>
      <c r="H8132" s="1" t="n">
        <v>42815.649849537</v>
      </c>
      <c r="I8132" s="0" t="s">
        <v>23400</v>
      </c>
      <c r="J8132" s="0" t="n">
        <v>3</v>
      </c>
    </row>
    <row r="8133" customFormat="false" ht="13.8" hidden="false" customHeight="false" outlineLevel="0" collapsed="false">
      <c r="A8133" s="0" t="n">
        <v>1</v>
      </c>
      <c r="B8133" s="0" t="n">
        <v>1</v>
      </c>
      <c r="C8133" s="0" t="s">
        <v>23401</v>
      </c>
      <c r="D8133" s="0" t="s">
        <v>23402</v>
      </c>
      <c r="E8133" s="0" t="s">
        <v>16511</v>
      </c>
      <c r="F8133" s="0" t="s">
        <v>16511</v>
      </c>
      <c r="G8133" s="0" t="n">
        <v>3</v>
      </c>
      <c r="H8133" s="1" t="n">
        <v>42730.4283333333</v>
      </c>
      <c r="I8133" s="0" t="s">
        <v>23403</v>
      </c>
      <c r="J8133" s="0" t="n">
        <v>1</v>
      </c>
    </row>
    <row r="8134" customFormat="false" ht="13.8" hidden="false" customHeight="false" outlineLevel="0" collapsed="false">
      <c r="A8134" s="0" t="n">
        <v>0</v>
      </c>
      <c r="B8134" s="0" t="n">
        <v>0</v>
      </c>
      <c r="C8134" s="0" t="s">
        <v>23404</v>
      </c>
      <c r="D8134" s="0" t="s">
        <v>23405</v>
      </c>
      <c r="E8134" s="0" t="s">
        <v>16240</v>
      </c>
      <c r="F8134" s="0" t="s">
        <v>16240</v>
      </c>
      <c r="G8134" s="0" t="n">
        <v>5</v>
      </c>
      <c r="H8134" s="1" t="n">
        <v>43302.7441435185</v>
      </c>
      <c r="I8134" s="0" t="s">
        <v>23406</v>
      </c>
      <c r="J8134" s="0" t="n">
        <v>0</v>
      </c>
    </row>
    <row r="8135" customFormat="false" ht="13.8" hidden="false" customHeight="false" outlineLevel="0" collapsed="false">
      <c r="A8135" s="0" t="n">
        <v>0</v>
      </c>
      <c r="B8135" s="0" t="n">
        <v>0</v>
      </c>
      <c r="C8135" s="0" t="s">
        <v>23407</v>
      </c>
      <c r="D8135" s="0" t="s">
        <v>23408</v>
      </c>
      <c r="E8135" s="0" t="s">
        <v>16596</v>
      </c>
      <c r="F8135" s="0" t="s">
        <v>16596</v>
      </c>
      <c r="G8135" s="0" t="n">
        <v>5</v>
      </c>
      <c r="H8135" s="1" t="n">
        <v>42991.5408217593</v>
      </c>
      <c r="I8135" s="0" t="s">
        <v>23409</v>
      </c>
      <c r="J8135" s="0" t="n">
        <v>0</v>
      </c>
    </row>
    <row r="8136" customFormat="false" ht="122.95" hidden="false" customHeight="false" outlineLevel="0" collapsed="false">
      <c r="A8136" s="0" t="n">
        <v>0</v>
      </c>
      <c r="B8136" s="0" t="n">
        <v>1</v>
      </c>
      <c r="C8136" s="0" t="s">
        <v>23410</v>
      </c>
      <c r="D8136" s="2" t="s">
        <v>23411</v>
      </c>
      <c r="E8136" s="0" t="s">
        <v>16225</v>
      </c>
      <c r="F8136" s="0" t="s">
        <v>16225</v>
      </c>
      <c r="G8136" s="0" t="n">
        <v>5</v>
      </c>
      <c r="H8136" s="1" t="n">
        <v>40211.7297569444</v>
      </c>
      <c r="I8136" s="0" t="s">
        <v>23412</v>
      </c>
      <c r="J8136" s="0" t="n">
        <v>0</v>
      </c>
    </row>
    <row r="8137" customFormat="false" ht="13.8" hidden="false" customHeight="false" outlineLevel="0" collapsed="false">
      <c r="A8137" s="0" t="n">
        <v>0</v>
      </c>
      <c r="B8137" s="0" t="n">
        <v>0</v>
      </c>
      <c r="C8137" s="0" t="s">
        <v>23413</v>
      </c>
      <c r="D8137" s="0" t="s">
        <v>23414</v>
      </c>
      <c r="E8137" s="0" t="s">
        <v>16283</v>
      </c>
      <c r="F8137" s="0" t="s">
        <v>16283</v>
      </c>
      <c r="G8137" s="0" t="n">
        <v>5</v>
      </c>
      <c r="H8137" s="1" t="n">
        <v>42813.0584837963</v>
      </c>
      <c r="I8137" s="0" t="s">
        <v>20437</v>
      </c>
      <c r="J8137" s="0" t="n">
        <v>0</v>
      </c>
    </row>
    <row r="8138" customFormat="false" ht="13.8" hidden="false" customHeight="false" outlineLevel="0" collapsed="false">
      <c r="A8138" s="0" t="n">
        <v>0</v>
      </c>
      <c r="B8138" s="0" t="n">
        <v>0</v>
      </c>
      <c r="C8138" s="0" t="s">
        <v>23415</v>
      </c>
      <c r="D8138" s="0" t="s">
        <v>23416</v>
      </c>
      <c r="E8138" s="0" t="s">
        <v>16330</v>
      </c>
      <c r="F8138" s="0" t="s">
        <v>16330</v>
      </c>
      <c r="G8138" s="0" t="n">
        <v>3</v>
      </c>
      <c r="H8138" s="1" t="n">
        <v>41737.5784027778</v>
      </c>
      <c r="I8138" s="0" t="s">
        <v>23417</v>
      </c>
      <c r="J8138" s="0" t="n">
        <v>0</v>
      </c>
    </row>
    <row r="8139" customFormat="false" ht="13.8" hidden="false" customHeight="false" outlineLevel="0" collapsed="false">
      <c r="A8139" s="0" t="n">
        <v>0</v>
      </c>
      <c r="B8139" s="0" t="n">
        <v>0</v>
      </c>
      <c r="C8139" s="0" t="s">
        <v>23418</v>
      </c>
      <c r="D8139" s="0" t="s">
        <v>23419</v>
      </c>
      <c r="E8139" s="0" t="s">
        <v>16466</v>
      </c>
      <c r="F8139" s="0" t="s">
        <v>16466</v>
      </c>
      <c r="G8139" s="0" t="n">
        <v>5</v>
      </c>
      <c r="H8139" s="1" t="n">
        <v>42442.831087963</v>
      </c>
      <c r="I8139" s="0" t="s">
        <v>23420</v>
      </c>
      <c r="J8139" s="0" t="n">
        <v>0</v>
      </c>
    </row>
    <row r="8140" customFormat="false" ht="13.8" hidden="false" customHeight="false" outlineLevel="0" collapsed="false">
      <c r="A8140" s="0" t="n">
        <v>0</v>
      </c>
      <c r="B8140" s="0" t="n">
        <v>0</v>
      </c>
      <c r="C8140" s="0" t="s">
        <v>23421</v>
      </c>
      <c r="D8140" s="0" t="s">
        <v>23422</v>
      </c>
      <c r="E8140" s="0" t="s">
        <v>16466</v>
      </c>
      <c r="F8140" s="0" t="s">
        <v>16466</v>
      </c>
      <c r="G8140" s="0" t="n">
        <v>5</v>
      </c>
      <c r="H8140" s="1" t="n">
        <v>42650.1141782407</v>
      </c>
      <c r="I8140" s="0" t="s">
        <v>23423</v>
      </c>
      <c r="J8140" s="0" t="n">
        <v>0</v>
      </c>
    </row>
    <row r="8141" customFormat="false" ht="95.95" hidden="false" customHeight="false" outlineLevel="0" collapsed="false">
      <c r="A8141" s="0" t="n">
        <v>0</v>
      </c>
      <c r="B8141" s="0" t="n">
        <v>1</v>
      </c>
      <c r="C8141" s="0" t="s">
        <v>23424</v>
      </c>
      <c r="D8141" s="2" t="s">
        <v>23425</v>
      </c>
      <c r="E8141" s="0" t="s">
        <v>16575</v>
      </c>
      <c r="F8141" s="0" t="s">
        <v>16575</v>
      </c>
      <c r="G8141" s="0" t="n">
        <v>4</v>
      </c>
      <c r="H8141" s="1" t="n">
        <v>41359.061087963</v>
      </c>
      <c r="I8141" s="0" t="s">
        <v>23426</v>
      </c>
      <c r="J8141" s="0" t="n">
        <v>1</v>
      </c>
    </row>
    <row r="8142" customFormat="false" ht="13.8" hidden="false" customHeight="false" outlineLevel="0" collapsed="false">
      <c r="A8142" s="0" t="n">
        <v>0</v>
      </c>
      <c r="B8142" s="0" t="n">
        <v>2</v>
      </c>
      <c r="C8142" s="0" t="s">
        <v>23427</v>
      </c>
      <c r="D8142" s="0" t="s">
        <v>23428</v>
      </c>
      <c r="E8142" s="0" t="s">
        <v>16237</v>
      </c>
      <c r="F8142" s="0" t="s">
        <v>16237</v>
      </c>
      <c r="G8142" s="0" t="n">
        <v>1</v>
      </c>
      <c r="H8142" s="1" t="n">
        <v>42141.6216782407</v>
      </c>
      <c r="I8142" s="0" t="s">
        <v>23429</v>
      </c>
      <c r="J8142" s="0" t="n">
        <v>0</v>
      </c>
    </row>
    <row r="8143" customFormat="false" ht="122.95" hidden="false" customHeight="false" outlineLevel="0" collapsed="false">
      <c r="A8143" s="0" t="n">
        <v>1</v>
      </c>
      <c r="B8143" s="0" t="n">
        <v>1</v>
      </c>
      <c r="C8143" s="0" t="s">
        <v>23430</v>
      </c>
      <c r="D8143" s="2" t="s">
        <v>23431</v>
      </c>
      <c r="E8143" s="0" t="s">
        <v>16377</v>
      </c>
      <c r="F8143" s="0" t="s">
        <v>16377</v>
      </c>
      <c r="G8143" s="0" t="n">
        <v>5</v>
      </c>
      <c r="H8143" s="1" t="n">
        <v>39890.7188194444</v>
      </c>
      <c r="I8143" s="0" t="s">
        <v>21994</v>
      </c>
      <c r="J8143" s="0" t="n">
        <v>1</v>
      </c>
    </row>
    <row r="8144" customFormat="false" ht="13.8" hidden="false" customHeight="false" outlineLevel="0" collapsed="false">
      <c r="A8144" s="0" t="n">
        <v>2</v>
      </c>
      <c r="B8144" s="0" t="n">
        <v>1</v>
      </c>
      <c r="C8144" s="0" t="s">
        <v>23432</v>
      </c>
      <c r="D8144" s="0" t="s">
        <v>23433</v>
      </c>
      <c r="E8144" s="0" t="s">
        <v>16466</v>
      </c>
      <c r="F8144" s="0" t="s">
        <v>16466</v>
      </c>
      <c r="G8144" s="0" t="n">
        <v>5</v>
      </c>
      <c r="H8144" s="1" t="n">
        <v>41772.0323842593</v>
      </c>
      <c r="I8144" s="0" t="s">
        <v>23434</v>
      </c>
      <c r="J8144" s="0" t="n">
        <v>1</v>
      </c>
    </row>
    <row r="8145" customFormat="false" ht="13.8" hidden="false" customHeight="false" outlineLevel="0" collapsed="false">
      <c r="A8145" s="0" t="n">
        <v>0</v>
      </c>
      <c r="B8145" s="0" t="n">
        <v>0</v>
      </c>
      <c r="C8145" s="0" t="s">
        <v>23435</v>
      </c>
      <c r="D8145" s="0" t="s">
        <v>23436</v>
      </c>
      <c r="E8145" s="0" t="s">
        <v>16283</v>
      </c>
      <c r="F8145" s="0" t="s">
        <v>16283</v>
      </c>
      <c r="G8145" s="0" t="n">
        <v>4</v>
      </c>
      <c r="H8145" s="1" t="n">
        <v>40739.9064351852</v>
      </c>
      <c r="I8145" s="0" t="s">
        <v>23437</v>
      </c>
      <c r="J8145" s="0" t="n">
        <v>0</v>
      </c>
    </row>
    <row r="8146" customFormat="false" ht="13.8" hidden="false" customHeight="false" outlineLevel="0" collapsed="false">
      <c r="A8146" s="0" t="n">
        <v>0</v>
      </c>
      <c r="B8146" s="0" t="n">
        <v>0</v>
      </c>
      <c r="C8146" s="0" t="s">
        <v>23438</v>
      </c>
      <c r="D8146" s="0" t="s">
        <v>23439</v>
      </c>
      <c r="E8146" s="0" t="s">
        <v>16272</v>
      </c>
      <c r="F8146" s="0" t="s">
        <v>16272</v>
      </c>
      <c r="G8146" s="0" t="n">
        <v>4</v>
      </c>
      <c r="H8146" s="1" t="n">
        <v>42100.9498726852</v>
      </c>
      <c r="I8146" s="0" t="s">
        <v>23440</v>
      </c>
      <c r="J8146" s="0" t="n">
        <v>0</v>
      </c>
    </row>
    <row r="8147" customFormat="false" ht="13.8" hidden="false" customHeight="false" outlineLevel="0" collapsed="false">
      <c r="A8147" s="0" t="n">
        <v>0</v>
      </c>
      <c r="B8147" s="0" t="n">
        <v>0</v>
      </c>
      <c r="C8147" s="0" t="s">
        <v>23441</v>
      </c>
      <c r="D8147" s="0" t="s">
        <v>23442</v>
      </c>
      <c r="E8147" s="0" t="s">
        <v>16218</v>
      </c>
      <c r="F8147" s="0" t="s">
        <v>16218</v>
      </c>
      <c r="G8147" s="0" t="n">
        <v>5</v>
      </c>
      <c r="H8147" s="1" t="n">
        <v>42918.6506712963</v>
      </c>
      <c r="I8147" s="0" t="s">
        <v>23443</v>
      </c>
      <c r="J8147" s="0" t="n">
        <v>0</v>
      </c>
    </row>
    <row r="8148" customFormat="false" ht="13.8" hidden="false" customHeight="false" outlineLevel="0" collapsed="false">
      <c r="A8148" s="0" t="n">
        <v>2</v>
      </c>
      <c r="B8148" s="0" t="n">
        <v>3</v>
      </c>
      <c r="C8148" s="0" t="s">
        <v>23444</v>
      </c>
      <c r="D8148" s="0" t="s">
        <v>23445</v>
      </c>
      <c r="E8148" s="0" t="s">
        <v>16240</v>
      </c>
      <c r="F8148" s="0" t="s">
        <v>16240</v>
      </c>
      <c r="G8148" s="0" t="n">
        <v>3</v>
      </c>
      <c r="H8148" s="1" t="n">
        <v>42600.010162037</v>
      </c>
      <c r="I8148" s="0" t="s">
        <v>1665</v>
      </c>
      <c r="J8148" s="0" t="n">
        <v>2</v>
      </c>
    </row>
    <row r="8149" customFormat="false" ht="13.8" hidden="false" customHeight="false" outlineLevel="0" collapsed="false">
      <c r="A8149" s="0" t="n">
        <v>1</v>
      </c>
      <c r="B8149" s="0" t="n">
        <v>2</v>
      </c>
      <c r="C8149" s="0" t="s">
        <v>23446</v>
      </c>
      <c r="D8149" s="0" t="s">
        <v>23447</v>
      </c>
      <c r="E8149" s="0" t="s">
        <v>16229</v>
      </c>
      <c r="F8149" s="0" t="s">
        <v>16229</v>
      </c>
      <c r="G8149" s="0" t="n">
        <v>5</v>
      </c>
      <c r="H8149" s="1" t="n">
        <v>41410.0296990741</v>
      </c>
      <c r="I8149" s="0" t="s">
        <v>23448</v>
      </c>
      <c r="J8149" s="0" t="n">
        <v>1</v>
      </c>
    </row>
    <row r="8150" customFormat="false" ht="149.95" hidden="false" customHeight="false" outlineLevel="0" collapsed="false">
      <c r="A8150" s="0" t="n">
        <v>0</v>
      </c>
      <c r="B8150" s="0" t="n">
        <v>1</v>
      </c>
      <c r="C8150" s="0" t="s">
        <v>23449</v>
      </c>
      <c r="D8150" s="2" t="s">
        <v>23450</v>
      </c>
      <c r="E8150" s="0" t="s">
        <v>16511</v>
      </c>
      <c r="F8150" s="0" t="s">
        <v>16511</v>
      </c>
      <c r="G8150" s="0" t="n">
        <v>3</v>
      </c>
      <c r="H8150" s="1" t="n">
        <v>42127.3111921296</v>
      </c>
      <c r="I8150" s="0" t="s">
        <v>23451</v>
      </c>
      <c r="J8150" s="0" t="n">
        <v>0</v>
      </c>
    </row>
    <row r="8151" customFormat="false" ht="41.95" hidden="false" customHeight="false" outlineLevel="0" collapsed="false">
      <c r="A8151" s="0" t="n">
        <v>13</v>
      </c>
      <c r="B8151" s="0" t="n">
        <v>23</v>
      </c>
      <c r="C8151" s="0" t="s">
        <v>23452</v>
      </c>
      <c r="D8151" s="2" t="s">
        <v>23453</v>
      </c>
      <c r="E8151" s="0" t="s">
        <v>16664</v>
      </c>
      <c r="F8151" s="0" t="s">
        <v>16664</v>
      </c>
      <c r="G8151" s="0" t="n">
        <v>5</v>
      </c>
      <c r="H8151" s="1" t="n">
        <v>42874.8428819444</v>
      </c>
      <c r="I8151" s="0" t="s">
        <v>1820</v>
      </c>
      <c r="J8151" s="0" t="n">
        <v>19</v>
      </c>
    </row>
    <row r="8152" customFormat="false" ht="41.95" hidden="false" customHeight="false" outlineLevel="0" collapsed="false">
      <c r="A8152" s="0" t="n">
        <v>0</v>
      </c>
      <c r="B8152" s="0" t="n">
        <v>0</v>
      </c>
      <c r="C8152" s="0" t="s">
        <v>23454</v>
      </c>
      <c r="D8152" s="2" t="s">
        <v>23455</v>
      </c>
      <c r="E8152" s="0" t="s">
        <v>16225</v>
      </c>
      <c r="F8152" s="0" t="s">
        <v>16225</v>
      </c>
      <c r="G8152" s="0" t="n">
        <v>4</v>
      </c>
      <c r="H8152" s="1" t="n">
        <v>41456.9578356482</v>
      </c>
      <c r="I8152" s="0" t="s">
        <v>1699</v>
      </c>
      <c r="J8152" s="0" t="n">
        <v>0</v>
      </c>
    </row>
    <row r="8153" customFormat="false" ht="13.8" hidden="false" customHeight="false" outlineLevel="0" collapsed="false">
      <c r="A8153" s="0" t="n">
        <v>0</v>
      </c>
      <c r="B8153" s="0" t="n">
        <v>0</v>
      </c>
      <c r="C8153" s="0" t="s">
        <v>23456</v>
      </c>
      <c r="D8153" s="0" t="s">
        <v>23457</v>
      </c>
      <c r="E8153" s="0" t="s">
        <v>16377</v>
      </c>
      <c r="F8153" s="0" t="s">
        <v>16377</v>
      </c>
      <c r="G8153" s="0" t="n">
        <v>5</v>
      </c>
      <c r="H8153" s="1" t="n">
        <v>42349.2583449074</v>
      </c>
      <c r="I8153" s="0" t="s">
        <v>23458</v>
      </c>
      <c r="J8153" s="0" t="n">
        <v>0</v>
      </c>
    </row>
    <row r="8154" customFormat="false" ht="257.95" hidden="false" customHeight="false" outlineLevel="0" collapsed="false">
      <c r="A8154" s="0" t="n">
        <v>1</v>
      </c>
      <c r="B8154" s="0" t="n">
        <v>2</v>
      </c>
      <c r="C8154" s="0" t="s">
        <v>23459</v>
      </c>
      <c r="D8154" s="2" t="s">
        <v>23460</v>
      </c>
      <c r="E8154" s="0" t="s">
        <v>16265</v>
      </c>
      <c r="F8154" s="0" t="s">
        <v>16265</v>
      </c>
      <c r="G8154" s="0" t="n">
        <v>4</v>
      </c>
      <c r="H8154" s="1" t="n">
        <v>40787.1859490741</v>
      </c>
      <c r="I8154" s="0" t="s">
        <v>23461</v>
      </c>
      <c r="J8154" s="0" t="n">
        <v>1</v>
      </c>
    </row>
    <row r="8155" customFormat="false" ht="28.45" hidden="false" customHeight="false" outlineLevel="0" collapsed="false">
      <c r="A8155" s="0" t="n">
        <v>1</v>
      </c>
      <c r="B8155" s="0" t="n">
        <v>2</v>
      </c>
      <c r="C8155" s="0" t="s">
        <v>23462</v>
      </c>
      <c r="D8155" s="2" t="s">
        <v>23463</v>
      </c>
      <c r="E8155" s="0" t="s">
        <v>16272</v>
      </c>
      <c r="F8155" s="0" t="s">
        <v>16272</v>
      </c>
      <c r="G8155" s="0" t="n">
        <v>5</v>
      </c>
      <c r="H8155" s="1" t="n">
        <v>39619.9862731481</v>
      </c>
      <c r="I8155" s="0" t="s">
        <v>23464</v>
      </c>
      <c r="J8155" s="0" t="n">
        <v>1</v>
      </c>
    </row>
    <row r="8156" customFormat="false" ht="203.95" hidden="false" customHeight="false" outlineLevel="0" collapsed="false">
      <c r="A8156" s="0" t="n">
        <v>0</v>
      </c>
      <c r="B8156" s="0" t="n">
        <v>0</v>
      </c>
      <c r="C8156" s="0" t="s">
        <v>23465</v>
      </c>
      <c r="D8156" s="2" t="s">
        <v>23466</v>
      </c>
      <c r="E8156" s="0" t="s">
        <v>16466</v>
      </c>
      <c r="F8156" s="0" t="s">
        <v>16466</v>
      </c>
      <c r="G8156" s="0" t="n">
        <v>5</v>
      </c>
      <c r="H8156" s="1" t="n">
        <v>40465.6077199074</v>
      </c>
      <c r="I8156" s="0" t="s">
        <v>23467</v>
      </c>
      <c r="J8156" s="0" t="n">
        <v>0</v>
      </c>
    </row>
    <row r="8157" customFormat="false" ht="95.95" hidden="false" customHeight="false" outlineLevel="0" collapsed="false">
      <c r="A8157" s="0" t="n">
        <v>0</v>
      </c>
      <c r="B8157" s="0" t="n">
        <v>0</v>
      </c>
      <c r="C8157" s="0" t="s">
        <v>23468</v>
      </c>
      <c r="D8157" s="2" t="s">
        <v>23469</v>
      </c>
      <c r="E8157" s="0" t="s">
        <v>16575</v>
      </c>
      <c r="F8157" s="0" t="s">
        <v>16575</v>
      </c>
      <c r="G8157" s="0" t="n">
        <v>4</v>
      </c>
      <c r="H8157" s="1" t="n">
        <v>42206.1504513889</v>
      </c>
      <c r="I8157" s="0" t="s">
        <v>23470</v>
      </c>
      <c r="J8157" s="0" t="n">
        <v>1</v>
      </c>
    </row>
    <row r="8158" customFormat="false" ht="149.95" hidden="false" customHeight="false" outlineLevel="0" collapsed="false">
      <c r="A8158" s="0" t="n">
        <v>2</v>
      </c>
      <c r="B8158" s="0" t="n">
        <v>4</v>
      </c>
      <c r="C8158" s="0" t="s">
        <v>23471</v>
      </c>
      <c r="D8158" s="2" t="s">
        <v>23472</v>
      </c>
      <c r="E8158" s="0" t="s">
        <v>16272</v>
      </c>
      <c r="F8158" s="0" t="s">
        <v>16272</v>
      </c>
      <c r="G8158" s="0" t="n">
        <v>5</v>
      </c>
      <c r="H8158" s="1" t="n">
        <v>40670.7931828704</v>
      </c>
      <c r="I8158" s="0" t="s">
        <v>2905</v>
      </c>
      <c r="J8158" s="0" t="n">
        <v>4</v>
      </c>
    </row>
    <row r="8159" customFormat="false" ht="95.95" hidden="false" customHeight="false" outlineLevel="0" collapsed="false">
      <c r="A8159" s="0" t="n">
        <v>2</v>
      </c>
      <c r="B8159" s="0" t="n">
        <v>3</v>
      </c>
      <c r="C8159" s="0" t="s">
        <v>23473</v>
      </c>
      <c r="D8159" s="2" t="s">
        <v>23474</v>
      </c>
      <c r="E8159" s="0" t="s">
        <v>16261</v>
      </c>
      <c r="F8159" s="0" t="s">
        <v>16261</v>
      </c>
      <c r="G8159" s="0" t="n">
        <v>4</v>
      </c>
      <c r="H8159" s="1" t="n">
        <v>42043.0366550926</v>
      </c>
      <c r="I8159" s="0" t="s">
        <v>9795</v>
      </c>
      <c r="J8159" s="0" t="n">
        <v>4</v>
      </c>
    </row>
    <row r="8160" customFormat="false" ht="13.8" hidden="false" customHeight="false" outlineLevel="0" collapsed="false">
      <c r="A8160" s="0" t="n">
        <v>0</v>
      </c>
      <c r="B8160" s="0" t="n">
        <v>1</v>
      </c>
      <c r="C8160" s="0" t="s">
        <v>23475</v>
      </c>
      <c r="D8160" s="0" t="s">
        <v>23476</v>
      </c>
      <c r="E8160" s="0" t="s">
        <v>16283</v>
      </c>
      <c r="F8160" s="0" t="s">
        <v>16283</v>
      </c>
      <c r="G8160" s="0" t="n">
        <v>4</v>
      </c>
      <c r="H8160" s="1" t="n">
        <v>43103.1034953704</v>
      </c>
      <c r="I8160" s="0" t="s">
        <v>23477</v>
      </c>
      <c r="J8160" s="0" t="n">
        <v>0</v>
      </c>
    </row>
    <row r="8161" customFormat="false" ht="13.8" hidden="false" customHeight="false" outlineLevel="0" collapsed="false">
      <c r="A8161" s="0" t="n">
        <v>0</v>
      </c>
      <c r="B8161" s="0" t="n">
        <v>0</v>
      </c>
      <c r="C8161" s="0" t="s">
        <v>23478</v>
      </c>
      <c r="D8161" s="0" t="s">
        <v>23479</v>
      </c>
      <c r="E8161" s="0" t="s">
        <v>16279</v>
      </c>
      <c r="F8161" s="0" t="s">
        <v>16279</v>
      </c>
      <c r="G8161" s="0" t="n">
        <v>3</v>
      </c>
      <c r="H8161" s="1" t="n">
        <v>43312.8012152778</v>
      </c>
      <c r="I8161" s="0" t="s">
        <v>23480</v>
      </c>
      <c r="J8161" s="0" t="n">
        <v>0</v>
      </c>
    </row>
    <row r="8162" customFormat="false" ht="217.45" hidden="false" customHeight="false" outlineLevel="0" collapsed="false">
      <c r="A8162" s="0" t="n">
        <v>0</v>
      </c>
      <c r="B8162" s="0" t="n">
        <v>5</v>
      </c>
      <c r="C8162" s="0" t="s">
        <v>23481</v>
      </c>
      <c r="D8162" s="2" t="s">
        <v>23482</v>
      </c>
      <c r="E8162" s="0" t="s">
        <v>16279</v>
      </c>
      <c r="F8162" s="0" t="s">
        <v>16279</v>
      </c>
      <c r="G8162" s="0" t="n">
        <v>2</v>
      </c>
      <c r="H8162" s="1" t="n">
        <v>42253.797025463</v>
      </c>
      <c r="I8162" s="0" t="s">
        <v>23483</v>
      </c>
      <c r="J8162" s="0" t="n">
        <v>0</v>
      </c>
    </row>
    <row r="8163" customFormat="false" ht="13.8" hidden="false" customHeight="false" outlineLevel="0" collapsed="false">
      <c r="A8163" s="0" t="n">
        <v>0</v>
      </c>
      <c r="B8163" s="0" t="n">
        <v>0</v>
      </c>
      <c r="C8163" s="0" t="s">
        <v>23484</v>
      </c>
      <c r="D8163" s="0" t="s">
        <v>23485</v>
      </c>
      <c r="E8163" s="0" t="s">
        <v>16572</v>
      </c>
      <c r="F8163" s="0" t="s">
        <v>16572</v>
      </c>
      <c r="G8163" s="0" t="n">
        <v>4</v>
      </c>
      <c r="H8163" s="1" t="n">
        <v>40126.7485300926</v>
      </c>
      <c r="I8163" s="0" t="s">
        <v>23486</v>
      </c>
      <c r="J8163" s="0" t="n">
        <v>0</v>
      </c>
    </row>
    <row r="8164" customFormat="false" ht="13.8" hidden="false" customHeight="false" outlineLevel="0" collapsed="false">
      <c r="A8164" s="0" t="n">
        <v>0</v>
      </c>
      <c r="B8164" s="0" t="n">
        <v>2</v>
      </c>
      <c r="C8164" s="0" t="s">
        <v>23487</v>
      </c>
      <c r="D8164" s="0" t="s">
        <v>23488</v>
      </c>
      <c r="E8164" s="0" t="s">
        <v>16279</v>
      </c>
      <c r="F8164" s="0" t="s">
        <v>16279</v>
      </c>
      <c r="G8164" s="0" t="n">
        <v>5</v>
      </c>
      <c r="H8164" s="1" t="n">
        <v>42463.1498726852</v>
      </c>
      <c r="I8164" s="0" t="s">
        <v>23489</v>
      </c>
      <c r="J8164" s="0" t="n">
        <v>1</v>
      </c>
    </row>
    <row r="8165" customFormat="false" ht="13.8" hidden="false" customHeight="false" outlineLevel="0" collapsed="false">
      <c r="A8165" s="0" t="n">
        <v>5</v>
      </c>
      <c r="B8165" s="0" t="n">
        <v>26</v>
      </c>
      <c r="C8165" s="0" t="s">
        <v>23490</v>
      </c>
      <c r="D8165" s="0" t="s">
        <v>23491</v>
      </c>
      <c r="E8165" s="0" t="s">
        <v>16320</v>
      </c>
      <c r="F8165" s="0" t="s">
        <v>16320</v>
      </c>
      <c r="G8165" s="0" t="n">
        <v>1</v>
      </c>
      <c r="H8165" s="1" t="n">
        <v>41852.807662037</v>
      </c>
      <c r="I8165" s="0" t="s">
        <v>23492</v>
      </c>
      <c r="J8165" s="0" t="n">
        <v>3</v>
      </c>
    </row>
    <row r="8166" customFormat="false" ht="13.8" hidden="false" customHeight="false" outlineLevel="0" collapsed="false">
      <c r="A8166" s="0" t="n">
        <v>0</v>
      </c>
      <c r="B8166" s="0" t="n">
        <v>0</v>
      </c>
      <c r="C8166" s="0" t="s">
        <v>23493</v>
      </c>
      <c r="D8166" s="0" t="s">
        <v>23494</v>
      </c>
      <c r="E8166" s="0" t="s">
        <v>16248</v>
      </c>
      <c r="F8166" s="0" t="s">
        <v>16248</v>
      </c>
      <c r="G8166" s="0" t="n">
        <v>1</v>
      </c>
      <c r="H8166" s="1" t="n">
        <v>43027.0840277778</v>
      </c>
      <c r="I8166" s="0" t="s">
        <v>23495</v>
      </c>
      <c r="J8166" s="0" t="n">
        <v>0</v>
      </c>
    </row>
    <row r="8167" customFormat="false" ht="13.8" hidden="false" customHeight="false" outlineLevel="0" collapsed="false">
      <c r="A8167" s="0" t="n">
        <v>0</v>
      </c>
      <c r="B8167" s="0" t="n">
        <v>0</v>
      </c>
      <c r="C8167" s="0" t="s">
        <v>23496</v>
      </c>
      <c r="D8167" s="0" t="s">
        <v>23497</v>
      </c>
      <c r="E8167" s="0" t="s">
        <v>16229</v>
      </c>
      <c r="F8167" s="0" t="s">
        <v>16229</v>
      </c>
      <c r="G8167" s="0" t="n">
        <v>3</v>
      </c>
      <c r="H8167" s="1" t="n">
        <v>42537.1902546296</v>
      </c>
      <c r="I8167" s="0" t="s">
        <v>23498</v>
      </c>
      <c r="J8167" s="0" t="n">
        <v>0</v>
      </c>
    </row>
    <row r="8168" customFormat="false" ht="122.95" hidden="false" customHeight="false" outlineLevel="0" collapsed="false">
      <c r="A8168" s="0" t="n">
        <v>0</v>
      </c>
      <c r="B8168" s="0" t="n">
        <v>1</v>
      </c>
      <c r="C8168" s="0" t="s">
        <v>23499</v>
      </c>
      <c r="D8168" s="2" t="s">
        <v>23500</v>
      </c>
      <c r="E8168" s="0" t="s">
        <v>16225</v>
      </c>
      <c r="F8168" s="0" t="s">
        <v>16225</v>
      </c>
      <c r="G8168" s="0" t="n">
        <v>5</v>
      </c>
      <c r="H8168" s="1" t="n">
        <v>42789.0088657407</v>
      </c>
      <c r="I8168" s="0" t="s">
        <v>23501</v>
      </c>
      <c r="J8168" s="0" t="n">
        <v>2</v>
      </c>
    </row>
    <row r="8169" customFormat="false" ht="41.95" hidden="false" customHeight="false" outlineLevel="0" collapsed="false">
      <c r="A8169" s="0" t="n">
        <v>0</v>
      </c>
      <c r="B8169" s="0" t="n">
        <v>2</v>
      </c>
      <c r="C8169" s="0" t="s">
        <v>23502</v>
      </c>
      <c r="D8169" s="2" t="s">
        <v>23503</v>
      </c>
      <c r="E8169" s="0" t="s">
        <v>16415</v>
      </c>
      <c r="F8169" s="0" t="s">
        <v>16415</v>
      </c>
      <c r="G8169" s="0" t="n">
        <v>1</v>
      </c>
      <c r="H8169" s="1" t="n">
        <v>42155.1066319444</v>
      </c>
      <c r="I8169" s="0" t="s">
        <v>23504</v>
      </c>
      <c r="J8169" s="0" t="n">
        <v>0</v>
      </c>
    </row>
    <row r="8170" customFormat="false" ht="13.8" hidden="false" customHeight="false" outlineLevel="0" collapsed="false">
      <c r="A8170" s="0" t="n">
        <v>0</v>
      </c>
      <c r="B8170" s="0" t="n">
        <v>0</v>
      </c>
      <c r="C8170" s="0" t="s">
        <v>23505</v>
      </c>
      <c r="D8170" s="0" t="s">
        <v>23506</v>
      </c>
      <c r="E8170" s="0" t="s">
        <v>16334</v>
      </c>
      <c r="F8170" s="0" t="s">
        <v>16334</v>
      </c>
      <c r="G8170" s="0" t="n">
        <v>4</v>
      </c>
      <c r="H8170" s="1" t="n">
        <v>42195.5401157407</v>
      </c>
      <c r="I8170" s="0" t="s">
        <v>23507</v>
      </c>
      <c r="J8170" s="0" t="n">
        <v>0</v>
      </c>
    </row>
    <row r="8171" customFormat="false" ht="13.8" hidden="false" customHeight="false" outlineLevel="0" collapsed="false">
      <c r="A8171" s="0" t="n">
        <v>0</v>
      </c>
      <c r="B8171" s="0" t="n">
        <v>0</v>
      </c>
      <c r="C8171" s="0" t="s">
        <v>23508</v>
      </c>
      <c r="D8171" s="0" t="s">
        <v>23509</v>
      </c>
      <c r="E8171" s="0" t="s">
        <v>16237</v>
      </c>
      <c r="F8171" s="0" t="s">
        <v>16237</v>
      </c>
      <c r="G8171" s="0" t="n">
        <v>5</v>
      </c>
      <c r="H8171" s="1" t="n">
        <v>41664.2088773148</v>
      </c>
      <c r="I8171" s="0" t="s">
        <v>4189</v>
      </c>
      <c r="J8171" s="0" t="n">
        <v>0</v>
      </c>
    </row>
    <row r="8172" customFormat="false" ht="41.95" hidden="false" customHeight="false" outlineLevel="0" collapsed="false">
      <c r="A8172" s="0" t="n">
        <v>0</v>
      </c>
      <c r="B8172" s="0" t="n">
        <v>0</v>
      </c>
      <c r="C8172" s="0" t="s">
        <v>23510</v>
      </c>
      <c r="D8172" s="2" t="s">
        <v>23511</v>
      </c>
      <c r="E8172" s="0" t="s">
        <v>16206</v>
      </c>
      <c r="F8172" s="0" t="s">
        <v>16206</v>
      </c>
      <c r="G8172" s="0" t="n">
        <v>4</v>
      </c>
      <c r="H8172" s="1" t="n">
        <v>42768.5813541667</v>
      </c>
      <c r="I8172" s="0" t="s">
        <v>23512</v>
      </c>
      <c r="J8172" s="0" t="n">
        <v>0</v>
      </c>
    </row>
    <row r="8173" customFormat="false" ht="122.95" hidden="false" customHeight="false" outlineLevel="0" collapsed="false">
      <c r="A8173" s="0" t="n">
        <v>0</v>
      </c>
      <c r="B8173" s="0" t="n">
        <v>2</v>
      </c>
      <c r="C8173" s="0" t="s">
        <v>23513</v>
      </c>
      <c r="D8173" s="2" t="s">
        <v>23514</v>
      </c>
      <c r="E8173" s="0" t="s">
        <v>16225</v>
      </c>
      <c r="F8173" s="0" t="s">
        <v>16225</v>
      </c>
      <c r="G8173" s="0" t="n">
        <v>5</v>
      </c>
      <c r="H8173" s="1" t="n">
        <v>42142.1255671296</v>
      </c>
      <c r="I8173" s="0" t="s">
        <v>23515</v>
      </c>
      <c r="J8173" s="0" t="n">
        <v>1</v>
      </c>
    </row>
    <row r="8174" customFormat="false" ht="13.8" hidden="false" customHeight="false" outlineLevel="0" collapsed="false">
      <c r="A8174" s="0" t="n">
        <v>1</v>
      </c>
      <c r="B8174" s="0" t="n">
        <v>0</v>
      </c>
      <c r="C8174" s="0" t="s">
        <v>23516</v>
      </c>
      <c r="D8174" s="0" t="s">
        <v>23517</v>
      </c>
      <c r="E8174" s="0" t="s">
        <v>16279</v>
      </c>
      <c r="F8174" s="0" t="s">
        <v>16279</v>
      </c>
      <c r="G8174" s="0" t="n">
        <v>5</v>
      </c>
      <c r="H8174" s="1" t="n">
        <v>42848.1536574074</v>
      </c>
      <c r="I8174" s="0" t="s">
        <v>23518</v>
      </c>
      <c r="J8174" s="0" t="n">
        <v>0</v>
      </c>
    </row>
    <row r="8175" customFormat="false" ht="95.95" hidden="false" customHeight="false" outlineLevel="0" collapsed="false">
      <c r="A8175" s="0" t="n">
        <v>6</v>
      </c>
      <c r="B8175" s="0" t="n">
        <v>6</v>
      </c>
      <c r="C8175" s="0" t="s">
        <v>23519</v>
      </c>
      <c r="D8175" s="2" t="s">
        <v>23520</v>
      </c>
      <c r="E8175" s="0" t="s">
        <v>16225</v>
      </c>
      <c r="F8175" s="0" t="s">
        <v>16225</v>
      </c>
      <c r="G8175" s="0" t="n">
        <v>5</v>
      </c>
      <c r="H8175" s="1" t="n">
        <v>42074.2683449074</v>
      </c>
      <c r="I8175" s="0" t="s">
        <v>2161</v>
      </c>
      <c r="J8175" s="0" t="n">
        <v>6</v>
      </c>
    </row>
    <row r="8176" customFormat="false" ht="13.8" hidden="false" customHeight="false" outlineLevel="0" collapsed="false">
      <c r="A8176" s="0" t="n">
        <v>0</v>
      </c>
      <c r="B8176" s="0" t="n">
        <v>2</v>
      </c>
      <c r="C8176" s="0" t="s">
        <v>23521</v>
      </c>
      <c r="D8176" s="0" t="s">
        <v>23522</v>
      </c>
      <c r="E8176" s="0" t="s">
        <v>16268</v>
      </c>
      <c r="F8176" s="0" t="s">
        <v>16268</v>
      </c>
      <c r="G8176" s="0" t="n">
        <v>1</v>
      </c>
      <c r="H8176" s="1" t="n">
        <v>41410.1112731481</v>
      </c>
      <c r="I8176" s="0" t="s">
        <v>23523</v>
      </c>
      <c r="J8176" s="0" t="n">
        <v>0</v>
      </c>
    </row>
    <row r="8177" customFormat="false" ht="13.8" hidden="false" customHeight="false" outlineLevel="0" collapsed="false">
      <c r="A8177" s="0" t="n">
        <v>0</v>
      </c>
      <c r="B8177" s="0" t="n">
        <v>0</v>
      </c>
      <c r="C8177" s="0" t="s">
        <v>23524</v>
      </c>
      <c r="D8177" s="0" t="s">
        <v>23525</v>
      </c>
      <c r="E8177" s="0" t="s">
        <v>16261</v>
      </c>
      <c r="F8177" s="0" t="s">
        <v>16261</v>
      </c>
      <c r="G8177" s="0" t="n">
        <v>5</v>
      </c>
      <c r="H8177" s="1" t="n">
        <v>42580.73</v>
      </c>
      <c r="I8177" s="0" t="s">
        <v>23526</v>
      </c>
      <c r="J8177" s="0" t="n">
        <v>1</v>
      </c>
    </row>
    <row r="8178" customFormat="false" ht="13.8" hidden="false" customHeight="false" outlineLevel="0" collapsed="false">
      <c r="A8178" s="0" t="n">
        <v>0</v>
      </c>
      <c r="B8178" s="0" t="n">
        <v>6</v>
      </c>
      <c r="C8178" s="0" t="s">
        <v>23527</v>
      </c>
      <c r="D8178" s="0" t="s">
        <v>23528</v>
      </c>
      <c r="E8178" s="0" t="s">
        <v>16289</v>
      </c>
      <c r="F8178" s="0" t="s">
        <v>16289</v>
      </c>
      <c r="G8178" s="0" t="n">
        <v>5</v>
      </c>
      <c r="H8178" s="1" t="n">
        <v>42299.0925925926</v>
      </c>
      <c r="I8178" s="0" t="s">
        <v>8168</v>
      </c>
      <c r="J8178" s="0" t="n">
        <v>3</v>
      </c>
    </row>
    <row r="8179" customFormat="false" ht="68.95" hidden="false" customHeight="false" outlineLevel="0" collapsed="false">
      <c r="A8179" s="0" t="n">
        <v>5</v>
      </c>
      <c r="B8179" s="0" t="n">
        <v>4</v>
      </c>
      <c r="C8179" s="0" t="s">
        <v>23529</v>
      </c>
      <c r="D8179" s="2" t="s">
        <v>23530</v>
      </c>
      <c r="E8179" s="0" t="s">
        <v>23531</v>
      </c>
      <c r="F8179" s="0" t="s">
        <v>23531</v>
      </c>
      <c r="G8179" s="0" t="n">
        <v>4</v>
      </c>
      <c r="H8179" s="1" t="n">
        <v>39712.004537037</v>
      </c>
      <c r="I8179" s="0" t="s">
        <v>22383</v>
      </c>
      <c r="J8179" s="0" t="n">
        <v>5</v>
      </c>
    </row>
    <row r="8180" customFormat="false" ht="13.8" hidden="false" customHeight="false" outlineLevel="0" collapsed="false">
      <c r="A8180" s="0" t="n">
        <v>0</v>
      </c>
      <c r="B8180" s="0" t="n">
        <v>0</v>
      </c>
      <c r="C8180" s="0" t="s">
        <v>23532</v>
      </c>
      <c r="D8180" s="0" t="s">
        <v>23533</v>
      </c>
      <c r="E8180" s="0" t="s">
        <v>16384</v>
      </c>
      <c r="F8180" s="0" t="s">
        <v>16384</v>
      </c>
      <c r="G8180" s="0" t="n">
        <v>5</v>
      </c>
      <c r="H8180" s="1" t="n">
        <v>43075.5844328704</v>
      </c>
      <c r="I8180" s="0" t="s">
        <v>23534</v>
      </c>
      <c r="J8180" s="0" t="n">
        <v>0</v>
      </c>
    </row>
    <row r="8181" customFormat="false" ht="122.95" hidden="false" customHeight="false" outlineLevel="0" collapsed="false">
      <c r="A8181" s="0" t="n">
        <v>0</v>
      </c>
      <c r="B8181" s="0" t="n">
        <v>1</v>
      </c>
      <c r="C8181" s="0" t="s">
        <v>23535</v>
      </c>
      <c r="D8181" s="2" t="s">
        <v>23536</v>
      </c>
      <c r="E8181" s="0" t="s">
        <v>16237</v>
      </c>
      <c r="F8181" s="0" t="s">
        <v>16237</v>
      </c>
      <c r="G8181" s="0" t="n">
        <v>5</v>
      </c>
      <c r="H8181" s="1" t="n">
        <v>42300.0335185185</v>
      </c>
      <c r="I8181" s="0" t="s">
        <v>23537</v>
      </c>
      <c r="J8181" s="0" t="n">
        <v>0</v>
      </c>
    </row>
    <row r="8182" customFormat="false" ht="41.95" hidden="false" customHeight="false" outlineLevel="0" collapsed="false">
      <c r="A8182" s="0" t="n">
        <v>1</v>
      </c>
      <c r="B8182" s="0" t="n">
        <v>1</v>
      </c>
      <c r="C8182" s="0" t="s">
        <v>23538</v>
      </c>
      <c r="D8182" s="2" t="s">
        <v>23539</v>
      </c>
      <c r="E8182" s="0" t="s">
        <v>16302</v>
      </c>
      <c r="F8182" s="0" t="s">
        <v>16302</v>
      </c>
      <c r="G8182" s="0" t="n">
        <v>1</v>
      </c>
      <c r="H8182" s="1" t="n">
        <v>41412.1275115741</v>
      </c>
      <c r="I8182" s="0" t="s">
        <v>3244</v>
      </c>
      <c r="J8182" s="0" t="n">
        <v>1</v>
      </c>
    </row>
    <row r="8183" customFormat="false" ht="13.8" hidden="false" customHeight="false" outlineLevel="0" collapsed="false">
      <c r="A8183" s="0" t="n">
        <v>0</v>
      </c>
      <c r="B8183" s="0" t="n">
        <v>0</v>
      </c>
      <c r="C8183" s="0" t="s">
        <v>23540</v>
      </c>
      <c r="D8183" s="0" t="s">
        <v>23541</v>
      </c>
      <c r="E8183" s="0" t="s">
        <v>16225</v>
      </c>
      <c r="F8183" s="0" t="s">
        <v>16225</v>
      </c>
      <c r="G8183" s="0" t="n">
        <v>5</v>
      </c>
      <c r="H8183" s="1" t="n">
        <v>40703.8427777778</v>
      </c>
      <c r="I8183" s="0" t="s">
        <v>23542</v>
      </c>
      <c r="J8183" s="0" t="n">
        <v>1</v>
      </c>
    </row>
    <row r="8184" customFormat="false" ht="13.8" hidden="false" customHeight="false" outlineLevel="0" collapsed="false">
      <c r="A8184" s="0" t="n">
        <v>0</v>
      </c>
      <c r="B8184" s="0" t="n">
        <v>0</v>
      </c>
      <c r="C8184" s="0" t="s">
        <v>23543</v>
      </c>
      <c r="D8184" s="0" t="s">
        <v>23544</v>
      </c>
      <c r="E8184" s="0" t="s">
        <v>16240</v>
      </c>
      <c r="F8184" s="0" t="s">
        <v>16240</v>
      </c>
      <c r="G8184" s="0" t="n">
        <v>5</v>
      </c>
      <c r="H8184" s="1" t="n">
        <v>43349.9985300926</v>
      </c>
      <c r="I8184" s="0" t="s">
        <v>23545</v>
      </c>
      <c r="J8184" s="0" t="n">
        <v>0</v>
      </c>
    </row>
    <row r="8185" customFormat="false" ht="13.8" hidden="false" customHeight="false" outlineLevel="0" collapsed="false">
      <c r="A8185" s="0" t="n">
        <v>0</v>
      </c>
      <c r="B8185" s="0" t="n">
        <v>0</v>
      </c>
      <c r="C8185" s="0" t="s">
        <v>23546</v>
      </c>
      <c r="D8185" s="0" t="s">
        <v>23547</v>
      </c>
      <c r="E8185" s="0" t="s">
        <v>16466</v>
      </c>
      <c r="F8185" s="0" t="s">
        <v>16466</v>
      </c>
      <c r="G8185" s="0" t="n">
        <v>5</v>
      </c>
      <c r="H8185" s="1" t="n">
        <v>43342.6672222222</v>
      </c>
      <c r="I8185" s="0" t="s">
        <v>23548</v>
      </c>
      <c r="J8185" s="0" t="n">
        <v>0</v>
      </c>
    </row>
    <row r="8186" customFormat="false" ht="13.8" hidden="false" customHeight="false" outlineLevel="0" collapsed="false">
      <c r="A8186" s="0" t="n">
        <v>0</v>
      </c>
      <c r="B8186" s="0" t="n">
        <v>2</v>
      </c>
      <c r="C8186" s="0" t="s">
        <v>23549</v>
      </c>
      <c r="D8186" s="0" t="s">
        <v>23550</v>
      </c>
      <c r="E8186" s="0" t="s">
        <v>16237</v>
      </c>
      <c r="F8186" s="0" t="s">
        <v>16237</v>
      </c>
      <c r="G8186" s="0" t="n">
        <v>4</v>
      </c>
      <c r="H8186" s="1" t="n">
        <v>41527.9250925926</v>
      </c>
      <c r="I8186" s="0" t="s">
        <v>4130</v>
      </c>
      <c r="J8186" s="0" t="n">
        <v>1</v>
      </c>
    </row>
    <row r="8187" customFormat="false" ht="122.95" hidden="false" customHeight="false" outlineLevel="0" collapsed="false">
      <c r="A8187" s="0" t="n">
        <v>28</v>
      </c>
      <c r="B8187" s="0" t="n">
        <v>13</v>
      </c>
      <c r="C8187" s="0" t="s">
        <v>23551</v>
      </c>
      <c r="D8187" s="2" t="s">
        <v>23552</v>
      </c>
      <c r="E8187" s="0" t="s">
        <v>16320</v>
      </c>
      <c r="F8187" s="0" t="s">
        <v>16320</v>
      </c>
      <c r="G8187" s="0" t="n">
        <v>4</v>
      </c>
      <c r="H8187" s="1" t="n">
        <v>41479.6927430556</v>
      </c>
      <c r="I8187" s="0" t="s">
        <v>23553</v>
      </c>
      <c r="J8187" s="0" t="n">
        <v>4</v>
      </c>
    </row>
    <row r="8188" customFormat="false" ht="41.95" hidden="false" customHeight="false" outlineLevel="0" collapsed="false">
      <c r="A8188" s="0" t="n">
        <v>0</v>
      </c>
      <c r="B8188" s="0" t="n">
        <v>1</v>
      </c>
      <c r="C8188" s="0" t="s">
        <v>23554</v>
      </c>
      <c r="D8188" s="2" t="s">
        <v>23555</v>
      </c>
      <c r="E8188" s="0" t="s">
        <v>16384</v>
      </c>
      <c r="F8188" s="0" t="s">
        <v>16384</v>
      </c>
      <c r="G8188" s="0" t="n">
        <v>4</v>
      </c>
      <c r="H8188" s="1" t="n">
        <v>41718.0924768519</v>
      </c>
      <c r="I8188" s="0" t="s">
        <v>23556</v>
      </c>
      <c r="J8188" s="0" t="n">
        <v>0</v>
      </c>
    </row>
    <row r="8189" customFormat="false" ht="13.8" hidden="false" customHeight="false" outlineLevel="0" collapsed="false">
      <c r="A8189" s="0" t="n">
        <v>0</v>
      </c>
      <c r="B8189" s="0" t="n">
        <v>0</v>
      </c>
      <c r="C8189" s="0" t="s">
        <v>23557</v>
      </c>
      <c r="D8189" s="0" t="s">
        <v>23558</v>
      </c>
      <c r="E8189" s="0" t="s">
        <v>16261</v>
      </c>
      <c r="F8189" s="0" t="s">
        <v>16261</v>
      </c>
      <c r="G8189" s="0" t="n">
        <v>5</v>
      </c>
      <c r="H8189" s="1" t="n">
        <v>43197.9324768519</v>
      </c>
      <c r="I8189" s="0" t="s">
        <v>23559</v>
      </c>
      <c r="J8189" s="0" t="n">
        <v>0</v>
      </c>
    </row>
    <row r="8190" customFormat="false" ht="95.95" hidden="false" customHeight="false" outlineLevel="0" collapsed="false">
      <c r="A8190" s="0" t="n">
        <v>0</v>
      </c>
      <c r="B8190" s="0" t="n">
        <v>1</v>
      </c>
      <c r="C8190" s="0" t="s">
        <v>23560</v>
      </c>
      <c r="D8190" s="2" t="s">
        <v>23561</v>
      </c>
      <c r="E8190" s="0" t="s">
        <v>16229</v>
      </c>
      <c r="F8190" s="0" t="s">
        <v>16229</v>
      </c>
      <c r="G8190" s="0" t="n">
        <v>4</v>
      </c>
      <c r="H8190" s="1" t="n">
        <v>41097.738125</v>
      </c>
      <c r="I8190" s="0" t="s">
        <v>23562</v>
      </c>
      <c r="J8190" s="0" t="n">
        <v>0</v>
      </c>
    </row>
    <row r="8191" customFormat="false" ht="13.8" hidden="false" customHeight="false" outlineLevel="0" collapsed="false">
      <c r="A8191" s="0" t="n">
        <v>0</v>
      </c>
      <c r="B8191" s="0" t="n">
        <v>0</v>
      </c>
      <c r="C8191" s="0" t="s">
        <v>23563</v>
      </c>
      <c r="D8191" s="0" t="s">
        <v>23564</v>
      </c>
      <c r="E8191" s="0" t="s">
        <v>16596</v>
      </c>
      <c r="F8191" s="0" t="s">
        <v>16596</v>
      </c>
      <c r="G8191" s="0" t="n">
        <v>5</v>
      </c>
      <c r="H8191" s="1" t="n">
        <v>43022.9604166667</v>
      </c>
      <c r="I8191" s="0" t="s">
        <v>7276</v>
      </c>
      <c r="J8191" s="0" t="n">
        <v>0</v>
      </c>
    </row>
    <row r="8192" customFormat="false" ht="13.8" hidden="false" customHeight="false" outlineLevel="0" collapsed="false">
      <c r="A8192" s="0" t="n">
        <v>0</v>
      </c>
      <c r="B8192" s="0" t="n">
        <v>0</v>
      </c>
      <c r="C8192" s="0" t="s">
        <v>23565</v>
      </c>
      <c r="D8192" s="0" t="s">
        <v>23566</v>
      </c>
      <c r="E8192" s="0" t="s">
        <v>16225</v>
      </c>
      <c r="F8192" s="0" t="s">
        <v>16225</v>
      </c>
      <c r="G8192" s="0" t="n">
        <v>5</v>
      </c>
      <c r="H8192" s="1" t="n">
        <v>41042.0740509259</v>
      </c>
      <c r="I8192" s="0" t="s">
        <v>23567</v>
      </c>
      <c r="J8192" s="0" t="n">
        <v>0</v>
      </c>
    </row>
    <row r="8193" customFormat="false" ht="149.95" hidden="false" customHeight="false" outlineLevel="0" collapsed="false">
      <c r="A8193" s="0" t="n">
        <v>5</v>
      </c>
      <c r="B8193" s="0" t="n">
        <v>7</v>
      </c>
      <c r="C8193" s="0" t="s">
        <v>23568</v>
      </c>
      <c r="D8193" s="2" t="s">
        <v>23569</v>
      </c>
      <c r="E8193" s="0" t="s">
        <v>16927</v>
      </c>
      <c r="F8193" s="0" t="s">
        <v>16927</v>
      </c>
      <c r="G8193" s="0" t="n">
        <v>2</v>
      </c>
      <c r="H8193" s="1" t="n">
        <v>41755.8017708333</v>
      </c>
      <c r="I8193" s="0" t="s">
        <v>23570</v>
      </c>
      <c r="J8193" s="0" t="n">
        <v>2</v>
      </c>
    </row>
    <row r="8194" customFormat="false" ht="95.95" hidden="false" customHeight="false" outlineLevel="0" collapsed="false">
      <c r="A8194" s="0" t="n">
        <v>0</v>
      </c>
      <c r="B8194" s="0" t="n">
        <v>0</v>
      </c>
      <c r="C8194" s="0" t="s">
        <v>23571</v>
      </c>
      <c r="D8194" s="2" t="s">
        <v>23572</v>
      </c>
      <c r="E8194" s="0" t="s">
        <v>16377</v>
      </c>
      <c r="F8194" s="0" t="s">
        <v>16377</v>
      </c>
      <c r="G8194" s="0" t="n">
        <v>5</v>
      </c>
      <c r="H8194" s="1" t="n">
        <v>42182.1711226852</v>
      </c>
      <c r="I8194" s="0" t="s">
        <v>23573</v>
      </c>
      <c r="J8194" s="0" t="n">
        <v>0</v>
      </c>
    </row>
    <row r="8195" customFormat="false" ht="95.95" hidden="false" customHeight="false" outlineLevel="0" collapsed="false">
      <c r="A8195" s="0" t="n">
        <v>0</v>
      </c>
      <c r="B8195" s="0" t="n">
        <v>0</v>
      </c>
      <c r="C8195" s="0" t="s">
        <v>23574</v>
      </c>
      <c r="D8195" s="2" t="s">
        <v>23575</v>
      </c>
      <c r="E8195" s="0" t="s">
        <v>16511</v>
      </c>
      <c r="F8195" s="0" t="s">
        <v>16511</v>
      </c>
      <c r="G8195" s="0" t="n">
        <v>4</v>
      </c>
      <c r="H8195" s="1" t="n">
        <v>42000.1641550926</v>
      </c>
      <c r="I8195" s="0" t="s">
        <v>23576</v>
      </c>
      <c r="J8195" s="0" t="n">
        <v>0</v>
      </c>
    </row>
    <row r="8196" customFormat="false" ht="68.95" hidden="false" customHeight="false" outlineLevel="0" collapsed="false">
      <c r="A8196" s="0" t="n">
        <v>1</v>
      </c>
      <c r="B8196" s="0" t="n">
        <v>1</v>
      </c>
      <c r="C8196" s="0" t="s">
        <v>23577</v>
      </c>
      <c r="D8196" s="2" t="s">
        <v>23578</v>
      </c>
      <c r="E8196" s="0" t="s">
        <v>16210</v>
      </c>
      <c r="F8196" s="0" t="s">
        <v>16210</v>
      </c>
      <c r="G8196" s="0" t="n">
        <v>5</v>
      </c>
      <c r="H8196" s="1" t="n">
        <v>40763.9566898148</v>
      </c>
      <c r="I8196" s="0" t="s">
        <v>2871</v>
      </c>
      <c r="J8196" s="0" t="n">
        <v>1</v>
      </c>
    </row>
    <row r="8197" customFormat="false" ht="41.95" hidden="false" customHeight="false" outlineLevel="0" collapsed="false">
      <c r="A8197" s="0" t="n">
        <v>0</v>
      </c>
      <c r="B8197" s="0" t="n">
        <v>0</v>
      </c>
      <c r="C8197" s="0" t="s">
        <v>23579</v>
      </c>
      <c r="D8197" s="2" t="s">
        <v>23580</v>
      </c>
      <c r="E8197" s="0" t="s">
        <v>17530</v>
      </c>
      <c r="F8197" s="0" t="s">
        <v>17530</v>
      </c>
      <c r="G8197" s="0" t="n">
        <v>5</v>
      </c>
      <c r="H8197" s="1" t="n">
        <v>41334.1671643519</v>
      </c>
      <c r="I8197" s="0" t="s">
        <v>23581</v>
      </c>
      <c r="J8197" s="0" t="n">
        <v>0</v>
      </c>
    </row>
    <row r="8198" customFormat="false" ht="13.8" hidden="false" customHeight="false" outlineLevel="0" collapsed="false">
      <c r="A8198" s="0" t="n">
        <v>0</v>
      </c>
      <c r="B8198" s="0" t="n">
        <v>0</v>
      </c>
      <c r="C8198" s="0" t="s">
        <v>23582</v>
      </c>
      <c r="D8198" s="0" t="s">
        <v>23583</v>
      </c>
      <c r="E8198" s="0" t="s">
        <v>16225</v>
      </c>
      <c r="F8198" s="0" t="s">
        <v>16225</v>
      </c>
      <c r="G8198" s="0" t="n">
        <v>2</v>
      </c>
      <c r="H8198" s="1" t="n">
        <v>42702.2166435185</v>
      </c>
      <c r="I8198" s="0" t="s">
        <v>23584</v>
      </c>
      <c r="J8198" s="0" t="n">
        <v>0</v>
      </c>
    </row>
    <row r="8199" customFormat="false" ht="13.8" hidden="false" customHeight="false" outlineLevel="0" collapsed="false">
      <c r="A8199" s="0" t="n">
        <v>2</v>
      </c>
      <c r="B8199" s="0" t="n">
        <v>3</v>
      </c>
      <c r="C8199" s="0" t="s">
        <v>23585</v>
      </c>
      <c r="D8199" s="0" t="s">
        <v>23586</v>
      </c>
      <c r="E8199" s="0" t="s">
        <v>16237</v>
      </c>
      <c r="F8199" s="0" t="s">
        <v>16237</v>
      </c>
      <c r="G8199" s="0" t="n">
        <v>5</v>
      </c>
      <c r="H8199" s="1" t="n">
        <v>41477.6312384259</v>
      </c>
      <c r="I8199" s="0" t="s">
        <v>23587</v>
      </c>
      <c r="J8199" s="0" t="n">
        <v>1</v>
      </c>
    </row>
    <row r="8200" customFormat="false" ht="13.8" hidden="false" customHeight="false" outlineLevel="0" collapsed="false">
      <c r="A8200" s="0" t="n">
        <v>0</v>
      </c>
      <c r="B8200" s="0" t="n">
        <v>1</v>
      </c>
      <c r="C8200" s="0" t="s">
        <v>23588</v>
      </c>
      <c r="D8200" s="0" t="s">
        <v>23589</v>
      </c>
      <c r="E8200" s="0" t="s">
        <v>16283</v>
      </c>
      <c r="F8200" s="0" t="s">
        <v>16283</v>
      </c>
      <c r="G8200" s="0" t="n">
        <v>5</v>
      </c>
      <c r="H8200" s="1" t="n">
        <v>41682.8440625</v>
      </c>
      <c r="I8200" s="0" t="s">
        <v>23590</v>
      </c>
      <c r="J8200" s="0" t="n">
        <v>1</v>
      </c>
    </row>
    <row r="8201" customFormat="false" ht="13.8" hidden="false" customHeight="false" outlineLevel="0" collapsed="false">
      <c r="A8201" s="0" t="n">
        <v>1</v>
      </c>
      <c r="B8201" s="0" t="n">
        <v>1</v>
      </c>
      <c r="C8201" s="0" t="s">
        <v>23591</v>
      </c>
      <c r="D8201" s="0" t="s">
        <v>23592</v>
      </c>
      <c r="E8201" s="0" t="s">
        <v>16283</v>
      </c>
      <c r="F8201" s="0" t="s">
        <v>16283</v>
      </c>
      <c r="G8201" s="0" t="n">
        <v>5</v>
      </c>
      <c r="H8201" s="1" t="n">
        <v>41996.2975</v>
      </c>
      <c r="I8201" s="0" t="s">
        <v>23593</v>
      </c>
      <c r="J8201" s="0" t="n">
        <v>1</v>
      </c>
    </row>
    <row r="8202" customFormat="false" ht="68.95" hidden="false" customHeight="false" outlineLevel="0" collapsed="false">
      <c r="A8202" s="0" t="n">
        <v>0</v>
      </c>
      <c r="B8202" s="0" t="n">
        <v>4</v>
      </c>
      <c r="C8202" s="0" t="s">
        <v>23594</v>
      </c>
      <c r="D8202" s="2" t="s">
        <v>23595</v>
      </c>
      <c r="E8202" s="0" t="s">
        <v>16237</v>
      </c>
      <c r="F8202" s="0" t="s">
        <v>16237</v>
      </c>
      <c r="G8202" s="0" t="n">
        <v>5</v>
      </c>
      <c r="H8202" s="1" t="n">
        <v>41536.9211458333</v>
      </c>
      <c r="I8202" s="0" t="s">
        <v>23596</v>
      </c>
      <c r="J8202" s="0" t="n">
        <v>2</v>
      </c>
    </row>
    <row r="8203" customFormat="false" ht="68.95" hidden="false" customHeight="false" outlineLevel="0" collapsed="false">
      <c r="A8203" s="0" t="n">
        <v>0</v>
      </c>
      <c r="B8203" s="0" t="n">
        <v>0</v>
      </c>
      <c r="C8203" s="0" t="s">
        <v>23597</v>
      </c>
      <c r="D8203" s="2" t="s">
        <v>23598</v>
      </c>
      <c r="E8203" s="0" t="s">
        <v>16732</v>
      </c>
      <c r="F8203" s="0" t="s">
        <v>16732</v>
      </c>
      <c r="G8203" s="0" t="n">
        <v>3</v>
      </c>
      <c r="H8203" s="1" t="n">
        <v>41579.2354050926</v>
      </c>
      <c r="I8203" s="0" t="s">
        <v>23599</v>
      </c>
      <c r="J8203" s="0" t="n">
        <v>0</v>
      </c>
    </row>
    <row r="8204" customFormat="false" ht="122.95" hidden="false" customHeight="false" outlineLevel="0" collapsed="false">
      <c r="A8204" s="0" t="n">
        <v>2</v>
      </c>
      <c r="B8204" s="0" t="n">
        <v>5</v>
      </c>
      <c r="C8204" s="0" t="s">
        <v>23600</v>
      </c>
      <c r="D8204" s="2" t="s">
        <v>23601</v>
      </c>
      <c r="E8204" s="0" t="s">
        <v>16237</v>
      </c>
      <c r="F8204" s="0" t="s">
        <v>16237</v>
      </c>
      <c r="G8204" s="0" t="n">
        <v>5</v>
      </c>
      <c r="H8204" s="1" t="n">
        <v>41810.2836689815</v>
      </c>
      <c r="I8204" s="0" t="s">
        <v>23602</v>
      </c>
      <c r="J8204" s="0" t="n">
        <v>2</v>
      </c>
    </row>
    <row r="8205" customFormat="false" ht="13.8" hidden="false" customHeight="false" outlineLevel="0" collapsed="false">
      <c r="A8205" s="0" t="n">
        <v>0</v>
      </c>
      <c r="B8205" s="0" t="n">
        <v>3</v>
      </c>
      <c r="C8205" s="0" t="s">
        <v>23603</v>
      </c>
      <c r="D8205" s="0" t="s">
        <v>23604</v>
      </c>
      <c r="E8205" s="0" t="s">
        <v>18007</v>
      </c>
      <c r="F8205" s="0" t="s">
        <v>18007</v>
      </c>
      <c r="G8205" s="0" t="n">
        <v>2</v>
      </c>
      <c r="H8205" s="1" t="n">
        <v>42611.7808680556</v>
      </c>
      <c r="I8205" s="0" t="s">
        <v>23605</v>
      </c>
      <c r="J8205" s="0" t="n">
        <v>1</v>
      </c>
    </row>
    <row r="8206" customFormat="false" ht="41.95" hidden="false" customHeight="false" outlineLevel="0" collapsed="false">
      <c r="A8206" s="0" t="n">
        <v>0</v>
      </c>
      <c r="B8206" s="0" t="n">
        <v>0</v>
      </c>
      <c r="C8206" s="0" t="s">
        <v>23606</v>
      </c>
      <c r="D8206" s="2" t="s">
        <v>23607</v>
      </c>
      <c r="E8206" s="0" t="s">
        <v>16229</v>
      </c>
      <c r="F8206" s="0" t="s">
        <v>16229</v>
      </c>
      <c r="G8206" s="0" t="n">
        <v>5</v>
      </c>
      <c r="H8206" s="1" t="n">
        <v>42250.1742361111</v>
      </c>
      <c r="I8206" s="0" t="s">
        <v>23608</v>
      </c>
      <c r="J8206" s="0" t="n">
        <v>0</v>
      </c>
    </row>
    <row r="8207" customFormat="false" ht="13.8" hidden="false" customHeight="false" outlineLevel="0" collapsed="false">
      <c r="A8207" s="0" t="n">
        <v>0</v>
      </c>
      <c r="B8207" s="0" t="n">
        <v>2</v>
      </c>
      <c r="C8207" s="0" t="s">
        <v>23609</v>
      </c>
      <c r="D8207" s="0" t="s">
        <v>23610</v>
      </c>
      <c r="E8207" s="0" t="s">
        <v>16225</v>
      </c>
      <c r="F8207" s="0" t="s">
        <v>16225</v>
      </c>
      <c r="G8207" s="0" t="n">
        <v>5</v>
      </c>
      <c r="H8207" s="1" t="n">
        <v>42590.0898148148</v>
      </c>
      <c r="I8207" s="0" t="s">
        <v>23611</v>
      </c>
      <c r="J8207" s="0" t="n">
        <v>1</v>
      </c>
    </row>
    <row r="8208" customFormat="false" ht="13.8" hidden="false" customHeight="false" outlineLevel="0" collapsed="false">
      <c r="A8208" s="0" t="n">
        <v>0</v>
      </c>
      <c r="B8208" s="0" t="n">
        <v>0</v>
      </c>
      <c r="C8208" s="0" t="s">
        <v>23612</v>
      </c>
      <c r="D8208" s="0" t="s">
        <v>23613</v>
      </c>
      <c r="E8208" s="0" t="s">
        <v>16229</v>
      </c>
      <c r="F8208" s="0" t="s">
        <v>16229</v>
      </c>
      <c r="G8208" s="0" t="n">
        <v>5</v>
      </c>
      <c r="H8208" s="1" t="n">
        <v>43003.2653703704</v>
      </c>
      <c r="I8208" s="0" t="s">
        <v>23614</v>
      </c>
      <c r="J8208" s="0" t="n">
        <v>0</v>
      </c>
    </row>
    <row r="8209" customFormat="false" ht="13.8" hidden="false" customHeight="false" outlineLevel="0" collapsed="false">
      <c r="A8209" s="0" t="n">
        <v>2</v>
      </c>
      <c r="B8209" s="0" t="n">
        <v>2</v>
      </c>
      <c r="C8209" s="0" t="s">
        <v>23615</v>
      </c>
      <c r="D8209" s="0" t="s">
        <v>23616</v>
      </c>
      <c r="E8209" s="0" t="s">
        <v>16384</v>
      </c>
      <c r="F8209" s="0" t="s">
        <v>16384</v>
      </c>
      <c r="G8209" s="0" t="n">
        <v>4</v>
      </c>
      <c r="H8209" s="1" t="n">
        <v>41507.2728009259</v>
      </c>
      <c r="I8209" s="0" t="s">
        <v>23617</v>
      </c>
      <c r="J8209" s="0" t="n">
        <v>2</v>
      </c>
    </row>
    <row r="8210" customFormat="false" ht="122.95" hidden="false" customHeight="false" outlineLevel="0" collapsed="false">
      <c r="A8210" s="0" t="n">
        <v>0</v>
      </c>
      <c r="B8210" s="0" t="n">
        <v>1</v>
      </c>
      <c r="C8210" s="0" t="s">
        <v>23618</v>
      </c>
      <c r="D8210" s="2" t="s">
        <v>23619</v>
      </c>
      <c r="E8210" s="0" t="s">
        <v>16927</v>
      </c>
      <c r="F8210" s="0" t="s">
        <v>16927</v>
      </c>
      <c r="G8210" s="0" t="n">
        <v>5</v>
      </c>
      <c r="H8210" s="1" t="n">
        <v>42292.1645023148</v>
      </c>
      <c r="I8210" s="0" t="s">
        <v>23620</v>
      </c>
      <c r="J8210" s="0" t="n">
        <v>0</v>
      </c>
    </row>
    <row r="8211" customFormat="false" ht="28.45" hidden="false" customHeight="false" outlineLevel="0" collapsed="false">
      <c r="A8211" s="0" t="n">
        <v>0</v>
      </c>
      <c r="B8211" s="0" t="n">
        <v>0</v>
      </c>
      <c r="C8211" s="0" t="s">
        <v>23621</v>
      </c>
      <c r="D8211" s="2" t="s">
        <v>23622</v>
      </c>
      <c r="E8211" s="0" t="s">
        <v>23623</v>
      </c>
      <c r="F8211" s="0" t="s">
        <v>23623</v>
      </c>
      <c r="G8211" s="0" t="n">
        <v>1</v>
      </c>
      <c r="H8211" s="1" t="n">
        <v>43038.0541319444</v>
      </c>
      <c r="I8211" s="0" t="s">
        <v>11124</v>
      </c>
      <c r="J8211" s="0" t="n">
        <v>0</v>
      </c>
    </row>
    <row r="8212" customFormat="false" ht="13.8" hidden="false" customHeight="false" outlineLevel="0" collapsed="false">
      <c r="A8212" s="0" t="n">
        <v>0</v>
      </c>
      <c r="B8212" s="0" t="n">
        <v>1</v>
      </c>
      <c r="C8212" s="0" t="s">
        <v>23624</v>
      </c>
      <c r="D8212" s="0" t="s">
        <v>23625</v>
      </c>
      <c r="E8212" s="0" t="s">
        <v>16466</v>
      </c>
      <c r="F8212" s="0" t="s">
        <v>16466</v>
      </c>
      <c r="G8212" s="0" t="n">
        <v>5</v>
      </c>
      <c r="H8212" s="1" t="n">
        <v>42714.661087963</v>
      </c>
      <c r="I8212" s="0" t="s">
        <v>2576</v>
      </c>
      <c r="J8212" s="0" t="n">
        <v>0</v>
      </c>
    </row>
    <row r="8213" customFormat="false" ht="95.95" hidden="false" customHeight="false" outlineLevel="0" collapsed="false">
      <c r="A8213" s="0" t="n">
        <v>2</v>
      </c>
      <c r="B8213" s="0" t="n">
        <v>2</v>
      </c>
      <c r="C8213" s="0" t="s">
        <v>23626</v>
      </c>
      <c r="D8213" s="2" t="s">
        <v>23627</v>
      </c>
      <c r="E8213" s="0" t="s">
        <v>17113</v>
      </c>
      <c r="F8213" s="0" t="s">
        <v>17113</v>
      </c>
      <c r="G8213" s="0" t="n">
        <v>3</v>
      </c>
      <c r="H8213" s="1" t="n">
        <v>39825.6791203704</v>
      </c>
      <c r="I8213" s="0" t="s">
        <v>75</v>
      </c>
      <c r="J8213" s="0" t="n">
        <v>2</v>
      </c>
    </row>
    <row r="8214" customFormat="false" ht="13.8" hidden="false" customHeight="false" outlineLevel="0" collapsed="false">
      <c r="A8214" s="0" t="n">
        <v>0</v>
      </c>
      <c r="B8214" s="0" t="n">
        <v>1</v>
      </c>
      <c r="C8214" s="0" t="s">
        <v>23628</v>
      </c>
      <c r="D8214" s="0" t="s">
        <v>23629</v>
      </c>
      <c r="E8214" s="0" t="s">
        <v>16377</v>
      </c>
      <c r="F8214" s="0" t="s">
        <v>16377</v>
      </c>
      <c r="G8214" s="0" t="n">
        <v>2</v>
      </c>
      <c r="H8214" s="1" t="n">
        <v>42226.9707986111</v>
      </c>
      <c r="I8214" s="0" t="s">
        <v>2446</v>
      </c>
      <c r="J8214" s="0" t="n">
        <v>0</v>
      </c>
    </row>
    <row r="8215" customFormat="false" ht="149.95" hidden="false" customHeight="false" outlineLevel="0" collapsed="false">
      <c r="A8215" s="0" t="n">
        <v>0</v>
      </c>
      <c r="B8215" s="0" t="n">
        <v>0</v>
      </c>
      <c r="C8215" s="0" t="s">
        <v>23630</v>
      </c>
      <c r="D8215" s="2" t="s">
        <v>23631</v>
      </c>
      <c r="E8215" s="0" t="s">
        <v>23632</v>
      </c>
      <c r="F8215" s="0" t="s">
        <v>23632</v>
      </c>
      <c r="G8215" s="0" t="n">
        <v>4</v>
      </c>
      <c r="H8215" s="1" t="n">
        <v>41947.0621527778</v>
      </c>
      <c r="I8215" s="0" t="s">
        <v>23633</v>
      </c>
      <c r="J8215" s="0" t="n">
        <v>1</v>
      </c>
    </row>
    <row r="8216" customFormat="false" ht="41.95" hidden="false" customHeight="false" outlineLevel="0" collapsed="false">
      <c r="A8216" s="0" t="n">
        <v>1</v>
      </c>
      <c r="B8216" s="0" t="n">
        <v>3</v>
      </c>
      <c r="C8216" s="0" t="s">
        <v>23634</v>
      </c>
      <c r="D8216" s="2" t="s">
        <v>23635</v>
      </c>
      <c r="E8216" s="0" t="s">
        <v>16466</v>
      </c>
      <c r="F8216" s="0" t="s">
        <v>16466</v>
      </c>
      <c r="G8216" s="0" t="n">
        <v>4</v>
      </c>
      <c r="H8216" s="1" t="n">
        <v>39899.2622916667</v>
      </c>
      <c r="I8216" s="0" t="s">
        <v>23636</v>
      </c>
      <c r="J8216" s="0" t="n">
        <v>1</v>
      </c>
    </row>
    <row r="8217" customFormat="false" ht="68.95" hidden="false" customHeight="false" outlineLevel="0" collapsed="false">
      <c r="A8217" s="0" t="n">
        <v>0</v>
      </c>
      <c r="B8217" s="0" t="n">
        <v>1</v>
      </c>
      <c r="C8217" s="0" t="s">
        <v>23637</v>
      </c>
      <c r="D8217" s="2" t="s">
        <v>23638</v>
      </c>
      <c r="E8217" s="0" t="s">
        <v>16237</v>
      </c>
      <c r="F8217" s="0" t="s">
        <v>16237</v>
      </c>
      <c r="G8217" s="0" t="n">
        <v>5</v>
      </c>
      <c r="H8217" s="1" t="n">
        <v>41997.892662037</v>
      </c>
      <c r="I8217" s="0" t="s">
        <v>23639</v>
      </c>
      <c r="J8217" s="0" t="n">
        <v>0</v>
      </c>
    </row>
    <row r="8218" customFormat="false" ht="13.8" hidden="false" customHeight="false" outlineLevel="0" collapsed="false">
      <c r="A8218" s="0" t="n">
        <v>0</v>
      </c>
      <c r="B8218" s="0" t="n">
        <v>0</v>
      </c>
      <c r="C8218" s="0" t="s">
        <v>23640</v>
      </c>
      <c r="D8218" s="0" t="s">
        <v>23641</v>
      </c>
      <c r="E8218" s="0" t="s">
        <v>17447</v>
      </c>
      <c r="F8218" s="0" t="s">
        <v>17447</v>
      </c>
      <c r="G8218" s="0" t="n">
        <v>1</v>
      </c>
      <c r="H8218" s="1" t="n">
        <v>42348.0294328704</v>
      </c>
      <c r="I8218" s="0" t="s">
        <v>23642</v>
      </c>
      <c r="J8218" s="0" t="n">
        <v>0</v>
      </c>
    </row>
    <row r="8219" customFormat="false" ht="13.8" hidden="false" customHeight="false" outlineLevel="0" collapsed="false">
      <c r="A8219" s="0" t="n">
        <v>69</v>
      </c>
      <c r="B8219" s="0" t="n">
        <v>42</v>
      </c>
      <c r="C8219" s="0" t="s">
        <v>23643</v>
      </c>
      <c r="D8219" s="0" t="s">
        <v>23644</v>
      </c>
      <c r="E8219" s="0" t="s">
        <v>16320</v>
      </c>
      <c r="F8219" s="0" t="s">
        <v>16320</v>
      </c>
      <c r="G8219" s="0" t="n">
        <v>3</v>
      </c>
      <c r="H8219" s="1" t="n">
        <v>41852.6808101852</v>
      </c>
      <c r="I8219" s="0" t="s">
        <v>23645</v>
      </c>
      <c r="J8219" s="0" t="n">
        <v>6</v>
      </c>
    </row>
    <row r="8220" customFormat="false" ht="28.45" hidden="false" customHeight="false" outlineLevel="0" collapsed="false">
      <c r="A8220" s="0" t="n">
        <v>0</v>
      </c>
      <c r="B8220" s="0" t="n">
        <v>0</v>
      </c>
      <c r="C8220" s="0" t="s">
        <v>23646</v>
      </c>
      <c r="D8220" s="2" t="s">
        <v>23647</v>
      </c>
      <c r="E8220" s="0" t="s">
        <v>16664</v>
      </c>
      <c r="F8220" s="0" t="s">
        <v>16664</v>
      </c>
      <c r="G8220" s="0" t="n">
        <v>5</v>
      </c>
      <c r="H8220" s="1" t="n">
        <v>42560.9091782407</v>
      </c>
      <c r="I8220" s="0" t="s">
        <v>23648</v>
      </c>
      <c r="J8220" s="0" t="n">
        <v>0</v>
      </c>
    </row>
    <row r="8221" customFormat="false" ht="13.8" hidden="false" customHeight="false" outlineLevel="0" collapsed="false">
      <c r="A8221" s="0" t="n">
        <v>0</v>
      </c>
      <c r="B8221" s="0" t="n">
        <v>1</v>
      </c>
      <c r="C8221" s="0" t="s">
        <v>23649</v>
      </c>
      <c r="D8221" s="0" t="s">
        <v>23650</v>
      </c>
      <c r="E8221" s="0" t="s">
        <v>16411</v>
      </c>
      <c r="F8221" s="0" t="s">
        <v>16411</v>
      </c>
      <c r="G8221" s="0" t="n">
        <v>1</v>
      </c>
      <c r="H8221" s="1" t="n">
        <v>41882.1554513889</v>
      </c>
      <c r="I8221" s="0" t="s">
        <v>23651</v>
      </c>
      <c r="J8221" s="0" t="n">
        <v>0</v>
      </c>
    </row>
    <row r="8222" customFormat="false" ht="13.8" hidden="false" customHeight="false" outlineLevel="0" collapsed="false">
      <c r="A8222" s="0" t="n">
        <v>0</v>
      </c>
      <c r="B8222" s="0" t="n">
        <v>0</v>
      </c>
      <c r="C8222" s="0" t="s">
        <v>23652</v>
      </c>
      <c r="D8222" s="0" t="s">
        <v>23653</v>
      </c>
      <c r="E8222" s="0" t="s">
        <v>16237</v>
      </c>
      <c r="F8222" s="0" t="s">
        <v>16237</v>
      </c>
      <c r="G8222" s="0" t="n">
        <v>5</v>
      </c>
      <c r="H8222" s="1" t="n">
        <v>42636.9014351852</v>
      </c>
      <c r="I8222" s="0" t="s">
        <v>23654</v>
      </c>
      <c r="J8222" s="0" t="n">
        <v>0</v>
      </c>
    </row>
    <row r="8223" customFormat="false" ht="41.95" hidden="false" customHeight="false" outlineLevel="0" collapsed="false">
      <c r="A8223" s="0" t="n">
        <v>0</v>
      </c>
      <c r="B8223" s="0" t="n">
        <v>0</v>
      </c>
      <c r="C8223" s="0" t="s">
        <v>23655</v>
      </c>
      <c r="D8223" s="2" t="s">
        <v>23656</v>
      </c>
      <c r="E8223" s="0" t="s">
        <v>19832</v>
      </c>
      <c r="F8223" s="0" t="s">
        <v>19832</v>
      </c>
      <c r="G8223" s="0" t="n">
        <v>3</v>
      </c>
      <c r="H8223" s="1" t="n">
        <v>42928.0166666667</v>
      </c>
      <c r="I8223" s="0" t="s">
        <v>23301</v>
      </c>
      <c r="J8223" s="0" t="n">
        <v>0</v>
      </c>
    </row>
    <row r="8224" customFormat="false" ht="13.8" hidden="false" customHeight="false" outlineLevel="0" collapsed="false">
      <c r="A8224" s="0" t="n">
        <v>0</v>
      </c>
      <c r="B8224" s="0" t="n">
        <v>1</v>
      </c>
      <c r="C8224" s="0" t="s">
        <v>23657</v>
      </c>
      <c r="D8224" s="0" t="s">
        <v>23658</v>
      </c>
      <c r="E8224" s="0" t="s">
        <v>17345</v>
      </c>
      <c r="F8224" s="0" t="s">
        <v>17345</v>
      </c>
      <c r="G8224" s="0" t="n">
        <v>1</v>
      </c>
      <c r="H8224" s="1" t="n">
        <v>42147.8559490741</v>
      </c>
      <c r="I8224" s="0" t="s">
        <v>23659</v>
      </c>
      <c r="J8224" s="0" t="n">
        <v>0</v>
      </c>
    </row>
    <row r="8225" customFormat="false" ht="95.95" hidden="false" customHeight="false" outlineLevel="0" collapsed="false">
      <c r="A8225" s="0" t="n">
        <v>1</v>
      </c>
      <c r="B8225" s="0" t="n">
        <v>0</v>
      </c>
      <c r="C8225" s="0" t="s">
        <v>23660</v>
      </c>
      <c r="D8225" s="2" t="s">
        <v>23661</v>
      </c>
      <c r="E8225" s="0" t="s">
        <v>23662</v>
      </c>
      <c r="F8225" s="0" t="s">
        <v>23662</v>
      </c>
      <c r="G8225" s="0" t="n">
        <v>5</v>
      </c>
      <c r="H8225" s="1" t="n">
        <v>40277.0006481482</v>
      </c>
      <c r="I8225" s="0" t="s">
        <v>23663</v>
      </c>
      <c r="J8225" s="0" t="n">
        <v>1</v>
      </c>
    </row>
    <row r="8226" customFormat="false" ht="68.95" hidden="false" customHeight="false" outlineLevel="0" collapsed="false">
      <c r="A8226" s="0" t="n">
        <v>0</v>
      </c>
      <c r="B8226" s="0" t="n">
        <v>2</v>
      </c>
      <c r="C8226" s="0" t="s">
        <v>23664</v>
      </c>
      <c r="D8226" s="2" t="s">
        <v>23665</v>
      </c>
      <c r="E8226" s="0" t="s">
        <v>16225</v>
      </c>
      <c r="F8226" s="0" t="s">
        <v>16225</v>
      </c>
      <c r="G8226" s="0" t="n">
        <v>5</v>
      </c>
      <c r="H8226" s="1" t="n">
        <v>41509.0812268519</v>
      </c>
      <c r="I8226" s="0" t="s">
        <v>10447</v>
      </c>
      <c r="J8226" s="0" t="n">
        <v>0</v>
      </c>
    </row>
    <row r="8227" customFormat="false" ht="41.95" hidden="false" customHeight="false" outlineLevel="0" collapsed="false">
      <c r="A8227" s="0" t="n">
        <v>0</v>
      </c>
      <c r="B8227" s="0" t="n">
        <v>0</v>
      </c>
      <c r="C8227" s="0" t="s">
        <v>23666</v>
      </c>
      <c r="D8227" s="2" t="s">
        <v>23667</v>
      </c>
      <c r="E8227" s="0" t="s">
        <v>16511</v>
      </c>
      <c r="F8227" s="0" t="s">
        <v>16511</v>
      </c>
      <c r="G8227" s="0" t="n">
        <v>4</v>
      </c>
      <c r="H8227" s="1" t="n">
        <v>41454.0598726852</v>
      </c>
      <c r="I8227" s="0" t="s">
        <v>8565</v>
      </c>
      <c r="J8227" s="0" t="n">
        <v>0</v>
      </c>
    </row>
    <row r="8228" customFormat="false" ht="95.95" hidden="false" customHeight="false" outlineLevel="0" collapsed="false">
      <c r="A8228" s="0" t="n">
        <v>0</v>
      </c>
      <c r="B8228" s="0" t="n">
        <v>0</v>
      </c>
      <c r="C8228" s="0" t="s">
        <v>23668</v>
      </c>
      <c r="D8228" s="2" t="s">
        <v>23669</v>
      </c>
      <c r="E8228" s="0" t="s">
        <v>16466</v>
      </c>
      <c r="F8228" s="0" t="s">
        <v>16466</v>
      </c>
      <c r="G8228" s="0" t="n">
        <v>4</v>
      </c>
      <c r="H8228" s="1" t="n">
        <v>43075.968912037</v>
      </c>
      <c r="I8228" s="0" t="s">
        <v>22746</v>
      </c>
      <c r="J8228" s="0" t="n">
        <v>0</v>
      </c>
    </row>
    <row r="8229" customFormat="false" ht="13.8" hidden="false" customHeight="false" outlineLevel="0" collapsed="false">
      <c r="A8229" s="0" t="n">
        <v>0</v>
      </c>
      <c r="B8229" s="0" t="n">
        <v>2</v>
      </c>
      <c r="C8229" s="0" t="s">
        <v>23670</v>
      </c>
      <c r="D8229" s="0" t="s">
        <v>23671</v>
      </c>
      <c r="E8229" s="0" t="s">
        <v>16237</v>
      </c>
      <c r="F8229" s="0" t="s">
        <v>16237</v>
      </c>
      <c r="G8229" s="0" t="n">
        <v>5</v>
      </c>
      <c r="H8229" s="1" t="n">
        <v>41507.8167592593</v>
      </c>
      <c r="I8229" s="0" t="s">
        <v>23672</v>
      </c>
      <c r="J8229" s="0" t="n">
        <v>1</v>
      </c>
    </row>
    <row r="8230" customFormat="false" ht="13.8" hidden="false" customHeight="false" outlineLevel="0" collapsed="false">
      <c r="A8230" s="0" t="n">
        <v>0</v>
      </c>
      <c r="B8230" s="0" t="n">
        <v>0</v>
      </c>
      <c r="C8230" s="0" t="s">
        <v>23673</v>
      </c>
      <c r="D8230" s="0" t="s">
        <v>23674</v>
      </c>
      <c r="E8230" s="0" t="s">
        <v>16225</v>
      </c>
      <c r="F8230" s="0" t="s">
        <v>16225</v>
      </c>
      <c r="G8230" s="0" t="n">
        <v>5</v>
      </c>
      <c r="H8230" s="1" t="n">
        <v>42349.8551851852</v>
      </c>
      <c r="I8230" s="0" t="s">
        <v>23675</v>
      </c>
      <c r="J8230" s="0" t="n">
        <v>0</v>
      </c>
    </row>
    <row r="8231" customFormat="false" ht="13.8" hidden="false" customHeight="false" outlineLevel="0" collapsed="false">
      <c r="A8231" s="0" t="n">
        <v>0</v>
      </c>
      <c r="B8231" s="0" t="n">
        <v>0</v>
      </c>
      <c r="C8231" s="0" t="s">
        <v>23676</v>
      </c>
      <c r="D8231" s="0" t="s">
        <v>23677</v>
      </c>
      <c r="E8231" s="0" t="s">
        <v>16377</v>
      </c>
      <c r="F8231" s="0" t="s">
        <v>16377</v>
      </c>
      <c r="G8231" s="0" t="n">
        <v>5</v>
      </c>
      <c r="H8231" s="1" t="n">
        <v>42291.1339699074</v>
      </c>
      <c r="I8231" s="0" t="s">
        <v>23678</v>
      </c>
      <c r="J8231" s="0" t="n">
        <v>0</v>
      </c>
    </row>
    <row r="8232" customFormat="false" ht="13.8" hidden="false" customHeight="false" outlineLevel="0" collapsed="false">
      <c r="A8232" s="0" t="n">
        <v>1</v>
      </c>
      <c r="B8232" s="0" t="n">
        <v>3</v>
      </c>
      <c r="C8232" s="0" t="s">
        <v>23679</v>
      </c>
      <c r="D8232" s="0" t="s">
        <v>23680</v>
      </c>
      <c r="E8232" s="0" t="s">
        <v>16237</v>
      </c>
      <c r="F8232" s="0" t="s">
        <v>16237</v>
      </c>
      <c r="G8232" s="0" t="n">
        <v>5</v>
      </c>
      <c r="H8232" s="1" t="n">
        <v>41531.0196296296</v>
      </c>
      <c r="I8232" s="0" t="s">
        <v>23681</v>
      </c>
      <c r="J8232" s="0" t="n">
        <v>1</v>
      </c>
    </row>
    <row r="8233" customFormat="false" ht="13.8" hidden="false" customHeight="false" outlineLevel="0" collapsed="false">
      <c r="A8233" s="0" t="n">
        <v>0</v>
      </c>
      <c r="B8233" s="0" t="n">
        <v>2</v>
      </c>
      <c r="C8233" s="0" t="s">
        <v>23682</v>
      </c>
      <c r="D8233" s="0" t="s">
        <v>23683</v>
      </c>
      <c r="E8233" s="0" t="s">
        <v>16237</v>
      </c>
      <c r="F8233" s="0" t="s">
        <v>16237</v>
      </c>
      <c r="G8233" s="0" t="n">
        <v>5</v>
      </c>
      <c r="H8233" s="1" t="n">
        <v>41454.0797222222</v>
      </c>
      <c r="I8233" s="0" t="s">
        <v>23684</v>
      </c>
      <c r="J8233" s="0" t="n">
        <v>0</v>
      </c>
    </row>
    <row r="8234" customFormat="false" ht="95.95" hidden="false" customHeight="false" outlineLevel="0" collapsed="false">
      <c r="A8234" s="0" t="n">
        <v>0</v>
      </c>
      <c r="B8234" s="0" t="n">
        <v>1</v>
      </c>
      <c r="C8234" s="0" t="s">
        <v>23685</v>
      </c>
      <c r="D8234" s="2" t="s">
        <v>23686</v>
      </c>
      <c r="E8234" s="0" t="s">
        <v>16559</v>
      </c>
      <c r="F8234" s="0" t="s">
        <v>16559</v>
      </c>
      <c r="G8234" s="0" t="n">
        <v>4</v>
      </c>
      <c r="H8234" s="1" t="n">
        <v>42690.6577199074</v>
      </c>
      <c r="I8234" s="0" t="s">
        <v>16530</v>
      </c>
      <c r="J8234" s="0" t="n">
        <v>2</v>
      </c>
    </row>
    <row r="8235" customFormat="false" ht="41.95" hidden="false" customHeight="false" outlineLevel="0" collapsed="false">
      <c r="A8235" s="0" t="n">
        <v>0</v>
      </c>
      <c r="B8235" s="0" t="n">
        <v>0</v>
      </c>
      <c r="C8235" s="0" t="s">
        <v>23687</v>
      </c>
      <c r="D8235" s="2" t="s">
        <v>23688</v>
      </c>
      <c r="E8235" s="0" t="s">
        <v>16225</v>
      </c>
      <c r="F8235" s="0" t="s">
        <v>16225</v>
      </c>
      <c r="G8235" s="0" t="n">
        <v>5</v>
      </c>
      <c r="H8235" s="1" t="n">
        <v>42205.2948611111</v>
      </c>
      <c r="I8235" s="0" t="s">
        <v>23689</v>
      </c>
      <c r="J8235" s="0" t="n">
        <v>0</v>
      </c>
    </row>
    <row r="8236" customFormat="false" ht="13.8" hidden="false" customHeight="false" outlineLevel="0" collapsed="false">
      <c r="A8236" s="0" t="n">
        <v>0</v>
      </c>
      <c r="B8236" s="0" t="n">
        <v>0</v>
      </c>
      <c r="C8236" s="0" t="s">
        <v>23690</v>
      </c>
      <c r="D8236" s="0" t="s">
        <v>23691</v>
      </c>
      <c r="E8236" s="0" t="s">
        <v>16283</v>
      </c>
      <c r="F8236" s="0" t="s">
        <v>16283</v>
      </c>
      <c r="G8236" s="0" t="n">
        <v>5</v>
      </c>
      <c r="H8236" s="1" t="n">
        <v>40760.8878587963</v>
      </c>
      <c r="I8236" s="0" t="s">
        <v>23692</v>
      </c>
      <c r="J8236" s="0" t="n">
        <v>0</v>
      </c>
    </row>
    <row r="8237" customFormat="false" ht="13.8" hidden="false" customHeight="false" outlineLevel="0" collapsed="false">
      <c r="A8237" s="0" t="n">
        <v>0</v>
      </c>
      <c r="B8237" s="0" t="n">
        <v>0</v>
      </c>
      <c r="C8237" s="0" t="s">
        <v>23693</v>
      </c>
      <c r="D8237" s="0" t="s">
        <v>23694</v>
      </c>
      <c r="E8237" s="0" t="s">
        <v>16229</v>
      </c>
      <c r="F8237" s="0" t="s">
        <v>16229</v>
      </c>
      <c r="G8237" s="0" t="n">
        <v>5</v>
      </c>
      <c r="H8237" s="1" t="n">
        <v>41718.7205671296</v>
      </c>
      <c r="I8237" s="0" t="s">
        <v>4898</v>
      </c>
      <c r="J8237" s="0" t="n">
        <v>0</v>
      </c>
    </row>
    <row r="8238" customFormat="false" ht="13.8" hidden="false" customHeight="false" outlineLevel="0" collapsed="false">
      <c r="A8238" s="0" t="n">
        <v>0</v>
      </c>
      <c r="B8238" s="0" t="n">
        <v>1</v>
      </c>
      <c r="C8238" s="0" t="s">
        <v>23695</v>
      </c>
      <c r="D8238" s="0" t="s">
        <v>23696</v>
      </c>
      <c r="E8238" s="0" t="s">
        <v>16283</v>
      </c>
      <c r="F8238" s="0" t="s">
        <v>16283</v>
      </c>
      <c r="G8238" s="0" t="n">
        <v>4</v>
      </c>
      <c r="H8238" s="1" t="n">
        <v>42524.8854282407</v>
      </c>
      <c r="I8238" s="0" t="s">
        <v>23697</v>
      </c>
      <c r="J8238" s="0" t="n">
        <v>0</v>
      </c>
    </row>
    <row r="8239" customFormat="false" ht="82.45" hidden="false" customHeight="false" outlineLevel="0" collapsed="false">
      <c r="A8239" s="0" t="n">
        <v>1</v>
      </c>
      <c r="B8239" s="0" t="n">
        <v>7</v>
      </c>
      <c r="C8239" s="0" t="s">
        <v>23698</v>
      </c>
      <c r="D8239" s="2" t="s">
        <v>23699</v>
      </c>
      <c r="E8239" s="0" t="s">
        <v>16229</v>
      </c>
      <c r="F8239" s="0" t="s">
        <v>16229</v>
      </c>
      <c r="G8239" s="0" t="n">
        <v>2</v>
      </c>
      <c r="H8239" s="1" t="n">
        <v>41869.1785185185</v>
      </c>
      <c r="I8239" s="0" t="s">
        <v>23700</v>
      </c>
      <c r="J8239" s="0" t="n">
        <v>1</v>
      </c>
    </row>
    <row r="8240" customFormat="false" ht="13.8" hidden="false" customHeight="false" outlineLevel="0" collapsed="false">
      <c r="A8240" s="0" t="n">
        <v>0</v>
      </c>
      <c r="B8240" s="0" t="n">
        <v>0</v>
      </c>
      <c r="C8240" s="0" t="s">
        <v>23701</v>
      </c>
      <c r="D8240" s="0" t="s">
        <v>23702</v>
      </c>
      <c r="E8240" s="0" t="s">
        <v>16237</v>
      </c>
      <c r="F8240" s="0" t="s">
        <v>16237</v>
      </c>
      <c r="G8240" s="0" t="n">
        <v>5</v>
      </c>
      <c r="H8240" s="1" t="n">
        <v>42075.9051967593</v>
      </c>
      <c r="I8240" s="0" t="s">
        <v>23703</v>
      </c>
      <c r="J8240" s="0" t="n">
        <v>1</v>
      </c>
    </row>
    <row r="8241" customFormat="false" ht="13.8" hidden="false" customHeight="false" outlineLevel="0" collapsed="false">
      <c r="A8241" s="0" t="n">
        <v>0</v>
      </c>
      <c r="B8241" s="0" t="n">
        <v>0</v>
      </c>
      <c r="C8241" s="0" t="s">
        <v>23704</v>
      </c>
      <c r="D8241" s="0" t="s">
        <v>23705</v>
      </c>
      <c r="E8241" s="0" t="s">
        <v>16237</v>
      </c>
      <c r="F8241" s="0" t="s">
        <v>16237</v>
      </c>
      <c r="G8241" s="0" t="n">
        <v>5</v>
      </c>
      <c r="H8241" s="1" t="n">
        <v>42769.1379976852</v>
      </c>
      <c r="I8241" s="0" t="s">
        <v>18206</v>
      </c>
      <c r="J8241" s="0" t="n">
        <v>0</v>
      </c>
    </row>
    <row r="8242" customFormat="false" ht="13.8" hidden="false" customHeight="false" outlineLevel="0" collapsed="false">
      <c r="A8242" s="0" t="n">
        <v>0</v>
      </c>
      <c r="B8242" s="0" t="n">
        <v>0</v>
      </c>
      <c r="C8242" s="0" t="s">
        <v>23706</v>
      </c>
      <c r="D8242" s="0" t="s">
        <v>23707</v>
      </c>
      <c r="E8242" s="0" t="s">
        <v>22846</v>
      </c>
      <c r="F8242" s="0" t="s">
        <v>22846</v>
      </c>
      <c r="G8242" s="0" t="n">
        <v>1</v>
      </c>
      <c r="H8242" s="1" t="n">
        <v>41561.9960763889</v>
      </c>
      <c r="I8242" s="0" t="s">
        <v>23708</v>
      </c>
      <c r="J8242" s="0" t="n">
        <v>0</v>
      </c>
    </row>
    <row r="8243" customFormat="false" ht="13.8" hidden="false" customHeight="false" outlineLevel="0" collapsed="false">
      <c r="A8243" s="0" t="n">
        <v>0</v>
      </c>
      <c r="B8243" s="0" t="n">
        <v>1</v>
      </c>
      <c r="C8243" s="0" t="s">
        <v>23709</v>
      </c>
      <c r="D8243" s="0" t="s">
        <v>23710</v>
      </c>
      <c r="E8243" s="0" t="s">
        <v>16206</v>
      </c>
      <c r="F8243" s="0" t="s">
        <v>16206</v>
      </c>
      <c r="G8243" s="0" t="n">
        <v>3</v>
      </c>
      <c r="H8243" s="1" t="n">
        <v>42379.7713541667</v>
      </c>
      <c r="I8243" s="0" t="s">
        <v>23711</v>
      </c>
      <c r="J8243" s="0" t="n">
        <v>0</v>
      </c>
    </row>
    <row r="8244" customFormat="false" ht="13.8" hidden="false" customHeight="false" outlineLevel="0" collapsed="false">
      <c r="A8244" s="0" t="n">
        <v>1</v>
      </c>
      <c r="B8244" s="0" t="n">
        <v>1</v>
      </c>
      <c r="C8244" s="0" t="s">
        <v>23712</v>
      </c>
      <c r="D8244" s="0" t="s">
        <v>23713</v>
      </c>
      <c r="E8244" s="0" t="s">
        <v>16268</v>
      </c>
      <c r="F8244" s="0" t="s">
        <v>16268</v>
      </c>
      <c r="G8244" s="0" t="n">
        <v>1</v>
      </c>
      <c r="H8244" s="1" t="n">
        <v>41282.8861342593</v>
      </c>
      <c r="I8244" s="0" t="s">
        <v>2537</v>
      </c>
      <c r="J8244" s="0" t="n">
        <v>0</v>
      </c>
    </row>
    <row r="8245" customFormat="false" ht="13.8" hidden="false" customHeight="false" outlineLevel="0" collapsed="false">
      <c r="A8245" s="0" t="n">
        <v>0</v>
      </c>
      <c r="B8245" s="0" t="n">
        <v>1</v>
      </c>
      <c r="C8245" s="0" t="s">
        <v>23714</v>
      </c>
      <c r="D8245" s="0" t="s">
        <v>23715</v>
      </c>
      <c r="E8245" s="0" t="s">
        <v>16312</v>
      </c>
      <c r="F8245" s="0" t="s">
        <v>16312</v>
      </c>
      <c r="G8245" s="0" t="n">
        <v>5</v>
      </c>
      <c r="H8245" s="1" t="n">
        <v>42753.5320949074</v>
      </c>
      <c r="I8245" s="0" t="s">
        <v>23716</v>
      </c>
      <c r="J8245" s="0" t="n">
        <v>0</v>
      </c>
    </row>
    <row r="8246" customFormat="false" ht="68.95" hidden="false" customHeight="false" outlineLevel="0" collapsed="false">
      <c r="A8246" s="0" t="n">
        <v>0</v>
      </c>
      <c r="B8246" s="0" t="n">
        <v>2</v>
      </c>
      <c r="C8246" s="0" t="s">
        <v>23717</v>
      </c>
      <c r="D8246" s="2" t="s">
        <v>23718</v>
      </c>
      <c r="E8246" s="0" t="s">
        <v>17113</v>
      </c>
      <c r="F8246" s="0" t="s">
        <v>17113</v>
      </c>
      <c r="G8246" s="0" t="n">
        <v>4</v>
      </c>
      <c r="H8246" s="1" t="n">
        <v>40521.1728819444</v>
      </c>
      <c r="I8246" s="0" t="s">
        <v>23719</v>
      </c>
      <c r="J8246" s="0" t="n">
        <v>1</v>
      </c>
    </row>
    <row r="8247" customFormat="false" ht="13.8" hidden="false" customHeight="false" outlineLevel="0" collapsed="false">
      <c r="A8247" s="0" t="n">
        <v>0</v>
      </c>
      <c r="B8247" s="0" t="n">
        <v>1</v>
      </c>
      <c r="C8247" s="0" t="s">
        <v>23720</v>
      </c>
      <c r="D8247" s="0" t="s">
        <v>23721</v>
      </c>
      <c r="E8247" s="0" t="s">
        <v>16384</v>
      </c>
      <c r="F8247" s="0" t="s">
        <v>16384</v>
      </c>
      <c r="G8247" s="0" t="n">
        <v>5</v>
      </c>
      <c r="H8247" s="1" t="n">
        <v>43061.8906944445</v>
      </c>
      <c r="I8247" s="0" t="s">
        <v>23722</v>
      </c>
      <c r="J8247" s="0" t="n">
        <v>1</v>
      </c>
    </row>
    <row r="8248" customFormat="false" ht="95.95" hidden="false" customHeight="false" outlineLevel="0" collapsed="false">
      <c r="A8248" s="0" t="n">
        <v>0</v>
      </c>
      <c r="B8248" s="0" t="n">
        <v>2</v>
      </c>
      <c r="C8248" s="0" t="s">
        <v>23723</v>
      </c>
      <c r="D8248" s="2" t="s">
        <v>23724</v>
      </c>
      <c r="E8248" s="0" t="s">
        <v>16391</v>
      </c>
      <c r="F8248" s="0" t="s">
        <v>16391</v>
      </c>
      <c r="G8248" s="0" t="n">
        <v>5</v>
      </c>
      <c r="H8248" s="1" t="n">
        <v>41807.3487847222</v>
      </c>
      <c r="I8248" s="0" t="s">
        <v>23725</v>
      </c>
      <c r="J8248" s="0" t="n">
        <v>1</v>
      </c>
    </row>
    <row r="8249" customFormat="false" ht="95.95" hidden="false" customHeight="false" outlineLevel="0" collapsed="false">
      <c r="A8249" s="0" t="n">
        <v>2</v>
      </c>
      <c r="B8249" s="0" t="n">
        <v>0</v>
      </c>
      <c r="C8249" s="0" t="s">
        <v>23726</v>
      </c>
      <c r="D8249" s="2" t="s">
        <v>23727</v>
      </c>
      <c r="E8249" s="0" t="s">
        <v>16225</v>
      </c>
      <c r="F8249" s="0" t="s">
        <v>16225</v>
      </c>
      <c r="G8249" s="0" t="n">
        <v>4</v>
      </c>
      <c r="H8249" s="1" t="n">
        <v>42289.6902199074</v>
      </c>
      <c r="I8249" s="0" t="s">
        <v>23728</v>
      </c>
      <c r="J8249" s="0" t="n">
        <v>0</v>
      </c>
    </row>
    <row r="8250" customFormat="false" ht="13.8" hidden="false" customHeight="false" outlineLevel="0" collapsed="false">
      <c r="A8250" s="0" t="n">
        <v>0</v>
      </c>
      <c r="B8250" s="0" t="n">
        <v>0</v>
      </c>
      <c r="C8250" s="0" t="s">
        <v>23729</v>
      </c>
      <c r="D8250" s="0" t="s">
        <v>23730</v>
      </c>
      <c r="E8250" s="0" t="s">
        <v>16384</v>
      </c>
      <c r="F8250" s="0" t="s">
        <v>16384</v>
      </c>
      <c r="G8250" s="0" t="n">
        <v>3</v>
      </c>
      <c r="H8250" s="1" t="n">
        <v>42196.1204861111</v>
      </c>
      <c r="I8250" s="0" t="s">
        <v>23731</v>
      </c>
      <c r="J8250" s="0" t="n">
        <v>0</v>
      </c>
    </row>
    <row r="8251" customFormat="false" ht="13.8" hidden="false" customHeight="false" outlineLevel="0" collapsed="false">
      <c r="A8251" s="0" t="n">
        <v>0</v>
      </c>
      <c r="B8251" s="0" t="n">
        <v>0</v>
      </c>
      <c r="C8251" s="0" t="s">
        <v>23732</v>
      </c>
      <c r="D8251" s="0" t="s">
        <v>23733</v>
      </c>
      <c r="E8251" s="0" t="s">
        <v>16466</v>
      </c>
      <c r="F8251" s="0" t="s">
        <v>16466</v>
      </c>
      <c r="G8251" s="0" t="n">
        <v>5</v>
      </c>
      <c r="H8251" s="1" t="n">
        <v>42205.0514351852</v>
      </c>
      <c r="I8251" s="0" t="s">
        <v>23734</v>
      </c>
      <c r="J8251" s="0" t="n">
        <v>0</v>
      </c>
    </row>
    <row r="8252" customFormat="false" ht="13.8" hidden="false" customHeight="false" outlineLevel="0" collapsed="false">
      <c r="A8252" s="0" t="n">
        <v>0</v>
      </c>
      <c r="B8252" s="0" t="n">
        <v>1</v>
      </c>
      <c r="C8252" s="0" t="s">
        <v>23735</v>
      </c>
      <c r="D8252" s="0" t="s">
        <v>23736</v>
      </c>
      <c r="E8252" s="0" t="s">
        <v>16660</v>
      </c>
      <c r="F8252" s="0" t="s">
        <v>16660</v>
      </c>
      <c r="G8252" s="0" t="n">
        <v>1</v>
      </c>
      <c r="H8252" s="1" t="n">
        <v>42614.0566087963</v>
      </c>
      <c r="I8252" s="0" t="s">
        <v>23737</v>
      </c>
      <c r="J8252" s="0" t="n">
        <v>0</v>
      </c>
    </row>
    <row r="8253" customFormat="false" ht="433.45" hidden="false" customHeight="false" outlineLevel="0" collapsed="false">
      <c r="A8253" s="0" t="n">
        <v>3</v>
      </c>
      <c r="B8253" s="0" t="n">
        <v>3</v>
      </c>
      <c r="C8253" s="0" t="s">
        <v>23738</v>
      </c>
      <c r="D8253" s="2" t="s">
        <v>23739</v>
      </c>
      <c r="E8253" s="0" t="s">
        <v>23740</v>
      </c>
      <c r="F8253" s="0" t="s">
        <v>23740</v>
      </c>
      <c r="G8253" s="0" t="n">
        <v>3</v>
      </c>
      <c r="H8253" s="1" t="n">
        <v>42427.0509143519</v>
      </c>
      <c r="I8253" s="0" t="s">
        <v>23741</v>
      </c>
      <c r="J8253" s="0" t="n">
        <v>1</v>
      </c>
    </row>
    <row r="8254" customFormat="false" ht="13.8" hidden="false" customHeight="false" outlineLevel="0" collapsed="false">
      <c r="A8254" s="0" t="n">
        <v>0</v>
      </c>
      <c r="B8254" s="0" t="n">
        <v>0</v>
      </c>
      <c r="C8254" s="0" t="s">
        <v>23742</v>
      </c>
      <c r="D8254" s="0" t="s">
        <v>23743</v>
      </c>
      <c r="E8254" s="0" t="s">
        <v>16261</v>
      </c>
      <c r="F8254" s="0" t="s">
        <v>16261</v>
      </c>
      <c r="G8254" s="0" t="n">
        <v>5</v>
      </c>
      <c r="H8254" s="1" t="n">
        <v>42378.9673263889</v>
      </c>
      <c r="I8254" s="0" t="s">
        <v>23744</v>
      </c>
      <c r="J8254" s="0" t="n">
        <v>0</v>
      </c>
    </row>
    <row r="8255" customFormat="false" ht="392.95" hidden="false" customHeight="false" outlineLevel="0" collapsed="false">
      <c r="A8255" s="0" t="n">
        <v>7</v>
      </c>
      <c r="B8255" s="0" t="n">
        <v>10</v>
      </c>
      <c r="C8255" s="0" t="s">
        <v>23745</v>
      </c>
      <c r="D8255" s="2" t="s">
        <v>23746</v>
      </c>
      <c r="E8255" s="0" t="s">
        <v>16272</v>
      </c>
      <c r="F8255" s="0" t="s">
        <v>16272</v>
      </c>
      <c r="G8255" s="0" t="n">
        <v>3</v>
      </c>
      <c r="H8255" s="1" t="n">
        <v>40663.6833912037</v>
      </c>
      <c r="I8255" s="0" t="s">
        <v>1083</v>
      </c>
      <c r="J8255" s="0" t="n">
        <v>8</v>
      </c>
    </row>
    <row r="8256" customFormat="false" ht="13.8" hidden="false" customHeight="false" outlineLevel="0" collapsed="false">
      <c r="A8256" s="0" t="n">
        <v>0</v>
      </c>
      <c r="B8256" s="0" t="n">
        <v>0</v>
      </c>
      <c r="C8256" s="0" t="s">
        <v>23747</v>
      </c>
      <c r="D8256" s="0" t="s">
        <v>23748</v>
      </c>
      <c r="E8256" s="0" t="s">
        <v>16218</v>
      </c>
      <c r="F8256" s="0" t="s">
        <v>16218</v>
      </c>
      <c r="G8256" s="0" t="n">
        <v>1</v>
      </c>
      <c r="H8256" s="1" t="n">
        <v>43079.2239699074</v>
      </c>
      <c r="I8256" s="0" t="s">
        <v>23749</v>
      </c>
      <c r="J8256" s="0" t="n">
        <v>0</v>
      </c>
    </row>
    <row r="8257" customFormat="false" ht="13.8" hidden="false" customHeight="false" outlineLevel="0" collapsed="false">
      <c r="A8257" s="0" t="n">
        <v>0</v>
      </c>
      <c r="B8257" s="0" t="n">
        <v>0</v>
      </c>
      <c r="C8257" s="0" t="s">
        <v>23750</v>
      </c>
      <c r="D8257" s="0" t="s">
        <v>23751</v>
      </c>
      <c r="E8257" s="0" t="s">
        <v>16511</v>
      </c>
      <c r="F8257" s="0" t="s">
        <v>16511</v>
      </c>
      <c r="G8257" s="0" t="n">
        <v>5</v>
      </c>
      <c r="H8257" s="1" t="n">
        <v>43280.3544791667</v>
      </c>
      <c r="I8257" s="0" t="s">
        <v>23752</v>
      </c>
      <c r="J8257" s="0" t="n">
        <v>0</v>
      </c>
    </row>
    <row r="8258" customFormat="false" ht="13.8" hidden="false" customHeight="false" outlineLevel="0" collapsed="false">
      <c r="A8258" s="0" t="n">
        <v>0</v>
      </c>
      <c r="B8258" s="0" t="n">
        <v>0</v>
      </c>
      <c r="C8258" s="0" t="e">
        <f aca="false">#NAME?</f>
        <v>#NAME?</v>
      </c>
      <c r="D8258" s="0" t="s">
        <v>23753</v>
      </c>
      <c r="E8258" s="0" t="s">
        <v>16248</v>
      </c>
      <c r="F8258" s="0" t="s">
        <v>16248</v>
      </c>
      <c r="G8258" s="0" t="n">
        <v>4</v>
      </c>
      <c r="H8258" s="1" t="n">
        <v>42897.0793055556</v>
      </c>
      <c r="I8258" s="0" t="s">
        <v>23754</v>
      </c>
      <c r="J8258" s="0" t="n">
        <v>1</v>
      </c>
    </row>
    <row r="8259" customFormat="false" ht="68.95" hidden="false" customHeight="false" outlineLevel="0" collapsed="false">
      <c r="A8259" s="0" t="n">
        <v>2</v>
      </c>
      <c r="B8259" s="0" t="n">
        <v>3</v>
      </c>
      <c r="C8259" s="0" t="s">
        <v>23755</v>
      </c>
      <c r="D8259" s="2" t="s">
        <v>23756</v>
      </c>
      <c r="E8259" s="0" t="s">
        <v>16511</v>
      </c>
      <c r="F8259" s="0" t="s">
        <v>16511</v>
      </c>
      <c r="G8259" s="0" t="n">
        <v>4</v>
      </c>
      <c r="H8259" s="1" t="n">
        <v>41113.7135763889</v>
      </c>
      <c r="I8259" s="0" t="s">
        <v>3510</v>
      </c>
      <c r="J8259" s="0" t="n">
        <v>2</v>
      </c>
    </row>
    <row r="8260" customFormat="false" ht="203.95" hidden="false" customHeight="false" outlineLevel="0" collapsed="false">
      <c r="A8260" s="0" t="n">
        <v>345</v>
      </c>
      <c r="B8260" s="0" t="n">
        <v>103</v>
      </c>
      <c r="C8260" s="0" t="s">
        <v>23757</v>
      </c>
      <c r="D8260" s="2" t="s">
        <v>23758</v>
      </c>
      <c r="E8260" s="0" t="s">
        <v>16320</v>
      </c>
      <c r="F8260" s="0" t="s">
        <v>16320</v>
      </c>
      <c r="G8260" s="0" t="n">
        <v>3</v>
      </c>
      <c r="H8260" s="1" t="n">
        <v>41681.0404976852</v>
      </c>
      <c r="I8260" s="0" t="s">
        <v>23216</v>
      </c>
      <c r="J8260" s="0" t="n">
        <v>29</v>
      </c>
    </row>
    <row r="8261" customFormat="false" ht="13.8" hidden="false" customHeight="false" outlineLevel="0" collapsed="false">
      <c r="A8261" s="0" t="n">
        <v>0</v>
      </c>
      <c r="B8261" s="0" t="n">
        <v>0</v>
      </c>
      <c r="C8261" s="0" t="s">
        <v>23759</v>
      </c>
      <c r="D8261" s="0" t="s">
        <v>23760</v>
      </c>
      <c r="E8261" s="0" t="s">
        <v>16206</v>
      </c>
      <c r="F8261" s="0" t="s">
        <v>16206</v>
      </c>
      <c r="G8261" s="0" t="n">
        <v>4</v>
      </c>
      <c r="H8261" s="1" t="n">
        <v>43168.7223611111</v>
      </c>
      <c r="I8261" s="0" t="s">
        <v>23761</v>
      </c>
      <c r="J8261" s="0" t="n">
        <v>0</v>
      </c>
    </row>
    <row r="8262" customFormat="false" ht="149.95" hidden="false" customHeight="false" outlineLevel="0" collapsed="false">
      <c r="A8262" s="0" t="n">
        <v>19</v>
      </c>
      <c r="B8262" s="0" t="n">
        <v>1</v>
      </c>
      <c r="C8262" s="0" t="s">
        <v>23762</v>
      </c>
      <c r="D8262" s="2" t="s">
        <v>23763</v>
      </c>
      <c r="E8262" s="0" t="s">
        <v>16320</v>
      </c>
      <c r="F8262" s="0" t="s">
        <v>16320</v>
      </c>
      <c r="G8262" s="0" t="n">
        <v>4</v>
      </c>
      <c r="H8262" s="1" t="n">
        <v>41538.8418287037</v>
      </c>
      <c r="I8262" s="0" t="s">
        <v>23764</v>
      </c>
      <c r="J8262" s="0" t="n">
        <v>0</v>
      </c>
    </row>
    <row r="8263" customFormat="false" ht="13.8" hidden="false" customHeight="false" outlineLevel="0" collapsed="false">
      <c r="A8263" s="0" t="n">
        <v>0</v>
      </c>
      <c r="B8263" s="0" t="n">
        <v>0</v>
      </c>
      <c r="C8263" s="0" t="s">
        <v>23765</v>
      </c>
      <c r="D8263" s="0" t="s">
        <v>23766</v>
      </c>
      <c r="E8263" s="0" t="s">
        <v>18091</v>
      </c>
      <c r="F8263" s="0" t="s">
        <v>18091</v>
      </c>
      <c r="G8263" s="0" t="n">
        <v>2</v>
      </c>
      <c r="H8263" s="1" t="n">
        <v>43375.2249189815</v>
      </c>
      <c r="I8263" s="0" t="s">
        <v>15579</v>
      </c>
      <c r="J8263" s="0" t="n">
        <v>0</v>
      </c>
    </row>
    <row r="8264" customFormat="false" ht="68.95" hidden="false" customHeight="false" outlineLevel="0" collapsed="false">
      <c r="A8264" s="0" t="n">
        <v>1</v>
      </c>
      <c r="B8264" s="0" t="n">
        <v>1</v>
      </c>
      <c r="C8264" s="0" t="s">
        <v>23767</v>
      </c>
      <c r="D8264" s="2" t="s">
        <v>23768</v>
      </c>
      <c r="E8264" s="0" t="s">
        <v>16225</v>
      </c>
      <c r="F8264" s="0" t="s">
        <v>16225</v>
      </c>
      <c r="G8264" s="0" t="n">
        <v>4</v>
      </c>
      <c r="H8264" s="1" t="n">
        <v>39473.9487615741</v>
      </c>
      <c r="I8264" s="0" t="s">
        <v>23769</v>
      </c>
      <c r="J8264" s="0" t="n">
        <v>3</v>
      </c>
    </row>
    <row r="8265" customFormat="false" ht="13.8" hidden="false" customHeight="false" outlineLevel="0" collapsed="false">
      <c r="A8265" s="0" t="n">
        <v>0</v>
      </c>
      <c r="B8265" s="0" t="n">
        <v>0</v>
      </c>
      <c r="C8265" s="0" t="s">
        <v>23770</v>
      </c>
      <c r="D8265" s="0" t="s">
        <v>23771</v>
      </c>
      <c r="E8265" s="0" t="s">
        <v>16261</v>
      </c>
      <c r="F8265" s="0" t="s">
        <v>16261</v>
      </c>
      <c r="G8265" s="0" t="n">
        <v>5</v>
      </c>
      <c r="H8265" s="1" t="n">
        <v>42488.734537037</v>
      </c>
      <c r="I8265" s="0" t="s">
        <v>23772</v>
      </c>
      <c r="J8265" s="0" t="n">
        <v>0</v>
      </c>
    </row>
    <row r="8266" customFormat="false" ht="13.8" hidden="false" customHeight="false" outlineLevel="0" collapsed="false">
      <c r="A8266" s="0" t="n">
        <v>0</v>
      </c>
      <c r="B8266" s="0" t="n">
        <v>0</v>
      </c>
      <c r="C8266" s="0" t="s">
        <v>23773</v>
      </c>
      <c r="D8266" s="0" t="s">
        <v>23774</v>
      </c>
      <c r="E8266" s="0" t="s">
        <v>16466</v>
      </c>
      <c r="F8266" s="0" t="s">
        <v>16466</v>
      </c>
      <c r="G8266" s="0" t="n">
        <v>5</v>
      </c>
      <c r="H8266" s="1" t="n">
        <v>42950.1047916667</v>
      </c>
      <c r="I8266" s="0" t="s">
        <v>23775</v>
      </c>
      <c r="J8266" s="0" t="n">
        <v>0</v>
      </c>
    </row>
    <row r="8267" customFormat="false" ht="13.8" hidden="false" customHeight="false" outlineLevel="0" collapsed="false">
      <c r="A8267" s="0" t="n">
        <v>1</v>
      </c>
      <c r="B8267" s="0" t="n">
        <v>1</v>
      </c>
      <c r="C8267" s="0" t="s">
        <v>23776</v>
      </c>
      <c r="D8267" s="0" t="s">
        <v>23777</v>
      </c>
      <c r="E8267" s="0" t="s">
        <v>16312</v>
      </c>
      <c r="F8267" s="0" t="s">
        <v>16312</v>
      </c>
      <c r="G8267" s="0" t="n">
        <v>5</v>
      </c>
      <c r="H8267" s="1" t="n">
        <v>41530.8944097222</v>
      </c>
      <c r="I8267" s="0" t="s">
        <v>23778</v>
      </c>
      <c r="J8267" s="0" t="n">
        <v>2</v>
      </c>
    </row>
    <row r="8268" customFormat="false" ht="13.8" hidden="false" customHeight="false" outlineLevel="0" collapsed="false">
      <c r="A8268" s="0" t="n">
        <v>0</v>
      </c>
      <c r="B8268" s="0" t="n">
        <v>0</v>
      </c>
      <c r="C8268" s="0" t="s">
        <v>23779</v>
      </c>
      <c r="D8268" s="0" t="s">
        <v>23780</v>
      </c>
      <c r="E8268" s="0" t="s">
        <v>16312</v>
      </c>
      <c r="F8268" s="0" t="s">
        <v>16312</v>
      </c>
      <c r="G8268" s="0" t="n">
        <v>5</v>
      </c>
      <c r="H8268" s="1" t="n">
        <v>41913.9736805556</v>
      </c>
      <c r="I8268" s="0" t="s">
        <v>23781</v>
      </c>
      <c r="J8268" s="0" t="n">
        <v>0</v>
      </c>
    </row>
    <row r="8269" customFormat="false" ht="68.95" hidden="false" customHeight="false" outlineLevel="0" collapsed="false">
      <c r="A8269" s="0" t="n">
        <v>0</v>
      </c>
      <c r="B8269" s="0" t="n">
        <v>2</v>
      </c>
      <c r="C8269" s="0" t="s">
        <v>23782</v>
      </c>
      <c r="D8269" s="2" t="s">
        <v>23783</v>
      </c>
      <c r="E8269" s="0" t="s">
        <v>16237</v>
      </c>
      <c r="F8269" s="0" t="s">
        <v>16237</v>
      </c>
      <c r="G8269" s="0" t="n">
        <v>5</v>
      </c>
      <c r="H8269" s="1" t="n">
        <v>41855.4505092593</v>
      </c>
      <c r="I8269" s="0" t="s">
        <v>23784</v>
      </c>
      <c r="J8269" s="0" t="n">
        <v>0</v>
      </c>
    </row>
    <row r="8270" customFormat="false" ht="13.8" hidden="false" customHeight="false" outlineLevel="0" collapsed="false">
      <c r="A8270" s="0" t="n">
        <v>0</v>
      </c>
      <c r="B8270" s="0" t="n">
        <v>0</v>
      </c>
      <c r="C8270" s="0" t="s">
        <v>23785</v>
      </c>
      <c r="D8270" s="0" t="s">
        <v>23786</v>
      </c>
      <c r="E8270" s="0" t="s">
        <v>16237</v>
      </c>
      <c r="F8270" s="0" t="s">
        <v>16237</v>
      </c>
      <c r="G8270" s="0" t="n">
        <v>2</v>
      </c>
      <c r="H8270" s="1" t="n">
        <v>43212.1269328704</v>
      </c>
      <c r="I8270" s="0" t="s">
        <v>23787</v>
      </c>
      <c r="J8270" s="0" t="n">
        <v>0</v>
      </c>
    </row>
    <row r="8271" customFormat="false" ht="13.8" hidden="false" customHeight="false" outlineLevel="0" collapsed="false">
      <c r="A8271" s="0" t="n">
        <v>0</v>
      </c>
      <c r="B8271" s="0" t="n">
        <v>0</v>
      </c>
      <c r="C8271" s="0" t="s">
        <v>23788</v>
      </c>
      <c r="D8271" s="0" t="s">
        <v>23789</v>
      </c>
      <c r="E8271" s="0" t="s">
        <v>16261</v>
      </c>
      <c r="F8271" s="0" t="s">
        <v>16261</v>
      </c>
      <c r="G8271" s="0" t="n">
        <v>4</v>
      </c>
      <c r="H8271" s="1" t="n">
        <v>41315.0368171296</v>
      </c>
      <c r="I8271" s="0" t="s">
        <v>23790</v>
      </c>
      <c r="J8271" s="0" t="n">
        <v>0</v>
      </c>
    </row>
    <row r="8272" customFormat="false" ht="95.95" hidden="false" customHeight="false" outlineLevel="0" collapsed="false">
      <c r="A8272" s="0" t="n">
        <v>0</v>
      </c>
      <c r="B8272" s="0" t="n">
        <v>1</v>
      </c>
      <c r="C8272" s="0" t="s">
        <v>23791</v>
      </c>
      <c r="D8272" s="2" t="s">
        <v>23792</v>
      </c>
      <c r="E8272" s="0" t="s">
        <v>16206</v>
      </c>
      <c r="F8272" s="0" t="s">
        <v>16206</v>
      </c>
      <c r="G8272" s="0" t="n">
        <v>5</v>
      </c>
      <c r="H8272" s="1" t="n">
        <v>40738.8425115741</v>
      </c>
      <c r="I8272" s="0" t="s">
        <v>23793</v>
      </c>
      <c r="J8272" s="0" t="n">
        <v>0</v>
      </c>
    </row>
    <row r="8273" customFormat="false" ht="68.95" hidden="false" customHeight="false" outlineLevel="0" collapsed="false">
      <c r="A8273" s="0" t="n">
        <v>1</v>
      </c>
      <c r="B8273" s="0" t="n">
        <v>3</v>
      </c>
      <c r="C8273" s="0" t="s">
        <v>23794</v>
      </c>
      <c r="D8273" s="2" t="s">
        <v>23795</v>
      </c>
      <c r="E8273" s="0" t="s">
        <v>16272</v>
      </c>
      <c r="F8273" s="0" t="s">
        <v>16272</v>
      </c>
      <c r="G8273" s="0" t="n">
        <v>4</v>
      </c>
      <c r="H8273" s="1" t="n">
        <v>41479.6752662037</v>
      </c>
      <c r="I8273" s="0" t="s">
        <v>23796</v>
      </c>
      <c r="J8273" s="0" t="n">
        <v>2</v>
      </c>
    </row>
    <row r="8274" customFormat="false" ht="95.95" hidden="false" customHeight="false" outlineLevel="0" collapsed="false">
      <c r="A8274" s="0" t="n">
        <v>0</v>
      </c>
      <c r="B8274" s="0" t="n">
        <v>4</v>
      </c>
      <c r="C8274" s="0" t="s">
        <v>23797</v>
      </c>
      <c r="D8274" s="2" t="s">
        <v>23798</v>
      </c>
      <c r="E8274" s="0" t="s">
        <v>16689</v>
      </c>
      <c r="F8274" s="0" t="s">
        <v>16689</v>
      </c>
      <c r="G8274" s="0" t="n">
        <v>4</v>
      </c>
      <c r="H8274" s="1" t="n">
        <v>42240.8800578704</v>
      </c>
      <c r="I8274" s="0" t="s">
        <v>23799</v>
      </c>
      <c r="J8274" s="0" t="n">
        <v>2</v>
      </c>
    </row>
    <row r="8275" customFormat="false" ht="68.95" hidden="false" customHeight="false" outlineLevel="0" collapsed="false">
      <c r="A8275" s="0" t="n">
        <v>2</v>
      </c>
      <c r="B8275" s="0" t="n">
        <v>2</v>
      </c>
      <c r="C8275" s="0" t="s">
        <v>23800</v>
      </c>
      <c r="D8275" s="2" t="s">
        <v>23801</v>
      </c>
      <c r="E8275" s="0" t="s">
        <v>16312</v>
      </c>
      <c r="F8275" s="0" t="s">
        <v>16312</v>
      </c>
      <c r="G8275" s="0" t="n">
        <v>5</v>
      </c>
      <c r="H8275" s="1" t="n">
        <v>43053.0733912037</v>
      </c>
      <c r="I8275" s="0" t="s">
        <v>23802</v>
      </c>
      <c r="J8275" s="0" t="n">
        <v>0</v>
      </c>
    </row>
    <row r="8276" customFormat="false" ht="13.8" hidden="false" customHeight="false" outlineLevel="0" collapsed="false">
      <c r="A8276" s="0" t="n">
        <v>0</v>
      </c>
      <c r="B8276" s="0" t="n">
        <v>0</v>
      </c>
      <c r="C8276" s="0" t="s">
        <v>23803</v>
      </c>
      <c r="D8276" s="0" t="s">
        <v>23804</v>
      </c>
      <c r="E8276" s="0" t="s">
        <v>16206</v>
      </c>
      <c r="F8276" s="0" t="s">
        <v>16206</v>
      </c>
      <c r="G8276" s="0" t="n">
        <v>5</v>
      </c>
      <c r="H8276" s="1" t="n">
        <v>41792.5224189815</v>
      </c>
      <c r="I8276" s="0" t="s">
        <v>23805</v>
      </c>
      <c r="J8276" s="0" t="n">
        <v>0</v>
      </c>
    </row>
    <row r="8277" customFormat="false" ht="68.95" hidden="false" customHeight="false" outlineLevel="0" collapsed="false">
      <c r="A8277" s="0" t="n">
        <v>0</v>
      </c>
      <c r="B8277" s="0" t="n">
        <v>2</v>
      </c>
      <c r="C8277" s="0" t="s">
        <v>23806</v>
      </c>
      <c r="D8277" s="2" t="s">
        <v>23807</v>
      </c>
      <c r="E8277" s="0" t="s">
        <v>16283</v>
      </c>
      <c r="F8277" s="0" t="s">
        <v>16283</v>
      </c>
      <c r="G8277" s="0" t="n">
        <v>5</v>
      </c>
      <c r="H8277" s="1" t="n">
        <v>41455.3051157407</v>
      </c>
      <c r="I8277" s="0" t="s">
        <v>4021</v>
      </c>
      <c r="J8277" s="0" t="n">
        <v>2</v>
      </c>
    </row>
    <row r="8278" customFormat="false" ht="13.8" hidden="false" customHeight="false" outlineLevel="0" collapsed="false">
      <c r="A8278" s="0" t="n">
        <v>0</v>
      </c>
      <c r="B8278" s="0" t="n">
        <v>0</v>
      </c>
      <c r="C8278" s="0" t="s">
        <v>23808</v>
      </c>
      <c r="D8278" s="0" t="s">
        <v>23809</v>
      </c>
      <c r="E8278" s="0" t="s">
        <v>16225</v>
      </c>
      <c r="F8278" s="0" t="s">
        <v>16225</v>
      </c>
      <c r="G8278" s="0" t="n">
        <v>4</v>
      </c>
      <c r="H8278" s="1" t="n">
        <v>43331.6194675926</v>
      </c>
      <c r="I8278" s="0" t="s">
        <v>170</v>
      </c>
      <c r="J8278" s="0" t="n">
        <v>0</v>
      </c>
    </row>
    <row r="8279" customFormat="false" ht="28.45" hidden="false" customHeight="false" outlineLevel="0" collapsed="false">
      <c r="A8279" s="0" t="n">
        <v>0</v>
      </c>
      <c r="B8279" s="0" t="n">
        <v>0</v>
      </c>
      <c r="C8279" s="0" t="s">
        <v>23810</v>
      </c>
      <c r="D8279" s="2" t="s">
        <v>23811</v>
      </c>
      <c r="E8279" s="0" t="s">
        <v>16283</v>
      </c>
      <c r="F8279" s="0" t="s">
        <v>16283</v>
      </c>
      <c r="G8279" s="0" t="n">
        <v>5</v>
      </c>
      <c r="H8279" s="1" t="n">
        <v>42476.1050925926</v>
      </c>
      <c r="I8279" s="0" t="s">
        <v>23812</v>
      </c>
      <c r="J8279" s="0" t="n">
        <v>0</v>
      </c>
    </row>
    <row r="8280" customFormat="false" ht="13.8" hidden="false" customHeight="false" outlineLevel="0" collapsed="false">
      <c r="A8280" s="0" t="n">
        <v>0</v>
      </c>
      <c r="B8280" s="0" t="n">
        <v>2</v>
      </c>
      <c r="C8280" s="0" t="s">
        <v>23813</v>
      </c>
      <c r="D8280" s="0" t="s">
        <v>23814</v>
      </c>
      <c r="E8280" s="0" t="s">
        <v>19506</v>
      </c>
      <c r="F8280" s="0" t="s">
        <v>19506</v>
      </c>
      <c r="G8280" s="0" t="n">
        <v>3</v>
      </c>
      <c r="H8280" s="1" t="n">
        <v>42635.8301388889</v>
      </c>
      <c r="I8280" s="0" t="s">
        <v>23815</v>
      </c>
      <c r="J8280" s="0" t="n">
        <v>0</v>
      </c>
    </row>
    <row r="8281" customFormat="false" ht="176.95" hidden="false" customHeight="false" outlineLevel="0" collapsed="false">
      <c r="A8281" s="0" t="n">
        <v>1</v>
      </c>
      <c r="B8281" s="0" t="n">
        <v>4</v>
      </c>
      <c r="C8281" s="0" t="s">
        <v>23816</v>
      </c>
      <c r="D8281" s="2" t="s">
        <v>23817</v>
      </c>
      <c r="E8281" s="0" t="s">
        <v>16229</v>
      </c>
      <c r="F8281" s="0" t="s">
        <v>16229</v>
      </c>
      <c r="G8281" s="0" t="n">
        <v>3</v>
      </c>
      <c r="H8281" s="1" t="n">
        <v>40667.7625347222</v>
      </c>
      <c r="I8281" s="0" t="s">
        <v>4186</v>
      </c>
      <c r="J8281" s="0" t="n">
        <v>2</v>
      </c>
    </row>
    <row r="8282" customFormat="false" ht="13.8" hidden="false" customHeight="false" outlineLevel="0" collapsed="false">
      <c r="A8282" s="0" t="n">
        <v>2</v>
      </c>
      <c r="B8282" s="0" t="n">
        <v>0</v>
      </c>
      <c r="C8282" s="0" t="s">
        <v>23818</v>
      </c>
      <c r="D8282" s="0" t="s">
        <v>23819</v>
      </c>
      <c r="E8282" s="0" t="s">
        <v>23820</v>
      </c>
      <c r="F8282" s="0" t="s">
        <v>23820</v>
      </c>
      <c r="G8282" s="0" t="n">
        <v>1</v>
      </c>
      <c r="H8282" s="1" t="n">
        <v>40825.16875</v>
      </c>
      <c r="I8282" s="0" t="s">
        <v>23821</v>
      </c>
      <c r="J8282" s="0" t="n">
        <v>0</v>
      </c>
    </row>
    <row r="8283" customFormat="false" ht="13.8" hidden="false" customHeight="false" outlineLevel="0" collapsed="false">
      <c r="A8283" s="0" t="n">
        <v>0</v>
      </c>
      <c r="B8283" s="0" t="n">
        <v>0</v>
      </c>
      <c r="C8283" s="0" t="s">
        <v>23822</v>
      </c>
      <c r="D8283" s="0" t="s">
        <v>23823</v>
      </c>
      <c r="E8283" s="0" t="s">
        <v>16272</v>
      </c>
      <c r="F8283" s="0" t="s">
        <v>16272</v>
      </c>
      <c r="G8283" s="0" t="n">
        <v>4</v>
      </c>
      <c r="H8283" s="1" t="n">
        <v>43210.6947569444</v>
      </c>
      <c r="I8283" s="0" t="s">
        <v>23824</v>
      </c>
      <c r="J8283" s="0" t="n">
        <v>0</v>
      </c>
    </row>
    <row r="8284" customFormat="false" ht="68.95" hidden="false" customHeight="false" outlineLevel="0" collapsed="false">
      <c r="A8284" s="0" t="n">
        <v>1</v>
      </c>
      <c r="B8284" s="0" t="n">
        <v>1</v>
      </c>
      <c r="C8284" s="0" t="s">
        <v>23825</v>
      </c>
      <c r="D8284" s="2" t="s">
        <v>23826</v>
      </c>
      <c r="E8284" s="0" t="s">
        <v>16664</v>
      </c>
      <c r="F8284" s="0" t="s">
        <v>16664</v>
      </c>
      <c r="G8284" s="0" t="n">
        <v>5</v>
      </c>
      <c r="H8284" s="1" t="n">
        <v>42625.1150231482</v>
      </c>
      <c r="I8284" s="0" t="s">
        <v>12471</v>
      </c>
      <c r="J8284" s="0" t="n">
        <v>0</v>
      </c>
    </row>
    <row r="8285" customFormat="false" ht="13.8" hidden="false" customHeight="false" outlineLevel="0" collapsed="false">
      <c r="A8285" s="0" t="n">
        <v>0</v>
      </c>
      <c r="B8285" s="0" t="n">
        <v>3</v>
      </c>
      <c r="C8285" s="0" t="s">
        <v>23827</v>
      </c>
      <c r="D8285" s="0" t="s">
        <v>23828</v>
      </c>
      <c r="E8285" s="0" t="s">
        <v>16391</v>
      </c>
      <c r="F8285" s="0" t="s">
        <v>16391</v>
      </c>
      <c r="G8285" s="0" t="n">
        <v>5</v>
      </c>
      <c r="H8285" s="1" t="n">
        <v>43321.0055555556</v>
      </c>
      <c r="I8285" s="0" t="s">
        <v>23829</v>
      </c>
      <c r="J8285" s="0" t="n">
        <v>0</v>
      </c>
    </row>
    <row r="8286" customFormat="false" ht="122.95" hidden="false" customHeight="false" outlineLevel="0" collapsed="false">
      <c r="A8286" s="0" t="n">
        <v>2</v>
      </c>
      <c r="B8286" s="0" t="n">
        <v>6</v>
      </c>
      <c r="C8286" s="0" t="s">
        <v>23830</v>
      </c>
      <c r="D8286" s="2" t="s">
        <v>23831</v>
      </c>
      <c r="E8286" s="0" t="s">
        <v>16283</v>
      </c>
      <c r="F8286" s="0" t="s">
        <v>16283</v>
      </c>
      <c r="G8286" s="0" t="n">
        <v>4</v>
      </c>
      <c r="H8286" s="1" t="n">
        <v>39899.1475115741</v>
      </c>
      <c r="I8286" s="0" t="s">
        <v>148</v>
      </c>
      <c r="J8286" s="0" t="n">
        <v>4</v>
      </c>
    </row>
    <row r="8287" customFormat="false" ht="13.8" hidden="false" customHeight="false" outlineLevel="0" collapsed="false">
      <c r="A8287" s="0" t="n">
        <v>0</v>
      </c>
      <c r="B8287" s="0" t="n">
        <v>0</v>
      </c>
      <c r="C8287" s="0" t="s">
        <v>23832</v>
      </c>
      <c r="D8287" s="0" t="s">
        <v>23833</v>
      </c>
      <c r="E8287" s="0" t="s">
        <v>16279</v>
      </c>
      <c r="F8287" s="0" t="s">
        <v>16279</v>
      </c>
      <c r="G8287" s="0" t="n">
        <v>2</v>
      </c>
      <c r="H8287" s="1" t="n">
        <v>43169.5234953704</v>
      </c>
      <c r="I8287" s="0" t="e">
        <f aca="false">#NAME?</f>
        <v>#NAME?</v>
      </c>
      <c r="J8287" s="0" t="n">
        <v>0</v>
      </c>
    </row>
    <row r="8288" customFormat="false" ht="95.95" hidden="false" customHeight="false" outlineLevel="0" collapsed="false">
      <c r="A8288" s="0" t="n">
        <v>3</v>
      </c>
      <c r="B8288" s="0" t="n">
        <v>8</v>
      </c>
      <c r="C8288" s="0" t="s">
        <v>23834</v>
      </c>
      <c r="D8288" s="2" t="s">
        <v>23835</v>
      </c>
      <c r="E8288" s="0" t="s">
        <v>16225</v>
      </c>
      <c r="F8288" s="0" t="s">
        <v>16225</v>
      </c>
      <c r="G8288" s="0" t="n">
        <v>5</v>
      </c>
      <c r="H8288" s="1" t="n">
        <v>41561.2374652778</v>
      </c>
      <c r="I8288" s="0" t="s">
        <v>687</v>
      </c>
      <c r="J8288" s="0" t="n">
        <v>7</v>
      </c>
    </row>
    <row r="8289" customFormat="false" ht="13.8" hidden="false" customHeight="false" outlineLevel="0" collapsed="false">
      <c r="A8289" s="0" t="n">
        <v>0</v>
      </c>
      <c r="B8289" s="0" t="n">
        <v>2</v>
      </c>
      <c r="C8289" s="0" t="s">
        <v>23836</v>
      </c>
      <c r="D8289" s="0" t="s">
        <v>23837</v>
      </c>
      <c r="E8289" s="0" t="s">
        <v>16279</v>
      </c>
      <c r="F8289" s="0" t="s">
        <v>16279</v>
      </c>
      <c r="G8289" s="0" t="n">
        <v>5</v>
      </c>
      <c r="H8289" s="1" t="n">
        <v>42253.8219328704</v>
      </c>
      <c r="I8289" s="0" t="s">
        <v>23838</v>
      </c>
      <c r="J8289" s="0" t="n">
        <v>2</v>
      </c>
    </row>
    <row r="8290" customFormat="false" ht="41.95" hidden="false" customHeight="false" outlineLevel="0" collapsed="false">
      <c r="A8290" s="0" t="n">
        <v>0</v>
      </c>
      <c r="B8290" s="0" t="n">
        <v>0</v>
      </c>
      <c r="C8290" s="0" t="s">
        <v>23839</v>
      </c>
      <c r="D8290" s="2" t="s">
        <v>23840</v>
      </c>
      <c r="E8290" s="0" t="s">
        <v>16511</v>
      </c>
      <c r="F8290" s="0" t="s">
        <v>16511</v>
      </c>
      <c r="G8290" s="0" t="n">
        <v>4</v>
      </c>
      <c r="H8290" s="1" t="n">
        <v>42623.1523842593</v>
      </c>
      <c r="I8290" s="0" t="s">
        <v>23841</v>
      </c>
      <c r="J8290" s="0" t="n">
        <v>0</v>
      </c>
    </row>
    <row r="8291" customFormat="false" ht="82.45" hidden="false" customHeight="false" outlineLevel="0" collapsed="false">
      <c r="A8291" s="0" t="n">
        <v>0</v>
      </c>
      <c r="B8291" s="0" t="n">
        <v>1</v>
      </c>
      <c r="C8291" s="0" t="s">
        <v>23842</v>
      </c>
      <c r="D8291" s="2" t="s">
        <v>23843</v>
      </c>
      <c r="E8291" s="0" t="s">
        <v>16237</v>
      </c>
      <c r="F8291" s="0" t="s">
        <v>16237</v>
      </c>
      <c r="G8291" s="0" t="n">
        <v>3</v>
      </c>
      <c r="H8291" s="1" t="n">
        <v>42219.1461111111</v>
      </c>
      <c r="I8291" s="0" t="s">
        <v>17491</v>
      </c>
      <c r="J8291" s="0" t="n">
        <v>1</v>
      </c>
    </row>
    <row r="8292" customFormat="false" ht="41.95" hidden="false" customHeight="false" outlineLevel="0" collapsed="false">
      <c r="A8292" s="0" t="n">
        <v>1</v>
      </c>
      <c r="B8292" s="0" t="n">
        <v>2</v>
      </c>
      <c r="C8292" s="0" t="s">
        <v>23844</v>
      </c>
      <c r="D8292" s="2" t="s">
        <v>23845</v>
      </c>
      <c r="E8292" s="0" t="s">
        <v>21137</v>
      </c>
      <c r="F8292" s="0" t="s">
        <v>21137</v>
      </c>
      <c r="G8292" s="0" t="n">
        <v>5</v>
      </c>
      <c r="H8292" s="1" t="n">
        <v>40706.0088541667</v>
      </c>
      <c r="I8292" s="0" t="s">
        <v>23846</v>
      </c>
      <c r="J8292" s="0" t="n">
        <v>2</v>
      </c>
    </row>
    <row r="8293" customFormat="false" ht="13.8" hidden="false" customHeight="false" outlineLevel="0" collapsed="false">
      <c r="A8293" s="0" t="n">
        <v>0</v>
      </c>
      <c r="B8293" s="0" t="n">
        <v>0</v>
      </c>
      <c r="C8293" s="0" t="s">
        <v>23847</v>
      </c>
      <c r="D8293" s="0" t="s">
        <v>23848</v>
      </c>
      <c r="E8293" s="0" t="s">
        <v>16466</v>
      </c>
      <c r="F8293" s="0" t="s">
        <v>16466</v>
      </c>
      <c r="G8293" s="0" t="n">
        <v>5</v>
      </c>
      <c r="H8293" s="1" t="n">
        <v>40737.1014699074</v>
      </c>
      <c r="I8293" s="0" t="s">
        <v>23849</v>
      </c>
      <c r="J8293" s="0" t="n">
        <v>0</v>
      </c>
    </row>
    <row r="8294" customFormat="false" ht="13.8" hidden="false" customHeight="false" outlineLevel="0" collapsed="false">
      <c r="A8294" s="0" t="n">
        <v>0</v>
      </c>
      <c r="B8294" s="0" t="n">
        <v>0</v>
      </c>
      <c r="C8294" s="0" t="s">
        <v>23850</v>
      </c>
      <c r="D8294" s="0" t="s">
        <v>23851</v>
      </c>
      <c r="E8294" s="0" t="s">
        <v>16237</v>
      </c>
      <c r="F8294" s="0" t="s">
        <v>16237</v>
      </c>
      <c r="G8294" s="0" t="n">
        <v>4</v>
      </c>
      <c r="H8294" s="1" t="n">
        <v>43077.8091898148</v>
      </c>
      <c r="I8294" s="0" t="s">
        <v>23852</v>
      </c>
      <c r="J8294" s="0" t="n">
        <v>0</v>
      </c>
    </row>
    <row r="8295" customFormat="false" ht="13.8" hidden="false" customHeight="false" outlineLevel="0" collapsed="false">
      <c r="A8295" s="0" t="n">
        <v>0</v>
      </c>
      <c r="B8295" s="0" t="n">
        <v>1</v>
      </c>
      <c r="C8295" s="0" t="s">
        <v>23853</v>
      </c>
      <c r="D8295" s="0" t="s">
        <v>23854</v>
      </c>
      <c r="E8295" s="0" t="s">
        <v>16272</v>
      </c>
      <c r="F8295" s="0" t="s">
        <v>16272</v>
      </c>
      <c r="G8295" s="0" t="n">
        <v>4</v>
      </c>
      <c r="H8295" s="1" t="n">
        <v>41115.7558680556</v>
      </c>
      <c r="I8295" s="0" t="s">
        <v>23855</v>
      </c>
      <c r="J8295" s="0" t="n">
        <v>0</v>
      </c>
    </row>
    <row r="8296" customFormat="false" ht="13.8" hidden="false" customHeight="false" outlineLevel="0" collapsed="false">
      <c r="A8296" s="0" t="n">
        <v>1</v>
      </c>
      <c r="B8296" s="0" t="n">
        <v>1</v>
      </c>
      <c r="C8296" s="0" t="s">
        <v>23856</v>
      </c>
      <c r="D8296" s="0" t="s">
        <v>23857</v>
      </c>
      <c r="E8296" s="0" t="s">
        <v>16559</v>
      </c>
      <c r="F8296" s="0" t="s">
        <v>16559</v>
      </c>
      <c r="G8296" s="0" t="n">
        <v>4</v>
      </c>
      <c r="H8296" s="1" t="n">
        <v>43064.8307986111</v>
      </c>
      <c r="I8296" s="0" t="s">
        <v>1638</v>
      </c>
      <c r="J8296" s="0" t="n">
        <v>1</v>
      </c>
    </row>
    <row r="8297" customFormat="false" ht="13.8" hidden="false" customHeight="false" outlineLevel="0" collapsed="false">
      <c r="A8297" s="0" t="n">
        <v>0</v>
      </c>
      <c r="B8297" s="0" t="n">
        <v>1</v>
      </c>
      <c r="C8297" s="0" t="s">
        <v>23858</v>
      </c>
      <c r="D8297" s="0" t="s">
        <v>23859</v>
      </c>
      <c r="E8297" s="0" t="s">
        <v>16283</v>
      </c>
      <c r="F8297" s="0" t="s">
        <v>16283</v>
      </c>
      <c r="G8297" s="0" t="n">
        <v>4</v>
      </c>
      <c r="H8297" s="1" t="n">
        <v>42218.2520486111</v>
      </c>
      <c r="I8297" s="0" t="s">
        <v>23860</v>
      </c>
      <c r="J8297" s="0" t="n">
        <v>0</v>
      </c>
    </row>
    <row r="8298" customFormat="false" ht="95.95" hidden="false" customHeight="false" outlineLevel="0" collapsed="false">
      <c r="A8298" s="0" t="n">
        <v>1</v>
      </c>
      <c r="B8298" s="0" t="n">
        <v>2</v>
      </c>
      <c r="C8298" s="0" t="s">
        <v>23861</v>
      </c>
      <c r="D8298" s="2" t="s">
        <v>23862</v>
      </c>
      <c r="E8298" s="0" t="s">
        <v>16237</v>
      </c>
      <c r="F8298" s="0" t="s">
        <v>16237</v>
      </c>
      <c r="G8298" s="0" t="n">
        <v>5</v>
      </c>
      <c r="H8298" s="1" t="n">
        <v>41624.0320717593</v>
      </c>
      <c r="I8298" s="0" t="s">
        <v>23863</v>
      </c>
      <c r="J8298" s="0" t="n">
        <v>2</v>
      </c>
    </row>
    <row r="8299" customFormat="false" ht="13.8" hidden="false" customHeight="false" outlineLevel="0" collapsed="false">
      <c r="A8299" s="0" t="n">
        <v>0</v>
      </c>
      <c r="B8299" s="0" t="n">
        <v>0</v>
      </c>
      <c r="C8299" s="0" t="s">
        <v>23864</v>
      </c>
      <c r="D8299" s="0" t="s">
        <v>23865</v>
      </c>
      <c r="E8299" s="0" t="s">
        <v>16237</v>
      </c>
      <c r="F8299" s="0" t="s">
        <v>16237</v>
      </c>
      <c r="G8299" s="0" t="n">
        <v>5</v>
      </c>
      <c r="H8299" s="1" t="n">
        <v>41643.6510648148</v>
      </c>
      <c r="I8299" s="0" t="s">
        <v>23866</v>
      </c>
      <c r="J8299" s="0" t="n">
        <v>1</v>
      </c>
    </row>
    <row r="8300" customFormat="false" ht="55.45" hidden="false" customHeight="false" outlineLevel="0" collapsed="false">
      <c r="A8300" s="0" t="n">
        <v>0</v>
      </c>
      <c r="B8300" s="0" t="n">
        <v>0</v>
      </c>
      <c r="C8300" s="0" t="s">
        <v>23867</v>
      </c>
      <c r="D8300" s="2" t="s">
        <v>23868</v>
      </c>
      <c r="E8300" s="0" t="s">
        <v>16272</v>
      </c>
      <c r="F8300" s="0" t="s">
        <v>16272</v>
      </c>
      <c r="G8300" s="0" t="n">
        <v>5</v>
      </c>
      <c r="H8300" s="1" t="n">
        <v>42812.5319444445</v>
      </c>
      <c r="I8300" s="0" t="s">
        <v>23869</v>
      </c>
      <c r="J8300" s="0" t="n">
        <v>0</v>
      </c>
    </row>
    <row r="8301" customFormat="false" ht="13.8" hidden="false" customHeight="false" outlineLevel="0" collapsed="false">
      <c r="A8301" s="0" t="n">
        <v>0</v>
      </c>
      <c r="B8301" s="0" t="n">
        <v>1</v>
      </c>
      <c r="C8301" s="0" t="s">
        <v>23870</v>
      </c>
      <c r="D8301" s="0" t="s">
        <v>23871</v>
      </c>
      <c r="E8301" s="0" t="s">
        <v>16596</v>
      </c>
      <c r="F8301" s="0" t="s">
        <v>16596</v>
      </c>
      <c r="G8301" s="0" t="n">
        <v>5</v>
      </c>
      <c r="H8301" s="1" t="n">
        <v>42548.8405555556</v>
      </c>
      <c r="I8301" s="0" t="s">
        <v>23872</v>
      </c>
      <c r="J8301" s="0" t="n">
        <v>0</v>
      </c>
    </row>
    <row r="8302" customFormat="false" ht="13.8" hidden="false" customHeight="false" outlineLevel="0" collapsed="false">
      <c r="A8302" s="0" t="n">
        <v>0</v>
      </c>
      <c r="B8302" s="0" t="n">
        <v>0</v>
      </c>
      <c r="C8302" s="0" t="s">
        <v>23873</v>
      </c>
      <c r="D8302" s="0" t="s">
        <v>23874</v>
      </c>
      <c r="E8302" s="0" t="s">
        <v>16229</v>
      </c>
      <c r="F8302" s="0" t="s">
        <v>16229</v>
      </c>
      <c r="G8302" s="0" t="n">
        <v>5</v>
      </c>
      <c r="H8302" s="1" t="n">
        <v>42673.9049074074</v>
      </c>
      <c r="I8302" s="0" t="s">
        <v>6935</v>
      </c>
      <c r="J8302" s="0" t="n">
        <v>0</v>
      </c>
    </row>
    <row r="8303" customFormat="false" ht="13.8" hidden="false" customHeight="false" outlineLevel="0" collapsed="false">
      <c r="A8303" s="0" t="n">
        <v>0</v>
      </c>
      <c r="B8303" s="0" t="n">
        <v>0</v>
      </c>
      <c r="C8303" s="0" t="s">
        <v>23875</v>
      </c>
      <c r="D8303" s="0" t="s">
        <v>23876</v>
      </c>
      <c r="E8303" s="0" t="s">
        <v>16466</v>
      </c>
      <c r="F8303" s="0" t="s">
        <v>16466</v>
      </c>
      <c r="G8303" s="0" t="n">
        <v>5</v>
      </c>
      <c r="H8303" s="1" t="n">
        <v>43273.8012731482</v>
      </c>
      <c r="I8303" s="0" t="s">
        <v>23877</v>
      </c>
      <c r="J8303" s="0" t="n">
        <v>0</v>
      </c>
    </row>
    <row r="8304" customFormat="false" ht="13.8" hidden="false" customHeight="false" outlineLevel="0" collapsed="false">
      <c r="A8304" s="0" t="n">
        <v>1</v>
      </c>
      <c r="B8304" s="0" t="n">
        <v>0</v>
      </c>
      <c r="C8304" s="0" t="s">
        <v>23878</v>
      </c>
      <c r="D8304" s="0" t="s">
        <v>23879</v>
      </c>
      <c r="E8304" s="0" t="s">
        <v>16237</v>
      </c>
      <c r="F8304" s="0" t="s">
        <v>16237</v>
      </c>
      <c r="G8304" s="0" t="n">
        <v>5</v>
      </c>
      <c r="H8304" s="1" t="n">
        <v>43167.8544791667</v>
      </c>
      <c r="I8304" s="0" t="s">
        <v>23880</v>
      </c>
      <c r="J8304" s="0" t="n">
        <v>0</v>
      </c>
    </row>
    <row r="8305" customFormat="false" ht="13.8" hidden="false" customHeight="false" outlineLevel="0" collapsed="false">
      <c r="A8305" s="0" t="n">
        <v>0</v>
      </c>
      <c r="B8305" s="0" t="n">
        <v>0</v>
      </c>
      <c r="C8305" s="0" t="s">
        <v>23881</v>
      </c>
      <c r="D8305" s="0" t="s">
        <v>23882</v>
      </c>
      <c r="E8305" s="0" t="s">
        <v>16596</v>
      </c>
      <c r="F8305" s="0" t="s">
        <v>16596</v>
      </c>
      <c r="G8305" s="0" t="n">
        <v>5</v>
      </c>
      <c r="H8305" s="1" t="n">
        <v>42612.0228587963</v>
      </c>
      <c r="I8305" s="0" t="s">
        <v>23883</v>
      </c>
      <c r="J8305" s="0" t="n">
        <v>0</v>
      </c>
    </row>
    <row r="8306" customFormat="false" ht="95.95" hidden="false" customHeight="false" outlineLevel="0" collapsed="false">
      <c r="A8306" s="0" t="n">
        <v>2</v>
      </c>
      <c r="B8306" s="0" t="n">
        <v>3</v>
      </c>
      <c r="C8306" s="0" t="s">
        <v>23884</v>
      </c>
      <c r="D8306" s="2" t="s">
        <v>23885</v>
      </c>
      <c r="E8306" s="0" t="s">
        <v>16237</v>
      </c>
      <c r="F8306" s="0" t="s">
        <v>16237</v>
      </c>
      <c r="G8306" s="0" t="n">
        <v>3</v>
      </c>
      <c r="H8306" s="1" t="n">
        <v>42478.7355092593</v>
      </c>
      <c r="I8306" s="0" t="s">
        <v>815</v>
      </c>
      <c r="J8306" s="0" t="n">
        <v>1</v>
      </c>
    </row>
    <row r="8307" customFormat="false" ht="13.8" hidden="false" customHeight="false" outlineLevel="0" collapsed="false">
      <c r="A8307" s="0" t="n">
        <v>64</v>
      </c>
      <c r="B8307" s="0" t="n">
        <v>7</v>
      </c>
      <c r="C8307" s="0" t="s">
        <v>23886</v>
      </c>
      <c r="D8307" s="0" t="s">
        <v>23887</v>
      </c>
      <c r="E8307" s="0" t="s">
        <v>16320</v>
      </c>
      <c r="F8307" s="0" t="s">
        <v>16320</v>
      </c>
      <c r="G8307" s="0" t="n">
        <v>4</v>
      </c>
      <c r="H8307" s="1" t="n">
        <v>41911.9523148148</v>
      </c>
      <c r="I8307" s="0" t="s">
        <v>9176</v>
      </c>
      <c r="J8307" s="0" t="n">
        <v>4</v>
      </c>
    </row>
    <row r="8308" customFormat="false" ht="13.8" hidden="false" customHeight="false" outlineLevel="0" collapsed="false">
      <c r="A8308" s="0" t="n">
        <v>0</v>
      </c>
      <c r="B8308" s="0" t="n">
        <v>0</v>
      </c>
      <c r="C8308" s="0" t="s">
        <v>23888</v>
      </c>
      <c r="D8308" s="0" t="s">
        <v>23889</v>
      </c>
      <c r="E8308" s="0" t="s">
        <v>17199</v>
      </c>
      <c r="F8308" s="0" t="s">
        <v>17199</v>
      </c>
      <c r="G8308" s="0" t="n">
        <v>4</v>
      </c>
      <c r="H8308" s="1" t="n">
        <v>41560.6611574074</v>
      </c>
      <c r="I8308" s="0" t="s">
        <v>23890</v>
      </c>
      <c r="J8308" s="0" t="n">
        <v>0</v>
      </c>
    </row>
    <row r="8309" customFormat="false" ht="13.8" hidden="false" customHeight="false" outlineLevel="0" collapsed="false">
      <c r="A8309" s="0" t="n">
        <v>0</v>
      </c>
      <c r="B8309" s="0" t="n">
        <v>0</v>
      </c>
      <c r="C8309" s="0" t="s">
        <v>23891</v>
      </c>
      <c r="D8309" s="0" t="s">
        <v>23892</v>
      </c>
      <c r="E8309" s="0" t="s">
        <v>16261</v>
      </c>
      <c r="F8309" s="0" t="s">
        <v>16261</v>
      </c>
      <c r="G8309" s="0" t="n">
        <v>4</v>
      </c>
      <c r="H8309" s="1" t="n">
        <v>41703.7628356482</v>
      </c>
      <c r="I8309" s="0" t="s">
        <v>4186</v>
      </c>
      <c r="J8309" s="0" t="n">
        <v>3</v>
      </c>
    </row>
    <row r="8310" customFormat="false" ht="13.8" hidden="false" customHeight="false" outlineLevel="0" collapsed="false">
      <c r="A8310" s="0" t="n">
        <v>5</v>
      </c>
      <c r="B8310" s="0" t="n">
        <v>12</v>
      </c>
      <c r="C8310" s="0" t="s">
        <v>23893</v>
      </c>
      <c r="D8310" s="0" t="s">
        <v>23894</v>
      </c>
      <c r="E8310" s="0" t="s">
        <v>16575</v>
      </c>
      <c r="F8310" s="0" t="s">
        <v>16575</v>
      </c>
      <c r="G8310" s="0" t="n">
        <v>4</v>
      </c>
      <c r="H8310" s="1" t="n">
        <v>42464.1992939815</v>
      </c>
      <c r="I8310" s="0" t="s">
        <v>9322</v>
      </c>
      <c r="J8310" s="0" t="n">
        <v>12</v>
      </c>
    </row>
    <row r="8311" customFormat="false" ht="136.45" hidden="false" customHeight="false" outlineLevel="0" collapsed="false">
      <c r="A8311" s="0" t="n">
        <v>0</v>
      </c>
      <c r="B8311" s="0" t="n">
        <v>1</v>
      </c>
      <c r="C8311" s="0" t="s">
        <v>23895</v>
      </c>
      <c r="D8311" s="2" t="s">
        <v>23896</v>
      </c>
      <c r="E8311" s="0" t="s">
        <v>16229</v>
      </c>
      <c r="F8311" s="0" t="s">
        <v>16229</v>
      </c>
      <c r="G8311" s="0" t="n">
        <v>4</v>
      </c>
      <c r="H8311" s="1" t="n">
        <v>43374.0724421296</v>
      </c>
      <c r="I8311" s="0" t="s">
        <v>23897</v>
      </c>
      <c r="J8311" s="0" t="n">
        <v>1</v>
      </c>
    </row>
    <row r="8312" customFormat="false" ht="176.95" hidden="false" customHeight="false" outlineLevel="0" collapsed="false">
      <c r="A8312" s="0" t="n">
        <v>0</v>
      </c>
      <c r="B8312" s="0" t="n">
        <v>0</v>
      </c>
      <c r="C8312" s="0" t="s">
        <v>23898</v>
      </c>
      <c r="D8312" s="2" t="s">
        <v>23899</v>
      </c>
      <c r="E8312" s="0" t="s">
        <v>16237</v>
      </c>
      <c r="F8312" s="0" t="s">
        <v>16237</v>
      </c>
      <c r="G8312" s="0" t="n">
        <v>5</v>
      </c>
      <c r="H8312" s="1" t="n">
        <v>41808.8173611111</v>
      </c>
      <c r="I8312" s="0" t="s">
        <v>23900</v>
      </c>
      <c r="J8312" s="0" t="n">
        <v>0</v>
      </c>
    </row>
    <row r="8313" customFormat="false" ht="82.45" hidden="false" customHeight="false" outlineLevel="0" collapsed="false">
      <c r="A8313" s="0" t="n">
        <v>0</v>
      </c>
      <c r="B8313" s="0" t="n">
        <v>1</v>
      </c>
      <c r="C8313" s="0" t="s">
        <v>23901</v>
      </c>
      <c r="D8313" s="2" t="s">
        <v>23902</v>
      </c>
      <c r="E8313" s="0" t="s">
        <v>16225</v>
      </c>
      <c r="F8313" s="0" t="s">
        <v>16225</v>
      </c>
      <c r="G8313" s="0" t="n">
        <v>3</v>
      </c>
      <c r="H8313" s="1" t="n">
        <v>40049.1981828704</v>
      </c>
      <c r="I8313" s="0" t="s">
        <v>3770</v>
      </c>
      <c r="J8313" s="0" t="n">
        <v>0</v>
      </c>
    </row>
    <row r="8314" customFormat="false" ht="13.8" hidden="false" customHeight="false" outlineLevel="0" collapsed="false">
      <c r="A8314" s="0" t="n">
        <v>0</v>
      </c>
      <c r="B8314" s="0" t="n">
        <v>0</v>
      </c>
      <c r="C8314" s="0" t="s">
        <v>23903</v>
      </c>
      <c r="D8314" s="0" t="s">
        <v>23904</v>
      </c>
      <c r="E8314" s="0" t="s">
        <v>16237</v>
      </c>
      <c r="F8314" s="0" t="s">
        <v>16237</v>
      </c>
      <c r="G8314" s="0" t="n">
        <v>5</v>
      </c>
      <c r="H8314" s="1" t="n">
        <v>42056.8793055556</v>
      </c>
      <c r="I8314" s="0" t="s">
        <v>23905</v>
      </c>
      <c r="J8314" s="0" t="n">
        <v>0</v>
      </c>
    </row>
    <row r="8315" customFormat="false" ht="41.95" hidden="false" customHeight="false" outlineLevel="0" collapsed="false">
      <c r="A8315" s="0" t="n">
        <v>0</v>
      </c>
      <c r="B8315" s="0" t="n">
        <v>6</v>
      </c>
      <c r="C8315" s="0" t="s">
        <v>23906</v>
      </c>
      <c r="D8315" s="2" t="s">
        <v>23907</v>
      </c>
      <c r="E8315" s="0" t="s">
        <v>19506</v>
      </c>
      <c r="F8315" s="0" t="s">
        <v>19506</v>
      </c>
      <c r="G8315" s="0" t="n">
        <v>1</v>
      </c>
      <c r="H8315" s="1" t="n">
        <v>42589.8652662037</v>
      </c>
      <c r="I8315" s="0" t="s">
        <v>23908</v>
      </c>
      <c r="J8315" s="0" t="n">
        <v>0</v>
      </c>
    </row>
    <row r="8316" customFormat="false" ht="41.95" hidden="false" customHeight="false" outlineLevel="0" collapsed="false">
      <c r="A8316" s="0" t="n">
        <v>0</v>
      </c>
      <c r="B8316" s="0" t="n">
        <v>0</v>
      </c>
      <c r="C8316" s="0" t="s">
        <v>23909</v>
      </c>
      <c r="D8316" s="2" t="s">
        <v>23910</v>
      </c>
      <c r="E8316" s="0" t="s">
        <v>16225</v>
      </c>
      <c r="F8316" s="0" t="s">
        <v>16225</v>
      </c>
      <c r="G8316" s="0" t="n">
        <v>4</v>
      </c>
      <c r="H8316" s="1" t="n">
        <v>41480.9915856482</v>
      </c>
      <c r="I8316" s="0" t="s">
        <v>23911</v>
      </c>
      <c r="J8316" s="0" t="n">
        <v>1</v>
      </c>
    </row>
    <row r="8317" customFormat="false" ht="95.95" hidden="false" customHeight="false" outlineLevel="0" collapsed="false">
      <c r="A8317" s="0" t="n">
        <v>0</v>
      </c>
      <c r="B8317" s="0" t="n">
        <v>0</v>
      </c>
      <c r="C8317" s="0" t="s">
        <v>23912</v>
      </c>
      <c r="D8317" s="2" t="s">
        <v>23913</v>
      </c>
      <c r="E8317" s="0" t="s">
        <v>16237</v>
      </c>
      <c r="F8317" s="0" t="s">
        <v>16237</v>
      </c>
      <c r="G8317" s="0" t="n">
        <v>4</v>
      </c>
      <c r="H8317" s="1" t="n">
        <v>41538.0956828704</v>
      </c>
      <c r="I8317" s="0" t="s">
        <v>23914</v>
      </c>
      <c r="J8317" s="0" t="n">
        <v>0</v>
      </c>
    </row>
    <row r="8318" customFormat="false" ht="13.8" hidden="false" customHeight="false" outlineLevel="0" collapsed="false">
      <c r="A8318" s="0" t="n">
        <v>0</v>
      </c>
      <c r="B8318" s="0" t="n">
        <v>0</v>
      </c>
      <c r="C8318" s="0" t="s">
        <v>23915</v>
      </c>
      <c r="D8318" s="0" t="s">
        <v>23916</v>
      </c>
      <c r="E8318" s="0" t="s">
        <v>16927</v>
      </c>
      <c r="F8318" s="0" t="s">
        <v>16927</v>
      </c>
      <c r="G8318" s="0" t="n">
        <v>4</v>
      </c>
      <c r="H8318" s="1" t="n">
        <v>42969.0826851852</v>
      </c>
      <c r="I8318" s="0" t="s">
        <v>23917</v>
      </c>
      <c r="J8318" s="0" t="n">
        <v>1</v>
      </c>
    </row>
    <row r="8319" customFormat="false" ht="13.8" hidden="false" customHeight="false" outlineLevel="0" collapsed="false">
      <c r="A8319" s="0" t="n">
        <v>1</v>
      </c>
      <c r="B8319" s="0" t="n">
        <v>1</v>
      </c>
      <c r="C8319" s="0" t="s">
        <v>23918</v>
      </c>
      <c r="D8319" s="0" t="s">
        <v>23919</v>
      </c>
      <c r="E8319" s="0" t="s">
        <v>16225</v>
      </c>
      <c r="F8319" s="0" t="s">
        <v>16225</v>
      </c>
      <c r="G8319" s="0" t="n">
        <v>3</v>
      </c>
      <c r="H8319" s="1" t="n">
        <v>42167.8058796296</v>
      </c>
      <c r="I8319" s="0" t="s">
        <v>23920</v>
      </c>
      <c r="J8319" s="0" t="n">
        <v>1</v>
      </c>
    </row>
    <row r="8320" customFormat="false" ht="13.8" hidden="false" customHeight="false" outlineLevel="0" collapsed="false">
      <c r="A8320" s="0" t="n">
        <v>0</v>
      </c>
      <c r="B8320" s="0" t="n">
        <v>0</v>
      </c>
      <c r="C8320" s="0" t="s">
        <v>23921</v>
      </c>
      <c r="D8320" s="0" t="s">
        <v>23922</v>
      </c>
      <c r="E8320" s="0" t="s">
        <v>16377</v>
      </c>
      <c r="F8320" s="0" t="s">
        <v>16377</v>
      </c>
      <c r="G8320" s="0" t="n">
        <v>5</v>
      </c>
      <c r="H8320" s="1" t="n">
        <v>40766.0689351852</v>
      </c>
      <c r="I8320" s="0" t="s">
        <v>23923</v>
      </c>
      <c r="J8320" s="0" t="n">
        <v>0</v>
      </c>
    </row>
    <row r="8321" customFormat="false" ht="41.95" hidden="false" customHeight="false" outlineLevel="0" collapsed="false">
      <c r="A8321" s="0" t="n">
        <v>0</v>
      </c>
      <c r="B8321" s="0" t="n">
        <v>1</v>
      </c>
      <c r="C8321" s="0" t="s">
        <v>23924</v>
      </c>
      <c r="D8321" s="2" t="s">
        <v>23925</v>
      </c>
      <c r="E8321" s="0" t="s">
        <v>16466</v>
      </c>
      <c r="F8321" s="0" t="s">
        <v>16466</v>
      </c>
      <c r="G8321" s="0" t="n">
        <v>5</v>
      </c>
      <c r="H8321" s="1" t="n">
        <v>41119.9446412037</v>
      </c>
      <c r="I8321" s="0" t="s">
        <v>23926</v>
      </c>
      <c r="J8321" s="0" t="n">
        <v>0</v>
      </c>
    </row>
    <row r="8322" customFormat="false" ht="13.8" hidden="false" customHeight="false" outlineLevel="0" collapsed="false">
      <c r="A8322" s="0" t="n">
        <v>0</v>
      </c>
      <c r="B8322" s="0" t="n">
        <v>0</v>
      </c>
      <c r="C8322" s="0" t="s">
        <v>23927</v>
      </c>
      <c r="D8322" s="0" t="s">
        <v>23928</v>
      </c>
      <c r="E8322" s="0" t="s">
        <v>16272</v>
      </c>
      <c r="F8322" s="0" t="s">
        <v>16272</v>
      </c>
      <c r="G8322" s="0" t="n">
        <v>5</v>
      </c>
      <c r="H8322" s="1" t="n">
        <v>40763.7014236111</v>
      </c>
      <c r="I8322" s="0" t="s">
        <v>23929</v>
      </c>
      <c r="J8322" s="0" t="n">
        <v>0</v>
      </c>
    </row>
    <row r="8323" customFormat="false" ht="13.8" hidden="false" customHeight="false" outlineLevel="0" collapsed="false">
      <c r="A8323" s="0" t="n">
        <v>0</v>
      </c>
      <c r="B8323" s="0" t="n">
        <v>1</v>
      </c>
      <c r="C8323" s="0" t="s">
        <v>23930</v>
      </c>
      <c r="D8323" s="0" t="s">
        <v>23931</v>
      </c>
      <c r="E8323" s="0" t="s">
        <v>16283</v>
      </c>
      <c r="F8323" s="0" t="s">
        <v>16283</v>
      </c>
      <c r="G8323" s="0" t="n">
        <v>4</v>
      </c>
      <c r="H8323" s="1" t="n">
        <v>41410.1748611111</v>
      </c>
      <c r="I8323" s="0" t="s">
        <v>23932</v>
      </c>
      <c r="J8323" s="0" t="n">
        <v>0</v>
      </c>
    </row>
    <row r="8324" customFormat="false" ht="122.95" hidden="false" customHeight="false" outlineLevel="0" collapsed="false">
      <c r="A8324" s="0" t="n">
        <v>0</v>
      </c>
      <c r="B8324" s="0" t="n">
        <v>2</v>
      </c>
      <c r="C8324" s="0" t="s">
        <v>23933</v>
      </c>
      <c r="D8324" s="2" t="s">
        <v>23934</v>
      </c>
      <c r="E8324" s="0" t="s">
        <v>16237</v>
      </c>
      <c r="F8324" s="0" t="s">
        <v>16237</v>
      </c>
      <c r="G8324" s="0" t="n">
        <v>5</v>
      </c>
      <c r="H8324" s="1" t="n">
        <v>42579.6202430556</v>
      </c>
      <c r="I8324" s="0" t="s">
        <v>8583</v>
      </c>
      <c r="J8324" s="0" t="n">
        <v>1</v>
      </c>
    </row>
    <row r="8325" customFormat="false" ht="13.8" hidden="false" customHeight="false" outlineLevel="0" collapsed="false">
      <c r="A8325" s="0" t="n">
        <v>1</v>
      </c>
      <c r="B8325" s="0" t="n">
        <v>0</v>
      </c>
      <c r="C8325" s="0" t="s">
        <v>23935</v>
      </c>
      <c r="D8325" s="0" t="s">
        <v>23936</v>
      </c>
      <c r="E8325" s="0" t="s">
        <v>16237</v>
      </c>
      <c r="F8325" s="0" t="s">
        <v>16237</v>
      </c>
      <c r="G8325" s="0" t="n">
        <v>5</v>
      </c>
      <c r="H8325" s="1" t="n">
        <v>43254.1008912037</v>
      </c>
      <c r="I8325" s="0" t="s">
        <v>23937</v>
      </c>
      <c r="J8325" s="0" t="n">
        <v>0</v>
      </c>
    </row>
    <row r="8326" customFormat="false" ht="13.8" hidden="false" customHeight="false" outlineLevel="0" collapsed="false">
      <c r="A8326" s="0" t="n">
        <v>0</v>
      </c>
      <c r="B8326" s="0" t="n">
        <v>0</v>
      </c>
      <c r="C8326" s="0" t="s">
        <v>23938</v>
      </c>
      <c r="D8326" s="0" t="s">
        <v>23939</v>
      </c>
      <c r="E8326" s="0" t="s">
        <v>16384</v>
      </c>
      <c r="F8326" s="0" t="s">
        <v>16384</v>
      </c>
      <c r="G8326" s="0" t="n">
        <v>2</v>
      </c>
      <c r="H8326" s="1" t="n">
        <v>42491.0540277778</v>
      </c>
      <c r="I8326" s="0" t="s">
        <v>23940</v>
      </c>
      <c r="J8326" s="0" t="n">
        <v>0</v>
      </c>
    </row>
    <row r="8327" customFormat="false" ht="149.95" hidden="false" customHeight="false" outlineLevel="0" collapsed="false">
      <c r="A8327" s="0" t="n">
        <v>1</v>
      </c>
      <c r="B8327" s="0" t="n">
        <v>1</v>
      </c>
      <c r="C8327" s="0" t="s">
        <v>23941</v>
      </c>
      <c r="D8327" s="2" t="s">
        <v>23942</v>
      </c>
      <c r="E8327" s="0" t="s">
        <v>16279</v>
      </c>
      <c r="F8327" s="0" t="s">
        <v>16279</v>
      </c>
      <c r="G8327" s="0" t="n">
        <v>5</v>
      </c>
      <c r="H8327" s="1" t="n">
        <v>42318.104537037</v>
      </c>
      <c r="I8327" s="0" t="s">
        <v>23943</v>
      </c>
      <c r="J8327" s="0" t="n">
        <v>1</v>
      </c>
    </row>
    <row r="8328" customFormat="false" ht="13.8" hidden="false" customHeight="false" outlineLevel="0" collapsed="false">
      <c r="A8328" s="0" t="n">
        <v>0</v>
      </c>
      <c r="B8328" s="0" t="n">
        <v>0</v>
      </c>
      <c r="C8328" s="0" t="s">
        <v>23944</v>
      </c>
      <c r="D8328" s="0" t="s">
        <v>23945</v>
      </c>
      <c r="E8328" s="0" t="s">
        <v>16206</v>
      </c>
      <c r="F8328" s="0" t="s">
        <v>16206</v>
      </c>
      <c r="G8328" s="0" t="n">
        <v>3</v>
      </c>
      <c r="H8328" s="1" t="n">
        <v>42031.1582638889</v>
      </c>
      <c r="I8328" s="0" t="s">
        <v>23946</v>
      </c>
      <c r="J8328" s="0" t="n">
        <v>0</v>
      </c>
    </row>
    <row r="8329" customFormat="false" ht="13.8" hidden="false" customHeight="false" outlineLevel="0" collapsed="false">
      <c r="A8329" s="0" t="n">
        <v>0</v>
      </c>
      <c r="B8329" s="0" t="n">
        <v>0</v>
      </c>
      <c r="C8329" s="0" t="s">
        <v>23947</v>
      </c>
      <c r="D8329" s="0" t="s">
        <v>23948</v>
      </c>
      <c r="E8329" s="0" t="s">
        <v>16272</v>
      </c>
      <c r="F8329" s="0" t="s">
        <v>16272</v>
      </c>
      <c r="G8329" s="0" t="n">
        <v>4</v>
      </c>
      <c r="H8329" s="1" t="n">
        <v>42730.9256018518</v>
      </c>
      <c r="I8329" s="0" t="s">
        <v>23949</v>
      </c>
      <c r="J8329" s="0" t="n">
        <v>0</v>
      </c>
    </row>
    <row r="8330" customFormat="false" ht="149.95" hidden="false" customHeight="false" outlineLevel="0" collapsed="false">
      <c r="A8330" s="0" t="n">
        <v>5</v>
      </c>
      <c r="B8330" s="0" t="n">
        <v>5</v>
      </c>
      <c r="C8330" s="0" t="s">
        <v>23950</v>
      </c>
      <c r="D8330" s="2" t="s">
        <v>23951</v>
      </c>
      <c r="E8330" s="0" t="s">
        <v>23952</v>
      </c>
      <c r="F8330" s="0" t="s">
        <v>23952</v>
      </c>
      <c r="G8330" s="0" t="n">
        <v>4</v>
      </c>
      <c r="H8330" s="1" t="n">
        <v>42614.9017708333</v>
      </c>
      <c r="I8330" s="0" t="s">
        <v>23953</v>
      </c>
      <c r="J8330" s="0" t="n">
        <v>5</v>
      </c>
    </row>
    <row r="8331" customFormat="false" ht="13.8" hidden="false" customHeight="false" outlineLevel="0" collapsed="false">
      <c r="A8331" s="0" t="n">
        <v>0</v>
      </c>
      <c r="B8331" s="0" t="n">
        <v>0</v>
      </c>
      <c r="C8331" s="0" t="s">
        <v>23954</v>
      </c>
      <c r="D8331" s="0" t="s">
        <v>23955</v>
      </c>
      <c r="E8331" s="0" t="s">
        <v>16229</v>
      </c>
      <c r="F8331" s="0" t="s">
        <v>16229</v>
      </c>
      <c r="G8331" s="0" t="n">
        <v>2</v>
      </c>
      <c r="H8331" s="1" t="n">
        <v>41646.7519675926</v>
      </c>
      <c r="I8331" s="0" t="s">
        <v>23956</v>
      </c>
      <c r="J8331" s="0" t="n">
        <v>0</v>
      </c>
    </row>
    <row r="8332" customFormat="false" ht="13.8" hidden="false" customHeight="false" outlineLevel="0" collapsed="false">
      <c r="A8332" s="0" t="n">
        <v>0</v>
      </c>
      <c r="B8332" s="0" t="n">
        <v>0</v>
      </c>
      <c r="C8332" s="0" t="s">
        <v>23957</v>
      </c>
      <c r="D8332" s="0" t="s">
        <v>23958</v>
      </c>
      <c r="E8332" s="0" t="s">
        <v>16283</v>
      </c>
      <c r="F8332" s="0" t="s">
        <v>16283</v>
      </c>
      <c r="G8332" s="0" t="n">
        <v>5</v>
      </c>
      <c r="H8332" s="1" t="n">
        <v>41560.1199305556</v>
      </c>
      <c r="I8332" s="0" t="s">
        <v>23959</v>
      </c>
      <c r="J8332" s="0" t="n">
        <v>0</v>
      </c>
    </row>
    <row r="8333" customFormat="false" ht="95.95" hidden="false" customHeight="false" outlineLevel="0" collapsed="false">
      <c r="A8333" s="0" t="n">
        <v>2</v>
      </c>
      <c r="B8333" s="0" t="n">
        <v>3</v>
      </c>
      <c r="C8333" s="0" t="s">
        <v>23960</v>
      </c>
      <c r="D8333" s="2" t="s">
        <v>23961</v>
      </c>
      <c r="E8333" s="0" t="s">
        <v>16312</v>
      </c>
      <c r="F8333" s="0" t="s">
        <v>16312</v>
      </c>
      <c r="G8333" s="0" t="n">
        <v>5</v>
      </c>
      <c r="H8333" s="1" t="n">
        <v>41646.086087963</v>
      </c>
      <c r="I8333" s="0" t="s">
        <v>23172</v>
      </c>
      <c r="J8333" s="0" t="n">
        <v>1</v>
      </c>
    </row>
    <row r="8334" customFormat="false" ht="82.45" hidden="false" customHeight="false" outlineLevel="0" collapsed="false">
      <c r="A8334" s="0" t="n">
        <v>0</v>
      </c>
      <c r="B8334" s="0" t="n">
        <v>2</v>
      </c>
      <c r="C8334" s="0" t="s">
        <v>23962</v>
      </c>
      <c r="D8334" s="2" t="s">
        <v>23963</v>
      </c>
      <c r="E8334" s="0" t="s">
        <v>16668</v>
      </c>
      <c r="F8334" s="0" t="s">
        <v>16668</v>
      </c>
      <c r="G8334" s="0" t="n">
        <v>1</v>
      </c>
      <c r="H8334" s="1" t="n">
        <v>41963.1394212963</v>
      </c>
      <c r="I8334" s="0" t="s">
        <v>23964</v>
      </c>
      <c r="J8334" s="0" t="n">
        <v>0</v>
      </c>
    </row>
    <row r="8335" customFormat="false" ht="68.95" hidden="false" customHeight="false" outlineLevel="0" collapsed="false">
      <c r="A8335" s="0" t="n">
        <v>2</v>
      </c>
      <c r="B8335" s="0" t="n">
        <v>3</v>
      </c>
      <c r="C8335" s="0" t="s">
        <v>23965</v>
      </c>
      <c r="D8335" s="2" t="s">
        <v>23966</v>
      </c>
      <c r="E8335" s="0" t="s">
        <v>16244</v>
      </c>
      <c r="F8335" s="0" t="s">
        <v>16244</v>
      </c>
      <c r="G8335" s="0" t="n">
        <v>2</v>
      </c>
      <c r="H8335" s="1" t="n">
        <v>41362.0948263889</v>
      </c>
      <c r="I8335" s="0" t="s">
        <v>23967</v>
      </c>
      <c r="J8335" s="0" t="n">
        <v>4</v>
      </c>
    </row>
    <row r="8336" customFormat="false" ht="95.95" hidden="false" customHeight="false" outlineLevel="0" collapsed="false">
      <c r="A8336" s="0" t="n">
        <v>0</v>
      </c>
      <c r="B8336" s="0" t="n">
        <v>1</v>
      </c>
      <c r="C8336" s="0" t="s">
        <v>23968</v>
      </c>
      <c r="D8336" s="2" t="s">
        <v>23969</v>
      </c>
      <c r="E8336" s="0" t="s">
        <v>16334</v>
      </c>
      <c r="F8336" s="0" t="s">
        <v>16334</v>
      </c>
      <c r="G8336" s="0" t="n">
        <v>3</v>
      </c>
      <c r="H8336" s="1" t="n">
        <v>43036.8132407407</v>
      </c>
      <c r="I8336" s="0" t="s">
        <v>1839</v>
      </c>
      <c r="J8336" s="0" t="n">
        <v>0</v>
      </c>
    </row>
    <row r="8337" customFormat="false" ht="13.8" hidden="false" customHeight="false" outlineLevel="0" collapsed="false">
      <c r="A8337" s="0" t="n">
        <v>0</v>
      </c>
      <c r="B8337" s="0" t="n">
        <v>0</v>
      </c>
      <c r="C8337" s="0" t="s">
        <v>23970</v>
      </c>
      <c r="D8337" s="0" t="s">
        <v>23971</v>
      </c>
      <c r="E8337" s="0" t="s">
        <v>16511</v>
      </c>
      <c r="F8337" s="0" t="s">
        <v>16511</v>
      </c>
      <c r="G8337" s="0" t="n">
        <v>5</v>
      </c>
      <c r="H8337" s="1" t="n">
        <v>42689.0426273148</v>
      </c>
      <c r="I8337" s="0" t="s">
        <v>23972</v>
      </c>
      <c r="J8337" s="0" t="n">
        <v>0</v>
      </c>
    </row>
    <row r="8338" customFormat="false" ht="41.95" hidden="false" customHeight="false" outlineLevel="0" collapsed="false">
      <c r="A8338" s="0" t="n">
        <v>0</v>
      </c>
      <c r="B8338" s="0" t="n">
        <v>1</v>
      </c>
      <c r="C8338" s="0" t="s">
        <v>23973</v>
      </c>
      <c r="D8338" s="2" t="s">
        <v>23974</v>
      </c>
      <c r="E8338" s="0" t="s">
        <v>16237</v>
      </c>
      <c r="F8338" s="0" t="s">
        <v>16237</v>
      </c>
      <c r="G8338" s="0" t="n">
        <v>5</v>
      </c>
      <c r="H8338" s="1" t="n">
        <v>42250.7180555556</v>
      </c>
      <c r="I8338" s="0" t="s">
        <v>23975</v>
      </c>
      <c r="J8338" s="0" t="n">
        <v>0</v>
      </c>
    </row>
    <row r="8339" customFormat="false" ht="136.45" hidden="false" customHeight="false" outlineLevel="0" collapsed="false">
      <c r="A8339" s="0" t="n">
        <v>1</v>
      </c>
      <c r="B8339" s="0" t="n">
        <v>3</v>
      </c>
      <c r="C8339" s="0" t="s">
        <v>23976</v>
      </c>
      <c r="D8339" s="2" t="s">
        <v>23977</v>
      </c>
      <c r="E8339" s="0" t="s">
        <v>23978</v>
      </c>
      <c r="F8339" s="0" t="s">
        <v>23978</v>
      </c>
      <c r="G8339" s="0" t="n">
        <v>1</v>
      </c>
      <c r="H8339" s="1" t="n">
        <v>42118.0038425926</v>
      </c>
      <c r="I8339" s="0" t="s">
        <v>23979</v>
      </c>
      <c r="J8339" s="0" t="n">
        <v>0</v>
      </c>
    </row>
    <row r="8340" customFormat="false" ht="68.95" hidden="false" customHeight="false" outlineLevel="0" collapsed="false">
      <c r="A8340" s="0" t="n">
        <v>0</v>
      </c>
      <c r="B8340" s="0" t="n">
        <v>0</v>
      </c>
      <c r="C8340" s="0" t="s">
        <v>23980</v>
      </c>
      <c r="D8340" s="2" t="s">
        <v>23981</v>
      </c>
      <c r="E8340" s="0" t="s">
        <v>16248</v>
      </c>
      <c r="F8340" s="0" t="s">
        <v>16248</v>
      </c>
      <c r="G8340" s="0" t="n">
        <v>5</v>
      </c>
      <c r="H8340" s="1" t="n">
        <v>42463.0314699074</v>
      </c>
      <c r="I8340" s="0" t="s">
        <v>23982</v>
      </c>
      <c r="J8340" s="0" t="n">
        <v>0</v>
      </c>
    </row>
    <row r="8341" customFormat="false" ht="68.95" hidden="false" customHeight="false" outlineLevel="0" collapsed="false">
      <c r="A8341" s="0" t="n">
        <v>0</v>
      </c>
      <c r="B8341" s="0" t="n">
        <v>1</v>
      </c>
      <c r="C8341" s="0" t="s">
        <v>23983</v>
      </c>
      <c r="D8341" s="2" t="s">
        <v>23984</v>
      </c>
      <c r="E8341" s="0" t="s">
        <v>16391</v>
      </c>
      <c r="F8341" s="0" t="s">
        <v>16391</v>
      </c>
      <c r="G8341" s="0" t="n">
        <v>5</v>
      </c>
      <c r="H8341" s="1" t="n">
        <v>43004.6465509259</v>
      </c>
      <c r="I8341" s="0" t="s">
        <v>23985</v>
      </c>
      <c r="J8341" s="0" t="n">
        <v>1</v>
      </c>
    </row>
    <row r="8342" customFormat="false" ht="13.8" hidden="false" customHeight="false" outlineLevel="0" collapsed="false">
      <c r="A8342" s="0" t="n">
        <v>0</v>
      </c>
      <c r="B8342" s="0" t="n">
        <v>0</v>
      </c>
      <c r="C8342" s="0" t="s">
        <v>23986</v>
      </c>
      <c r="D8342" s="0" t="s">
        <v>23987</v>
      </c>
      <c r="E8342" s="0" t="s">
        <v>22846</v>
      </c>
      <c r="F8342" s="0" t="s">
        <v>22846</v>
      </c>
      <c r="G8342" s="0" t="n">
        <v>4</v>
      </c>
      <c r="H8342" s="1" t="n">
        <v>42241.2058217593</v>
      </c>
      <c r="I8342" s="0" t="s">
        <v>23988</v>
      </c>
      <c r="J8342" s="0" t="n">
        <v>0</v>
      </c>
    </row>
    <row r="8343" customFormat="false" ht="13.8" hidden="false" customHeight="false" outlineLevel="0" collapsed="false">
      <c r="A8343" s="0" t="n">
        <v>68</v>
      </c>
      <c r="B8343" s="0" t="n">
        <v>5</v>
      </c>
      <c r="C8343" s="0" t="s">
        <v>23989</v>
      </c>
      <c r="D8343" s="0" t="s">
        <v>23990</v>
      </c>
      <c r="E8343" s="0" t="s">
        <v>16320</v>
      </c>
      <c r="F8343" s="0" t="s">
        <v>16320</v>
      </c>
      <c r="G8343" s="0" t="n">
        <v>5</v>
      </c>
      <c r="H8343" s="1" t="n">
        <v>41227.7839930556</v>
      </c>
      <c r="I8343" s="0" t="s">
        <v>23991</v>
      </c>
      <c r="J8343" s="0" t="n">
        <v>4</v>
      </c>
    </row>
    <row r="8344" customFormat="false" ht="13.8" hidden="false" customHeight="false" outlineLevel="0" collapsed="false">
      <c r="A8344" s="0" t="n">
        <v>0</v>
      </c>
      <c r="B8344" s="0" t="n">
        <v>0</v>
      </c>
      <c r="C8344" s="0" t="s">
        <v>23992</v>
      </c>
      <c r="D8344" s="0" t="s">
        <v>23993</v>
      </c>
      <c r="E8344" s="0" t="s">
        <v>16289</v>
      </c>
      <c r="F8344" s="0" t="s">
        <v>16289</v>
      </c>
      <c r="G8344" s="0" t="n">
        <v>1</v>
      </c>
      <c r="H8344" s="1" t="n">
        <v>42334.1063078704</v>
      </c>
      <c r="I8344" s="0" t="s">
        <v>23994</v>
      </c>
      <c r="J8344" s="0" t="n">
        <v>0</v>
      </c>
    </row>
    <row r="8345" customFormat="false" ht="13.8" hidden="false" customHeight="false" outlineLevel="0" collapsed="false">
      <c r="A8345" s="0" t="n">
        <v>0</v>
      </c>
      <c r="B8345" s="0" t="n">
        <v>0</v>
      </c>
      <c r="C8345" s="0" t="s">
        <v>23995</v>
      </c>
      <c r="D8345" s="0" t="s">
        <v>23996</v>
      </c>
      <c r="E8345" s="0" t="s">
        <v>16229</v>
      </c>
      <c r="F8345" s="0" t="s">
        <v>16229</v>
      </c>
      <c r="G8345" s="0" t="n">
        <v>4</v>
      </c>
      <c r="H8345" s="1" t="n">
        <v>41334.103912037</v>
      </c>
      <c r="I8345" s="0" t="s">
        <v>23997</v>
      </c>
      <c r="J8345" s="0" t="n">
        <v>0</v>
      </c>
    </row>
    <row r="8346" customFormat="false" ht="13.8" hidden="false" customHeight="false" outlineLevel="0" collapsed="false">
      <c r="A8346" s="0" t="n">
        <v>0</v>
      </c>
      <c r="B8346" s="0" t="n">
        <v>1</v>
      </c>
      <c r="C8346" s="0" t="s">
        <v>23998</v>
      </c>
      <c r="D8346" s="0" t="s">
        <v>23999</v>
      </c>
      <c r="E8346" s="0" t="s">
        <v>16283</v>
      </c>
      <c r="F8346" s="0" t="s">
        <v>16283</v>
      </c>
      <c r="G8346" s="0" t="n">
        <v>5</v>
      </c>
      <c r="H8346" s="1" t="n">
        <v>42000.0466319445</v>
      </c>
      <c r="I8346" s="0" t="s">
        <v>24000</v>
      </c>
      <c r="J8346" s="0" t="n">
        <v>0</v>
      </c>
    </row>
    <row r="8347" customFormat="false" ht="55.45" hidden="false" customHeight="false" outlineLevel="0" collapsed="false">
      <c r="A8347" s="0" t="n">
        <v>0</v>
      </c>
      <c r="B8347" s="0" t="n">
        <v>0</v>
      </c>
      <c r="C8347" s="0" t="s">
        <v>24001</v>
      </c>
      <c r="D8347" s="2" t="s">
        <v>24002</v>
      </c>
      <c r="E8347" s="0" t="s">
        <v>16511</v>
      </c>
      <c r="F8347" s="0" t="s">
        <v>16511</v>
      </c>
      <c r="G8347" s="0" t="n">
        <v>5</v>
      </c>
      <c r="H8347" s="1" t="n">
        <v>42179.9303356482</v>
      </c>
      <c r="I8347" s="0" t="s">
        <v>16453</v>
      </c>
      <c r="J8347" s="0" t="n">
        <v>0</v>
      </c>
    </row>
    <row r="8348" customFormat="false" ht="13.8" hidden="false" customHeight="false" outlineLevel="0" collapsed="false">
      <c r="A8348" s="0" t="n">
        <v>0</v>
      </c>
      <c r="B8348" s="0" t="n">
        <v>6</v>
      </c>
      <c r="C8348" s="0" t="s">
        <v>24003</v>
      </c>
      <c r="D8348" s="0" t="s">
        <v>24004</v>
      </c>
      <c r="E8348" s="0" t="s">
        <v>16415</v>
      </c>
      <c r="F8348" s="0" t="s">
        <v>16415</v>
      </c>
      <c r="G8348" s="0" t="n">
        <v>4</v>
      </c>
      <c r="H8348" s="1" t="n">
        <v>41808.7022453704</v>
      </c>
      <c r="I8348" s="0" t="s">
        <v>24005</v>
      </c>
      <c r="J8348" s="0" t="n">
        <v>0</v>
      </c>
    </row>
    <row r="8349" customFormat="false" ht="122.95" hidden="false" customHeight="false" outlineLevel="0" collapsed="false">
      <c r="A8349" s="0" t="n">
        <v>2</v>
      </c>
      <c r="B8349" s="0" t="n">
        <v>8</v>
      </c>
      <c r="C8349" s="0" t="e">
        <f aca="false">#NAME?</f>
        <v>#NAME?</v>
      </c>
      <c r="D8349" s="2" t="s">
        <v>24006</v>
      </c>
      <c r="E8349" s="0" t="s">
        <v>16283</v>
      </c>
      <c r="F8349" s="0" t="s">
        <v>16283</v>
      </c>
      <c r="G8349" s="0" t="n">
        <v>5</v>
      </c>
      <c r="H8349" s="1" t="n">
        <v>39619.2890393519</v>
      </c>
      <c r="I8349" s="0" t="s">
        <v>24007</v>
      </c>
      <c r="J8349" s="0" t="n">
        <v>5</v>
      </c>
    </row>
    <row r="8350" customFormat="false" ht="41.95" hidden="false" customHeight="false" outlineLevel="0" collapsed="false">
      <c r="A8350" s="0" t="n">
        <v>0</v>
      </c>
      <c r="B8350" s="0" t="n">
        <v>0</v>
      </c>
      <c r="C8350" s="0" t="s">
        <v>24008</v>
      </c>
      <c r="D8350" s="2" t="s">
        <v>24009</v>
      </c>
      <c r="E8350" s="0" t="s">
        <v>16261</v>
      </c>
      <c r="F8350" s="0" t="s">
        <v>16261</v>
      </c>
      <c r="G8350" s="0" t="n">
        <v>3</v>
      </c>
      <c r="H8350" s="1" t="n">
        <v>42299.0154861111</v>
      </c>
      <c r="I8350" s="0" t="s">
        <v>24010</v>
      </c>
      <c r="J8350" s="0" t="n">
        <v>0</v>
      </c>
    </row>
    <row r="8351" customFormat="false" ht="13.8" hidden="false" customHeight="false" outlineLevel="0" collapsed="false">
      <c r="A8351" s="0" t="n">
        <v>0</v>
      </c>
      <c r="B8351" s="0" t="n">
        <v>4</v>
      </c>
      <c r="C8351" s="0" t="s">
        <v>24011</v>
      </c>
      <c r="D8351" s="0" t="s">
        <v>24012</v>
      </c>
      <c r="E8351" s="0" t="s">
        <v>16289</v>
      </c>
      <c r="F8351" s="0" t="s">
        <v>16289</v>
      </c>
      <c r="G8351" s="0" t="n">
        <v>4</v>
      </c>
      <c r="H8351" s="1" t="n">
        <v>42299.0977083333</v>
      </c>
      <c r="I8351" s="0" t="s">
        <v>24013</v>
      </c>
      <c r="J8351" s="0" t="n">
        <v>3</v>
      </c>
    </row>
    <row r="8352" customFormat="false" ht="13.8" hidden="false" customHeight="false" outlineLevel="0" collapsed="false">
      <c r="A8352" s="0" t="n">
        <v>0</v>
      </c>
      <c r="B8352" s="0" t="n">
        <v>6</v>
      </c>
      <c r="C8352" s="0" t="s">
        <v>24014</v>
      </c>
      <c r="D8352" s="0" t="s">
        <v>24015</v>
      </c>
      <c r="E8352" s="0" t="s">
        <v>16415</v>
      </c>
      <c r="F8352" s="0" t="s">
        <v>16415</v>
      </c>
      <c r="G8352" s="0" t="n">
        <v>5</v>
      </c>
      <c r="H8352" s="1" t="n">
        <v>42029.0300810185</v>
      </c>
      <c r="I8352" s="0" t="s">
        <v>24016</v>
      </c>
      <c r="J8352" s="0" t="n">
        <v>0</v>
      </c>
    </row>
    <row r="8353" customFormat="false" ht="68.95" hidden="false" customHeight="false" outlineLevel="0" collapsed="false">
      <c r="A8353" s="0" t="n">
        <v>0</v>
      </c>
      <c r="B8353" s="0" t="n">
        <v>0</v>
      </c>
      <c r="C8353" s="0" t="s">
        <v>24017</v>
      </c>
      <c r="D8353" s="2" t="s">
        <v>24018</v>
      </c>
      <c r="E8353" s="0" t="s">
        <v>17142</v>
      </c>
      <c r="F8353" s="0" t="s">
        <v>17142</v>
      </c>
      <c r="G8353" s="0" t="n">
        <v>4</v>
      </c>
      <c r="H8353" s="1" t="n">
        <v>42862.6510532407</v>
      </c>
      <c r="I8353" s="0" t="s">
        <v>24019</v>
      </c>
      <c r="J8353" s="0" t="n">
        <v>0</v>
      </c>
    </row>
    <row r="8354" customFormat="false" ht="13.8" hidden="false" customHeight="false" outlineLevel="0" collapsed="false">
      <c r="A8354" s="0" t="n">
        <v>0</v>
      </c>
      <c r="B8354" s="0" t="n">
        <v>0</v>
      </c>
      <c r="C8354" s="0" t="s">
        <v>24020</v>
      </c>
      <c r="D8354" s="0" t="s">
        <v>24021</v>
      </c>
      <c r="E8354" s="0" t="s">
        <v>16272</v>
      </c>
      <c r="F8354" s="0" t="s">
        <v>16272</v>
      </c>
      <c r="G8354" s="0" t="n">
        <v>5</v>
      </c>
      <c r="H8354" s="1" t="n">
        <v>43350.6323842593</v>
      </c>
      <c r="I8354" s="0" t="s">
        <v>24022</v>
      </c>
      <c r="J8354" s="0" t="n">
        <v>0</v>
      </c>
    </row>
    <row r="8355" customFormat="false" ht="41.95" hidden="false" customHeight="false" outlineLevel="0" collapsed="false">
      <c r="A8355" s="0" t="n">
        <v>0</v>
      </c>
      <c r="B8355" s="0" t="n">
        <v>0</v>
      </c>
      <c r="C8355" s="0" t="s">
        <v>24023</v>
      </c>
      <c r="D8355" s="2" t="s">
        <v>24024</v>
      </c>
      <c r="E8355" s="0" t="s">
        <v>16668</v>
      </c>
      <c r="F8355" s="0" t="s">
        <v>16668</v>
      </c>
      <c r="G8355" s="0" t="n">
        <v>5</v>
      </c>
      <c r="H8355" s="1" t="n">
        <v>42591.1607407407</v>
      </c>
      <c r="I8355" s="0" t="s">
        <v>24025</v>
      </c>
      <c r="J8355" s="0" t="n">
        <v>0</v>
      </c>
    </row>
    <row r="8356" customFormat="false" ht="13.8" hidden="false" customHeight="false" outlineLevel="0" collapsed="false">
      <c r="A8356" s="0" t="n">
        <v>0</v>
      </c>
      <c r="B8356" s="0" t="n">
        <v>0</v>
      </c>
      <c r="C8356" s="0" t="s">
        <v>24026</v>
      </c>
      <c r="D8356" s="0" t="s">
        <v>24027</v>
      </c>
      <c r="E8356" s="0" t="s">
        <v>17447</v>
      </c>
      <c r="F8356" s="0" t="s">
        <v>17447</v>
      </c>
      <c r="G8356" s="0" t="n">
        <v>4</v>
      </c>
      <c r="H8356" s="1" t="n">
        <v>41508.0834027778</v>
      </c>
      <c r="I8356" s="0" t="s">
        <v>24028</v>
      </c>
      <c r="J8356" s="0" t="n">
        <v>0</v>
      </c>
    </row>
    <row r="8357" customFormat="false" ht="13.8" hidden="false" customHeight="false" outlineLevel="0" collapsed="false">
      <c r="A8357" s="0" t="n">
        <v>0</v>
      </c>
      <c r="B8357" s="0" t="n">
        <v>1</v>
      </c>
      <c r="C8357" s="0" t="s">
        <v>24029</v>
      </c>
      <c r="D8357" s="0" t="s">
        <v>24030</v>
      </c>
      <c r="E8357" s="0" t="s">
        <v>16312</v>
      </c>
      <c r="F8357" s="0" t="s">
        <v>16312</v>
      </c>
      <c r="G8357" s="0" t="n">
        <v>5</v>
      </c>
      <c r="H8357" s="1" t="n">
        <v>43016.9875347222</v>
      </c>
      <c r="I8357" s="0" t="s">
        <v>24031</v>
      </c>
      <c r="J8357" s="0" t="n">
        <v>0</v>
      </c>
    </row>
    <row r="8358" customFormat="false" ht="13.8" hidden="false" customHeight="false" outlineLevel="0" collapsed="false">
      <c r="A8358" s="0" t="n">
        <v>0</v>
      </c>
      <c r="B8358" s="0" t="n">
        <v>0</v>
      </c>
      <c r="C8358" s="0" t="s">
        <v>24032</v>
      </c>
      <c r="D8358" s="0" t="s">
        <v>24033</v>
      </c>
      <c r="E8358" s="0" t="s">
        <v>16466</v>
      </c>
      <c r="F8358" s="0" t="s">
        <v>16466</v>
      </c>
      <c r="G8358" s="0" t="n">
        <v>5</v>
      </c>
      <c r="H8358" s="1" t="n">
        <v>42351.7191319445</v>
      </c>
      <c r="I8358" s="0" t="s">
        <v>24034</v>
      </c>
      <c r="J8358" s="0" t="n">
        <v>0</v>
      </c>
    </row>
    <row r="8359" customFormat="false" ht="149.95" hidden="false" customHeight="false" outlineLevel="0" collapsed="false">
      <c r="A8359" s="0" t="n">
        <v>1</v>
      </c>
      <c r="B8359" s="0" t="n">
        <v>4</v>
      </c>
      <c r="C8359" s="0" t="s">
        <v>24035</v>
      </c>
      <c r="D8359" s="2" t="s">
        <v>24036</v>
      </c>
      <c r="E8359" s="0" t="s">
        <v>16268</v>
      </c>
      <c r="F8359" s="0" t="s">
        <v>16268</v>
      </c>
      <c r="G8359" s="0" t="n">
        <v>2</v>
      </c>
      <c r="H8359" s="1" t="n">
        <v>41282.7409143519</v>
      </c>
      <c r="I8359" s="0" t="s">
        <v>24037</v>
      </c>
      <c r="J8359" s="0" t="n">
        <v>1</v>
      </c>
    </row>
    <row r="8360" customFormat="false" ht="28.45" hidden="false" customHeight="false" outlineLevel="0" collapsed="false">
      <c r="A8360" s="0" t="n">
        <v>0</v>
      </c>
      <c r="B8360" s="0" t="n">
        <v>0</v>
      </c>
      <c r="C8360" s="0" t="s">
        <v>24038</v>
      </c>
      <c r="D8360" s="2" t="s">
        <v>24039</v>
      </c>
      <c r="E8360" s="0" t="s">
        <v>16218</v>
      </c>
      <c r="F8360" s="0" t="s">
        <v>16218</v>
      </c>
      <c r="G8360" s="0" t="n">
        <v>3</v>
      </c>
      <c r="H8360" s="1" t="n">
        <v>42769.9980555556</v>
      </c>
      <c r="I8360" s="0" t="s">
        <v>13678</v>
      </c>
      <c r="J8360" s="0" t="n">
        <v>0</v>
      </c>
    </row>
    <row r="8361" customFormat="false" ht="13.8" hidden="false" customHeight="false" outlineLevel="0" collapsed="false">
      <c r="A8361" s="0" t="n">
        <v>0</v>
      </c>
      <c r="B8361" s="0" t="n">
        <v>0</v>
      </c>
      <c r="C8361" s="0" t="s">
        <v>24040</v>
      </c>
      <c r="D8361" s="0" t="s">
        <v>24041</v>
      </c>
      <c r="E8361" s="0" t="s">
        <v>24042</v>
      </c>
      <c r="F8361" s="0" t="s">
        <v>24042</v>
      </c>
      <c r="G8361" s="0" t="n">
        <v>1</v>
      </c>
      <c r="H8361" s="1" t="n">
        <v>41600.9605902778</v>
      </c>
      <c r="I8361" s="0" t="s">
        <v>24043</v>
      </c>
      <c r="J8361" s="0" t="n">
        <v>0</v>
      </c>
    </row>
    <row r="8362" customFormat="false" ht="13.8" hidden="false" customHeight="false" outlineLevel="0" collapsed="false">
      <c r="A8362" s="0" t="n">
        <v>0</v>
      </c>
      <c r="B8362" s="0" t="n">
        <v>0</v>
      </c>
      <c r="C8362" s="0" t="s">
        <v>24044</v>
      </c>
      <c r="D8362" s="0" t="s">
        <v>24045</v>
      </c>
      <c r="E8362" s="0" t="s">
        <v>16384</v>
      </c>
      <c r="F8362" s="0" t="s">
        <v>16384</v>
      </c>
      <c r="G8362" s="0" t="n">
        <v>5</v>
      </c>
      <c r="H8362" s="1" t="n">
        <v>42849.6220138889</v>
      </c>
      <c r="I8362" s="0" t="s">
        <v>24046</v>
      </c>
      <c r="J8362" s="0" t="n">
        <v>0</v>
      </c>
    </row>
    <row r="8363" customFormat="false" ht="41.95" hidden="false" customHeight="false" outlineLevel="0" collapsed="false">
      <c r="A8363" s="0" t="n">
        <v>0</v>
      </c>
      <c r="B8363" s="0" t="n">
        <v>0</v>
      </c>
      <c r="C8363" s="0" t="s">
        <v>24047</v>
      </c>
      <c r="D8363" s="2" t="s">
        <v>24048</v>
      </c>
      <c r="E8363" s="0" t="s">
        <v>16511</v>
      </c>
      <c r="F8363" s="0" t="s">
        <v>16511</v>
      </c>
      <c r="G8363" s="0" t="n">
        <v>4</v>
      </c>
      <c r="H8363" s="1" t="n">
        <v>41507.0965509259</v>
      </c>
      <c r="I8363" s="0" t="s">
        <v>24049</v>
      </c>
      <c r="J8363" s="0" t="n">
        <v>0</v>
      </c>
    </row>
    <row r="8364" customFormat="false" ht="13.8" hidden="false" customHeight="false" outlineLevel="0" collapsed="false">
      <c r="A8364" s="0" t="n">
        <v>0</v>
      </c>
      <c r="B8364" s="0" t="n">
        <v>0</v>
      </c>
      <c r="C8364" s="0" t="s">
        <v>24050</v>
      </c>
      <c r="D8364" s="0" t="s">
        <v>24051</v>
      </c>
      <c r="E8364" s="0" t="s">
        <v>16689</v>
      </c>
      <c r="F8364" s="0" t="s">
        <v>16689</v>
      </c>
      <c r="G8364" s="0" t="n">
        <v>3</v>
      </c>
      <c r="H8364" s="1" t="n">
        <v>42290.2219791667</v>
      </c>
      <c r="I8364" s="0" t="s">
        <v>24052</v>
      </c>
      <c r="J8364" s="0" t="n">
        <v>0</v>
      </c>
    </row>
    <row r="8365" customFormat="false" ht="41.95" hidden="false" customHeight="false" outlineLevel="0" collapsed="false">
      <c r="A8365" s="0" t="n">
        <v>0</v>
      </c>
      <c r="B8365" s="0" t="n">
        <v>0</v>
      </c>
      <c r="C8365" s="0" t="s">
        <v>24053</v>
      </c>
      <c r="D8365" s="2" t="s">
        <v>24054</v>
      </c>
      <c r="E8365" s="0" t="s">
        <v>16668</v>
      </c>
      <c r="F8365" s="0" t="s">
        <v>16668</v>
      </c>
      <c r="G8365" s="0" t="n">
        <v>5</v>
      </c>
      <c r="H8365" s="1" t="n">
        <v>42404.1682986111</v>
      </c>
      <c r="I8365" s="0" t="s">
        <v>24055</v>
      </c>
      <c r="J8365" s="0" t="n">
        <v>0</v>
      </c>
    </row>
    <row r="8366" customFormat="false" ht="68.95" hidden="false" customHeight="false" outlineLevel="0" collapsed="false">
      <c r="A8366" s="0" t="n">
        <v>0</v>
      </c>
      <c r="B8366" s="0" t="n">
        <v>0</v>
      </c>
      <c r="C8366" s="0" t="s">
        <v>24056</v>
      </c>
      <c r="D8366" s="2" t="s">
        <v>24057</v>
      </c>
      <c r="E8366" s="0" t="s">
        <v>16575</v>
      </c>
      <c r="F8366" s="0" t="s">
        <v>16575</v>
      </c>
      <c r="G8366" s="0" t="n">
        <v>5</v>
      </c>
      <c r="H8366" s="1" t="n">
        <v>43373.6636805556</v>
      </c>
      <c r="I8366" s="0" t="s">
        <v>3139</v>
      </c>
      <c r="J8366" s="0" t="n">
        <v>0</v>
      </c>
    </row>
    <row r="8367" customFormat="false" ht="13.8" hidden="false" customHeight="false" outlineLevel="0" collapsed="false">
      <c r="A8367" s="0" t="n">
        <v>0</v>
      </c>
      <c r="B8367" s="0" t="n">
        <v>0</v>
      </c>
      <c r="C8367" s="0" t="s">
        <v>24058</v>
      </c>
      <c r="D8367" s="0" t="s">
        <v>24059</v>
      </c>
      <c r="E8367" s="0" t="s">
        <v>16447</v>
      </c>
      <c r="F8367" s="0" t="s">
        <v>16447</v>
      </c>
      <c r="G8367" s="0" t="n">
        <v>5</v>
      </c>
      <c r="H8367" s="1" t="n">
        <v>42333.9765856481</v>
      </c>
      <c r="I8367" s="0" t="s">
        <v>24060</v>
      </c>
      <c r="J8367" s="0" t="n">
        <v>0</v>
      </c>
    </row>
    <row r="8368" customFormat="false" ht="13.8" hidden="false" customHeight="false" outlineLevel="0" collapsed="false">
      <c r="A8368" s="0" t="n">
        <v>2</v>
      </c>
      <c r="B8368" s="0" t="n">
        <v>6</v>
      </c>
      <c r="C8368" s="0" t="s">
        <v>24061</v>
      </c>
      <c r="D8368" s="0" t="s">
        <v>24062</v>
      </c>
      <c r="E8368" s="0" t="s">
        <v>16261</v>
      </c>
      <c r="F8368" s="0" t="s">
        <v>16261</v>
      </c>
      <c r="G8368" s="0" t="n">
        <v>4</v>
      </c>
      <c r="H8368" s="1" t="n">
        <v>41231.7332986111</v>
      </c>
      <c r="I8368" s="0" t="s">
        <v>15178</v>
      </c>
      <c r="J8368" s="0" t="n">
        <v>2</v>
      </c>
    </row>
    <row r="8369" customFormat="false" ht="13.8" hidden="false" customHeight="false" outlineLevel="0" collapsed="false">
      <c r="A8369" s="0" t="n">
        <v>0</v>
      </c>
      <c r="B8369" s="0" t="n">
        <v>0</v>
      </c>
      <c r="C8369" s="0" t="s">
        <v>24063</v>
      </c>
      <c r="D8369" s="0" t="s">
        <v>24064</v>
      </c>
      <c r="E8369" s="0" t="s">
        <v>18091</v>
      </c>
      <c r="F8369" s="0" t="s">
        <v>18091</v>
      </c>
      <c r="G8369" s="0" t="n">
        <v>4</v>
      </c>
      <c r="H8369" s="1" t="n">
        <v>42872.9658101852</v>
      </c>
      <c r="I8369" s="0" t="s">
        <v>24065</v>
      </c>
      <c r="J8369" s="0" t="n">
        <v>1</v>
      </c>
    </row>
    <row r="8370" customFormat="false" ht="13.8" hidden="false" customHeight="false" outlineLevel="0" collapsed="false">
      <c r="A8370" s="0" t="n">
        <v>0</v>
      </c>
      <c r="B8370" s="0" t="n">
        <v>0</v>
      </c>
      <c r="C8370" s="0" t="s">
        <v>24066</v>
      </c>
      <c r="D8370" s="0" t="s">
        <v>24067</v>
      </c>
      <c r="E8370" s="0" t="s">
        <v>16261</v>
      </c>
      <c r="F8370" s="0" t="s">
        <v>16261</v>
      </c>
      <c r="G8370" s="0" t="n">
        <v>5</v>
      </c>
      <c r="H8370" s="1" t="n">
        <v>41648.102037037</v>
      </c>
      <c r="I8370" s="0" t="s">
        <v>24068</v>
      </c>
      <c r="J8370" s="0" t="n">
        <v>0</v>
      </c>
    </row>
    <row r="8371" customFormat="false" ht="13.8" hidden="false" customHeight="false" outlineLevel="0" collapsed="false">
      <c r="A8371" s="0" t="n">
        <v>0</v>
      </c>
      <c r="B8371" s="0" t="n">
        <v>0</v>
      </c>
      <c r="C8371" s="0" t="s">
        <v>24069</v>
      </c>
      <c r="D8371" s="0" t="s">
        <v>24070</v>
      </c>
      <c r="E8371" s="0" t="s">
        <v>16279</v>
      </c>
      <c r="F8371" s="0" t="s">
        <v>16279</v>
      </c>
      <c r="G8371" s="0" t="n">
        <v>5</v>
      </c>
      <c r="H8371" s="1" t="n">
        <v>42961.3846527778</v>
      </c>
      <c r="I8371" s="0" t="s">
        <v>24071</v>
      </c>
      <c r="J8371" s="0" t="n">
        <v>0</v>
      </c>
    </row>
    <row r="8372" customFormat="false" ht="68.95" hidden="false" customHeight="false" outlineLevel="0" collapsed="false">
      <c r="A8372" s="0" t="n">
        <v>0</v>
      </c>
      <c r="B8372" s="0" t="n">
        <v>1</v>
      </c>
      <c r="C8372" s="0" t="s">
        <v>24072</v>
      </c>
      <c r="D8372" s="2" t="s">
        <v>24073</v>
      </c>
      <c r="E8372" s="0" t="s">
        <v>16261</v>
      </c>
      <c r="F8372" s="0" t="s">
        <v>16261</v>
      </c>
      <c r="G8372" s="0" t="n">
        <v>5</v>
      </c>
      <c r="H8372" s="1" t="n">
        <v>42728.6596990741</v>
      </c>
      <c r="I8372" s="0" t="s">
        <v>24074</v>
      </c>
      <c r="J8372" s="0" t="n">
        <v>1</v>
      </c>
    </row>
    <row r="8373" customFormat="false" ht="13.8" hidden="false" customHeight="false" outlineLevel="0" collapsed="false">
      <c r="A8373" s="0" t="n">
        <v>0</v>
      </c>
      <c r="B8373" s="0" t="n">
        <v>1</v>
      </c>
      <c r="C8373" s="0" t="s">
        <v>24075</v>
      </c>
      <c r="D8373" s="0" t="s">
        <v>24076</v>
      </c>
      <c r="E8373" s="0" t="s">
        <v>16466</v>
      </c>
      <c r="F8373" s="0" t="s">
        <v>16466</v>
      </c>
      <c r="G8373" s="0" t="n">
        <v>2</v>
      </c>
      <c r="H8373" s="1" t="n">
        <v>42712.8015277778</v>
      </c>
      <c r="I8373" s="0" t="s">
        <v>24077</v>
      </c>
      <c r="J8373" s="0" t="n">
        <v>0</v>
      </c>
    </row>
    <row r="8374" customFormat="false" ht="500.95" hidden="false" customHeight="false" outlineLevel="0" collapsed="false">
      <c r="A8374" s="0" t="n">
        <v>1</v>
      </c>
      <c r="B8374" s="0" t="n">
        <v>3</v>
      </c>
      <c r="C8374" s="0" t="s">
        <v>24078</v>
      </c>
      <c r="D8374" s="2" t="s">
        <v>24079</v>
      </c>
      <c r="E8374" s="0" t="s">
        <v>16575</v>
      </c>
      <c r="F8374" s="0" t="s">
        <v>16575</v>
      </c>
      <c r="G8374" s="0" t="n">
        <v>5</v>
      </c>
      <c r="H8374" s="1" t="n">
        <v>41145.8931365741</v>
      </c>
      <c r="I8374" s="0" t="s">
        <v>22543</v>
      </c>
      <c r="J8374" s="0" t="n">
        <v>0</v>
      </c>
    </row>
    <row r="8375" customFormat="false" ht="95.95" hidden="false" customHeight="false" outlineLevel="0" collapsed="false">
      <c r="A8375" s="0" t="n">
        <v>1</v>
      </c>
      <c r="B8375" s="0" t="n">
        <v>2</v>
      </c>
      <c r="C8375" s="0" t="s">
        <v>24080</v>
      </c>
      <c r="D8375" s="2" t="s">
        <v>24081</v>
      </c>
      <c r="E8375" s="0" t="s">
        <v>17641</v>
      </c>
      <c r="F8375" s="0" t="s">
        <v>17641</v>
      </c>
      <c r="G8375" s="0" t="n">
        <v>1</v>
      </c>
      <c r="H8375" s="1" t="n">
        <v>41754.8144791667</v>
      </c>
      <c r="I8375" s="0" t="s">
        <v>24082</v>
      </c>
      <c r="J8375" s="0" t="n">
        <v>0</v>
      </c>
    </row>
    <row r="8376" customFormat="false" ht="13.8" hidden="false" customHeight="false" outlineLevel="0" collapsed="false">
      <c r="A8376" s="0" t="n">
        <v>0</v>
      </c>
      <c r="B8376" s="0" t="n">
        <v>0</v>
      </c>
      <c r="C8376" s="0" t="s">
        <v>24083</v>
      </c>
      <c r="D8376" s="0" t="s">
        <v>24084</v>
      </c>
      <c r="E8376" s="0" t="s">
        <v>16225</v>
      </c>
      <c r="F8376" s="0" t="s">
        <v>16225</v>
      </c>
      <c r="G8376" s="0" t="n">
        <v>5</v>
      </c>
      <c r="H8376" s="1" t="n">
        <v>43159.6735532407</v>
      </c>
      <c r="I8376" s="0" t="s">
        <v>24085</v>
      </c>
      <c r="J8376" s="0" t="n">
        <v>0</v>
      </c>
    </row>
    <row r="8377" customFormat="false" ht="13.8" hidden="false" customHeight="false" outlineLevel="0" collapsed="false">
      <c r="A8377" s="0" t="n">
        <v>0</v>
      </c>
      <c r="B8377" s="0" t="n">
        <v>0</v>
      </c>
      <c r="C8377" s="0" t="s">
        <v>24086</v>
      </c>
      <c r="D8377" s="0" t="s">
        <v>24087</v>
      </c>
      <c r="E8377" s="0" t="s">
        <v>16559</v>
      </c>
      <c r="F8377" s="0" t="s">
        <v>16559</v>
      </c>
      <c r="G8377" s="0" t="n">
        <v>5</v>
      </c>
      <c r="H8377" s="1" t="n">
        <v>42057.1122685185</v>
      </c>
      <c r="I8377" s="0" t="s">
        <v>24088</v>
      </c>
      <c r="J8377" s="0" t="n">
        <v>1</v>
      </c>
    </row>
    <row r="8378" customFormat="false" ht="13.8" hidden="false" customHeight="false" outlineLevel="0" collapsed="false">
      <c r="A8378" s="0" t="n">
        <v>0</v>
      </c>
      <c r="B8378" s="0" t="n">
        <v>0</v>
      </c>
      <c r="C8378" s="0" t="s">
        <v>24089</v>
      </c>
      <c r="D8378" s="0" t="s">
        <v>24090</v>
      </c>
      <c r="E8378" s="0" t="s">
        <v>16225</v>
      </c>
      <c r="F8378" s="0" t="s">
        <v>16225</v>
      </c>
      <c r="G8378" s="0" t="n">
        <v>5</v>
      </c>
      <c r="H8378" s="1" t="n">
        <v>42441.1320949074</v>
      </c>
      <c r="I8378" s="0" t="s">
        <v>24091</v>
      </c>
      <c r="J8378" s="0" t="n">
        <v>0</v>
      </c>
    </row>
    <row r="8379" customFormat="false" ht="95.95" hidden="false" customHeight="false" outlineLevel="0" collapsed="false">
      <c r="A8379" s="0" t="n">
        <v>0</v>
      </c>
      <c r="B8379" s="0" t="n">
        <v>3</v>
      </c>
      <c r="C8379" s="0" t="s">
        <v>24092</v>
      </c>
      <c r="D8379" s="2" t="s">
        <v>24093</v>
      </c>
      <c r="E8379" s="0" t="s">
        <v>18091</v>
      </c>
      <c r="F8379" s="0" t="s">
        <v>18091</v>
      </c>
      <c r="G8379" s="0" t="n">
        <v>3</v>
      </c>
      <c r="H8379" s="1" t="n">
        <v>42790.9944212963</v>
      </c>
      <c r="I8379" s="0" t="s">
        <v>24094</v>
      </c>
      <c r="J8379" s="0" t="n">
        <v>0</v>
      </c>
    </row>
    <row r="8380" customFormat="false" ht="13.8" hidden="false" customHeight="false" outlineLevel="0" collapsed="false">
      <c r="A8380" s="0" t="n">
        <v>0</v>
      </c>
      <c r="B8380" s="0" t="n">
        <v>0</v>
      </c>
      <c r="C8380" s="0" t="s">
        <v>24095</v>
      </c>
      <c r="D8380" s="0" t="s">
        <v>24096</v>
      </c>
      <c r="E8380" s="0" t="s">
        <v>17447</v>
      </c>
      <c r="F8380" s="0" t="s">
        <v>17447</v>
      </c>
      <c r="G8380" s="0" t="n">
        <v>4</v>
      </c>
      <c r="H8380" s="1" t="n">
        <v>41311.8053703704</v>
      </c>
      <c r="I8380" s="0" t="s">
        <v>24097</v>
      </c>
      <c r="J8380" s="0" t="n">
        <v>0</v>
      </c>
    </row>
    <row r="8381" customFormat="false" ht="13.8" hidden="false" customHeight="false" outlineLevel="0" collapsed="false">
      <c r="A8381" s="0" t="n">
        <v>0</v>
      </c>
      <c r="B8381" s="0" t="n">
        <v>1</v>
      </c>
      <c r="C8381" s="0" t="s">
        <v>24098</v>
      </c>
      <c r="D8381" s="0" t="s">
        <v>24099</v>
      </c>
      <c r="E8381" s="0" t="s">
        <v>16225</v>
      </c>
      <c r="F8381" s="0" t="s">
        <v>16225</v>
      </c>
      <c r="G8381" s="0" t="n">
        <v>5</v>
      </c>
      <c r="H8381" s="1" t="n">
        <v>40667.2797916667</v>
      </c>
      <c r="I8381" s="0" t="s">
        <v>24100</v>
      </c>
      <c r="J8381" s="0" t="n">
        <v>0</v>
      </c>
    </row>
    <row r="8382" customFormat="false" ht="13.8" hidden="false" customHeight="false" outlineLevel="0" collapsed="false">
      <c r="A8382" s="0" t="n">
        <v>0</v>
      </c>
      <c r="B8382" s="0" t="n">
        <v>0</v>
      </c>
      <c r="C8382" s="0" t="s">
        <v>24101</v>
      </c>
      <c r="D8382" s="0" t="s">
        <v>24102</v>
      </c>
      <c r="E8382" s="0" t="s">
        <v>16237</v>
      </c>
      <c r="F8382" s="0" t="s">
        <v>16237</v>
      </c>
      <c r="G8382" s="0" t="n">
        <v>5</v>
      </c>
      <c r="H8382" s="1" t="n">
        <v>42571.0804976852</v>
      </c>
      <c r="I8382" s="0" t="s">
        <v>24103</v>
      </c>
      <c r="J8382" s="0" t="n">
        <v>0</v>
      </c>
    </row>
    <row r="8383" customFormat="false" ht="13.8" hidden="false" customHeight="false" outlineLevel="0" collapsed="false">
      <c r="A8383" s="0" t="n">
        <v>1</v>
      </c>
      <c r="B8383" s="0" t="n">
        <v>1</v>
      </c>
      <c r="C8383" s="0" t="s">
        <v>24104</v>
      </c>
      <c r="D8383" s="0" t="s">
        <v>24105</v>
      </c>
      <c r="E8383" s="0" t="s">
        <v>16312</v>
      </c>
      <c r="F8383" s="0" t="s">
        <v>16312</v>
      </c>
      <c r="G8383" s="0" t="n">
        <v>2</v>
      </c>
      <c r="H8383" s="1" t="n">
        <v>41722.1276736111</v>
      </c>
      <c r="I8383" s="0" t="s">
        <v>24106</v>
      </c>
      <c r="J8383" s="0" t="n">
        <v>0</v>
      </c>
    </row>
    <row r="8384" customFormat="false" ht="28.45" hidden="false" customHeight="false" outlineLevel="0" collapsed="false">
      <c r="A8384" s="0" t="n">
        <v>0</v>
      </c>
      <c r="B8384" s="0" t="n">
        <v>0</v>
      </c>
      <c r="C8384" s="0" t="s">
        <v>24107</v>
      </c>
      <c r="D8384" s="2" t="s">
        <v>24108</v>
      </c>
      <c r="E8384" s="0" t="s">
        <v>22127</v>
      </c>
      <c r="F8384" s="0" t="s">
        <v>22127</v>
      </c>
      <c r="G8384" s="0" t="n">
        <v>5</v>
      </c>
      <c r="H8384" s="1" t="n">
        <v>40524.9525694445</v>
      </c>
      <c r="I8384" s="0" t="s">
        <v>24109</v>
      </c>
      <c r="J8384" s="0" t="n">
        <v>0</v>
      </c>
    </row>
    <row r="8385" customFormat="false" ht="95.95" hidden="false" customHeight="false" outlineLevel="0" collapsed="false">
      <c r="A8385" s="0" t="n">
        <v>0</v>
      </c>
      <c r="B8385" s="0" t="n">
        <v>3</v>
      </c>
      <c r="C8385" s="0" t="s">
        <v>24110</v>
      </c>
      <c r="D8385" s="2" t="s">
        <v>24111</v>
      </c>
      <c r="E8385" s="0" t="s">
        <v>24112</v>
      </c>
      <c r="F8385" s="0" t="s">
        <v>24112</v>
      </c>
      <c r="G8385" s="0" t="n">
        <v>5</v>
      </c>
      <c r="H8385" s="1" t="n">
        <v>41071.6874537037</v>
      </c>
      <c r="I8385" s="0" t="s">
        <v>24113</v>
      </c>
      <c r="J8385" s="0" t="n">
        <v>0</v>
      </c>
    </row>
    <row r="8386" customFormat="false" ht="149.95" hidden="false" customHeight="false" outlineLevel="0" collapsed="false">
      <c r="A8386" s="0" t="n">
        <v>16</v>
      </c>
      <c r="B8386" s="0" t="n">
        <v>3</v>
      </c>
      <c r="C8386" s="0" t="s">
        <v>24114</v>
      </c>
      <c r="D8386" s="2" t="s">
        <v>24115</v>
      </c>
      <c r="E8386" s="0" t="s">
        <v>16320</v>
      </c>
      <c r="F8386" s="0" t="s">
        <v>16320</v>
      </c>
      <c r="G8386" s="0" t="n">
        <v>4</v>
      </c>
      <c r="H8386" s="1" t="n">
        <v>41454.0081481481</v>
      </c>
      <c r="I8386" s="0" t="s">
        <v>24116</v>
      </c>
      <c r="J8386" s="0" t="n">
        <v>1</v>
      </c>
    </row>
    <row r="8387" customFormat="false" ht="13.8" hidden="false" customHeight="false" outlineLevel="0" collapsed="false">
      <c r="A8387" s="0" t="n">
        <v>0</v>
      </c>
      <c r="B8387" s="0" t="n">
        <v>1</v>
      </c>
      <c r="C8387" s="0" t="s">
        <v>24117</v>
      </c>
      <c r="D8387" s="0" t="s">
        <v>24118</v>
      </c>
      <c r="E8387" s="0" t="s">
        <v>16279</v>
      </c>
      <c r="F8387" s="0" t="s">
        <v>16279</v>
      </c>
      <c r="G8387" s="0" t="n">
        <v>5</v>
      </c>
      <c r="H8387" s="1" t="n">
        <v>42197.1826273148</v>
      </c>
      <c r="I8387" s="0" t="s">
        <v>24119</v>
      </c>
      <c r="J8387" s="0" t="n">
        <v>0</v>
      </c>
    </row>
    <row r="8388" customFormat="false" ht="13.8" hidden="false" customHeight="false" outlineLevel="0" collapsed="false">
      <c r="A8388" s="0" t="n">
        <v>0</v>
      </c>
      <c r="B8388" s="0" t="n">
        <v>0</v>
      </c>
      <c r="C8388" s="0" t="s">
        <v>24120</v>
      </c>
      <c r="D8388" s="0" t="s">
        <v>24121</v>
      </c>
      <c r="E8388" s="0" t="s">
        <v>16229</v>
      </c>
      <c r="F8388" s="0" t="s">
        <v>16229</v>
      </c>
      <c r="G8388" s="0" t="n">
        <v>1</v>
      </c>
      <c r="H8388" s="1" t="n">
        <v>43037.8783101852</v>
      </c>
      <c r="I8388" s="0" t="s">
        <v>24122</v>
      </c>
      <c r="J8388" s="0" t="n">
        <v>0</v>
      </c>
    </row>
    <row r="8389" customFormat="false" ht="13.8" hidden="false" customHeight="false" outlineLevel="0" collapsed="false">
      <c r="A8389" s="0" t="n">
        <v>0</v>
      </c>
      <c r="B8389" s="0" t="n">
        <v>1</v>
      </c>
      <c r="C8389" s="0" t="s">
        <v>24123</v>
      </c>
      <c r="D8389" s="0" t="s">
        <v>24124</v>
      </c>
      <c r="E8389" s="0" t="s">
        <v>16940</v>
      </c>
      <c r="F8389" s="0" t="s">
        <v>16940</v>
      </c>
      <c r="G8389" s="0" t="n">
        <v>5</v>
      </c>
      <c r="H8389" s="1" t="n">
        <v>42515.9076851852</v>
      </c>
      <c r="I8389" s="0" t="s">
        <v>24125</v>
      </c>
      <c r="J8389" s="0" t="n">
        <v>0</v>
      </c>
    </row>
    <row r="8390" customFormat="false" ht="13.8" hidden="false" customHeight="false" outlineLevel="0" collapsed="false">
      <c r="A8390" s="0" t="n">
        <v>0</v>
      </c>
      <c r="B8390" s="0" t="n">
        <v>0</v>
      </c>
      <c r="C8390" s="0" t="s">
        <v>24126</v>
      </c>
      <c r="D8390" s="0" t="s">
        <v>24127</v>
      </c>
      <c r="E8390" s="0" t="s">
        <v>16804</v>
      </c>
      <c r="F8390" s="0" t="s">
        <v>16804</v>
      </c>
      <c r="G8390" s="0" t="n">
        <v>1</v>
      </c>
      <c r="H8390" s="1" t="n">
        <v>42277.2620601852</v>
      </c>
      <c r="I8390" s="0" t="s">
        <v>24128</v>
      </c>
      <c r="J8390" s="0" t="n">
        <v>1</v>
      </c>
    </row>
    <row r="8391" customFormat="false" ht="13.8" hidden="false" customHeight="false" outlineLevel="0" collapsed="false">
      <c r="A8391" s="0" t="n">
        <v>0</v>
      </c>
      <c r="B8391" s="0" t="n">
        <v>1</v>
      </c>
      <c r="C8391" s="0" t="s">
        <v>24129</v>
      </c>
      <c r="D8391" s="0" t="s">
        <v>24130</v>
      </c>
      <c r="E8391" s="0" t="s">
        <v>16596</v>
      </c>
      <c r="F8391" s="0" t="s">
        <v>16596</v>
      </c>
      <c r="G8391" s="0" t="n">
        <v>5</v>
      </c>
      <c r="H8391" s="1" t="n">
        <v>42637.6247800926</v>
      </c>
      <c r="I8391" s="0" t="s">
        <v>3116</v>
      </c>
      <c r="J8391" s="0" t="n">
        <v>3</v>
      </c>
    </row>
    <row r="8392" customFormat="false" ht="41.95" hidden="false" customHeight="false" outlineLevel="0" collapsed="false">
      <c r="A8392" s="0" t="n">
        <v>1</v>
      </c>
      <c r="B8392" s="0" t="n">
        <v>1</v>
      </c>
      <c r="C8392" s="0" t="s">
        <v>24131</v>
      </c>
      <c r="D8392" s="2" t="s">
        <v>24132</v>
      </c>
      <c r="E8392" s="0" t="s">
        <v>16225</v>
      </c>
      <c r="F8392" s="0" t="s">
        <v>16225</v>
      </c>
      <c r="G8392" s="0" t="n">
        <v>5</v>
      </c>
      <c r="H8392" s="1" t="n">
        <v>39714.7149421296</v>
      </c>
      <c r="I8392" s="0" t="s">
        <v>14872</v>
      </c>
      <c r="J8392" s="0" t="n">
        <v>1</v>
      </c>
    </row>
    <row r="8393" customFormat="false" ht="13.8" hidden="false" customHeight="false" outlineLevel="0" collapsed="false">
      <c r="A8393" s="0" t="n">
        <v>0</v>
      </c>
      <c r="B8393" s="0" t="n">
        <v>1</v>
      </c>
      <c r="C8393" s="0" t="s">
        <v>24133</v>
      </c>
      <c r="D8393" s="0" t="s">
        <v>24134</v>
      </c>
      <c r="E8393" s="0" t="s">
        <v>16650</v>
      </c>
      <c r="F8393" s="0" t="s">
        <v>16650</v>
      </c>
      <c r="G8393" s="0" t="n">
        <v>1</v>
      </c>
      <c r="H8393" s="1" t="n">
        <v>42537.1449189815</v>
      </c>
      <c r="I8393" s="0" t="s">
        <v>24135</v>
      </c>
      <c r="J8393" s="0" t="n">
        <v>0</v>
      </c>
    </row>
    <row r="8394" customFormat="false" ht="68.95" hidden="false" customHeight="false" outlineLevel="0" collapsed="false">
      <c r="A8394" s="0" t="n">
        <v>1</v>
      </c>
      <c r="B8394" s="0" t="n">
        <v>2</v>
      </c>
      <c r="C8394" s="0" t="s">
        <v>24136</v>
      </c>
      <c r="D8394" s="2" t="s">
        <v>24137</v>
      </c>
      <c r="E8394" s="0" t="s">
        <v>19054</v>
      </c>
      <c r="F8394" s="0" t="s">
        <v>19054</v>
      </c>
      <c r="G8394" s="0" t="n">
        <v>3</v>
      </c>
      <c r="H8394" s="1" t="n">
        <v>41451.7426967593</v>
      </c>
      <c r="I8394" s="0" t="s">
        <v>17648</v>
      </c>
      <c r="J8394" s="0" t="n">
        <v>1</v>
      </c>
    </row>
    <row r="8395" customFormat="false" ht="13.8" hidden="false" customHeight="false" outlineLevel="0" collapsed="false">
      <c r="A8395" s="0" t="n">
        <v>0</v>
      </c>
      <c r="B8395" s="0" t="n">
        <v>0</v>
      </c>
      <c r="C8395" s="0" t="s">
        <v>24138</v>
      </c>
      <c r="D8395" s="0" t="s">
        <v>24139</v>
      </c>
      <c r="E8395" s="0" t="s">
        <v>16240</v>
      </c>
      <c r="F8395" s="0" t="s">
        <v>16240</v>
      </c>
      <c r="G8395" s="0" t="n">
        <v>1</v>
      </c>
      <c r="H8395" s="1" t="n">
        <v>43080.4468518519</v>
      </c>
      <c r="I8395" s="0" t="s">
        <v>24140</v>
      </c>
      <c r="J8395" s="0" t="n">
        <v>0</v>
      </c>
    </row>
    <row r="8396" customFormat="false" ht="68.95" hidden="false" customHeight="false" outlineLevel="0" collapsed="false">
      <c r="A8396" s="0" t="n">
        <v>1</v>
      </c>
      <c r="B8396" s="0" t="n">
        <v>0</v>
      </c>
      <c r="C8396" s="0" t="s">
        <v>24141</v>
      </c>
      <c r="D8396" s="2" t="s">
        <v>24142</v>
      </c>
      <c r="E8396" s="0" t="s">
        <v>16229</v>
      </c>
      <c r="F8396" s="0" t="s">
        <v>16229</v>
      </c>
      <c r="G8396" s="0" t="n">
        <v>2</v>
      </c>
      <c r="H8396" s="1" t="n">
        <v>42336.9498148148</v>
      </c>
      <c r="I8396" s="0" t="s">
        <v>24143</v>
      </c>
      <c r="J8396" s="0" t="n">
        <v>0</v>
      </c>
    </row>
    <row r="8397" customFormat="false" ht="13.8" hidden="false" customHeight="false" outlineLevel="0" collapsed="false">
      <c r="A8397" s="0" t="n">
        <v>0</v>
      </c>
      <c r="B8397" s="0" t="n">
        <v>0</v>
      </c>
      <c r="C8397" s="0" t="s">
        <v>24144</v>
      </c>
      <c r="D8397" s="0" t="s">
        <v>24145</v>
      </c>
      <c r="E8397" s="0" t="s">
        <v>16334</v>
      </c>
      <c r="F8397" s="0" t="s">
        <v>16334</v>
      </c>
      <c r="G8397" s="0" t="n">
        <v>5</v>
      </c>
      <c r="H8397" s="1" t="n">
        <v>43264.067974537</v>
      </c>
      <c r="I8397" s="0" t="s">
        <v>24146</v>
      </c>
      <c r="J8397" s="0" t="n">
        <v>0</v>
      </c>
    </row>
    <row r="8398" customFormat="false" ht="13.8" hidden="false" customHeight="false" outlineLevel="0" collapsed="false">
      <c r="A8398" s="0" t="n">
        <v>27</v>
      </c>
      <c r="B8398" s="0" t="n">
        <v>74</v>
      </c>
      <c r="C8398" s="0" t="s">
        <v>24147</v>
      </c>
      <c r="D8398" s="0" t="s">
        <v>24148</v>
      </c>
      <c r="E8398" s="0" t="s">
        <v>16320</v>
      </c>
      <c r="F8398" s="0" t="s">
        <v>16320</v>
      </c>
      <c r="G8398" s="0" t="n">
        <v>1</v>
      </c>
      <c r="H8398" s="1" t="n">
        <v>41429.0606481482</v>
      </c>
      <c r="I8398" s="0" t="s">
        <v>24149</v>
      </c>
      <c r="J8398" s="0" t="n">
        <v>9</v>
      </c>
    </row>
    <row r="8399" customFormat="false" ht="68.95" hidden="false" customHeight="false" outlineLevel="0" collapsed="false">
      <c r="A8399" s="0" t="n">
        <v>0</v>
      </c>
      <c r="B8399" s="0" t="n">
        <v>1</v>
      </c>
      <c r="C8399" s="0" t="s">
        <v>24150</v>
      </c>
      <c r="D8399" s="2" t="s">
        <v>24151</v>
      </c>
      <c r="E8399" s="0" t="s">
        <v>16225</v>
      </c>
      <c r="F8399" s="0" t="s">
        <v>16225</v>
      </c>
      <c r="G8399" s="0" t="n">
        <v>4</v>
      </c>
      <c r="H8399" s="1" t="n">
        <v>40792.0422453704</v>
      </c>
      <c r="I8399" s="0" t="s">
        <v>18052</v>
      </c>
      <c r="J8399" s="0" t="n">
        <v>0</v>
      </c>
    </row>
    <row r="8400" customFormat="false" ht="13.8" hidden="false" customHeight="false" outlineLevel="0" collapsed="false">
      <c r="A8400" s="0" t="n">
        <v>0</v>
      </c>
      <c r="B8400" s="0" t="n">
        <v>0</v>
      </c>
      <c r="C8400" s="0" t="s">
        <v>24152</v>
      </c>
      <c r="D8400" s="0" t="s">
        <v>24153</v>
      </c>
      <c r="E8400" s="0" t="s">
        <v>17574</v>
      </c>
      <c r="F8400" s="0" t="s">
        <v>17574</v>
      </c>
      <c r="G8400" s="0" t="n">
        <v>2</v>
      </c>
      <c r="H8400" s="1" t="n">
        <v>41929.153900463</v>
      </c>
      <c r="I8400" s="0" t="s">
        <v>24154</v>
      </c>
      <c r="J8400" s="0" t="n">
        <v>0</v>
      </c>
    </row>
    <row r="8401" customFormat="false" ht="109.45" hidden="false" customHeight="false" outlineLevel="0" collapsed="false">
      <c r="A8401" s="0" t="n">
        <v>0</v>
      </c>
      <c r="B8401" s="0" t="n">
        <v>0</v>
      </c>
      <c r="C8401" s="0" t="s">
        <v>24155</v>
      </c>
      <c r="D8401" s="2" t="s">
        <v>24156</v>
      </c>
      <c r="E8401" s="0" t="s">
        <v>16804</v>
      </c>
      <c r="F8401" s="0" t="s">
        <v>16804</v>
      </c>
      <c r="G8401" s="0" t="n">
        <v>1</v>
      </c>
      <c r="H8401" s="1" t="n">
        <v>43146.8458564815</v>
      </c>
      <c r="I8401" s="0" t="s">
        <v>24157</v>
      </c>
      <c r="J8401" s="0" t="n">
        <v>0</v>
      </c>
    </row>
    <row r="8402" customFormat="false" ht="13.8" hidden="false" customHeight="false" outlineLevel="0" collapsed="false">
      <c r="A8402" s="0" t="n">
        <v>0</v>
      </c>
      <c r="B8402" s="0" t="n">
        <v>1</v>
      </c>
      <c r="C8402" s="0" t="s">
        <v>24158</v>
      </c>
      <c r="D8402" s="0" t="s">
        <v>24159</v>
      </c>
      <c r="E8402" s="0" t="s">
        <v>16261</v>
      </c>
      <c r="F8402" s="0" t="s">
        <v>16261</v>
      </c>
      <c r="G8402" s="0" t="n">
        <v>5</v>
      </c>
      <c r="H8402" s="1" t="n">
        <v>41789.9588425926</v>
      </c>
      <c r="I8402" s="0" t="s">
        <v>20907</v>
      </c>
      <c r="J8402" s="0" t="n">
        <v>0</v>
      </c>
    </row>
    <row r="8403" customFormat="false" ht="82.45" hidden="false" customHeight="false" outlineLevel="0" collapsed="false">
      <c r="A8403" s="0" t="n">
        <v>0</v>
      </c>
      <c r="B8403" s="0" t="n">
        <v>1</v>
      </c>
      <c r="C8403" s="0" t="s">
        <v>24160</v>
      </c>
      <c r="D8403" s="2" t="s">
        <v>24161</v>
      </c>
      <c r="E8403" s="0" t="s">
        <v>16511</v>
      </c>
      <c r="F8403" s="0" t="s">
        <v>16511</v>
      </c>
      <c r="G8403" s="0" t="n">
        <v>5</v>
      </c>
      <c r="H8403" s="1" t="n">
        <v>42275.4761458333</v>
      </c>
      <c r="I8403" s="0" t="s">
        <v>24162</v>
      </c>
      <c r="J8403" s="0" t="n">
        <v>0</v>
      </c>
    </row>
    <row r="8404" customFormat="false" ht="13.8" hidden="false" customHeight="false" outlineLevel="0" collapsed="false">
      <c r="A8404" s="0" t="n">
        <v>1</v>
      </c>
      <c r="B8404" s="0" t="n">
        <v>1</v>
      </c>
      <c r="C8404" s="0" t="s">
        <v>24163</v>
      </c>
      <c r="D8404" s="0" t="s">
        <v>24164</v>
      </c>
      <c r="E8404" s="0" t="s">
        <v>16384</v>
      </c>
      <c r="F8404" s="0" t="s">
        <v>16384</v>
      </c>
      <c r="G8404" s="0" t="n">
        <v>4</v>
      </c>
      <c r="H8404" s="1" t="n">
        <v>41283.1274305556</v>
      </c>
      <c r="I8404" s="0" t="s">
        <v>1665</v>
      </c>
      <c r="J8404" s="0" t="n">
        <v>1</v>
      </c>
    </row>
    <row r="8405" customFormat="false" ht="13.8" hidden="false" customHeight="false" outlineLevel="0" collapsed="false">
      <c r="A8405" s="0" t="n">
        <v>1</v>
      </c>
      <c r="B8405" s="0" t="n">
        <v>1</v>
      </c>
      <c r="C8405" s="0" t="s">
        <v>24165</v>
      </c>
      <c r="D8405" s="0" t="s">
        <v>24166</v>
      </c>
      <c r="E8405" s="0" t="s">
        <v>16316</v>
      </c>
      <c r="F8405" s="0" t="s">
        <v>16316</v>
      </c>
      <c r="G8405" s="0" t="n">
        <v>1</v>
      </c>
      <c r="H8405" s="1" t="n">
        <v>41823.1080902778</v>
      </c>
      <c r="I8405" s="0" t="s">
        <v>24167</v>
      </c>
      <c r="J8405" s="0" t="n">
        <v>0</v>
      </c>
    </row>
    <row r="8406" customFormat="false" ht="28.45" hidden="false" customHeight="false" outlineLevel="0" collapsed="false">
      <c r="A8406" s="0" t="n">
        <v>1</v>
      </c>
      <c r="B8406" s="0" t="n">
        <v>1</v>
      </c>
      <c r="C8406" s="0" t="s">
        <v>24168</v>
      </c>
      <c r="D8406" s="2" t="s">
        <v>24169</v>
      </c>
      <c r="E8406" s="0" t="s">
        <v>16225</v>
      </c>
      <c r="F8406" s="0" t="s">
        <v>16225</v>
      </c>
      <c r="G8406" s="0" t="n">
        <v>3</v>
      </c>
      <c r="H8406" s="1" t="n">
        <v>41944.8864351852</v>
      </c>
      <c r="I8406" s="0" t="s">
        <v>24170</v>
      </c>
      <c r="J8406" s="0" t="n">
        <v>1</v>
      </c>
    </row>
    <row r="8407" customFormat="false" ht="13.8" hidden="false" customHeight="false" outlineLevel="0" collapsed="false">
      <c r="A8407" s="0" t="n">
        <v>0</v>
      </c>
      <c r="B8407" s="0" t="n">
        <v>0</v>
      </c>
      <c r="C8407" s="0" t="s">
        <v>24171</v>
      </c>
      <c r="D8407" s="0" t="s">
        <v>24172</v>
      </c>
      <c r="E8407" s="0" t="s">
        <v>16272</v>
      </c>
      <c r="F8407" s="0" t="s">
        <v>16272</v>
      </c>
      <c r="G8407" s="0" t="n">
        <v>4</v>
      </c>
      <c r="H8407" s="1" t="n">
        <v>41867.5767476852</v>
      </c>
      <c r="I8407" s="0" t="s">
        <v>8767</v>
      </c>
      <c r="J8407" s="0" t="n">
        <v>0</v>
      </c>
    </row>
    <row r="8408" customFormat="false" ht="13.8" hidden="false" customHeight="false" outlineLevel="0" collapsed="false">
      <c r="A8408" s="0" t="n">
        <v>0</v>
      </c>
      <c r="B8408" s="0" t="n">
        <v>1</v>
      </c>
      <c r="C8408" s="0" t="s">
        <v>24173</v>
      </c>
      <c r="D8408" s="0" t="s">
        <v>24174</v>
      </c>
      <c r="E8408" s="0" t="s">
        <v>16391</v>
      </c>
      <c r="F8408" s="0" t="s">
        <v>16391</v>
      </c>
      <c r="G8408" s="0" t="n">
        <v>5</v>
      </c>
      <c r="H8408" s="1" t="n">
        <v>43198.9613773148</v>
      </c>
      <c r="I8408" s="0" t="s">
        <v>15391</v>
      </c>
      <c r="J8408" s="0" t="n">
        <v>0</v>
      </c>
    </row>
    <row r="8409" customFormat="false" ht="13.8" hidden="false" customHeight="false" outlineLevel="0" collapsed="false">
      <c r="A8409" s="0" t="n">
        <v>0</v>
      </c>
      <c r="B8409" s="0" t="n">
        <v>2</v>
      </c>
      <c r="C8409" s="0" t="s">
        <v>24175</v>
      </c>
      <c r="D8409" s="0" t="s">
        <v>24176</v>
      </c>
      <c r="E8409" s="0" t="s">
        <v>16312</v>
      </c>
      <c r="F8409" s="0" t="s">
        <v>16312</v>
      </c>
      <c r="G8409" s="0" t="n">
        <v>3</v>
      </c>
      <c r="H8409" s="1" t="n">
        <v>41980.7091666667</v>
      </c>
      <c r="I8409" s="0" t="s">
        <v>8713</v>
      </c>
      <c r="J8409" s="0" t="n">
        <v>0</v>
      </c>
    </row>
    <row r="8410" customFormat="false" ht="68.95" hidden="false" customHeight="false" outlineLevel="0" collapsed="false">
      <c r="A8410" s="0" t="n">
        <v>0</v>
      </c>
      <c r="B8410" s="0" t="n">
        <v>3</v>
      </c>
      <c r="C8410" s="0" t="s">
        <v>24177</v>
      </c>
      <c r="D8410" s="2" t="s">
        <v>24178</v>
      </c>
      <c r="E8410" s="0" t="s">
        <v>19425</v>
      </c>
      <c r="F8410" s="0" t="s">
        <v>19425</v>
      </c>
      <c r="G8410" s="0" t="n">
        <v>5</v>
      </c>
      <c r="H8410" s="1" t="n">
        <v>43079.3340162037</v>
      </c>
      <c r="I8410" s="0" t="s">
        <v>24179</v>
      </c>
      <c r="J8410" s="0" t="n">
        <v>0</v>
      </c>
    </row>
    <row r="8411" customFormat="false" ht="13.8" hidden="false" customHeight="false" outlineLevel="0" collapsed="false">
      <c r="A8411" s="0" t="n">
        <v>1</v>
      </c>
      <c r="B8411" s="0" t="n">
        <v>3</v>
      </c>
      <c r="C8411" s="0" t="s">
        <v>24180</v>
      </c>
      <c r="D8411" s="0" t="s">
        <v>24181</v>
      </c>
      <c r="E8411" s="0" t="s">
        <v>16377</v>
      </c>
      <c r="F8411" s="0" t="s">
        <v>16377</v>
      </c>
      <c r="G8411" s="0" t="n">
        <v>2</v>
      </c>
      <c r="H8411" s="1" t="n">
        <v>42242.7396990741</v>
      </c>
      <c r="I8411" s="0" t="s">
        <v>24182</v>
      </c>
      <c r="J8411" s="0" t="n">
        <v>1</v>
      </c>
    </row>
    <row r="8412" customFormat="false" ht="13.8" hidden="false" customHeight="false" outlineLevel="0" collapsed="false">
      <c r="A8412" s="0" t="n">
        <v>0</v>
      </c>
      <c r="B8412" s="0" t="n">
        <v>0</v>
      </c>
      <c r="C8412" s="0" t="s">
        <v>24183</v>
      </c>
      <c r="D8412" s="0" t="s">
        <v>24184</v>
      </c>
      <c r="E8412" s="0" t="s">
        <v>16225</v>
      </c>
      <c r="F8412" s="0" t="s">
        <v>16225</v>
      </c>
      <c r="G8412" s="0" t="n">
        <v>5</v>
      </c>
      <c r="H8412" s="1" t="n">
        <v>41561.1744907407</v>
      </c>
      <c r="I8412" s="0" t="s">
        <v>24185</v>
      </c>
      <c r="J8412" s="0" t="n">
        <v>0</v>
      </c>
    </row>
    <row r="8413" customFormat="false" ht="122.95" hidden="false" customHeight="false" outlineLevel="0" collapsed="false">
      <c r="A8413" s="0" t="n">
        <v>3</v>
      </c>
      <c r="B8413" s="0" t="n">
        <v>3</v>
      </c>
      <c r="C8413" s="0" t="s">
        <v>24186</v>
      </c>
      <c r="D8413" s="2" t="s">
        <v>24187</v>
      </c>
      <c r="E8413" s="0" t="s">
        <v>16575</v>
      </c>
      <c r="F8413" s="0" t="s">
        <v>16575</v>
      </c>
      <c r="G8413" s="0" t="n">
        <v>5</v>
      </c>
      <c r="H8413" s="1" t="n">
        <v>41169.7501851852</v>
      </c>
      <c r="I8413" s="0" t="s">
        <v>5752</v>
      </c>
      <c r="J8413" s="0" t="n">
        <v>3</v>
      </c>
    </row>
    <row r="8414" customFormat="false" ht="13.8" hidden="false" customHeight="false" outlineLevel="0" collapsed="false">
      <c r="A8414" s="0" t="n">
        <v>2</v>
      </c>
      <c r="B8414" s="0" t="n">
        <v>1</v>
      </c>
      <c r="C8414" s="0" t="s">
        <v>24188</v>
      </c>
      <c r="D8414" s="0" t="s">
        <v>24189</v>
      </c>
      <c r="E8414" s="0" t="s">
        <v>16279</v>
      </c>
      <c r="F8414" s="0" t="s">
        <v>16279</v>
      </c>
      <c r="G8414" s="0" t="n">
        <v>3</v>
      </c>
      <c r="H8414" s="1" t="n">
        <v>42701.5612037037</v>
      </c>
      <c r="I8414" s="0" t="s">
        <v>24190</v>
      </c>
      <c r="J8414" s="0" t="n">
        <v>0</v>
      </c>
    </row>
    <row r="8415" customFormat="false" ht="13.8" hidden="false" customHeight="false" outlineLevel="0" collapsed="false">
      <c r="A8415" s="0" t="n">
        <v>0</v>
      </c>
      <c r="B8415" s="0" t="n">
        <v>3</v>
      </c>
      <c r="C8415" s="0" t="s">
        <v>24191</v>
      </c>
      <c r="D8415" s="0" t="s">
        <v>24192</v>
      </c>
      <c r="E8415" s="0" t="s">
        <v>16689</v>
      </c>
      <c r="F8415" s="0" t="s">
        <v>16689</v>
      </c>
      <c r="G8415" s="0" t="n">
        <v>5</v>
      </c>
      <c r="H8415" s="1" t="n">
        <v>42242.1807986111</v>
      </c>
      <c r="I8415" s="0" t="s">
        <v>24193</v>
      </c>
      <c r="J8415" s="0" t="n">
        <v>0</v>
      </c>
    </row>
    <row r="8416" customFormat="false" ht="13.8" hidden="false" customHeight="false" outlineLevel="0" collapsed="false">
      <c r="A8416" s="0" t="n">
        <v>0</v>
      </c>
      <c r="B8416" s="0" t="n">
        <v>0</v>
      </c>
      <c r="C8416" s="0" t="s">
        <v>24194</v>
      </c>
      <c r="D8416" s="0" t="s">
        <v>24195</v>
      </c>
      <c r="E8416" s="0" t="s">
        <v>16415</v>
      </c>
      <c r="F8416" s="0" t="s">
        <v>16415</v>
      </c>
      <c r="G8416" s="0" t="n">
        <v>1</v>
      </c>
      <c r="H8416" s="1" t="n">
        <v>42590.8246875</v>
      </c>
      <c r="I8416" s="0" t="s">
        <v>24196</v>
      </c>
      <c r="J8416" s="0" t="n">
        <v>0</v>
      </c>
    </row>
    <row r="8417" customFormat="false" ht="217.45" hidden="false" customHeight="false" outlineLevel="0" collapsed="false">
      <c r="A8417" s="0" t="n">
        <v>0</v>
      </c>
      <c r="B8417" s="0" t="n">
        <v>1</v>
      </c>
      <c r="C8417" s="0" t="s">
        <v>24197</v>
      </c>
      <c r="D8417" s="2" t="s">
        <v>24198</v>
      </c>
      <c r="E8417" s="0" t="s">
        <v>16283</v>
      </c>
      <c r="F8417" s="0" t="s">
        <v>16283</v>
      </c>
      <c r="G8417" s="0" t="n">
        <v>5</v>
      </c>
      <c r="H8417" s="1" t="n">
        <v>43146.1174189815</v>
      </c>
      <c r="I8417" s="0" t="s">
        <v>24199</v>
      </c>
      <c r="J8417" s="0" t="n">
        <v>0</v>
      </c>
    </row>
    <row r="8418" customFormat="false" ht="28.45" hidden="false" customHeight="false" outlineLevel="0" collapsed="false">
      <c r="A8418" s="0" t="n">
        <v>1</v>
      </c>
      <c r="B8418" s="0" t="n">
        <v>1</v>
      </c>
      <c r="C8418" s="0" t="s">
        <v>24200</v>
      </c>
      <c r="D8418" s="2" t="s">
        <v>24201</v>
      </c>
      <c r="E8418" s="0" t="s">
        <v>16206</v>
      </c>
      <c r="F8418" s="0" t="s">
        <v>16206</v>
      </c>
      <c r="G8418" s="0" t="n">
        <v>3</v>
      </c>
      <c r="H8418" s="1" t="n">
        <v>42028.1247569444</v>
      </c>
      <c r="I8418" s="0" t="s">
        <v>24202</v>
      </c>
      <c r="J8418" s="0" t="n">
        <v>0</v>
      </c>
    </row>
    <row r="8419" customFormat="false" ht="13.8" hidden="false" customHeight="false" outlineLevel="0" collapsed="false">
      <c r="A8419" s="0" t="n">
        <v>0</v>
      </c>
      <c r="B8419" s="0" t="n">
        <v>0</v>
      </c>
      <c r="C8419" s="0" t="s">
        <v>24203</v>
      </c>
      <c r="D8419" s="0" t="s">
        <v>24204</v>
      </c>
      <c r="E8419" s="0" t="s">
        <v>16466</v>
      </c>
      <c r="F8419" s="0" t="s">
        <v>16466</v>
      </c>
      <c r="G8419" s="0" t="n">
        <v>5</v>
      </c>
      <c r="H8419" s="1" t="n">
        <v>43254.9444444445</v>
      </c>
      <c r="I8419" s="0" t="s">
        <v>24205</v>
      </c>
      <c r="J8419" s="0" t="n">
        <v>0</v>
      </c>
    </row>
    <row r="8420" customFormat="false" ht="68.95" hidden="false" customHeight="false" outlineLevel="0" collapsed="false">
      <c r="A8420" s="0" t="n">
        <v>3</v>
      </c>
      <c r="B8420" s="0" t="n">
        <v>3</v>
      </c>
      <c r="C8420" s="0" t="s">
        <v>24206</v>
      </c>
      <c r="D8420" s="2" t="s">
        <v>24207</v>
      </c>
      <c r="E8420" s="0" t="s">
        <v>24208</v>
      </c>
      <c r="F8420" s="0" t="s">
        <v>24208</v>
      </c>
      <c r="G8420" s="0" t="n">
        <v>4</v>
      </c>
      <c r="H8420" s="1" t="n">
        <v>40386.8169675926</v>
      </c>
      <c r="I8420" s="0" t="s">
        <v>12734</v>
      </c>
      <c r="J8420" s="0" t="n">
        <v>5</v>
      </c>
    </row>
    <row r="8421" customFormat="false" ht="13.8" hidden="false" customHeight="false" outlineLevel="0" collapsed="false">
      <c r="A8421" s="0" t="n">
        <v>0</v>
      </c>
      <c r="B8421" s="0" t="n">
        <v>0</v>
      </c>
      <c r="C8421" s="0" t="s">
        <v>24209</v>
      </c>
      <c r="D8421" s="0" t="s">
        <v>24210</v>
      </c>
      <c r="E8421" s="0" t="s">
        <v>16225</v>
      </c>
      <c r="F8421" s="0" t="s">
        <v>16225</v>
      </c>
      <c r="G8421" s="0" t="n">
        <v>5</v>
      </c>
      <c r="H8421" s="1" t="n">
        <v>43373.3575231481</v>
      </c>
      <c r="I8421" s="0" t="s">
        <v>24211</v>
      </c>
      <c r="J8421" s="0" t="n">
        <v>0</v>
      </c>
    </row>
    <row r="8422" customFormat="false" ht="13.8" hidden="false" customHeight="false" outlineLevel="0" collapsed="false">
      <c r="A8422" s="0" t="n">
        <v>0</v>
      </c>
      <c r="B8422" s="0" t="n">
        <v>0</v>
      </c>
      <c r="C8422" s="0" t="s">
        <v>24212</v>
      </c>
      <c r="D8422" s="0" t="s">
        <v>24213</v>
      </c>
      <c r="E8422" s="0" t="s">
        <v>17641</v>
      </c>
      <c r="F8422" s="0" t="s">
        <v>17641</v>
      </c>
      <c r="G8422" s="0" t="n">
        <v>1</v>
      </c>
      <c r="H8422" s="1" t="n">
        <v>42899.108912037</v>
      </c>
      <c r="I8422" s="0" t="s">
        <v>24214</v>
      </c>
      <c r="J8422" s="0" t="n">
        <v>0</v>
      </c>
    </row>
    <row r="8423" customFormat="false" ht="13.8" hidden="false" customHeight="false" outlineLevel="0" collapsed="false">
      <c r="A8423" s="0" t="n">
        <v>0</v>
      </c>
      <c r="B8423" s="0" t="n">
        <v>1</v>
      </c>
      <c r="C8423" s="0" t="s">
        <v>24215</v>
      </c>
      <c r="D8423" s="0" t="s">
        <v>24216</v>
      </c>
      <c r="E8423" s="0" t="s">
        <v>16391</v>
      </c>
      <c r="F8423" s="0" t="s">
        <v>16391</v>
      </c>
      <c r="G8423" s="0" t="n">
        <v>4</v>
      </c>
      <c r="H8423" s="1" t="n">
        <v>42488.0346643519</v>
      </c>
      <c r="I8423" s="0" t="s">
        <v>18879</v>
      </c>
      <c r="J8423" s="0" t="n">
        <v>2</v>
      </c>
    </row>
    <row r="8424" customFormat="false" ht="28.45" hidden="false" customHeight="false" outlineLevel="0" collapsed="false">
      <c r="A8424" s="0" t="n">
        <v>0</v>
      </c>
      <c r="B8424" s="0" t="n">
        <v>0</v>
      </c>
      <c r="C8424" s="0" t="s">
        <v>24217</v>
      </c>
      <c r="D8424" s="2" t="s">
        <v>24218</v>
      </c>
      <c r="E8424" s="0" t="s">
        <v>16229</v>
      </c>
      <c r="F8424" s="0" t="s">
        <v>16229</v>
      </c>
      <c r="G8424" s="0" t="n">
        <v>5</v>
      </c>
      <c r="H8424" s="1" t="n">
        <v>43303.3185648148</v>
      </c>
      <c r="I8424" s="0" t="s">
        <v>24219</v>
      </c>
      <c r="J8424" s="0" t="n">
        <v>0</v>
      </c>
    </row>
    <row r="8425" customFormat="false" ht="149.95" hidden="false" customHeight="false" outlineLevel="0" collapsed="false">
      <c r="A8425" s="0" t="n">
        <v>1</v>
      </c>
      <c r="B8425" s="0" t="n">
        <v>2</v>
      </c>
      <c r="C8425" s="0" t="s">
        <v>24220</v>
      </c>
      <c r="D8425" s="2" t="s">
        <v>24221</v>
      </c>
      <c r="E8425" s="0" t="s">
        <v>16272</v>
      </c>
      <c r="F8425" s="0" t="s">
        <v>16272</v>
      </c>
      <c r="G8425" s="0" t="n">
        <v>5</v>
      </c>
      <c r="H8425" s="1" t="n">
        <v>40794.9732986111</v>
      </c>
      <c r="I8425" s="0" t="s">
        <v>2902</v>
      </c>
      <c r="J8425" s="0" t="n">
        <v>2</v>
      </c>
    </row>
    <row r="8426" customFormat="false" ht="13.8" hidden="false" customHeight="false" outlineLevel="0" collapsed="false">
      <c r="A8426" s="0" t="n">
        <v>1</v>
      </c>
      <c r="B8426" s="0" t="n">
        <v>0</v>
      </c>
      <c r="C8426" s="0" t="s">
        <v>24222</v>
      </c>
      <c r="D8426" s="0" t="s">
        <v>24223</v>
      </c>
      <c r="E8426" s="0" t="s">
        <v>16272</v>
      </c>
      <c r="F8426" s="0" t="s">
        <v>16272</v>
      </c>
      <c r="G8426" s="0" t="n">
        <v>5</v>
      </c>
      <c r="H8426" s="1" t="n">
        <v>40887.8254861111</v>
      </c>
      <c r="I8426" s="0" t="s">
        <v>8999</v>
      </c>
      <c r="J8426" s="0" t="n">
        <v>0</v>
      </c>
    </row>
    <row r="8427" customFormat="false" ht="13.8" hidden="false" customHeight="false" outlineLevel="0" collapsed="false">
      <c r="A8427" s="0" t="n">
        <v>0</v>
      </c>
      <c r="B8427" s="0" t="n">
        <v>0</v>
      </c>
      <c r="C8427" s="0" t="s">
        <v>24224</v>
      </c>
      <c r="D8427" s="0" t="s">
        <v>24225</v>
      </c>
      <c r="E8427" s="0" t="s">
        <v>16508</v>
      </c>
      <c r="F8427" s="0" t="s">
        <v>16508</v>
      </c>
      <c r="G8427" s="0" t="n">
        <v>4</v>
      </c>
      <c r="H8427" s="1" t="n">
        <v>40948.1565393519</v>
      </c>
      <c r="I8427" s="0" t="s">
        <v>24226</v>
      </c>
      <c r="J8427" s="0" t="n">
        <v>0</v>
      </c>
    </row>
    <row r="8428" customFormat="false" ht="41.95" hidden="false" customHeight="false" outlineLevel="0" collapsed="false">
      <c r="A8428" s="0" t="n">
        <v>0</v>
      </c>
      <c r="B8428" s="0" t="n">
        <v>0</v>
      </c>
      <c r="C8428" s="0" t="s">
        <v>24227</v>
      </c>
      <c r="D8428" s="2" t="s">
        <v>24228</v>
      </c>
      <c r="E8428" s="0" t="s">
        <v>17765</v>
      </c>
      <c r="F8428" s="0" t="s">
        <v>17765</v>
      </c>
      <c r="G8428" s="0" t="n">
        <v>3</v>
      </c>
      <c r="H8428" s="1" t="n">
        <v>39981.8728472222</v>
      </c>
      <c r="I8428" s="0" t="s">
        <v>4160</v>
      </c>
      <c r="J8428" s="0" t="n">
        <v>0</v>
      </c>
    </row>
    <row r="8429" customFormat="false" ht="13.8" hidden="false" customHeight="false" outlineLevel="0" collapsed="false">
      <c r="A8429" s="0" t="n">
        <v>0</v>
      </c>
      <c r="B8429" s="0" t="n">
        <v>0</v>
      </c>
      <c r="C8429" s="0" t="s">
        <v>24229</v>
      </c>
      <c r="D8429" s="0" t="s">
        <v>24230</v>
      </c>
      <c r="E8429" s="0" t="s">
        <v>16689</v>
      </c>
      <c r="F8429" s="0" t="s">
        <v>16689</v>
      </c>
      <c r="G8429" s="0" t="n">
        <v>4</v>
      </c>
      <c r="H8429" s="1" t="n">
        <v>42591.9797106482</v>
      </c>
      <c r="I8429" s="0" t="s">
        <v>24231</v>
      </c>
      <c r="J8429" s="0" t="n">
        <v>0</v>
      </c>
    </row>
    <row r="8430" customFormat="false" ht="13.8" hidden="false" customHeight="false" outlineLevel="0" collapsed="false">
      <c r="A8430" s="0" t="n">
        <v>0</v>
      </c>
      <c r="B8430" s="0" t="n">
        <v>1</v>
      </c>
      <c r="C8430" s="0" t="s">
        <v>24232</v>
      </c>
      <c r="D8430" s="0" t="s">
        <v>24233</v>
      </c>
      <c r="E8430" s="0" t="s">
        <v>16248</v>
      </c>
      <c r="F8430" s="0" t="s">
        <v>16248</v>
      </c>
      <c r="G8430" s="0" t="n">
        <v>5</v>
      </c>
      <c r="H8430" s="1" t="n">
        <v>42440.8886574074</v>
      </c>
      <c r="I8430" s="0" t="s">
        <v>24234</v>
      </c>
      <c r="J8430" s="0" t="n">
        <v>1</v>
      </c>
    </row>
    <row r="8431" customFormat="false" ht="41.95" hidden="false" customHeight="false" outlineLevel="0" collapsed="false">
      <c r="A8431" s="0" t="n">
        <v>1</v>
      </c>
      <c r="B8431" s="0" t="n">
        <v>0</v>
      </c>
      <c r="C8431" s="0" t="s">
        <v>24235</v>
      </c>
      <c r="D8431" s="2" t="s">
        <v>24236</v>
      </c>
      <c r="E8431" s="0" t="s">
        <v>16664</v>
      </c>
      <c r="F8431" s="0" t="s">
        <v>16664</v>
      </c>
      <c r="G8431" s="0" t="n">
        <v>5</v>
      </c>
      <c r="H8431" s="1" t="n">
        <v>43017.2707060185</v>
      </c>
      <c r="I8431" s="0" t="s">
        <v>24237</v>
      </c>
      <c r="J8431" s="0" t="n">
        <v>1</v>
      </c>
    </row>
    <row r="8432" customFormat="false" ht="13.8" hidden="false" customHeight="false" outlineLevel="0" collapsed="false">
      <c r="A8432" s="0" t="n">
        <v>0</v>
      </c>
      <c r="B8432" s="0" t="n">
        <v>0</v>
      </c>
      <c r="C8432" s="0" t="s">
        <v>24238</v>
      </c>
      <c r="D8432" s="0" t="s">
        <v>24239</v>
      </c>
      <c r="E8432" s="0" t="s">
        <v>16225</v>
      </c>
      <c r="F8432" s="0" t="s">
        <v>16225</v>
      </c>
      <c r="G8432" s="0" t="n">
        <v>5</v>
      </c>
      <c r="H8432" s="1" t="n">
        <v>41719.1369791667</v>
      </c>
      <c r="I8432" s="0" t="s">
        <v>24240</v>
      </c>
      <c r="J8432" s="0" t="n">
        <v>0</v>
      </c>
    </row>
    <row r="8433" customFormat="false" ht="13.8" hidden="false" customHeight="false" outlineLevel="0" collapsed="false">
      <c r="A8433" s="0" t="n">
        <v>0</v>
      </c>
      <c r="B8433" s="0" t="n">
        <v>1</v>
      </c>
      <c r="C8433" s="0" t="s">
        <v>24241</v>
      </c>
      <c r="D8433" s="0" t="s">
        <v>24242</v>
      </c>
      <c r="E8433" s="0" t="s">
        <v>16279</v>
      </c>
      <c r="F8433" s="0" t="s">
        <v>16279</v>
      </c>
      <c r="G8433" s="0" t="n">
        <v>5</v>
      </c>
      <c r="H8433" s="1" t="n">
        <v>41929.756099537</v>
      </c>
      <c r="I8433" s="0" t="s">
        <v>23781</v>
      </c>
      <c r="J8433" s="0" t="n">
        <v>0</v>
      </c>
    </row>
    <row r="8434" customFormat="false" ht="13.8" hidden="false" customHeight="false" outlineLevel="0" collapsed="false">
      <c r="A8434" s="0" t="n">
        <v>0</v>
      </c>
      <c r="B8434" s="0" t="n">
        <v>1</v>
      </c>
      <c r="C8434" s="0" t="s">
        <v>24243</v>
      </c>
      <c r="D8434" s="0" t="s">
        <v>24244</v>
      </c>
      <c r="E8434" s="0" t="s">
        <v>16229</v>
      </c>
      <c r="F8434" s="0" t="s">
        <v>16229</v>
      </c>
      <c r="G8434" s="0" t="n">
        <v>4</v>
      </c>
      <c r="H8434" s="1" t="n">
        <v>40702.2613078704</v>
      </c>
      <c r="I8434" s="0" t="s">
        <v>24245</v>
      </c>
      <c r="J8434" s="0" t="n">
        <v>0</v>
      </c>
    </row>
    <row r="8435" customFormat="false" ht="13.8" hidden="false" customHeight="false" outlineLevel="0" collapsed="false">
      <c r="A8435" s="0" t="n">
        <v>0</v>
      </c>
      <c r="B8435" s="0" t="n">
        <v>1</v>
      </c>
      <c r="C8435" s="0" t="s">
        <v>24246</v>
      </c>
      <c r="D8435" s="0" t="s">
        <v>24247</v>
      </c>
      <c r="E8435" s="0" t="s">
        <v>19550</v>
      </c>
      <c r="F8435" s="0" t="s">
        <v>19550</v>
      </c>
      <c r="G8435" s="0" t="n">
        <v>2</v>
      </c>
      <c r="H8435" s="1" t="n">
        <v>42850.0833796296</v>
      </c>
      <c r="I8435" s="0" t="s">
        <v>24248</v>
      </c>
      <c r="J8435" s="0" t="n">
        <v>0</v>
      </c>
    </row>
    <row r="8436" customFormat="false" ht="13.8" hidden="false" customHeight="false" outlineLevel="0" collapsed="false">
      <c r="A8436" s="0" t="n">
        <v>0</v>
      </c>
      <c r="B8436" s="0" t="n">
        <v>0</v>
      </c>
      <c r="C8436" s="0" t="s">
        <v>24249</v>
      </c>
      <c r="D8436" s="0" t="s">
        <v>24250</v>
      </c>
      <c r="E8436" s="0" t="s">
        <v>16229</v>
      </c>
      <c r="F8436" s="0" t="s">
        <v>16229</v>
      </c>
      <c r="G8436" s="0" t="n">
        <v>5</v>
      </c>
      <c r="H8436" s="1" t="n">
        <v>40916.7514467593</v>
      </c>
      <c r="I8436" s="0" t="s">
        <v>24251</v>
      </c>
      <c r="J8436" s="0" t="n">
        <v>0</v>
      </c>
    </row>
    <row r="8437" customFormat="false" ht="13.8" hidden="false" customHeight="false" outlineLevel="0" collapsed="false">
      <c r="A8437" s="0" t="n">
        <v>0</v>
      </c>
      <c r="B8437" s="0" t="n">
        <v>1</v>
      </c>
      <c r="C8437" s="0" t="s">
        <v>24252</v>
      </c>
      <c r="D8437" s="0" t="s">
        <v>24253</v>
      </c>
      <c r="E8437" s="0" t="s">
        <v>16279</v>
      </c>
      <c r="F8437" s="0" t="s">
        <v>16279</v>
      </c>
      <c r="G8437" s="0" t="n">
        <v>5</v>
      </c>
      <c r="H8437" s="1" t="n">
        <v>42156.1388888889</v>
      </c>
      <c r="I8437" s="0" t="s">
        <v>24254</v>
      </c>
      <c r="J8437" s="0" t="n">
        <v>0</v>
      </c>
    </row>
    <row r="8438" customFormat="false" ht="68.95" hidden="false" customHeight="false" outlineLevel="0" collapsed="false">
      <c r="A8438" s="0" t="n">
        <v>0</v>
      </c>
      <c r="B8438" s="0" t="n">
        <v>3</v>
      </c>
      <c r="C8438" s="0" t="s">
        <v>24255</v>
      </c>
      <c r="D8438" s="2" t="s">
        <v>24256</v>
      </c>
      <c r="E8438" s="0" t="s">
        <v>16384</v>
      </c>
      <c r="F8438" s="0" t="s">
        <v>16384</v>
      </c>
      <c r="G8438" s="0" t="n">
        <v>4</v>
      </c>
      <c r="H8438" s="1" t="n">
        <v>41581.0266087963</v>
      </c>
      <c r="I8438" s="0" t="s">
        <v>20715</v>
      </c>
      <c r="J8438" s="0" t="n">
        <v>1</v>
      </c>
    </row>
    <row r="8439" customFormat="false" ht="13.8" hidden="false" customHeight="false" outlineLevel="0" collapsed="false">
      <c r="A8439" s="0" t="n">
        <v>0</v>
      </c>
      <c r="B8439" s="0" t="n">
        <v>0</v>
      </c>
      <c r="C8439" s="0" t="s">
        <v>24257</v>
      </c>
      <c r="D8439" s="0" t="s">
        <v>24258</v>
      </c>
      <c r="E8439" s="0" t="s">
        <v>16229</v>
      </c>
      <c r="F8439" s="0" t="s">
        <v>16229</v>
      </c>
      <c r="G8439" s="0" t="n">
        <v>4</v>
      </c>
      <c r="H8439" s="1" t="n">
        <v>42503.7386342593</v>
      </c>
      <c r="I8439" s="0" t="s">
        <v>24259</v>
      </c>
      <c r="J8439" s="0" t="n">
        <v>0</v>
      </c>
    </row>
    <row r="8440" customFormat="false" ht="13.8" hidden="false" customHeight="false" outlineLevel="0" collapsed="false">
      <c r="A8440" s="0" t="n">
        <v>7</v>
      </c>
      <c r="B8440" s="0" t="n">
        <v>125</v>
      </c>
      <c r="C8440" s="0" t="s">
        <v>24260</v>
      </c>
      <c r="D8440" s="0" t="s">
        <v>24261</v>
      </c>
      <c r="E8440" s="0" t="s">
        <v>16320</v>
      </c>
      <c r="F8440" s="0" t="s">
        <v>16320</v>
      </c>
      <c r="G8440" s="0" t="n">
        <v>1</v>
      </c>
      <c r="H8440" s="1" t="n">
        <v>41821.9923611111</v>
      </c>
      <c r="I8440" s="0" t="s">
        <v>24262</v>
      </c>
      <c r="J8440" s="0" t="n">
        <v>9</v>
      </c>
    </row>
    <row r="8441" customFormat="false" ht="13.8" hidden="false" customHeight="false" outlineLevel="0" collapsed="false">
      <c r="A8441" s="0" t="n">
        <v>0</v>
      </c>
      <c r="B8441" s="0" t="n">
        <v>0</v>
      </c>
      <c r="C8441" s="0" t="s">
        <v>24263</v>
      </c>
      <c r="D8441" s="0" t="s">
        <v>24264</v>
      </c>
      <c r="E8441" s="0" t="s">
        <v>16272</v>
      </c>
      <c r="F8441" s="0" t="s">
        <v>16272</v>
      </c>
      <c r="G8441" s="0" t="n">
        <v>1</v>
      </c>
      <c r="H8441" s="1" t="n">
        <v>42240.0135416667</v>
      </c>
      <c r="I8441" s="0" t="s">
        <v>24265</v>
      </c>
      <c r="J8441" s="0" t="n">
        <v>0</v>
      </c>
    </row>
    <row r="8442" customFormat="false" ht="13.8" hidden="false" customHeight="false" outlineLevel="0" collapsed="false">
      <c r="A8442" s="0" t="n">
        <v>0</v>
      </c>
      <c r="B8442" s="0" t="n">
        <v>0</v>
      </c>
      <c r="C8442" s="0" t="s">
        <v>24266</v>
      </c>
      <c r="D8442" s="0" t="s">
        <v>24267</v>
      </c>
      <c r="E8442" s="0" t="s">
        <v>16279</v>
      </c>
      <c r="F8442" s="0" t="s">
        <v>16279</v>
      </c>
      <c r="G8442" s="0" t="n">
        <v>4</v>
      </c>
      <c r="H8442" s="1" t="n">
        <v>42992.9716319444</v>
      </c>
      <c r="I8442" s="0" t="s">
        <v>24268</v>
      </c>
      <c r="J8442" s="0" t="n">
        <v>0</v>
      </c>
    </row>
    <row r="8443" customFormat="false" ht="13.8" hidden="false" customHeight="false" outlineLevel="0" collapsed="false">
      <c r="A8443" s="0" t="n">
        <v>0</v>
      </c>
      <c r="B8443" s="0" t="n">
        <v>0</v>
      </c>
      <c r="C8443" s="0" t="s">
        <v>24269</v>
      </c>
      <c r="D8443" s="0" t="s">
        <v>24270</v>
      </c>
      <c r="E8443" s="0" t="s">
        <v>16575</v>
      </c>
      <c r="F8443" s="0" t="s">
        <v>16575</v>
      </c>
      <c r="G8443" s="0" t="n">
        <v>3</v>
      </c>
      <c r="H8443" s="1" t="n">
        <v>41917.1640277778</v>
      </c>
      <c r="I8443" s="0" t="s">
        <v>24271</v>
      </c>
      <c r="J8443" s="0" t="n">
        <v>0</v>
      </c>
    </row>
    <row r="8444" customFormat="false" ht="13.8" hidden="false" customHeight="false" outlineLevel="0" collapsed="false">
      <c r="A8444" s="0" t="n">
        <v>0</v>
      </c>
      <c r="B8444" s="0" t="n">
        <v>1</v>
      </c>
      <c r="C8444" s="0" t="s">
        <v>24272</v>
      </c>
      <c r="D8444" s="0" t="s">
        <v>24273</v>
      </c>
      <c r="E8444" s="0" t="s">
        <v>16289</v>
      </c>
      <c r="F8444" s="0" t="s">
        <v>16289</v>
      </c>
      <c r="G8444" s="0" t="n">
        <v>5</v>
      </c>
      <c r="H8444" s="1" t="n">
        <v>42207.0864351852</v>
      </c>
      <c r="I8444" s="0" t="s">
        <v>24274</v>
      </c>
      <c r="J8444" s="0" t="n">
        <v>1</v>
      </c>
    </row>
    <row r="8445" customFormat="false" ht="13.8" hidden="false" customHeight="false" outlineLevel="0" collapsed="false">
      <c r="A8445" s="0" t="n">
        <v>0</v>
      </c>
      <c r="B8445" s="0" t="n">
        <v>0</v>
      </c>
      <c r="C8445" s="0" t="s">
        <v>24275</v>
      </c>
      <c r="D8445" s="0" t="s">
        <v>24276</v>
      </c>
      <c r="E8445" s="0" t="s">
        <v>16237</v>
      </c>
      <c r="F8445" s="0" t="s">
        <v>16237</v>
      </c>
      <c r="G8445" s="0" t="n">
        <v>5</v>
      </c>
      <c r="H8445" s="1" t="n">
        <v>42703.0669328704</v>
      </c>
      <c r="I8445" s="0" t="s">
        <v>24277</v>
      </c>
      <c r="J8445" s="0" t="n">
        <v>0</v>
      </c>
    </row>
    <row r="8446" customFormat="false" ht="95.95" hidden="false" customHeight="false" outlineLevel="0" collapsed="false">
      <c r="A8446" s="0" t="n">
        <v>2</v>
      </c>
      <c r="B8446" s="0" t="n">
        <v>3</v>
      </c>
      <c r="C8446" s="0" t="s">
        <v>24278</v>
      </c>
      <c r="D8446" s="2" t="s">
        <v>24279</v>
      </c>
      <c r="E8446" s="0" t="s">
        <v>16415</v>
      </c>
      <c r="F8446" s="0" t="s">
        <v>16415</v>
      </c>
      <c r="G8446" s="0" t="n">
        <v>2</v>
      </c>
      <c r="H8446" s="1" t="n">
        <v>42638.0972800926</v>
      </c>
      <c r="I8446" s="0" t="s">
        <v>24280</v>
      </c>
      <c r="J8446" s="0" t="n">
        <v>2</v>
      </c>
    </row>
    <row r="8447" customFormat="false" ht="13.8" hidden="false" customHeight="false" outlineLevel="0" collapsed="false">
      <c r="A8447" s="0" t="n">
        <v>0</v>
      </c>
      <c r="B8447" s="0" t="n">
        <v>1</v>
      </c>
      <c r="C8447" s="0" t="s">
        <v>24281</v>
      </c>
      <c r="D8447" s="0" t="s">
        <v>24282</v>
      </c>
      <c r="E8447" s="0" t="s">
        <v>16940</v>
      </c>
      <c r="F8447" s="0" t="s">
        <v>16940</v>
      </c>
      <c r="G8447" s="0" t="n">
        <v>4</v>
      </c>
      <c r="H8447" s="1" t="n">
        <v>43115.0762731481</v>
      </c>
      <c r="I8447" s="0" t="s">
        <v>6207</v>
      </c>
      <c r="J8447" s="0" t="n">
        <v>1</v>
      </c>
    </row>
    <row r="8448" customFormat="false" ht="13.8" hidden="false" customHeight="false" outlineLevel="0" collapsed="false">
      <c r="A8448" s="0" t="n">
        <v>0</v>
      </c>
      <c r="B8448" s="0" t="n">
        <v>1</v>
      </c>
      <c r="C8448" s="0" t="s">
        <v>24283</v>
      </c>
      <c r="D8448" s="0" t="s">
        <v>24284</v>
      </c>
      <c r="E8448" s="0" t="s">
        <v>24285</v>
      </c>
      <c r="F8448" s="0" t="s">
        <v>24285</v>
      </c>
      <c r="G8448" s="0" t="n">
        <v>5</v>
      </c>
      <c r="H8448" s="1" t="n">
        <v>43198.9245486111</v>
      </c>
      <c r="I8448" s="0" t="s">
        <v>24286</v>
      </c>
      <c r="J8448" s="0" t="n">
        <v>0</v>
      </c>
    </row>
    <row r="8449" customFormat="false" ht="13.8" hidden="false" customHeight="false" outlineLevel="0" collapsed="false">
      <c r="A8449" s="0" t="n">
        <v>0</v>
      </c>
      <c r="B8449" s="0" t="n">
        <v>0</v>
      </c>
      <c r="C8449" s="0" t="s">
        <v>24287</v>
      </c>
      <c r="D8449" s="0" t="s">
        <v>24288</v>
      </c>
      <c r="E8449" s="0" t="s">
        <v>16466</v>
      </c>
      <c r="F8449" s="0" t="s">
        <v>16466</v>
      </c>
      <c r="G8449" s="0" t="n">
        <v>5</v>
      </c>
      <c r="H8449" s="1" t="n">
        <v>40052.9245138889</v>
      </c>
      <c r="I8449" s="0" t="s">
        <v>24289</v>
      </c>
      <c r="J8449" s="0" t="n">
        <v>0</v>
      </c>
    </row>
    <row r="8450" customFormat="false" ht="13.8" hidden="false" customHeight="false" outlineLevel="0" collapsed="false">
      <c r="A8450" s="0" t="n">
        <v>0</v>
      </c>
      <c r="B8450" s="0" t="n">
        <v>0</v>
      </c>
      <c r="C8450" s="0" t="s">
        <v>24290</v>
      </c>
      <c r="D8450" s="0" t="s">
        <v>24291</v>
      </c>
      <c r="E8450" s="0" t="s">
        <v>16384</v>
      </c>
      <c r="F8450" s="0" t="s">
        <v>16384</v>
      </c>
      <c r="G8450" s="0" t="n">
        <v>5</v>
      </c>
      <c r="H8450" s="1" t="n">
        <v>42930.0225925926</v>
      </c>
      <c r="I8450" s="0" t="s">
        <v>24292</v>
      </c>
      <c r="J8450" s="0" t="n">
        <v>0</v>
      </c>
    </row>
    <row r="8451" customFormat="false" ht="41.95" hidden="false" customHeight="false" outlineLevel="0" collapsed="false">
      <c r="A8451" s="0" t="n">
        <v>0</v>
      </c>
      <c r="B8451" s="0" t="n">
        <v>0</v>
      </c>
      <c r="C8451" s="0" t="s">
        <v>24293</v>
      </c>
      <c r="D8451" s="2" t="s">
        <v>24294</v>
      </c>
      <c r="E8451" s="0" t="s">
        <v>16668</v>
      </c>
      <c r="F8451" s="0" t="s">
        <v>16668</v>
      </c>
      <c r="G8451" s="0" t="n">
        <v>5</v>
      </c>
      <c r="H8451" s="1" t="n">
        <v>42278.2727777778</v>
      </c>
      <c r="I8451" s="0" t="s">
        <v>24295</v>
      </c>
      <c r="J8451" s="0" t="n">
        <v>0</v>
      </c>
    </row>
    <row r="8452" customFormat="false" ht="13.8" hidden="false" customHeight="false" outlineLevel="0" collapsed="false">
      <c r="A8452" s="0" t="n">
        <v>0</v>
      </c>
      <c r="B8452" s="0" t="n">
        <v>0</v>
      </c>
      <c r="C8452" s="0" t="s">
        <v>24296</v>
      </c>
      <c r="D8452" s="0" t="s">
        <v>24297</v>
      </c>
      <c r="E8452" s="0" t="s">
        <v>16272</v>
      </c>
      <c r="F8452" s="0" t="s">
        <v>16272</v>
      </c>
      <c r="G8452" s="0" t="n">
        <v>5</v>
      </c>
      <c r="H8452" s="1" t="n">
        <v>42379.8091203704</v>
      </c>
      <c r="I8452" s="0" t="s">
        <v>24298</v>
      </c>
      <c r="J8452" s="0" t="n">
        <v>0</v>
      </c>
    </row>
    <row r="8453" customFormat="false" ht="41.95" hidden="false" customHeight="false" outlineLevel="0" collapsed="false">
      <c r="A8453" s="0" t="n">
        <v>0</v>
      </c>
      <c r="B8453" s="0" t="n">
        <v>1</v>
      </c>
      <c r="C8453" s="0" t="s">
        <v>24299</v>
      </c>
      <c r="D8453" s="2" t="s">
        <v>24300</v>
      </c>
      <c r="E8453" s="0" t="s">
        <v>16302</v>
      </c>
      <c r="F8453" s="0" t="s">
        <v>16302</v>
      </c>
      <c r="G8453" s="0" t="n">
        <v>5</v>
      </c>
      <c r="H8453" s="1" t="n">
        <v>40854.927337963</v>
      </c>
      <c r="I8453" s="0" t="s">
        <v>22555</v>
      </c>
      <c r="J8453" s="0" t="n">
        <v>1</v>
      </c>
    </row>
    <row r="8454" customFormat="false" ht="217.45" hidden="false" customHeight="false" outlineLevel="0" collapsed="false">
      <c r="A8454" s="0" t="n">
        <v>1</v>
      </c>
      <c r="B8454" s="0" t="n">
        <v>3</v>
      </c>
      <c r="C8454" s="0" t="s">
        <v>24301</v>
      </c>
      <c r="D8454" s="2" t="s">
        <v>24302</v>
      </c>
      <c r="E8454" s="0" t="s">
        <v>16927</v>
      </c>
      <c r="F8454" s="0" t="s">
        <v>16927</v>
      </c>
      <c r="G8454" s="0" t="n">
        <v>1</v>
      </c>
      <c r="H8454" s="1" t="n">
        <v>41229.1741435185</v>
      </c>
      <c r="I8454" s="0" t="s">
        <v>24303</v>
      </c>
      <c r="J8454" s="0" t="n">
        <v>0</v>
      </c>
    </row>
    <row r="8455" customFormat="false" ht="13.8" hidden="false" customHeight="false" outlineLevel="0" collapsed="false">
      <c r="A8455" s="0" t="n">
        <v>0</v>
      </c>
      <c r="B8455" s="0" t="n">
        <v>0</v>
      </c>
      <c r="C8455" s="0" t="s">
        <v>24304</v>
      </c>
      <c r="D8455" s="0" t="s">
        <v>24305</v>
      </c>
      <c r="E8455" s="0" t="s">
        <v>16466</v>
      </c>
      <c r="F8455" s="0" t="s">
        <v>16466</v>
      </c>
      <c r="G8455" s="0" t="n">
        <v>4</v>
      </c>
      <c r="H8455" s="1" t="n">
        <v>41946.7439814815</v>
      </c>
      <c r="I8455" s="0" t="s">
        <v>24306</v>
      </c>
      <c r="J8455" s="0" t="n">
        <v>0</v>
      </c>
    </row>
    <row r="8456" customFormat="false" ht="28.45" hidden="false" customHeight="false" outlineLevel="0" collapsed="false">
      <c r="A8456" s="0" t="n">
        <v>0</v>
      </c>
      <c r="B8456" s="0" t="n">
        <v>1</v>
      </c>
      <c r="C8456" s="0" t="s">
        <v>24307</v>
      </c>
      <c r="D8456" s="2" t="s">
        <v>24308</v>
      </c>
      <c r="E8456" s="0" t="s">
        <v>17138</v>
      </c>
      <c r="F8456" s="0" t="s">
        <v>17138</v>
      </c>
      <c r="G8456" s="0" t="n">
        <v>3</v>
      </c>
      <c r="H8456" s="1" t="n">
        <v>41095.8349537037</v>
      </c>
      <c r="I8456" s="0" t="s">
        <v>24309</v>
      </c>
      <c r="J8456" s="0" t="n">
        <v>0</v>
      </c>
    </row>
    <row r="8457" customFormat="false" ht="13.8" hidden="false" customHeight="false" outlineLevel="0" collapsed="false">
      <c r="A8457" s="0" t="n">
        <v>1</v>
      </c>
      <c r="B8457" s="0" t="n">
        <v>5</v>
      </c>
      <c r="C8457" s="0" t="s">
        <v>24310</v>
      </c>
      <c r="D8457" s="0" t="s">
        <v>24311</v>
      </c>
      <c r="E8457" s="0" t="s">
        <v>16320</v>
      </c>
      <c r="F8457" s="0" t="s">
        <v>16320</v>
      </c>
      <c r="G8457" s="0" t="n">
        <v>2</v>
      </c>
      <c r="H8457" s="1" t="n">
        <v>41599.002349537</v>
      </c>
      <c r="I8457" s="0" t="s">
        <v>24312</v>
      </c>
      <c r="J8457" s="0" t="n">
        <v>0</v>
      </c>
    </row>
    <row r="8458" customFormat="false" ht="203.95" hidden="false" customHeight="false" outlineLevel="0" collapsed="false">
      <c r="A8458" s="0" t="n">
        <v>6</v>
      </c>
      <c r="B8458" s="0" t="n">
        <v>7</v>
      </c>
      <c r="C8458" s="0" t="s">
        <v>24313</v>
      </c>
      <c r="D8458" s="2" t="s">
        <v>24314</v>
      </c>
      <c r="E8458" s="0" t="s">
        <v>24315</v>
      </c>
      <c r="F8458" s="0" t="s">
        <v>24315</v>
      </c>
      <c r="G8458" s="0" t="n">
        <v>5</v>
      </c>
      <c r="H8458" s="1" t="n">
        <v>39100.9379166667</v>
      </c>
      <c r="I8458" s="0" t="s">
        <v>24316</v>
      </c>
      <c r="J8458" s="0" t="n">
        <v>6</v>
      </c>
    </row>
    <row r="8459" customFormat="false" ht="203.95" hidden="false" customHeight="false" outlineLevel="0" collapsed="false">
      <c r="A8459" s="0" t="n">
        <v>2</v>
      </c>
      <c r="B8459" s="0" t="n">
        <v>5</v>
      </c>
      <c r="C8459" s="0" t="s">
        <v>24317</v>
      </c>
      <c r="D8459" s="2" t="s">
        <v>24318</v>
      </c>
      <c r="E8459" s="0" t="s">
        <v>16283</v>
      </c>
      <c r="F8459" s="0" t="s">
        <v>16283</v>
      </c>
      <c r="G8459" s="0" t="n">
        <v>5</v>
      </c>
      <c r="H8459" s="1" t="n">
        <v>40478.8357291667</v>
      </c>
      <c r="I8459" s="0" t="s">
        <v>815</v>
      </c>
      <c r="J8459" s="0" t="n">
        <v>2</v>
      </c>
    </row>
    <row r="8460" customFormat="false" ht="41.95" hidden="false" customHeight="false" outlineLevel="0" collapsed="false">
      <c r="A8460" s="0" t="n">
        <v>1</v>
      </c>
      <c r="B8460" s="0" t="n">
        <v>0</v>
      </c>
      <c r="C8460" s="0" t="s">
        <v>24319</v>
      </c>
      <c r="D8460" s="2" t="s">
        <v>24320</v>
      </c>
      <c r="E8460" s="0" t="s">
        <v>16229</v>
      </c>
      <c r="F8460" s="0" t="s">
        <v>16229</v>
      </c>
      <c r="G8460" s="0" t="n">
        <v>4</v>
      </c>
      <c r="H8460" s="1" t="n">
        <v>40703.7320949074</v>
      </c>
      <c r="I8460" s="0" t="s">
        <v>24321</v>
      </c>
      <c r="J8460" s="0" t="n">
        <v>0</v>
      </c>
    </row>
    <row r="8461" customFormat="false" ht="13.8" hidden="false" customHeight="false" outlineLevel="0" collapsed="false">
      <c r="A8461" s="0" t="n">
        <v>1</v>
      </c>
      <c r="B8461" s="0" t="n">
        <v>6</v>
      </c>
      <c r="C8461" s="0" t="s">
        <v>24322</v>
      </c>
      <c r="D8461" s="0" t="s">
        <v>24323</v>
      </c>
      <c r="E8461" s="0" t="s">
        <v>16346</v>
      </c>
      <c r="F8461" s="0" t="s">
        <v>16346</v>
      </c>
      <c r="G8461" s="0" t="n">
        <v>2</v>
      </c>
      <c r="H8461" s="1" t="n">
        <v>41145.5962268519</v>
      </c>
      <c r="I8461" s="0" t="s">
        <v>8341</v>
      </c>
      <c r="J8461" s="0" t="n">
        <v>2</v>
      </c>
    </row>
    <row r="8462" customFormat="false" ht="176.95" hidden="false" customHeight="false" outlineLevel="0" collapsed="false">
      <c r="A8462" s="0" t="n">
        <v>1</v>
      </c>
      <c r="B8462" s="0" t="n">
        <v>1</v>
      </c>
      <c r="C8462" s="0" t="e">
        <f aca="false">#NAME?</f>
        <v>#NAME?</v>
      </c>
      <c r="D8462" s="2" t="s">
        <v>24324</v>
      </c>
      <c r="E8462" s="0" t="s">
        <v>16559</v>
      </c>
      <c r="F8462" s="0" t="s">
        <v>16559</v>
      </c>
      <c r="G8462" s="0" t="n">
        <v>5</v>
      </c>
      <c r="H8462" s="1" t="n">
        <v>42228.7418865741</v>
      </c>
      <c r="I8462" s="0" t="s">
        <v>23216</v>
      </c>
      <c r="J8462" s="0" t="n">
        <v>1</v>
      </c>
    </row>
    <row r="8463" customFormat="false" ht="68.95" hidden="false" customHeight="false" outlineLevel="0" collapsed="false">
      <c r="A8463" s="0" t="n">
        <v>0</v>
      </c>
      <c r="B8463" s="0" t="n">
        <v>2</v>
      </c>
      <c r="C8463" s="0" t="s">
        <v>24325</v>
      </c>
      <c r="D8463" s="2" t="s">
        <v>24326</v>
      </c>
      <c r="E8463" s="0" t="s">
        <v>16391</v>
      </c>
      <c r="F8463" s="0" t="s">
        <v>16391</v>
      </c>
      <c r="G8463" s="0" t="n">
        <v>4</v>
      </c>
      <c r="H8463" s="1" t="n">
        <v>42390.9774305556</v>
      </c>
      <c r="I8463" s="0" t="s">
        <v>24327</v>
      </c>
      <c r="J8463" s="0" t="n">
        <v>1</v>
      </c>
    </row>
    <row r="8464" customFormat="false" ht="13.8" hidden="false" customHeight="false" outlineLevel="0" collapsed="false">
      <c r="A8464" s="0" t="n">
        <v>0</v>
      </c>
      <c r="B8464" s="0" t="n">
        <v>0</v>
      </c>
      <c r="C8464" s="0" t="s">
        <v>24328</v>
      </c>
      <c r="D8464" s="0" t="s">
        <v>24329</v>
      </c>
      <c r="E8464" s="0" t="s">
        <v>16511</v>
      </c>
      <c r="F8464" s="0" t="s">
        <v>16511</v>
      </c>
      <c r="G8464" s="0" t="n">
        <v>4</v>
      </c>
      <c r="H8464" s="1" t="n">
        <v>42515.0603819444</v>
      </c>
      <c r="I8464" s="0" t="s">
        <v>6677</v>
      </c>
      <c r="J8464" s="0" t="n">
        <v>0</v>
      </c>
    </row>
    <row r="8465" customFormat="false" ht="13.8" hidden="false" customHeight="false" outlineLevel="0" collapsed="false">
      <c r="A8465" s="0" t="n">
        <v>0</v>
      </c>
      <c r="B8465" s="0" t="n">
        <v>1</v>
      </c>
      <c r="C8465" s="0" t="s">
        <v>24330</v>
      </c>
      <c r="D8465" s="0" t="s">
        <v>24331</v>
      </c>
      <c r="E8465" s="0" t="s">
        <v>16272</v>
      </c>
      <c r="F8465" s="0" t="s">
        <v>16272</v>
      </c>
      <c r="G8465" s="0" t="n">
        <v>4</v>
      </c>
      <c r="H8465" s="1" t="n">
        <v>42815.05625</v>
      </c>
      <c r="I8465" s="0" t="s">
        <v>24332</v>
      </c>
      <c r="J8465" s="0" t="n">
        <v>0</v>
      </c>
    </row>
    <row r="8466" customFormat="false" ht="13.8" hidden="false" customHeight="false" outlineLevel="0" collapsed="false">
      <c r="A8466" s="0" t="n">
        <v>0</v>
      </c>
      <c r="B8466" s="0" t="n">
        <v>0</v>
      </c>
      <c r="C8466" s="0" t="s">
        <v>24333</v>
      </c>
      <c r="D8466" s="0" t="s">
        <v>24334</v>
      </c>
      <c r="E8466" s="0" t="s">
        <v>16206</v>
      </c>
      <c r="F8466" s="0" t="s">
        <v>16206</v>
      </c>
      <c r="G8466" s="0" t="n">
        <v>3</v>
      </c>
      <c r="H8466" s="1" t="n">
        <v>41965.0943055556</v>
      </c>
      <c r="I8466" s="0" t="s">
        <v>7744</v>
      </c>
      <c r="J8466" s="0" t="n">
        <v>0</v>
      </c>
    </row>
    <row r="8467" customFormat="false" ht="68.95" hidden="false" customHeight="false" outlineLevel="0" collapsed="false">
      <c r="A8467" s="0" t="n">
        <v>1</v>
      </c>
      <c r="B8467" s="0" t="n">
        <v>0</v>
      </c>
      <c r="C8467" s="0" t="s">
        <v>24335</v>
      </c>
      <c r="D8467" s="2" t="s">
        <v>24336</v>
      </c>
      <c r="E8467" s="0" t="s">
        <v>16272</v>
      </c>
      <c r="F8467" s="0" t="s">
        <v>16272</v>
      </c>
      <c r="G8467" s="0" t="n">
        <v>5</v>
      </c>
      <c r="H8467" s="1" t="n">
        <v>40767.7768865741</v>
      </c>
      <c r="I8467" s="0" t="s">
        <v>24337</v>
      </c>
      <c r="J8467" s="0" t="n">
        <v>0</v>
      </c>
    </row>
    <row r="8468" customFormat="false" ht="149.95" hidden="false" customHeight="false" outlineLevel="0" collapsed="false">
      <c r="A8468" s="0" t="n">
        <v>0</v>
      </c>
      <c r="B8468" s="0" t="n">
        <v>0</v>
      </c>
      <c r="C8468" s="0" t="s">
        <v>24338</v>
      </c>
      <c r="D8468" s="2" t="s">
        <v>24339</v>
      </c>
      <c r="E8468" s="0" t="s">
        <v>16237</v>
      </c>
      <c r="F8468" s="0" t="s">
        <v>16237</v>
      </c>
      <c r="G8468" s="0" t="n">
        <v>5</v>
      </c>
      <c r="H8468" s="1" t="n">
        <v>41737.7723263889</v>
      </c>
      <c r="I8468" s="0" t="s">
        <v>18746</v>
      </c>
      <c r="J8468" s="0" t="n">
        <v>0</v>
      </c>
    </row>
    <row r="8469" customFormat="false" ht="13.8" hidden="false" customHeight="false" outlineLevel="0" collapsed="false">
      <c r="A8469" s="0" t="n">
        <v>1</v>
      </c>
      <c r="B8469" s="0" t="n">
        <v>3</v>
      </c>
      <c r="C8469" s="0" t="s">
        <v>24340</v>
      </c>
      <c r="D8469" s="0" t="s">
        <v>24341</v>
      </c>
      <c r="E8469" s="0" t="s">
        <v>16225</v>
      </c>
      <c r="F8469" s="0" t="s">
        <v>16225</v>
      </c>
      <c r="G8469" s="0" t="n">
        <v>2</v>
      </c>
      <c r="H8469" s="1" t="n">
        <v>42897.1910185185</v>
      </c>
      <c r="I8469" s="0" t="s">
        <v>24342</v>
      </c>
      <c r="J8469" s="0" t="n">
        <v>0</v>
      </c>
    </row>
    <row r="8470" customFormat="false" ht="41.95" hidden="false" customHeight="false" outlineLevel="0" collapsed="false">
      <c r="A8470" s="0" t="n">
        <v>0</v>
      </c>
      <c r="B8470" s="0" t="n">
        <v>0</v>
      </c>
      <c r="C8470" s="0" t="s">
        <v>24343</v>
      </c>
      <c r="D8470" s="2" t="s">
        <v>24344</v>
      </c>
      <c r="E8470" s="0" t="s">
        <v>16225</v>
      </c>
      <c r="F8470" s="0" t="s">
        <v>16225</v>
      </c>
      <c r="G8470" s="0" t="n">
        <v>4</v>
      </c>
      <c r="H8470" s="1" t="n">
        <v>40764.1853356482</v>
      </c>
      <c r="I8470" s="0" t="s">
        <v>24345</v>
      </c>
      <c r="J8470" s="0" t="n">
        <v>0</v>
      </c>
    </row>
    <row r="8471" customFormat="false" ht="13.8" hidden="false" customHeight="false" outlineLevel="0" collapsed="false">
      <c r="A8471" s="0" t="n">
        <v>0</v>
      </c>
      <c r="B8471" s="0" t="n">
        <v>0</v>
      </c>
      <c r="C8471" s="0" t="s">
        <v>24346</v>
      </c>
      <c r="D8471" s="0" t="s">
        <v>24347</v>
      </c>
      <c r="E8471" s="0" t="s">
        <v>16272</v>
      </c>
      <c r="F8471" s="0" t="s">
        <v>16272</v>
      </c>
      <c r="G8471" s="0" t="n">
        <v>2</v>
      </c>
      <c r="H8471" s="1" t="n">
        <v>39903.2235648148</v>
      </c>
      <c r="I8471" s="0" t="s">
        <v>5286</v>
      </c>
      <c r="J8471" s="0" t="n">
        <v>0</v>
      </c>
    </row>
    <row r="8472" customFormat="false" ht="122.95" hidden="false" customHeight="false" outlineLevel="0" collapsed="false">
      <c r="A8472" s="0" t="n">
        <v>2</v>
      </c>
      <c r="B8472" s="0" t="n">
        <v>2</v>
      </c>
      <c r="C8472" s="0" t="s">
        <v>24348</v>
      </c>
      <c r="D8472" s="2" t="s">
        <v>24349</v>
      </c>
      <c r="E8472" s="0" t="s">
        <v>16237</v>
      </c>
      <c r="F8472" s="0" t="s">
        <v>16237</v>
      </c>
      <c r="G8472" s="0" t="n">
        <v>5</v>
      </c>
      <c r="H8472" s="1" t="n">
        <v>41538.8397569444</v>
      </c>
      <c r="I8472" s="0" t="s">
        <v>7154</v>
      </c>
      <c r="J8472" s="0" t="n">
        <v>0</v>
      </c>
    </row>
    <row r="8473" customFormat="false" ht="13.8" hidden="false" customHeight="false" outlineLevel="0" collapsed="false">
      <c r="A8473" s="0" t="n">
        <v>44</v>
      </c>
      <c r="B8473" s="0" t="n">
        <v>7</v>
      </c>
      <c r="C8473" s="0" t="s">
        <v>24350</v>
      </c>
      <c r="D8473" s="0" t="s">
        <v>24351</v>
      </c>
      <c r="E8473" s="0" t="s">
        <v>16320</v>
      </c>
      <c r="F8473" s="0" t="s">
        <v>16320</v>
      </c>
      <c r="G8473" s="0" t="n">
        <v>5</v>
      </c>
      <c r="H8473" s="1" t="n">
        <v>41775.2045138889</v>
      </c>
      <c r="I8473" s="0" t="s">
        <v>24352</v>
      </c>
      <c r="J8473" s="0" t="n">
        <v>2</v>
      </c>
    </row>
    <row r="8474" customFormat="false" ht="13.8" hidden="false" customHeight="false" outlineLevel="0" collapsed="false">
      <c r="A8474" s="0" t="n">
        <v>0</v>
      </c>
      <c r="B8474" s="0" t="n">
        <v>0</v>
      </c>
      <c r="C8474" s="0" t="s">
        <v>24353</v>
      </c>
      <c r="D8474" s="0" t="s">
        <v>22837</v>
      </c>
      <c r="E8474" s="0" t="s">
        <v>16575</v>
      </c>
      <c r="F8474" s="0" t="s">
        <v>16575</v>
      </c>
      <c r="G8474" s="0" t="n">
        <v>5</v>
      </c>
      <c r="H8474" s="1" t="n">
        <v>42130.0642708333</v>
      </c>
      <c r="I8474" s="0" t="s">
        <v>22838</v>
      </c>
      <c r="J8474" s="0" t="n">
        <v>0</v>
      </c>
    </row>
    <row r="8475" customFormat="false" ht="13.8" hidden="false" customHeight="false" outlineLevel="0" collapsed="false">
      <c r="A8475" s="0" t="n">
        <v>0</v>
      </c>
      <c r="B8475" s="0" t="n">
        <v>0</v>
      </c>
      <c r="C8475" s="0" t="s">
        <v>24354</v>
      </c>
      <c r="D8475" s="0" t="s">
        <v>24355</v>
      </c>
      <c r="E8475" s="0" t="s">
        <v>16377</v>
      </c>
      <c r="F8475" s="0" t="s">
        <v>16377</v>
      </c>
      <c r="G8475" s="0" t="n">
        <v>5</v>
      </c>
      <c r="H8475" s="1" t="n">
        <v>42227.8896643519</v>
      </c>
      <c r="I8475" s="0" t="s">
        <v>24356</v>
      </c>
      <c r="J8475" s="0" t="n">
        <v>0</v>
      </c>
    </row>
    <row r="8476" customFormat="false" ht="95.95" hidden="false" customHeight="false" outlineLevel="0" collapsed="false">
      <c r="A8476" s="0" t="n">
        <v>0</v>
      </c>
      <c r="B8476" s="0" t="n">
        <v>0</v>
      </c>
      <c r="C8476" s="0" t="s">
        <v>24357</v>
      </c>
      <c r="D8476" s="2" t="s">
        <v>24358</v>
      </c>
      <c r="E8476" s="0" t="s">
        <v>16237</v>
      </c>
      <c r="F8476" s="0" t="s">
        <v>16237</v>
      </c>
      <c r="G8476" s="0" t="n">
        <v>5</v>
      </c>
      <c r="H8476" s="1" t="n">
        <v>42366.9262731482</v>
      </c>
      <c r="I8476" s="0" t="s">
        <v>24359</v>
      </c>
      <c r="J8476" s="0" t="n">
        <v>0</v>
      </c>
    </row>
    <row r="8477" customFormat="false" ht="95.95" hidden="false" customHeight="false" outlineLevel="0" collapsed="false">
      <c r="A8477" s="0" t="n">
        <v>0</v>
      </c>
      <c r="B8477" s="0" t="n">
        <v>1</v>
      </c>
      <c r="C8477" s="0" t="s">
        <v>24360</v>
      </c>
      <c r="D8477" s="2" t="s">
        <v>24361</v>
      </c>
      <c r="E8477" s="0" t="s">
        <v>16237</v>
      </c>
      <c r="F8477" s="0" t="s">
        <v>16237</v>
      </c>
      <c r="G8477" s="0" t="n">
        <v>5</v>
      </c>
      <c r="H8477" s="1" t="n">
        <v>41807.1783217593</v>
      </c>
      <c r="I8477" s="0" t="s">
        <v>24362</v>
      </c>
      <c r="J8477" s="0" t="n">
        <v>0</v>
      </c>
    </row>
    <row r="8478" customFormat="false" ht="13.8" hidden="false" customHeight="false" outlineLevel="0" collapsed="false">
      <c r="A8478" s="0" t="n">
        <v>0</v>
      </c>
      <c r="B8478" s="0" t="n">
        <v>0</v>
      </c>
      <c r="C8478" s="0" t="s">
        <v>24363</v>
      </c>
      <c r="D8478" s="0" t="s">
        <v>24364</v>
      </c>
      <c r="E8478" s="0" t="s">
        <v>16466</v>
      </c>
      <c r="F8478" s="0" t="s">
        <v>16466</v>
      </c>
      <c r="G8478" s="0" t="n">
        <v>2</v>
      </c>
      <c r="H8478" s="1" t="n">
        <v>42169.8102430556</v>
      </c>
      <c r="I8478" s="0" t="s">
        <v>24365</v>
      </c>
      <c r="J8478" s="0" t="n">
        <v>0</v>
      </c>
    </row>
    <row r="8479" customFormat="false" ht="217.45" hidden="false" customHeight="false" outlineLevel="0" collapsed="false">
      <c r="A8479" s="0" t="n">
        <v>20</v>
      </c>
      <c r="B8479" s="0" t="n">
        <v>1</v>
      </c>
      <c r="C8479" s="0" t="s">
        <v>24366</v>
      </c>
      <c r="D8479" s="2" t="s">
        <v>24367</v>
      </c>
      <c r="E8479" s="0" t="s">
        <v>16320</v>
      </c>
      <c r="F8479" s="0" t="s">
        <v>16320</v>
      </c>
      <c r="G8479" s="0" t="n">
        <v>5</v>
      </c>
      <c r="H8479" s="1" t="n">
        <v>41776.0112152778</v>
      </c>
      <c r="I8479" s="0" t="s">
        <v>24368</v>
      </c>
      <c r="J8479" s="0" t="n">
        <v>0</v>
      </c>
    </row>
    <row r="8480" customFormat="false" ht="28.45" hidden="false" customHeight="false" outlineLevel="0" collapsed="false">
      <c r="A8480" s="0" t="n">
        <v>0</v>
      </c>
      <c r="B8480" s="0" t="n">
        <v>2</v>
      </c>
      <c r="C8480" s="0" t="s">
        <v>24369</v>
      </c>
      <c r="D8480" s="2" t="s">
        <v>24370</v>
      </c>
      <c r="E8480" s="0" t="s">
        <v>16237</v>
      </c>
      <c r="F8480" s="0" t="s">
        <v>16237</v>
      </c>
      <c r="G8480" s="0" t="n">
        <v>5</v>
      </c>
      <c r="H8480" s="1" t="n">
        <v>41980.7265277778</v>
      </c>
      <c r="I8480" s="0" t="s">
        <v>24371</v>
      </c>
      <c r="J8480" s="0" t="n">
        <v>0</v>
      </c>
    </row>
    <row r="8481" customFormat="false" ht="13.8" hidden="false" customHeight="false" outlineLevel="0" collapsed="false">
      <c r="A8481" s="0" t="n">
        <v>1</v>
      </c>
      <c r="B8481" s="0" t="n">
        <v>1</v>
      </c>
      <c r="C8481" s="0" t="s">
        <v>24372</v>
      </c>
      <c r="D8481" s="0" t="s">
        <v>24373</v>
      </c>
      <c r="E8481" s="0" t="s">
        <v>16466</v>
      </c>
      <c r="F8481" s="0" t="s">
        <v>16466</v>
      </c>
      <c r="G8481" s="0" t="n">
        <v>5</v>
      </c>
      <c r="H8481" s="1" t="n">
        <v>41666.004537037</v>
      </c>
      <c r="I8481" s="0" t="s">
        <v>22037</v>
      </c>
      <c r="J8481" s="0" t="n">
        <v>1</v>
      </c>
    </row>
    <row r="8482" customFormat="false" ht="13.8" hidden="false" customHeight="false" outlineLevel="0" collapsed="false">
      <c r="A8482" s="0" t="n">
        <v>0</v>
      </c>
      <c r="B8482" s="0" t="n">
        <v>0</v>
      </c>
      <c r="C8482" s="0" t="s">
        <v>24374</v>
      </c>
      <c r="D8482" s="0" t="s">
        <v>24375</v>
      </c>
      <c r="E8482" s="0" t="s">
        <v>16225</v>
      </c>
      <c r="F8482" s="0" t="s">
        <v>16225</v>
      </c>
      <c r="G8482" s="0" t="n">
        <v>5</v>
      </c>
      <c r="H8482" s="1" t="n">
        <v>42959.0802662037</v>
      </c>
      <c r="I8482" s="0" t="s">
        <v>24376</v>
      </c>
      <c r="J8482" s="0" t="n">
        <v>0</v>
      </c>
    </row>
    <row r="8483" customFormat="false" ht="13.8" hidden="false" customHeight="false" outlineLevel="0" collapsed="false">
      <c r="A8483" s="0" t="n">
        <v>0</v>
      </c>
      <c r="B8483" s="0" t="n">
        <v>3</v>
      </c>
      <c r="C8483" s="0" t="s">
        <v>24377</v>
      </c>
      <c r="D8483" s="0" t="s">
        <v>24378</v>
      </c>
      <c r="E8483" s="0" t="s">
        <v>16334</v>
      </c>
      <c r="F8483" s="0" t="s">
        <v>16334</v>
      </c>
      <c r="G8483" s="0" t="n">
        <v>1</v>
      </c>
      <c r="H8483" s="1" t="n">
        <v>41621.2336921296</v>
      </c>
      <c r="I8483" s="0" t="s">
        <v>24379</v>
      </c>
      <c r="J8483" s="0" t="n">
        <v>0</v>
      </c>
    </row>
    <row r="8484" customFormat="false" ht="13.8" hidden="false" customHeight="false" outlineLevel="0" collapsed="false">
      <c r="A8484" s="0" t="n">
        <v>0</v>
      </c>
      <c r="B8484" s="0" t="n">
        <v>0</v>
      </c>
      <c r="C8484" s="0" t="s">
        <v>24380</v>
      </c>
      <c r="D8484" s="0" t="s">
        <v>24381</v>
      </c>
      <c r="E8484" s="0" t="s">
        <v>16283</v>
      </c>
      <c r="F8484" s="0" t="s">
        <v>16283</v>
      </c>
      <c r="G8484" s="0" t="n">
        <v>5</v>
      </c>
      <c r="H8484" s="1" t="n">
        <v>40947.8256597222</v>
      </c>
      <c r="I8484" s="0" t="s">
        <v>24382</v>
      </c>
      <c r="J8484" s="0" t="n">
        <v>0</v>
      </c>
    </row>
    <row r="8485" customFormat="false" ht="13.8" hidden="false" customHeight="false" outlineLevel="0" collapsed="false">
      <c r="A8485" s="0" t="n">
        <v>0</v>
      </c>
      <c r="B8485" s="0" t="n">
        <v>0</v>
      </c>
      <c r="C8485" s="0" t="s">
        <v>24383</v>
      </c>
      <c r="D8485" s="0" t="s">
        <v>24384</v>
      </c>
      <c r="E8485" s="0" t="s">
        <v>16218</v>
      </c>
      <c r="F8485" s="0" t="s">
        <v>16218</v>
      </c>
      <c r="G8485" s="0" t="n">
        <v>5</v>
      </c>
      <c r="H8485" s="1" t="n">
        <v>42814.7568981481</v>
      </c>
      <c r="I8485" s="0" t="s">
        <v>24385</v>
      </c>
      <c r="J8485" s="0" t="n">
        <v>0</v>
      </c>
    </row>
    <row r="8486" customFormat="false" ht="95.95" hidden="false" customHeight="false" outlineLevel="0" collapsed="false">
      <c r="A8486" s="0" t="n">
        <v>0</v>
      </c>
      <c r="B8486" s="0" t="n">
        <v>2</v>
      </c>
      <c r="C8486" s="0" t="s">
        <v>24386</v>
      </c>
      <c r="D8486" s="2" t="s">
        <v>24387</v>
      </c>
      <c r="E8486" s="0" t="s">
        <v>23740</v>
      </c>
      <c r="F8486" s="0" t="s">
        <v>23740</v>
      </c>
      <c r="G8486" s="0" t="n">
        <v>4</v>
      </c>
      <c r="H8486" s="1" t="n">
        <v>42228.1640972222</v>
      </c>
      <c r="I8486" s="0" t="s">
        <v>24388</v>
      </c>
      <c r="J8486" s="0" t="n">
        <v>0</v>
      </c>
    </row>
    <row r="8487" customFormat="false" ht="41.95" hidden="false" customHeight="false" outlineLevel="0" collapsed="false">
      <c r="A8487" s="0" t="n">
        <v>0</v>
      </c>
      <c r="B8487" s="0" t="n">
        <v>0</v>
      </c>
      <c r="C8487" s="0" t="s">
        <v>24389</v>
      </c>
      <c r="D8487" s="2" t="s">
        <v>24390</v>
      </c>
      <c r="E8487" s="0" t="s">
        <v>16261</v>
      </c>
      <c r="F8487" s="0" t="s">
        <v>16261</v>
      </c>
      <c r="G8487" s="0" t="n">
        <v>5</v>
      </c>
      <c r="H8487" s="1" t="n">
        <v>41721.1350578704</v>
      </c>
      <c r="I8487" s="0" t="s">
        <v>24391</v>
      </c>
      <c r="J8487" s="0" t="n">
        <v>0</v>
      </c>
    </row>
    <row r="8488" customFormat="false" ht="41.95" hidden="false" customHeight="false" outlineLevel="0" collapsed="false">
      <c r="A8488" s="0" t="n">
        <v>1</v>
      </c>
      <c r="B8488" s="0" t="n">
        <v>2</v>
      </c>
      <c r="C8488" s="0" t="s">
        <v>24392</v>
      </c>
      <c r="D8488" s="2" t="s">
        <v>24393</v>
      </c>
      <c r="E8488" s="0" t="s">
        <v>16218</v>
      </c>
      <c r="F8488" s="0" t="s">
        <v>16218</v>
      </c>
      <c r="G8488" s="0" t="n">
        <v>1</v>
      </c>
      <c r="H8488" s="1" t="n">
        <v>43138.1402083333</v>
      </c>
      <c r="I8488" s="0" t="s">
        <v>24394</v>
      </c>
      <c r="J8488" s="0" t="n">
        <v>1</v>
      </c>
    </row>
    <row r="8489" customFormat="false" ht="13.8" hidden="false" customHeight="false" outlineLevel="0" collapsed="false">
      <c r="A8489" s="0" t="n">
        <v>0</v>
      </c>
      <c r="B8489" s="0" t="n">
        <v>0</v>
      </c>
      <c r="C8489" s="0" t="s">
        <v>24395</v>
      </c>
      <c r="D8489" s="0" t="s">
        <v>24396</v>
      </c>
      <c r="E8489" s="0" t="s">
        <v>16377</v>
      </c>
      <c r="F8489" s="0" t="s">
        <v>16377</v>
      </c>
      <c r="G8489" s="0" t="n">
        <v>3</v>
      </c>
      <c r="H8489" s="1" t="n">
        <v>40145.0753819444</v>
      </c>
      <c r="I8489" s="0" t="s">
        <v>24397</v>
      </c>
      <c r="J8489" s="0" t="n">
        <v>0</v>
      </c>
    </row>
    <row r="8490" customFormat="false" ht="122.95" hidden="false" customHeight="false" outlineLevel="0" collapsed="false">
      <c r="A8490" s="0" t="n">
        <v>0</v>
      </c>
      <c r="B8490" s="0" t="n">
        <v>0</v>
      </c>
      <c r="C8490" s="0" t="s">
        <v>24398</v>
      </c>
      <c r="D8490" s="2" t="s">
        <v>24399</v>
      </c>
      <c r="E8490" s="0" t="s">
        <v>16391</v>
      </c>
      <c r="F8490" s="0" t="s">
        <v>16391</v>
      </c>
      <c r="G8490" s="0" t="n">
        <v>4</v>
      </c>
      <c r="H8490" s="1" t="n">
        <v>42743.8370486111</v>
      </c>
      <c r="I8490" s="0" t="s">
        <v>24400</v>
      </c>
      <c r="J8490" s="0" t="n">
        <v>1</v>
      </c>
    </row>
    <row r="8491" customFormat="false" ht="13.8" hidden="false" customHeight="false" outlineLevel="0" collapsed="false">
      <c r="A8491" s="0" t="n">
        <v>0</v>
      </c>
      <c r="B8491" s="0" t="n">
        <v>0</v>
      </c>
      <c r="C8491" s="0" t="s">
        <v>24401</v>
      </c>
      <c r="D8491" s="0" t="s">
        <v>24402</v>
      </c>
      <c r="E8491" s="0" t="s">
        <v>16391</v>
      </c>
      <c r="F8491" s="0" t="s">
        <v>16391</v>
      </c>
      <c r="G8491" s="0" t="n">
        <v>4</v>
      </c>
      <c r="H8491" s="1" t="n">
        <v>42029.0575347222</v>
      </c>
      <c r="I8491" s="0" t="s">
        <v>24403</v>
      </c>
      <c r="J8491" s="0" t="n">
        <v>0</v>
      </c>
    </row>
    <row r="8492" customFormat="false" ht="13.8" hidden="false" customHeight="false" outlineLevel="0" collapsed="false">
      <c r="A8492" s="0" t="n">
        <v>0</v>
      </c>
      <c r="B8492" s="0" t="n">
        <v>0</v>
      </c>
      <c r="C8492" s="0" t="s">
        <v>24404</v>
      </c>
      <c r="D8492" s="0" t="s">
        <v>24405</v>
      </c>
      <c r="E8492" s="0" t="s">
        <v>16511</v>
      </c>
      <c r="F8492" s="0" t="s">
        <v>16511</v>
      </c>
      <c r="G8492" s="0" t="n">
        <v>3</v>
      </c>
      <c r="H8492" s="1" t="n">
        <v>41068.8085763889</v>
      </c>
      <c r="I8492" s="0" t="s">
        <v>24406</v>
      </c>
      <c r="J8492" s="0" t="n">
        <v>0</v>
      </c>
    </row>
    <row r="8493" customFormat="false" ht="13.8" hidden="false" customHeight="false" outlineLevel="0" collapsed="false">
      <c r="A8493" s="0" t="n">
        <v>0</v>
      </c>
      <c r="B8493" s="0" t="n">
        <v>0</v>
      </c>
      <c r="C8493" s="0" t="s">
        <v>24407</v>
      </c>
      <c r="D8493" s="0" t="s">
        <v>24408</v>
      </c>
      <c r="E8493" s="0" t="s">
        <v>16237</v>
      </c>
      <c r="F8493" s="0" t="s">
        <v>16237</v>
      </c>
      <c r="G8493" s="0" t="n">
        <v>5</v>
      </c>
      <c r="H8493" s="1" t="n">
        <v>42538.9849305556</v>
      </c>
      <c r="I8493" s="0" t="s">
        <v>24409</v>
      </c>
      <c r="J8493" s="0" t="n">
        <v>0</v>
      </c>
    </row>
    <row r="8494" customFormat="false" ht="68.95" hidden="false" customHeight="false" outlineLevel="0" collapsed="false">
      <c r="A8494" s="0" t="n">
        <v>0</v>
      </c>
      <c r="B8494" s="0" t="n">
        <v>0</v>
      </c>
      <c r="C8494" s="0" t="s">
        <v>24410</v>
      </c>
      <c r="D8494" s="2" t="s">
        <v>24411</v>
      </c>
      <c r="E8494" s="0" t="s">
        <v>16511</v>
      </c>
      <c r="F8494" s="0" t="s">
        <v>16511</v>
      </c>
      <c r="G8494" s="0" t="n">
        <v>4</v>
      </c>
      <c r="H8494" s="1" t="n">
        <v>41947.9035300926</v>
      </c>
      <c r="I8494" s="0" t="s">
        <v>24412</v>
      </c>
      <c r="J8494" s="0" t="n">
        <v>0</v>
      </c>
    </row>
    <row r="8495" customFormat="false" ht="13.8" hidden="false" customHeight="false" outlineLevel="0" collapsed="false">
      <c r="A8495" s="0" t="n">
        <v>0</v>
      </c>
      <c r="B8495" s="0" t="n">
        <v>0</v>
      </c>
      <c r="C8495" s="0" t="s">
        <v>24413</v>
      </c>
      <c r="D8495" s="0" t="s">
        <v>24414</v>
      </c>
      <c r="E8495" s="0" t="s">
        <v>16283</v>
      </c>
      <c r="F8495" s="0" t="s">
        <v>16283</v>
      </c>
      <c r="G8495" s="0" t="n">
        <v>3</v>
      </c>
      <c r="H8495" s="1" t="n">
        <v>39991.2378587963</v>
      </c>
      <c r="I8495" s="0" t="s">
        <v>5815</v>
      </c>
      <c r="J8495" s="0" t="n">
        <v>1</v>
      </c>
    </row>
    <row r="8496" customFormat="false" ht="41.95" hidden="false" customHeight="false" outlineLevel="0" collapsed="false">
      <c r="A8496" s="0" t="n">
        <v>0</v>
      </c>
      <c r="B8496" s="0" t="n">
        <v>0</v>
      </c>
      <c r="C8496" s="0" t="s">
        <v>24415</v>
      </c>
      <c r="D8496" s="2" t="s">
        <v>24416</v>
      </c>
      <c r="E8496" s="0" t="s">
        <v>16316</v>
      </c>
      <c r="F8496" s="0" t="s">
        <v>16316</v>
      </c>
      <c r="G8496" s="0" t="n">
        <v>4</v>
      </c>
      <c r="H8496" s="1" t="n">
        <v>42000.1356828704</v>
      </c>
      <c r="I8496" s="0" t="s">
        <v>6489</v>
      </c>
      <c r="J8496" s="0" t="n">
        <v>0</v>
      </c>
    </row>
    <row r="8497" customFormat="false" ht="149.95" hidden="false" customHeight="false" outlineLevel="0" collapsed="false">
      <c r="A8497" s="0" t="n">
        <v>1</v>
      </c>
      <c r="B8497" s="0" t="n">
        <v>1</v>
      </c>
      <c r="C8497" s="0" t="s">
        <v>24417</v>
      </c>
      <c r="D8497" s="2" t="s">
        <v>24418</v>
      </c>
      <c r="E8497" s="0" t="s">
        <v>16237</v>
      </c>
      <c r="F8497" s="0" t="s">
        <v>16237</v>
      </c>
      <c r="G8497" s="0" t="n">
        <v>1</v>
      </c>
      <c r="H8497" s="1" t="n">
        <v>42662.7778587963</v>
      </c>
      <c r="I8497" s="0" t="s">
        <v>24419</v>
      </c>
      <c r="J8497" s="0" t="n">
        <v>0</v>
      </c>
    </row>
    <row r="8498" customFormat="false" ht="13.8" hidden="false" customHeight="false" outlineLevel="0" collapsed="false">
      <c r="A8498" s="0" t="n">
        <v>0</v>
      </c>
      <c r="B8498" s="0" t="n">
        <v>4</v>
      </c>
      <c r="C8498" s="0" t="s">
        <v>24420</v>
      </c>
      <c r="D8498" s="0" t="s">
        <v>24421</v>
      </c>
      <c r="E8498" s="0" t="s">
        <v>16283</v>
      </c>
      <c r="F8498" s="0" t="s">
        <v>16283</v>
      </c>
      <c r="G8498" s="0" t="n">
        <v>5</v>
      </c>
      <c r="H8498" s="1" t="n">
        <v>42209.1005787037</v>
      </c>
      <c r="I8498" s="0" t="s">
        <v>24422</v>
      </c>
      <c r="J8498" s="0" t="n">
        <v>1</v>
      </c>
    </row>
    <row r="8499" customFormat="false" ht="95.95" hidden="false" customHeight="false" outlineLevel="0" collapsed="false">
      <c r="A8499" s="0" t="n">
        <v>1</v>
      </c>
      <c r="B8499" s="0" t="n">
        <v>4</v>
      </c>
      <c r="C8499" s="0" t="s">
        <v>24423</v>
      </c>
      <c r="D8499" s="2" t="s">
        <v>24424</v>
      </c>
      <c r="E8499" s="0" t="s">
        <v>16466</v>
      </c>
      <c r="F8499" s="0" t="s">
        <v>16466</v>
      </c>
      <c r="G8499" s="0" t="n">
        <v>4</v>
      </c>
      <c r="H8499" s="1" t="n">
        <v>40984.7102893519</v>
      </c>
      <c r="I8499" s="0" t="s">
        <v>24425</v>
      </c>
      <c r="J8499" s="0" t="n">
        <v>1</v>
      </c>
    </row>
    <row r="8500" customFormat="false" ht="13.8" hidden="false" customHeight="false" outlineLevel="0" collapsed="false">
      <c r="A8500" s="0" t="n">
        <v>0</v>
      </c>
      <c r="B8500" s="0" t="n">
        <v>0</v>
      </c>
      <c r="C8500" s="0" t="s">
        <v>24426</v>
      </c>
      <c r="D8500" s="0" t="s">
        <v>24427</v>
      </c>
      <c r="E8500" s="0" t="s">
        <v>16229</v>
      </c>
      <c r="F8500" s="0" t="s">
        <v>16229</v>
      </c>
      <c r="G8500" s="0" t="n">
        <v>5</v>
      </c>
      <c r="H8500" s="1" t="n">
        <v>42196.1660300926</v>
      </c>
      <c r="I8500" s="0" t="s">
        <v>24428</v>
      </c>
      <c r="J8500" s="0" t="n">
        <v>0</v>
      </c>
    </row>
    <row r="8501" customFormat="false" ht="13.8" hidden="false" customHeight="false" outlineLevel="0" collapsed="false">
      <c r="A8501" s="0" t="n">
        <v>0</v>
      </c>
      <c r="B8501" s="0" t="n">
        <v>0</v>
      </c>
      <c r="C8501" s="0" t="s">
        <v>24429</v>
      </c>
      <c r="D8501" s="0" t="s">
        <v>24430</v>
      </c>
      <c r="E8501" s="0" t="s">
        <v>16466</v>
      </c>
      <c r="F8501" s="0" t="s">
        <v>16466</v>
      </c>
      <c r="G8501" s="0" t="n">
        <v>5</v>
      </c>
      <c r="H8501" s="1" t="n">
        <v>42791.2535185185</v>
      </c>
      <c r="I8501" s="0" t="s">
        <v>24431</v>
      </c>
      <c r="J8501" s="0" t="n">
        <v>0</v>
      </c>
    </row>
    <row r="8502" customFormat="false" ht="13.8" hidden="false" customHeight="false" outlineLevel="0" collapsed="false">
      <c r="A8502" s="0" t="n">
        <v>0</v>
      </c>
      <c r="B8502" s="0" t="n">
        <v>1</v>
      </c>
      <c r="C8502" s="0" t="s">
        <v>24432</v>
      </c>
      <c r="D8502" s="0" t="s">
        <v>24433</v>
      </c>
      <c r="E8502" s="0" t="s">
        <v>23204</v>
      </c>
      <c r="F8502" s="0" t="s">
        <v>23204</v>
      </c>
      <c r="G8502" s="0" t="n">
        <v>5</v>
      </c>
      <c r="H8502" s="1" t="n">
        <v>43166.7173726852</v>
      </c>
      <c r="I8502" s="0" t="s">
        <v>24434</v>
      </c>
      <c r="J8502" s="0" t="n">
        <v>0</v>
      </c>
    </row>
    <row r="8503" customFormat="false" ht="149.95" hidden="false" customHeight="false" outlineLevel="0" collapsed="false">
      <c r="A8503" s="0" t="n">
        <v>43</v>
      </c>
      <c r="B8503" s="0" t="n">
        <v>55</v>
      </c>
      <c r="C8503" s="0" t="s">
        <v>24435</v>
      </c>
      <c r="D8503" s="2" t="s">
        <v>24436</v>
      </c>
      <c r="E8503" s="0" t="s">
        <v>24437</v>
      </c>
      <c r="F8503" s="0" t="s">
        <v>24437</v>
      </c>
      <c r="G8503" s="0" t="n">
        <v>5</v>
      </c>
      <c r="H8503" s="1" t="n">
        <v>42826.7875</v>
      </c>
      <c r="I8503" s="0" t="s">
        <v>6187</v>
      </c>
      <c r="J8503" s="0" t="n">
        <v>55</v>
      </c>
    </row>
    <row r="8504" customFormat="false" ht="13.8" hidden="false" customHeight="false" outlineLevel="0" collapsed="false">
      <c r="A8504" s="0" t="n">
        <v>0</v>
      </c>
      <c r="B8504" s="0" t="n">
        <v>0</v>
      </c>
      <c r="C8504" s="0" t="s">
        <v>24438</v>
      </c>
      <c r="D8504" s="0" t="s">
        <v>24439</v>
      </c>
      <c r="E8504" s="0" t="s">
        <v>16279</v>
      </c>
      <c r="F8504" s="0" t="s">
        <v>16279</v>
      </c>
      <c r="G8504" s="0" t="n">
        <v>4</v>
      </c>
      <c r="H8504" s="1" t="n">
        <v>43180.7891435185</v>
      </c>
      <c r="I8504" s="0" t="s">
        <v>22532</v>
      </c>
      <c r="J8504" s="0" t="n">
        <v>0</v>
      </c>
    </row>
    <row r="8505" customFormat="false" ht="13.8" hidden="false" customHeight="false" outlineLevel="0" collapsed="false">
      <c r="A8505" s="0" t="n">
        <v>0</v>
      </c>
      <c r="B8505" s="0" t="n">
        <v>0</v>
      </c>
      <c r="C8505" s="0" t="s">
        <v>24440</v>
      </c>
      <c r="D8505" s="0" t="s">
        <v>24441</v>
      </c>
      <c r="E8505" s="0" t="s">
        <v>16225</v>
      </c>
      <c r="F8505" s="0" t="s">
        <v>16225</v>
      </c>
      <c r="G8505" s="0" t="n">
        <v>5</v>
      </c>
      <c r="H8505" s="1" t="n">
        <v>42549.9554861111</v>
      </c>
      <c r="I8505" s="0" t="s">
        <v>24442</v>
      </c>
      <c r="J8505" s="0" t="n">
        <v>0</v>
      </c>
    </row>
    <row r="8506" customFormat="false" ht="13.8" hidden="false" customHeight="false" outlineLevel="0" collapsed="false">
      <c r="A8506" s="0" t="n">
        <v>0</v>
      </c>
      <c r="B8506" s="0" t="n">
        <v>0</v>
      </c>
      <c r="C8506" s="0" t="s">
        <v>24443</v>
      </c>
      <c r="D8506" s="0" t="s">
        <v>24444</v>
      </c>
      <c r="E8506" s="0" t="s">
        <v>16660</v>
      </c>
      <c r="F8506" s="0" t="s">
        <v>16660</v>
      </c>
      <c r="G8506" s="0" t="n">
        <v>5</v>
      </c>
      <c r="H8506" s="1" t="n">
        <v>42814.8062615741</v>
      </c>
      <c r="I8506" s="0" t="s">
        <v>24445</v>
      </c>
      <c r="J8506" s="0" t="n">
        <v>1</v>
      </c>
    </row>
    <row r="8507" customFormat="false" ht="55.45" hidden="false" customHeight="false" outlineLevel="0" collapsed="false">
      <c r="A8507" s="0" t="n">
        <v>0</v>
      </c>
      <c r="B8507" s="0" t="n">
        <v>4</v>
      </c>
      <c r="C8507" s="0" t="s">
        <v>24446</v>
      </c>
      <c r="D8507" s="2" t="s">
        <v>24447</v>
      </c>
      <c r="E8507" s="0" t="s">
        <v>16279</v>
      </c>
      <c r="F8507" s="0" t="s">
        <v>16279</v>
      </c>
      <c r="G8507" s="0" t="n">
        <v>5</v>
      </c>
      <c r="H8507" s="1" t="n">
        <v>41756.9052662037</v>
      </c>
      <c r="I8507" s="0" t="s">
        <v>24448</v>
      </c>
      <c r="J8507" s="0" t="n">
        <v>0</v>
      </c>
    </row>
    <row r="8508" customFormat="false" ht="95.95" hidden="false" customHeight="false" outlineLevel="0" collapsed="false">
      <c r="A8508" s="0" t="n">
        <v>0</v>
      </c>
      <c r="B8508" s="0" t="n">
        <v>0</v>
      </c>
      <c r="C8508" s="0" t="s">
        <v>24449</v>
      </c>
      <c r="D8508" s="2" t="s">
        <v>24450</v>
      </c>
      <c r="E8508" s="0" t="s">
        <v>16272</v>
      </c>
      <c r="F8508" s="0" t="s">
        <v>16272</v>
      </c>
      <c r="G8508" s="0" t="n">
        <v>5</v>
      </c>
      <c r="H8508" s="1" t="n">
        <v>40794.6856828704</v>
      </c>
      <c r="I8508" s="0" t="s">
        <v>24451</v>
      </c>
      <c r="J8508" s="0" t="n">
        <v>0</v>
      </c>
    </row>
    <row r="8509" customFormat="false" ht="28.45" hidden="false" customHeight="false" outlineLevel="0" collapsed="false">
      <c r="A8509" s="0" t="n">
        <v>1</v>
      </c>
      <c r="B8509" s="0" t="n">
        <v>1</v>
      </c>
      <c r="C8509" s="0" t="s">
        <v>24452</v>
      </c>
      <c r="D8509" s="2" t="s">
        <v>24453</v>
      </c>
      <c r="E8509" s="0" t="s">
        <v>17518</v>
      </c>
      <c r="F8509" s="0" t="s">
        <v>17518</v>
      </c>
      <c r="G8509" s="0" t="n">
        <v>5</v>
      </c>
      <c r="H8509" s="1" t="n">
        <v>41453.1463888889</v>
      </c>
      <c r="I8509" s="0" t="s">
        <v>24454</v>
      </c>
      <c r="J8509" s="0" t="n">
        <v>1</v>
      </c>
    </row>
    <row r="8510" customFormat="false" ht="13.8" hidden="false" customHeight="false" outlineLevel="0" collapsed="false">
      <c r="A8510" s="0" t="n">
        <v>0</v>
      </c>
      <c r="B8510" s="0" t="n">
        <v>0</v>
      </c>
      <c r="C8510" s="0" t="s">
        <v>24455</v>
      </c>
      <c r="D8510" s="0" t="s">
        <v>24456</v>
      </c>
      <c r="E8510" s="0" t="s">
        <v>16279</v>
      </c>
      <c r="F8510" s="0" t="s">
        <v>16279</v>
      </c>
      <c r="G8510" s="0" t="n">
        <v>5</v>
      </c>
      <c r="H8510" s="1" t="n">
        <v>42600.8699768518</v>
      </c>
      <c r="I8510" s="0" t="s">
        <v>24457</v>
      </c>
      <c r="J8510" s="0" t="n">
        <v>0</v>
      </c>
    </row>
    <row r="8511" customFormat="false" ht="13.8" hidden="false" customHeight="false" outlineLevel="0" collapsed="false">
      <c r="A8511" s="0" t="n">
        <v>0</v>
      </c>
      <c r="B8511" s="0" t="n">
        <v>0</v>
      </c>
      <c r="C8511" s="0" t="s">
        <v>24458</v>
      </c>
      <c r="D8511" s="0" t="s">
        <v>24459</v>
      </c>
      <c r="E8511" s="0" t="s">
        <v>16229</v>
      </c>
      <c r="F8511" s="0" t="s">
        <v>16229</v>
      </c>
      <c r="G8511" s="0" t="n">
        <v>4</v>
      </c>
      <c r="H8511" s="1" t="n">
        <v>43023.1852546296</v>
      </c>
      <c r="I8511" s="0" t="s">
        <v>24460</v>
      </c>
      <c r="J8511" s="0" t="n">
        <v>0</v>
      </c>
    </row>
    <row r="8512" customFormat="false" ht="28.45" hidden="false" customHeight="false" outlineLevel="0" collapsed="false">
      <c r="A8512" s="0" t="n">
        <v>0</v>
      </c>
      <c r="B8512" s="0" t="n">
        <v>1</v>
      </c>
      <c r="C8512" s="0" t="s">
        <v>24461</v>
      </c>
      <c r="D8512" s="2" t="s">
        <v>24462</v>
      </c>
      <c r="E8512" s="0" t="s">
        <v>16237</v>
      </c>
      <c r="F8512" s="0" t="s">
        <v>16237</v>
      </c>
      <c r="G8512" s="0" t="n">
        <v>5</v>
      </c>
      <c r="H8512" s="1" t="n">
        <v>42207.6190972222</v>
      </c>
      <c r="I8512" s="0" t="s">
        <v>24463</v>
      </c>
      <c r="J8512" s="0" t="n">
        <v>0</v>
      </c>
    </row>
    <row r="8513" customFormat="false" ht="95.95" hidden="false" customHeight="false" outlineLevel="0" collapsed="false">
      <c r="A8513" s="0" t="n">
        <v>0</v>
      </c>
      <c r="B8513" s="0" t="n">
        <v>0</v>
      </c>
      <c r="C8513" s="0" t="s">
        <v>24464</v>
      </c>
      <c r="D8513" s="2" t="s">
        <v>24465</v>
      </c>
      <c r="E8513" s="0" t="s">
        <v>16261</v>
      </c>
      <c r="F8513" s="0" t="s">
        <v>16261</v>
      </c>
      <c r="G8513" s="0" t="n">
        <v>5</v>
      </c>
      <c r="H8513" s="1" t="n">
        <v>43186.6861921296</v>
      </c>
      <c r="I8513" s="0" t="s">
        <v>24466</v>
      </c>
      <c r="J8513" s="0" t="n">
        <v>0</v>
      </c>
    </row>
    <row r="8514" customFormat="false" ht="41.95" hidden="false" customHeight="false" outlineLevel="0" collapsed="false">
      <c r="A8514" s="0" t="n">
        <v>0</v>
      </c>
      <c r="B8514" s="0" t="n">
        <v>1</v>
      </c>
      <c r="C8514" s="0" t="s">
        <v>24467</v>
      </c>
      <c r="D8514" s="2" t="s">
        <v>24468</v>
      </c>
      <c r="E8514" s="0" t="s">
        <v>16225</v>
      </c>
      <c r="F8514" s="0" t="s">
        <v>16225</v>
      </c>
      <c r="G8514" s="0" t="n">
        <v>5</v>
      </c>
      <c r="H8514" s="1" t="n">
        <v>41173.0946180556</v>
      </c>
      <c r="I8514" s="0" t="s">
        <v>24469</v>
      </c>
      <c r="J8514" s="0" t="n">
        <v>1</v>
      </c>
    </row>
    <row r="8515" customFormat="false" ht="41.95" hidden="false" customHeight="false" outlineLevel="0" collapsed="false">
      <c r="A8515" s="0" t="n">
        <v>0</v>
      </c>
      <c r="B8515" s="0" t="n">
        <v>1</v>
      </c>
      <c r="C8515" s="0" t="s">
        <v>24470</v>
      </c>
      <c r="D8515" s="2" t="s">
        <v>24471</v>
      </c>
      <c r="E8515" s="0" t="s">
        <v>16229</v>
      </c>
      <c r="F8515" s="0" t="s">
        <v>16229</v>
      </c>
      <c r="G8515" s="0" t="n">
        <v>5</v>
      </c>
      <c r="H8515" s="1" t="n">
        <v>40665.903587963</v>
      </c>
      <c r="I8515" s="0" t="s">
        <v>24472</v>
      </c>
      <c r="J8515" s="0" t="n">
        <v>1</v>
      </c>
    </row>
    <row r="8516" customFormat="false" ht="13.8" hidden="false" customHeight="false" outlineLevel="0" collapsed="false">
      <c r="A8516" s="0" t="n">
        <v>0</v>
      </c>
      <c r="B8516" s="0" t="n">
        <v>0</v>
      </c>
      <c r="C8516" s="0" t="s">
        <v>24473</v>
      </c>
      <c r="D8516" s="0" t="s">
        <v>24474</v>
      </c>
      <c r="E8516" s="0" t="s">
        <v>16237</v>
      </c>
      <c r="F8516" s="0" t="s">
        <v>16237</v>
      </c>
      <c r="G8516" s="0" t="n">
        <v>5</v>
      </c>
      <c r="H8516" s="1" t="n">
        <v>42141.1061111111</v>
      </c>
      <c r="I8516" s="0" t="s">
        <v>19783</v>
      </c>
      <c r="J8516" s="0" t="n">
        <v>0</v>
      </c>
    </row>
    <row r="8517" customFormat="false" ht="13.8" hidden="false" customHeight="false" outlineLevel="0" collapsed="false">
      <c r="A8517" s="0" t="n">
        <v>0</v>
      </c>
      <c r="B8517" s="0" t="n">
        <v>0</v>
      </c>
      <c r="C8517" s="0" t="s">
        <v>24475</v>
      </c>
      <c r="D8517" s="0" t="s">
        <v>24476</v>
      </c>
      <c r="E8517" s="0" t="s">
        <v>16206</v>
      </c>
      <c r="F8517" s="0" t="s">
        <v>16206</v>
      </c>
      <c r="G8517" s="0" t="n">
        <v>5</v>
      </c>
      <c r="H8517" s="1" t="n">
        <v>42429.2136921296</v>
      </c>
      <c r="I8517" s="0" t="s">
        <v>24477</v>
      </c>
      <c r="J8517" s="0" t="n">
        <v>0</v>
      </c>
    </row>
    <row r="8518" customFormat="false" ht="13.8" hidden="false" customHeight="false" outlineLevel="0" collapsed="false">
      <c r="A8518" s="0" t="n">
        <v>0</v>
      </c>
      <c r="B8518" s="0" t="n">
        <v>0</v>
      </c>
      <c r="C8518" s="0" t="s">
        <v>24478</v>
      </c>
      <c r="D8518" s="0" t="s">
        <v>24479</v>
      </c>
      <c r="E8518" s="0" t="s">
        <v>16225</v>
      </c>
      <c r="F8518" s="0" t="s">
        <v>16225</v>
      </c>
      <c r="G8518" s="0" t="n">
        <v>5</v>
      </c>
      <c r="H8518" s="1" t="n">
        <v>42648.0391087963</v>
      </c>
      <c r="I8518" s="0" t="s">
        <v>24480</v>
      </c>
      <c r="J8518" s="0" t="n">
        <v>0</v>
      </c>
    </row>
    <row r="8519" customFormat="false" ht="13.8" hidden="false" customHeight="false" outlineLevel="0" collapsed="false">
      <c r="A8519" s="0" t="n">
        <v>0</v>
      </c>
      <c r="B8519" s="0" t="n">
        <v>0</v>
      </c>
      <c r="C8519" s="0" t="s">
        <v>24481</v>
      </c>
      <c r="D8519" s="0" t="s">
        <v>24482</v>
      </c>
      <c r="E8519" s="0" t="s">
        <v>16664</v>
      </c>
      <c r="F8519" s="0" t="s">
        <v>16664</v>
      </c>
      <c r="G8519" s="0" t="n">
        <v>5</v>
      </c>
      <c r="H8519" s="1" t="n">
        <v>42792.8963194445</v>
      </c>
      <c r="I8519" s="0" t="s">
        <v>24483</v>
      </c>
      <c r="J8519" s="0" t="n">
        <v>0</v>
      </c>
    </row>
    <row r="8520" customFormat="false" ht="13.8" hidden="false" customHeight="false" outlineLevel="0" collapsed="false">
      <c r="A8520" s="0" t="n">
        <v>0</v>
      </c>
      <c r="B8520" s="0" t="n">
        <v>0</v>
      </c>
      <c r="C8520" s="0" t="s">
        <v>24484</v>
      </c>
      <c r="D8520" s="0" t="s">
        <v>24485</v>
      </c>
      <c r="E8520" s="0" t="s">
        <v>16229</v>
      </c>
      <c r="F8520" s="0" t="s">
        <v>16229</v>
      </c>
      <c r="G8520" s="0" t="n">
        <v>1</v>
      </c>
      <c r="H8520" s="1" t="n">
        <v>40896.2022106481</v>
      </c>
      <c r="I8520" s="0" t="s">
        <v>24486</v>
      </c>
      <c r="J8520" s="0" t="n">
        <v>0</v>
      </c>
    </row>
    <row r="8521" customFormat="false" ht="13.8" hidden="false" customHeight="false" outlineLevel="0" collapsed="false">
      <c r="A8521" s="0" t="n">
        <v>1</v>
      </c>
      <c r="B8521" s="0" t="n">
        <v>1</v>
      </c>
      <c r="C8521" s="0" t="s">
        <v>24487</v>
      </c>
      <c r="D8521" s="0" t="s">
        <v>24488</v>
      </c>
      <c r="E8521" s="0" t="s">
        <v>18007</v>
      </c>
      <c r="F8521" s="0" t="s">
        <v>18007</v>
      </c>
      <c r="G8521" s="0" t="n">
        <v>1</v>
      </c>
      <c r="H8521" s="1" t="n">
        <v>42805.0587268519</v>
      </c>
      <c r="I8521" s="0" t="s">
        <v>24489</v>
      </c>
      <c r="J8521" s="0" t="n">
        <v>0</v>
      </c>
    </row>
    <row r="8522" customFormat="false" ht="13.8" hidden="false" customHeight="false" outlineLevel="0" collapsed="false">
      <c r="A8522" s="0" t="n">
        <v>0</v>
      </c>
      <c r="B8522" s="0" t="n">
        <v>0</v>
      </c>
      <c r="C8522" s="0" t="s">
        <v>24490</v>
      </c>
      <c r="D8522" s="0" t="s">
        <v>24491</v>
      </c>
      <c r="E8522" s="0" t="s">
        <v>16261</v>
      </c>
      <c r="F8522" s="0" t="s">
        <v>16261</v>
      </c>
      <c r="G8522" s="0" t="n">
        <v>5</v>
      </c>
      <c r="H8522" s="1" t="n">
        <v>42755.0355092593</v>
      </c>
      <c r="I8522" s="0" t="s">
        <v>24492</v>
      </c>
      <c r="J8522" s="0" t="n">
        <v>0</v>
      </c>
    </row>
    <row r="8523" customFormat="false" ht="338.95" hidden="false" customHeight="false" outlineLevel="0" collapsed="false">
      <c r="A8523" s="0" t="n">
        <v>1</v>
      </c>
      <c r="B8523" s="0" t="n">
        <v>1</v>
      </c>
      <c r="C8523" s="0" t="s">
        <v>24493</v>
      </c>
      <c r="D8523" s="2" t="s">
        <v>24494</v>
      </c>
      <c r="E8523" s="0" t="s">
        <v>18870</v>
      </c>
      <c r="F8523" s="0" t="s">
        <v>18870</v>
      </c>
      <c r="G8523" s="0" t="n">
        <v>4</v>
      </c>
      <c r="H8523" s="1" t="n">
        <v>40127.2306018519</v>
      </c>
      <c r="I8523" s="0" t="s">
        <v>18908</v>
      </c>
      <c r="J8523" s="0" t="n">
        <v>0</v>
      </c>
    </row>
    <row r="8524" customFormat="false" ht="13.8" hidden="false" customHeight="false" outlineLevel="0" collapsed="false">
      <c r="A8524" s="0" t="n">
        <v>0</v>
      </c>
      <c r="B8524" s="0" t="n">
        <v>0</v>
      </c>
      <c r="C8524" s="0" t="s">
        <v>24495</v>
      </c>
      <c r="D8524" s="0" t="s">
        <v>24496</v>
      </c>
      <c r="E8524" s="0" t="s">
        <v>16664</v>
      </c>
      <c r="F8524" s="0" t="s">
        <v>16664</v>
      </c>
      <c r="G8524" s="0" t="n">
        <v>5</v>
      </c>
      <c r="H8524" s="1" t="n">
        <v>43310.8067361111</v>
      </c>
      <c r="I8524" s="0" t="s">
        <v>24497</v>
      </c>
      <c r="J8524" s="0" t="n">
        <v>0</v>
      </c>
    </row>
    <row r="8525" customFormat="false" ht="95.95" hidden="false" customHeight="false" outlineLevel="0" collapsed="false">
      <c r="A8525" s="0" t="n">
        <v>2</v>
      </c>
      <c r="B8525" s="0" t="n">
        <v>2</v>
      </c>
      <c r="C8525" s="0" t="s">
        <v>24498</v>
      </c>
      <c r="D8525" s="2" t="s">
        <v>24499</v>
      </c>
      <c r="E8525" s="0" t="s">
        <v>16927</v>
      </c>
      <c r="F8525" s="0" t="s">
        <v>16927</v>
      </c>
      <c r="G8525" s="0" t="n">
        <v>2</v>
      </c>
      <c r="H8525" s="1" t="n">
        <v>42318.9558564815</v>
      </c>
      <c r="I8525" s="0" t="s">
        <v>24500</v>
      </c>
      <c r="J8525" s="0" t="n">
        <v>0</v>
      </c>
    </row>
    <row r="8526" customFormat="false" ht="13.8" hidden="false" customHeight="false" outlineLevel="0" collapsed="false">
      <c r="A8526" s="0" t="n">
        <v>0</v>
      </c>
      <c r="B8526" s="0" t="n">
        <v>0</v>
      </c>
      <c r="C8526" s="0" t="s">
        <v>24501</v>
      </c>
      <c r="D8526" s="0" t="s">
        <v>24502</v>
      </c>
      <c r="E8526" s="0" t="s">
        <v>16225</v>
      </c>
      <c r="F8526" s="0" t="s">
        <v>16225</v>
      </c>
      <c r="G8526" s="0" t="n">
        <v>5</v>
      </c>
      <c r="H8526" s="1" t="n">
        <v>41839.3537152778</v>
      </c>
      <c r="I8526" s="0" t="s">
        <v>24503</v>
      </c>
      <c r="J8526" s="0" t="n">
        <v>0</v>
      </c>
    </row>
    <row r="8527" customFormat="false" ht="149.95" hidden="false" customHeight="false" outlineLevel="0" collapsed="false">
      <c r="A8527" s="0" t="n">
        <v>0</v>
      </c>
      <c r="B8527" s="0" t="n">
        <v>3</v>
      </c>
      <c r="C8527" s="0" t="s">
        <v>24504</v>
      </c>
      <c r="D8527" s="2" t="s">
        <v>24505</v>
      </c>
      <c r="E8527" s="0" t="s">
        <v>16283</v>
      </c>
      <c r="F8527" s="0" t="s">
        <v>16283</v>
      </c>
      <c r="G8527" s="0" t="n">
        <v>5</v>
      </c>
      <c r="H8527" s="1" t="n">
        <v>41476.9978240741</v>
      </c>
      <c r="I8527" s="0" t="s">
        <v>1254</v>
      </c>
      <c r="J8527" s="0" t="n">
        <v>1</v>
      </c>
    </row>
    <row r="8528" customFormat="false" ht="41.95" hidden="false" customHeight="false" outlineLevel="0" collapsed="false">
      <c r="A8528" s="0" t="n">
        <v>0</v>
      </c>
      <c r="B8528" s="0" t="n">
        <v>1</v>
      </c>
      <c r="C8528" s="0" t="s">
        <v>24506</v>
      </c>
      <c r="D8528" s="2" t="s">
        <v>24507</v>
      </c>
      <c r="E8528" s="0" t="s">
        <v>16237</v>
      </c>
      <c r="F8528" s="0" t="s">
        <v>16237</v>
      </c>
      <c r="G8528" s="0" t="n">
        <v>2</v>
      </c>
      <c r="H8528" s="1" t="n">
        <v>43224.863125</v>
      </c>
      <c r="I8528" s="0" t="s">
        <v>24508</v>
      </c>
      <c r="J8528" s="0" t="n">
        <v>0</v>
      </c>
    </row>
    <row r="8529" customFormat="false" ht="28.45" hidden="false" customHeight="false" outlineLevel="0" collapsed="false">
      <c r="A8529" s="0" t="n">
        <v>0</v>
      </c>
      <c r="B8529" s="0" t="n">
        <v>0</v>
      </c>
      <c r="C8529" s="0" t="s">
        <v>24509</v>
      </c>
      <c r="D8529" s="2" t="s">
        <v>24510</v>
      </c>
      <c r="E8529" s="0" t="s">
        <v>16283</v>
      </c>
      <c r="F8529" s="0" t="s">
        <v>16283</v>
      </c>
      <c r="G8529" s="0" t="n">
        <v>5</v>
      </c>
      <c r="H8529" s="1" t="n">
        <v>43280.962662037</v>
      </c>
      <c r="I8529" s="0" t="s">
        <v>24511</v>
      </c>
      <c r="J8529" s="0" t="n">
        <v>0</v>
      </c>
    </row>
    <row r="8530" customFormat="false" ht="13.8" hidden="false" customHeight="false" outlineLevel="0" collapsed="false">
      <c r="A8530" s="0" t="n">
        <v>0</v>
      </c>
      <c r="B8530" s="0" t="n">
        <v>1</v>
      </c>
      <c r="C8530" s="0" t="s">
        <v>24512</v>
      </c>
      <c r="D8530" s="0" t="s">
        <v>24513</v>
      </c>
      <c r="E8530" s="0" t="s">
        <v>16237</v>
      </c>
      <c r="F8530" s="0" t="s">
        <v>16237</v>
      </c>
      <c r="G8530" s="0" t="n">
        <v>1</v>
      </c>
      <c r="H8530" s="1" t="n">
        <v>41840.6388657408</v>
      </c>
      <c r="I8530" s="0" t="s">
        <v>20040</v>
      </c>
      <c r="J8530" s="0" t="n">
        <v>0</v>
      </c>
    </row>
    <row r="8531" customFormat="false" ht="149.95" hidden="false" customHeight="false" outlineLevel="0" collapsed="false">
      <c r="A8531" s="0" t="n">
        <v>0</v>
      </c>
      <c r="B8531" s="0" t="n">
        <v>2</v>
      </c>
      <c r="C8531" s="0" t="s">
        <v>24514</v>
      </c>
      <c r="D8531" s="2" t="s">
        <v>24515</v>
      </c>
      <c r="E8531" s="0" t="s">
        <v>16248</v>
      </c>
      <c r="F8531" s="0" t="s">
        <v>16248</v>
      </c>
      <c r="G8531" s="0" t="n">
        <v>5</v>
      </c>
      <c r="H8531" s="1" t="n">
        <v>42500.9434490741</v>
      </c>
      <c r="I8531" s="0" t="s">
        <v>24516</v>
      </c>
      <c r="J8531" s="0" t="n">
        <v>0</v>
      </c>
    </row>
    <row r="8532" customFormat="false" ht="41.95" hidden="false" customHeight="false" outlineLevel="0" collapsed="false">
      <c r="A8532" s="0" t="n">
        <v>0</v>
      </c>
      <c r="B8532" s="0" t="n">
        <v>0</v>
      </c>
      <c r="C8532" s="0" t="s">
        <v>24517</v>
      </c>
      <c r="D8532" s="2" t="s">
        <v>24518</v>
      </c>
      <c r="E8532" s="0" t="s">
        <v>16511</v>
      </c>
      <c r="F8532" s="0" t="s">
        <v>16511</v>
      </c>
      <c r="G8532" s="0" t="n">
        <v>2</v>
      </c>
      <c r="H8532" s="1" t="n">
        <v>41539.0919097222</v>
      </c>
      <c r="I8532" s="0" t="s">
        <v>24519</v>
      </c>
      <c r="J8532" s="0" t="n">
        <v>0</v>
      </c>
    </row>
    <row r="8533" customFormat="false" ht="68.95" hidden="false" customHeight="false" outlineLevel="0" collapsed="false">
      <c r="A8533" s="0" t="n">
        <v>0</v>
      </c>
      <c r="B8533" s="0" t="n">
        <v>2</v>
      </c>
      <c r="C8533" s="0" t="s">
        <v>24520</v>
      </c>
      <c r="D8533" s="2" t="s">
        <v>24521</v>
      </c>
      <c r="E8533" s="0" t="s">
        <v>16596</v>
      </c>
      <c r="F8533" s="0" t="s">
        <v>16596</v>
      </c>
      <c r="G8533" s="0" t="n">
        <v>5</v>
      </c>
      <c r="H8533" s="1" t="n">
        <v>42570.8907638889</v>
      </c>
      <c r="I8533" s="0" t="s">
        <v>24522</v>
      </c>
      <c r="J8533" s="0" t="n">
        <v>0</v>
      </c>
    </row>
    <row r="8534" customFormat="false" ht="13.8" hidden="false" customHeight="false" outlineLevel="0" collapsed="false">
      <c r="A8534" s="0" t="n">
        <v>0</v>
      </c>
      <c r="B8534" s="0" t="n">
        <v>0</v>
      </c>
      <c r="C8534" s="0" t="s">
        <v>24523</v>
      </c>
      <c r="D8534" s="0" t="s">
        <v>24524</v>
      </c>
      <c r="E8534" s="0" t="s">
        <v>17641</v>
      </c>
      <c r="F8534" s="0" t="s">
        <v>17641</v>
      </c>
      <c r="G8534" s="0" t="n">
        <v>1</v>
      </c>
      <c r="H8534" s="1" t="n">
        <v>43311.2341435185</v>
      </c>
      <c r="I8534" s="0" t="s">
        <v>24525</v>
      </c>
      <c r="J8534" s="0" t="n">
        <v>0</v>
      </c>
    </row>
    <row r="8535" customFormat="false" ht="13.8" hidden="false" customHeight="false" outlineLevel="0" collapsed="false">
      <c r="A8535" s="0" t="n">
        <v>1</v>
      </c>
      <c r="B8535" s="0" t="n">
        <v>1</v>
      </c>
      <c r="C8535" s="0" t="s">
        <v>24526</v>
      </c>
      <c r="D8535" s="0" t="s">
        <v>24527</v>
      </c>
      <c r="E8535" s="0" t="s">
        <v>16261</v>
      </c>
      <c r="F8535" s="0" t="s">
        <v>16261</v>
      </c>
      <c r="G8535" s="0" t="n">
        <v>4</v>
      </c>
      <c r="H8535" s="1" t="n">
        <v>41256.0781712963</v>
      </c>
      <c r="I8535" s="0" t="s">
        <v>24528</v>
      </c>
      <c r="J8535" s="0" t="n">
        <v>1</v>
      </c>
    </row>
    <row r="8536" customFormat="false" ht="55.45" hidden="false" customHeight="false" outlineLevel="0" collapsed="false">
      <c r="A8536" s="0" t="n">
        <v>0</v>
      </c>
      <c r="B8536" s="0" t="n">
        <v>1</v>
      </c>
      <c r="C8536" s="0" t="s">
        <v>24529</v>
      </c>
      <c r="D8536" s="2" t="s">
        <v>24530</v>
      </c>
      <c r="E8536" s="0" t="s">
        <v>16391</v>
      </c>
      <c r="F8536" s="0" t="s">
        <v>16391</v>
      </c>
      <c r="G8536" s="0" t="n">
        <v>5</v>
      </c>
      <c r="H8536" s="1" t="n">
        <v>43198.8622916667</v>
      </c>
      <c r="I8536" s="0" t="s">
        <v>24531</v>
      </c>
      <c r="J8536" s="0" t="n">
        <v>0</v>
      </c>
    </row>
    <row r="8537" customFormat="false" ht="82.45" hidden="false" customHeight="false" outlineLevel="0" collapsed="false">
      <c r="A8537" s="0" t="n">
        <v>1</v>
      </c>
      <c r="B8537" s="0" t="n">
        <v>5</v>
      </c>
      <c r="C8537" s="0" t="s">
        <v>24532</v>
      </c>
      <c r="D8537" s="2" t="s">
        <v>24533</v>
      </c>
      <c r="E8537" s="0" t="s">
        <v>16320</v>
      </c>
      <c r="F8537" s="0" t="s">
        <v>16320</v>
      </c>
      <c r="G8537" s="0" t="n">
        <v>1</v>
      </c>
      <c r="H8537" s="1" t="n">
        <v>41583.7547453704</v>
      </c>
      <c r="I8537" s="0" t="s">
        <v>24534</v>
      </c>
      <c r="J8537" s="0" t="n">
        <v>1</v>
      </c>
    </row>
    <row r="8538" customFormat="false" ht="13.8" hidden="false" customHeight="false" outlineLevel="0" collapsed="false">
      <c r="A8538" s="0" t="n">
        <v>0</v>
      </c>
      <c r="B8538" s="0" t="n">
        <v>0</v>
      </c>
      <c r="C8538" s="0" t="s">
        <v>24535</v>
      </c>
      <c r="D8538" s="0" t="s">
        <v>24536</v>
      </c>
      <c r="E8538" s="0" t="s">
        <v>17586</v>
      </c>
      <c r="F8538" s="0" t="s">
        <v>17586</v>
      </c>
      <c r="G8538" s="0" t="n">
        <v>1</v>
      </c>
      <c r="H8538" s="1" t="n">
        <v>43041.0930324074</v>
      </c>
      <c r="I8538" s="0" t="s">
        <v>24537</v>
      </c>
      <c r="J8538" s="0" t="n">
        <v>0</v>
      </c>
    </row>
    <row r="8539" customFormat="false" ht="13.8" hidden="false" customHeight="false" outlineLevel="0" collapsed="false">
      <c r="A8539" s="0" t="n">
        <v>0</v>
      </c>
      <c r="B8539" s="0" t="n">
        <v>0</v>
      </c>
      <c r="C8539" s="0" t="s">
        <v>24538</v>
      </c>
      <c r="D8539" s="0" t="s">
        <v>24539</v>
      </c>
      <c r="E8539" s="0" t="s">
        <v>16466</v>
      </c>
      <c r="F8539" s="0" t="s">
        <v>16466</v>
      </c>
      <c r="G8539" s="0" t="n">
        <v>5</v>
      </c>
      <c r="H8539" s="1" t="n">
        <v>40673.9364814815</v>
      </c>
      <c r="I8539" s="0" t="s">
        <v>24540</v>
      </c>
      <c r="J8539" s="0" t="n">
        <v>0</v>
      </c>
    </row>
    <row r="8540" customFormat="false" ht="13.8" hidden="false" customHeight="false" outlineLevel="0" collapsed="false">
      <c r="A8540" s="0" t="n">
        <v>0</v>
      </c>
      <c r="B8540" s="0" t="n">
        <v>0</v>
      </c>
      <c r="C8540" s="0" t="s">
        <v>24541</v>
      </c>
      <c r="D8540" s="0" t="s">
        <v>24542</v>
      </c>
      <c r="E8540" s="0" t="s">
        <v>16225</v>
      </c>
      <c r="F8540" s="0" t="s">
        <v>16225</v>
      </c>
      <c r="G8540" s="0" t="n">
        <v>5</v>
      </c>
      <c r="H8540" s="1" t="n">
        <v>40382.0740972222</v>
      </c>
      <c r="I8540" s="0" t="s">
        <v>11500</v>
      </c>
      <c r="J8540" s="0" t="n">
        <v>0</v>
      </c>
    </row>
    <row r="8541" customFormat="false" ht="13.8" hidden="false" customHeight="false" outlineLevel="0" collapsed="false">
      <c r="A8541" s="0" t="n">
        <v>0</v>
      </c>
      <c r="B8541" s="0" t="n">
        <v>0</v>
      </c>
      <c r="C8541" s="0" t="s">
        <v>24543</v>
      </c>
      <c r="D8541" s="0" t="s">
        <v>24544</v>
      </c>
      <c r="E8541" s="0" t="s">
        <v>16668</v>
      </c>
      <c r="F8541" s="0" t="s">
        <v>16668</v>
      </c>
      <c r="G8541" s="0" t="n">
        <v>4</v>
      </c>
      <c r="H8541" s="1" t="n">
        <v>43160.0212384259</v>
      </c>
      <c r="I8541" s="0" t="s">
        <v>24545</v>
      </c>
      <c r="J8541" s="0" t="n">
        <v>0</v>
      </c>
    </row>
    <row r="8542" customFormat="false" ht="41.95" hidden="false" customHeight="false" outlineLevel="0" collapsed="false">
      <c r="A8542" s="0" t="n">
        <v>0</v>
      </c>
      <c r="B8542" s="0" t="n">
        <v>1</v>
      </c>
      <c r="C8542" s="0" t="s">
        <v>24546</v>
      </c>
      <c r="D8542" s="2" t="s">
        <v>24547</v>
      </c>
      <c r="E8542" s="0" t="s">
        <v>20276</v>
      </c>
      <c r="F8542" s="0" t="s">
        <v>20276</v>
      </c>
      <c r="G8542" s="0" t="n">
        <v>2</v>
      </c>
      <c r="H8542" s="1" t="n">
        <v>41413.7972222222</v>
      </c>
      <c r="I8542" s="0" t="s">
        <v>19445</v>
      </c>
      <c r="J8542" s="0" t="n">
        <v>0</v>
      </c>
    </row>
    <row r="8543" customFormat="false" ht="13.8" hidden="false" customHeight="false" outlineLevel="0" collapsed="false">
      <c r="A8543" s="0" t="n">
        <v>1</v>
      </c>
      <c r="B8543" s="0" t="n">
        <v>2</v>
      </c>
      <c r="C8543" s="0" t="s">
        <v>24548</v>
      </c>
      <c r="D8543" s="0" t="s">
        <v>24549</v>
      </c>
      <c r="E8543" s="0" t="s">
        <v>16466</v>
      </c>
      <c r="F8543" s="0" t="s">
        <v>16466</v>
      </c>
      <c r="G8543" s="0" t="n">
        <v>5</v>
      </c>
      <c r="H8543" s="1" t="n">
        <v>39985.2168865741</v>
      </c>
      <c r="I8543" s="0" t="s">
        <v>23636</v>
      </c>
      <c r="J8543" s="0" t="n">
        <v>2</v>
      </c>
    </row>
    <row r="8544" customFormat="false" ht="41.95" hidden="false" customHeight="false" outlineLevel="0" collapsed="false">
      <c r="A8544" s="0" t="n">
        <v>3</v>
      </c>
      <c r="B8544" s="0" t="n">
        <v>3</v>
      </c>
      <c r="C8544" s="0" t="s">
        <v>24550</v>
      </c>
      <c r="D8544" s="2" t="s">
        <v>24551</v>
      </c>
      <c r="E8544" s="0" t="s">
        <v>16225</v>
      </c>
      <c r="F8544" s="0" t="s">
        <v>16225</v>
      </c>
      <c r="G8544" s="0" t="n">
        <v>5</v>
      </c>
      <c r="H8544" s="1" t="n">
        <v>42514.700474537</v>
      </c>
      <c r="I8544" s="0" t="s">
        <v>994</v>
      </c>
      <c r="J8544" s="0" t="n">
        <v>2</v>
      </c>
    </row>
    <row r="8545" customFormat="false" ht="13.8" hidden="false" customHeight="false" outlineLevel="0" collapsed="false">
      <c r="A8545" s="0" t="n">
        <v>0</v>
      </c>
      <c r="B8545" s="0" t="n">
        <v>0</v>
      </c>
      <c r="C8545" s="0" t="s">
        <v>24552</v>
      </c>
      <c r="D8545" s="0" t="s">
        <v>24553</v>
      </c>
      <c r="E8545" s="0" t="s">
        <v>16206</v>
      </c>
      <c r="F8545" s="0" t="s">
        <v>16206</v>
      </c>
      <c r="G8545" s="0" t="n">
        <v>4</v>
      </c>
      <c r="H8545" s="1" t="n">
        <v>42058.2475810185</v>
      </c>
      <c r="I8545" s="0" t="s">
        <v>21884</v>
      </c>
      <c r="J8545" s="0" t="n">
        <v>0</v>
      </c>
    </row>
    <row r="8546" customFormat="false" ht="13.8" hidden="false" customHeight="false" outlineLevel="0" collapsed="false">
      <c r="A8546" s="0" t="n">
        <v>0</v>
      </c>
      <c r="B8546" s="0" t="n">
        <v>0</v>
      </c>
      <c r="C8546" s="0" t="s">
        <v>24554</v>
      </c>
      <c r="D8546" s="0" t="s">
        <v>24555</v>
      </c>
      <c r="E8546" s="0" t="s">
        <v>16237</v>
      </c>
      <c r="F8546" s="0" t="s">
        <v>16237</v>
      </c>
      <c r="G8546" s="0" t="n">
        <v>5</v>
      </c>
      <c r="H8546" s="1" t="n">
        <v>41791.7000925926</v>
      </c>
      <c r="I8546" s="0" t="s">
        <v>24556</v>
      </c>
      <c r="J8546" s="0" t="n">
        <v>0</v>
      </c>
    </row>
    <row r="8547" customFormat="false" ht="13.8" hidden="false" customHeight="false" outlineLevel="0" collapsed="false">
      <c r="A8547" s="0" t="n">
        <v>0</v>
      </c>
      <c r="B8547" s="0" t="n">
        <v>0</v>
      </c>
      <c r="C8547" s="0" t="s">
        <v>24557</v>
      </c>
      <c r="D8547" s="0" t="s">
        <v>24558</v>
      </c>
      <c r="E8547" s="0" t="s">
        <v>16283</v>
      </c>
      <c r="F8547" s="0" t="s">
        <v>16283</v>
      </c>
      <c r="G8547" s="0" t="n">
        <v>2</v>
      </c>
      <c r="H8547" s="1" t="n">
        <v>41552.7456365741</v>
      </c>
      <c r="I8547" s="0" t="s">
        <v>24559</v>
      </c>
      <c r="J8547" s="0" t="n">
        <v>0</v>
      </c>
    </row>
    <row r="8548" customFormat="false" ht="13.8" hidden="false" customHeight="false" outlineLevel="0" collapsed="false">
      <c r="A8548" s="0" t="n">
        <v>0</v>
      </c>
      <c r="B8548" s="0" t="n">
        <v>0</v>
      </c>
      <c r="C8548" s="0" t="s">
        <v>24560</v>
      </c>
      <c r="D8548" s="0" t="s">
        <v>24561</v>
      </c>
      <c r="E8548" s="0" t="s">
        <v>17447</v>
      </c>
      <c r="F8548" s="0" t="s">
        <v>17447</v>
      </c>
      <c r="G8548" s="0" t="n">
        <v>4</v>
      </c>
      <c r="H8548" s="1" t="n">
        <v>40336.961412037</v>
      </c>
      <c r="I8548" s="0" t="s">
        <v>24562</v>
      </c>
      <c r="J8548" s="0" t="n">
        <v>0</v>
      </c>
    </row>
    <row r="8549" customFormat="false" ht="68.95" hidden="false" customHeight="false" outlineLevel="0" collapsed="false">
      <c r="A8549" s="0" t="n">
        <v>0</v>
      </c>
      <c r="B8549" s="0" t="n">
        <v>2</v>
      </c>
      <c r="C8549" s="0" t="s">
        <v>24563</v>
      </c>
      <c r="D8549" s="2" t="s">
        <v>24564</v>
      </c>
      <c r="E8549" s="0" t="s">
        <v>16237</v>
      </c>
      <c r="F8549" s="0" t="s">
        <v>16237</v>
      </c>
      <c r="G8549" s="0" t="n">
        <v>5</v>
      </c>
      <c r="H8549" s="1" t="n">
        <v>41719.9511458333</v>
      </c>
      <c r="I8549" s="0" t="s">
        <v>5611</v>
      </c>
      <c r="J8549" s="0" t="n">
        <v>0</v>
      </c>
    </row>
    <row r="8550" customFormat="false" ht="13.8" hidden="false" customHeight="false" outlineLevel="0" collapsed="false">
      <c r="A8550" s="0" t="n">
        <v>0</v>
      </c>
      <c r="B8550" s="0" t="n">
        <v>0</v>
      </c>
      <c r="C8550" s="0" t="s">
        <v>24565</v>
      </c>
      <c r="D8550" s="0" t="s">
        <v>24566</v>
      </c>
      <c r="E8550" s="0" t="s">
        <v>16575</v>
      </c>
      <c r="F8550" s="0" t="s">
        <v>16575</v>
      </c>
      <c r="G8550" s="0" t="n">
        <v>3</v>
      </c>
      <c r="H8550" s="1" t="n">
        <v>41411.868912037</v>
      </c>
      <c r="I8550" s="0" t="s">
        <v>20273</v>
      </c>
      <c r="J8550" s="0" t="n">
        <v>1</v>
      </c>
    </row>
    <row r="8551" customFormat="false" ht="13.8" hidden="false" customHeight="false" outlineLevel="0" collapsed="false">
      <c r="A8551" s="0" t="n">
        <v>0</v>
      </c>
      <c r="B8551" s="0" t="n">
        <v>2</v>
      </c>
      <c r="C8551" s="0" t="s">
        <v>24567</v>
      </c>
      <c r="D8551" s="0" t="s">
        <v>24568</v>
      </c>
      <c r="E8551" s="0" t="s">
        <v>16206</v>
      </c>
      <c r="F8551" s="0" t="s">
        <v>16206</v>
      </c>
      <c r="G8551" s="0" t="n">
        <v>4</v>
      </c>
      <c r="H8551" s="1" t="n">
        <v>41284.0822106482</v>
      </c>
      <c r="I8551" s="0" t="s">
        <v>1665</v>
      </c>
      <c r="J8551" s="0" t="n">
        <v>0</v>
      </c>
    </row>
    <row r="8552" customFormat="false" ht="13.8" hidden="false" customHeight="false" outlineLevel="0" collapsed="false">
      <c r="A8552" s="0" t="n">
        <v>0</v>
      </c>
      <c r="B8552" s="0" t="n">
        <v>0</v>
      </c>
      <c r="C8552" s="0" t="s">
        <v>24569</v>
      </c>
      <c r="D8552" s="0" t="s">
        <v>24570</v>
      </c>
      <c r="E8552" s="0" t="s">
        <v>16664</v>
      </c>
      <c r="F8552" s="0" t="s">
        <v>16664</v>
      </c>
      <c r="G8552" s="0" t="n">
        <v>5</v>
      </c>
      <c r="H8552" s="1" t="n">
        <v>42570.8524189815</v>
      </c>
      <c r="I8552" s="0" t="s">
        <v>24571</v>
      </c>
      <c r="J8552" s="0" t="n">
        <v>0</v>
      </c>
    </row>
    <row r="8553" customFormat="false" ht="13.8" hidden="false" customHeight="false" outlineLevel="0" collapsed="false">
      <c r="A8553" s="0" t="n">
        <v>0</v>
      </c>
      <c r="B8553" s="0" t="n">
        <v>0</v>
      </c>
      <c r="C8553" s="0" t="s">
        <v>24572</v>
      </c>
      <c r="D8553" s="0" t="s">
        <v>24573</v>
      </c>
      <c r="E8553" s="0" t="s">
        <v>16447</v>
      </c>
      <c r="F8553" s="0" t="s">
        <v>16447</v>
      </c>
      <c r="G8553" s="0" t="n">
        <v>5</v>
      </c>
      <c r="H8553" s="1" t="n">
        <v>41642.7338657407</v>
      </c>
      <c r="I8553" s="0" t="s">
        <v>24574</v>
      </c>
      <c r="J8553" s="0" t="n">
        <v>0</v>
      </c>
    </row>
    <row r="8554" customFormat="false" ht="149.95" hidden="false" customHeight="false" outlineLevel="0" collapsed="false">
      <c r="A8554" s="0" t="n">
        <v>0</v>
      </c>
      <c r="B8554" s="0" t="n">
        <v>0</v>
      </c>
      <c r="C8554" s="0" t="s">
        <v>24575</v>
      </c>
      <c r="D8554" s="2" t="s">
        <v>24576</v>
      </c>
      <c r="E8554" s="0" t="s">
        <v>24577</v>
      </c>
      <c r="F8554" s="0" t="s">
        <v>24577</v>
      </c>
      <c r="G8554" s="0" t="n">
        <v>5</v>
      </c>
      <c r="H8554" s="1" t="n">
        <v>41719.6068634259</v>
      </c>
      <c r="I8554" s="0" t="s">
        <v>24578</v>
      </c>
      <c r="J8554" s="0" t="n">
        <v>0</v>
      </c>
    </row>
    <row r="8555" customFormat="false" ht="13.8" hidden="false" customHeight="false" outlineLevel="0" collapsed="false">
      <c r="A8555" s="0" t="n">
        <v>0</v>
      </c>
      <c r="B8555" s="0" t="n">
        <v>0</v>
      </c>
      <c r="C8555" s="0" t="s">
        <v>24579</v>
      </c>
      <c r="D8555" s="0" t="s">
        <v>24580</v>
      </c>
      <c r="E8555" s="0" t="s">
        <v>16279</v>
      </c>
      <c r="F8555" s="0" t="s">
        <v>16279</v>
      </c>
      <c r="G8555" s="0" t="n">
        <v>5</v>
      </c>
      <c r="H8555" s="1" t="n">
        <v>43312.1044444444</v>
      </c>
      <c r="I8555" s="0" t="s">
        <v>24581</v>
      </c>
      <c r="J8555" s="0" t="n">
        <v>0</v>
      </c>
    </row>
    <row r="8556" customFormat="false" ht="13.8" hidden="false" customHeight="false" outlineLevel="0" collapsed="false">
      <c r="A8556" s="0" t="n">
        <v>1</v>
      </c>
      <c r="B8556" s="0" t="n">
        <v>1</v>
      </c>
      <c r="C8556" s="0" t="s">
        <v>24582</v>
      </c>
      <c r="D8556" s="0" t="s">
        <v>24583</v>
      </c>
      <c r="E8556" s="0" t="s">
        <v>16476</v>
      </c>
      <c r="F8556" s="0" t="s">
        <v>16476</v>
      </c>
      <c r="G8556" s="0" t="n">
        <v>3</v>
      </c>
      <c r="H8556" s="1" t="n">
        <v>40670.7886921296</v>
      </c>
      <c r="I8556" s="0" t="s">
        <v>24584</v>
      </c>
      <c r="J8556" s="0" t="n">
        <v>1</v>
      </c>
    </row>
    <row r="8557" customFormat="false" ht="13.8" hidden="false" customHeight="false" outlineLevel="0" collapsed="false">
      <c r="A8557" s="0" t="n">
        <v>0</v>
      </c>
      <c r="B8557" s="0" t="n">
        <v>1</v>
      </c>
      <c r="C8557" s="0" t="s">
        <v>24585</v>
      </c>
      <c r="D8557" s="0" t="s">
        <v>24586</v>
      </c>
      <c r="E8557" s="0" t="s">
        <v>16237</v>
      </c>
      <c r="F8557" s="0" t="s">
        <v>16237</v>
      </c>
      <c r="G8557" s="0" t="n">
        <v>5</v>
      </c>
      <c r="H8557" s="1" t="n">
        <v>42196.0589699074</v>
      </c>
      <c r="I8557" s="0" t="s">
        <v>24587</v>
      </c>
      <c r="J8557" s="0" t="n">
        <v>0</v>
      </c>
    </row>
    <row r="8558" customFormat="false" ht="28.45" hidden="false" customHeight="false" outlineLevel="0" collapsed="false">
      <c r="A8558" s="0" t="n">
        <v>3</v>
      </c>
      <c r="B8558" s="0" t="n">
        <v>4</v>
      </c>
      <c r="C8558" s="0" t="s">
        <v>24588</v>
      </c>
      <c r="D8558" s="2" t="s">
        <v>24589</v>
      </c>
      <c r="E8558" s="0" t="s">
        <v>16283</v>
      </c>
      <c r="F8558" s="0" t="s">
        <v>16283</v>
      </c>
      <c r="G8558" s="0" t="n">
        <v>5</v>
      </c>
      <c r="H8558" s="1" t="n">
        <v>39623.7656597222</v>
      </c>
      <c r="I8558" s="0" t="s">
        <v>3985</v>
      </c>
      <c r="J8558" s="0" t="n">
        <v>4</v>
      </c>
    </row>
    <row r="8559" customFormat="false" ht="244.45" hidden="false" customHeight="false" outlineLevel="0" collapsed="false">
      <c r="A8559" s="0" t="n">
        <v>2</v>
      </c>
      <c r="B8559" s="0" t="n">
        <v>1</v>
      </c>
      <c r="C8559" s="0" t="s">
        <v>24590</v>
      </c>
      <c r="D8559" s="2" t="s">
        <v>24591</v>
      </c>
      <c r="E8559" s="0" t="s">
        <v>16229</v>
      </c>
      <c r="F8559" s="0" t="s">
        <v>16229</v>
      </c>
      <c r="G8559" s="0" t="n">
        <v>3</v>
      </c>
      <c r="H8559" s="1" t="n">
        <v>40977.0413310185</v>
      </c>
      <c r="I8559" s="0" t="s">
        <v>1790</v>
      </c>
      <c r="J8559" s="0" t="n">
        <v>1</v>
      </c>
    </row>
    <row r="8560" customFormat="false" ht="122.95" hidden="false" customHeight="false" outlineLevel="0" collapsed="false">
      <c r="A8560" s="0" t="n">
        <v>0</v>
      </c>
      <c r="B8560" s="0" t="n">
        <v>0</v>
      </c>
      <c r="C8560" s="0" t="s">
        <v>24592</v>
      </c>
      <c r="D8560" s="2" t="s">
        <v>24593</v>
      </c>
      <c r="E8560" s="0" t="s">
        <v>24594</v>
      </c>
      <c r="F8560" s="0" t="s">
        <v>24594</v>
      </c>
      <c r="G8560" s="0" t="n">
        <v>3</v>
      </c>
      <c r="H8560" s="1" t="n">
        <v>41230.703900463</v>
      </c>
      <c r="I8560" s="0" t="s">
        <v>24595</v>
      </c>
      <c r="J8560" s="0" t="n">
        <v>0</v>
      </c>
    </row>
    <row r="8561" customFormat="false" ht="41.95" hidden="false" customHeight="false" outlineLevel="0" collapsed="false">
      <c r="A8561" s="0" t="n">
        <v>0</v>
      </c>
      <c r="B8561" s="0" t="n">
        <v>1</v>
      </c>
      <c r="C8561" s="0" t="s">
        <v>24596</v>
      </c>
      <c r="D8561" s="2" t="s">
        <v>24597</v>
      </c>
      <c r="E8561" s="0" t="s">
        <v>16279</v>
      </c>
      <c r="F8561" s="0" t="s">
        <v>16279</v>
      </c>
      <c r="G8561" s="0" t="n">
        <v>3</v>
      </c>
      <c r="H8561" s="1" t="n">
        <v>41823.1925</v>
      </c>
      <c r="I8561" s="0" t="s">
        <v>24598</v>
      </c>
      <c r="J8561" s="0" t="n">
        <v>0</v>
      </c>
    </row>
    <row r="8562" customFormat="false" ht="13.8" hidden="false" customHeight="false" outlineLevel="0" collapsed="false">
      <c r="A8562" s="0" t="n">
        <v>1</v>
      </c>
      <c r="B8562" s="0" t="n">
        <v>5</v>
      </c>
      <c r="C8562" s="0" t="s">
        <v>24599</v>
      </c>
      <c r="D8562" s="0" t="s">
        <v>24600</v>
      </c>
      <c r="E8562" s="0" t="s">
        <v>16225</v>
      </c>
      <c r="F8562" s="0" t="s">
        <v>16225</v>
      </c>
      <c r="G8562" s="0" t="n">
        <v>5</v>
      </c>
      <c r="H8562" s="1" t="n">
        <v>43157.7764930556</v>
      </c>
      <c r="I8562" s="0" t="s">
        <v>1820</v>
      </c>
      <c r="J8562" s="0" t="n">
        <v>5</v>
      </c>
    </row>
    <row r="8563" customFormat="false" ht="13.8" hidden="false" customHeight="false" outlineLevel="0" collapsed="false">
      <c r="A8563" s="0" t="n">
        <v>0</v>
      </c>
      <c r="B8563" s="0" t="n">
        <v>1</v>
      </c>
      <c r="C8563" s="0" t="s">
        <v>24601</v>
      </c>
      <c r="D8563" s="0" t="s">
        <v>24602</v>
      </c>
      <c r="E8563" s="0" t="s">
        <v>16229</v>
      </c>
      <c r="F8563" s="0" t="s">
        <v>16229</v>
      </c>
      <c r="G8563" s="0" t="n">
        <v>1</v>
      </c>
      <c r="H8563" s="1" t="n">
        <v>40981.7846527778</v>
      </c>
      <c r="I8563" s="0" t="s">
        <v>24603</v>
      </c>
      <c r="J8563" s="0" t="n">
        <v>0</v>
      </c>
    </row>
    <row r="8564" customFormat="false" ht="95.95" hidden="false" customHeight="false" outlineLevel="0" collapsed="false">
      <c r="A8564" s="0" t="n">
        <v>0</v>
      </c>
      <c r="B8564" s="0" t="n">
        <v>0</v>
      </c>
      <c r="C8564" s="0" t="s">
        <v>24604</v>
      </c>
      <c r="D8564" s="2" t="s">
        <v>24605</v>
      </c>
      <c r="E8564" s="0" t="s">
        <v>16689</v>
      </c>
      <c r="F8564" s="0" t="s">
        <v>16689</v>
      </c>
      <c r="G8564" s="0" t="n">
        <v>5</v>
      </c>
      <c r="H8564" s="1" t="n">
        <v>42308.1342476852</v>
      </c>
      <c r="I8564" s="0" t="s">
        <v>24606</v>
      </c>
      <c r="J8564" s="0" t="n">
        <v>1</v>
      </c>
    </row>
    <row r="8565" customFormat="false" ht="13.8" hidden="false" customHeight="false" outlineLevel="0" collapsed="false">
      <c r="A8565" s="0" t="n">
        <v>0</v>
      </c>
      <c r="B8565" s="0" t="n">
        <v>0</v>
      </c>
      <c r="C8565" s="0" t="s">
        <v>24607</v>
      </c>
      <c r="D8565" s="0" t="s">
        <v>24608</v>
      </c>
      <c r="E8565" s="0" t="s">
        <v>16265</v>
      </c>
      <c r="F8565" s="0" t="s">
        <v>16265</v>
      </c>
      <c r="G8565" s="0" t="n">
        <v>4</v>
      </c>
      <c r="H8565" s="1" t="n">
        <v>41980.6747337963</v>
      </c>
      <c r="I8565" s="0" t="s">
        <v>24609</v>
      </c>
      <c r="J8565" s="0" t="n">
        <v>0</v>
      </c>
    </row>
    <row r="8566" customFormat="false" ht="122.95" hidden="false" customHeight="false" outlineLevel="0" collapsed="false">
      <c r="A8566" s="0" t="n">
        <v>4</v>
      </c>
      <c r="B8566" s="0" t="n">
        <v>5</v>
      </c>
      <c r="C8566" s="0" t="s">
        <v>24610</v>
      </c>
      <c r="D8566" s="2" t="s">
        <v>24611</v>
      </c>
      <c r="E8566" s="0" t="s">
        <v>16575</v>
      </c>
      <c r="F8566" s="0" t="s">
        <v>16575</v>
      </c>
      <c r="G8566" s="0" t="n">
        <v>3</v>
      </c>
      <c r="H8566" s="1" t="n">
        <v>41148.0770023148</v>
      </c>
      <c r="I8566" s="0" t="s">
        <v>6254</v>
      </c>
      <c r="J8566" s="0" t="n">
        <v>3</v>
      </c>
    </row>
    <row r="8567" customFormat="false" ht="13.8" hidden="false" customHeight="false" outlineLevel="0" collapsed="false">
      <c r="A8567" s="0" t="n">
        <v>1</v>
      </c>
      <c r="B8567" s="0" t="n">
        <v>2</v>
      </c>
      <c r="C8567" s="0" t="s">
        <v>24612</v>
      </c>
      <c r="D8567" s="0" t="s">
        <v>24613</v>
      </c>
      <c r="E8567" s="0" t="s">
        <v>16229</v>
      </c>
      <c r="F8567" s="0" t="s">
        <v>16229</v>
      </c>
      <c r="G8567" s="0" t="n">
        <v>5</v>
      </c>
      <c r="H8567" s="1" t="n">
        <v>41315.1198726852</v>
      </c>
      <c r="I8567" s="0" t="s">
        <v>13643</v>
      </c>
      <c r="J8567" s="0" t="n">
        <v>1</v>
      </c>
    </row>
    <row r="8568" customFormat="false" ht="28.45" hidden="false" customHeight="false" outlineLevel="0" collapsed="false">
      <c r="A8568" s="0" t="n">
        <v>0</v>
      </c>
      <c r="B8568" s="0" t="n">
        <v>0</v>
      </c>
      <c r="C8568" s="0" t="s">
        <v>24614</v>
      </c>
      <c r="D8568" s="2" t="s">
        <v>24615</v>
      </c>
      <c r="E8568" s="0" t="s">
        <v>24616</v>
      </c>
      <c r="F8568" s="0" t="s">
        <v>24616</v>
      </c>
      <c r="G8568" s="0" t="n">
        <v>5</v>
      </c>
      <c r="H8568" s="1" t="n">
        <v>42898.7337615741</v>
      </c>
      <c r="I8568" s="0" t="s">
        <v>24617</v>
      </c>
      <c r="J8568" s="0" t="n">
        <v>0</v>
      </c>
    </row>
    <row r="8569" customFormat="false" ht="13.8" hidden="false" customHeight="false" outlineLevel="0" collapsed="false">
      <c r="A8569" s="0" t="n">
        <v>0</v>
      </c>
      <c r="B8569" s="0" t="n">
        <v>0</v>
      </c>
      <c r="C8569" s="0" t="s">
        <v>24618</v>
      </c>
      <c r="D8569" s="0" t="s">
        <v>24619</v>
      </c>
      <c r="E8569" s="0" t="s">
        <v>16272</v>
      </c>
      <c r="F8569" s="0" t="s">
        <v>16272</v>
      </c>
      <c r="G8569" s="0" t="n">
        <v>1</v>
      </c>
      <c r="H8569" s="1" t="n">
        <v>42885.6859953704</v>
      </c>
      <c r="I8569" s="0" t="s">
        <v>24620</v>
      </c>
      <c r="J8569" s="0" t="n">
        <v>0</v>
      </c>
    </row>
    <row r="8570" customFormat="false" ht="311.95" hidden="false" customHeight="false" outlineLevel="0" collapsed="false">
      <c r="A8570" s="0" t="n">
        <v>1</v>
      </c>
      <c r="B8570" s="0" t="n">
        <v>5</v>
      </c>
      <c r="C8570" s="0" t="s">
        <v>24621</v>
      </c>
      <c r="D8570" s="2" t="s">
        <v>24622</v>
      </c>
      <c r="E8570" s="0" t="s">
        <v>16664</v>
      </c>
      <c r="F8570" s="0" t="s">
        <v>16664</v>
      </c>
      <c r="G8570" s="0" t="n">
        <v>5</v>
      </c>
      <c r="H8570" s="1" t="n">
        <v>42712.7439699074</v>
      </c>
      <c r="I8570" s="0" t="s">
        <v>22640</v>
      </c>
      <c r="J8570" s="0" t="n">
        <v>1</v>
      </c>
    </row>
    <row r="8571" customFormat="false" ht="13.8" hidden="false" customHeight="false" outlineLevel="0" collapsed="false">
      <c r="A8571" s="0" t="n">
        <v>1</v>
      </c>
      <c r="B8571" s="0" t="n">
        <v>1</v>
      </c>
      <c r="C8571" s="0" t="s">
        <v>24623</v>
      </c>
      <c r="D8571" s="0" t="s">
        <v>24624</v>
      </c>
      <c r="E8571" s="0" t="s">
        <v>16511</v>
      </c>
      <c r="F8571" s="0" t="s">
        <v>16511</v>
      </c>
      <c r="G8571" s="0" t="n">
        <v>3</v>
      </c>
      <c r="H8571" s="1" t="n">
        <v>42463.1687962963</v>
      </c>
      <c r="I8571" s="0" t="s">
        <v>24625</v>
      </c>
      <c r="J8571" s="0" t="n">
        <v>0</v>
      </c>
    </row>
    <row r="8572" customFormat="false" ht="13.8" hidden="false" customHeight="false" outlineLevel="0" collapsed="false">
      <c r="A8572" s="0" t="n">
        <v>0</v>
      </c>
      <c r="B8572" s="0" t="n">
        <v>0</v>
      </c>
      <c r="C8572" s="0" t="s">
        <v>24626</v>
      </c>
      <c r="D8572" s="0" t="s">
        <v>24627</v>
      </c>
      <c r="E8572" s="0" t="s">
        <v>16229</v>
      </c>
      <c r="F8572" s="0" t="s">
        <v>16229</v>
      </c>
      <c r="G8572" s="0" t="n">
        <v>5</v>
      </c>
      <c r="H8572" s="1" t="n">
        <v>41945.1805092593</v>
      </c>
      <c r="I8572" s="0" t="s">
        <v>24628</v>
      </c>
      <c r="J8572" s="0" t="n">
        <v>1</v>
      </c>
    </row>
    <row r="8573" customFormat="false" ht="13.8" hidden="false" customHeight="false" outlineLevel="0" collapsed="false">
      <c r="A8573" s="0" t="n">
        <v>0</v>
      </c>
      <c r="B8573" s="0" t="n">
        <v>0</v>
      </c>
      <c r="C8573" s="0" t="s">
        <v>24629</v>
      </c>
      <c r="D8573" s="0" t="s">
        <v>24630</v>
      </c>
      <c r="E8573" s="0" t="s">
        <v>16466</v>
      </c>
      <c r="F8573" s="0" t="s">
        <v>16466</v>
      </c>
      <c r="G8573" s="0" t="n">
        <v>4</v>
      </c>
      <c r="H8573" s="1" t="n">
        <v>42464.873287037</v>
      </c>
      <c r="I8573" s="0" t="s">
        <v>24631</v>
      </c>
      <c r="J8573" s="0" t="n">
        <v>0</v>
      </c>
    </row>
    <row r="8574" customFormat="false" ht="13.8" hidden="false" customHeight="false" outlineLevel="0" collapsed="false">
      <c r="A8574" s="0" t="n">
        <v>0</v>
      </c>
      <c r="B8574" s="0" t="n">
        <v>0</v>
      </c>
      <c r="C8574" s="0" t="s">
        <v>24632</v>
      </c>
      <c r="D8574" s="0" t="s">
        <v>24633</v>
      </c>
      <c r="E8574" s="0" t="s">
        <v>16237</v>
      </c>
      <c r="F8574" s="0" t="s">
        <v>16237</v>
      </c>
      <c r="G8574" s="0" t="n">
        <v>5</v>
      </c>
      <c r="H8574" s="1" t="n">
        <v>41945.2809722222</v>
      </c>
      <c r="I8574" s="0" t="s">
        <v>24634</v>
      </c>
      <c r="J8574" s="0" t="n">
        <v>0</v>
      </c>
    </row>
    <row r="8575" customFormat="false" ht="176.95" hidden="false" customHeight="false" outlineLevel="0" collapsed="false">
      <c r="A8575" s="0" t="n">
        <v>1</v>
      </c>
      <c r="B8575" s="0" t="n">
        <v>2</v>
      </c>
      <c r="C8575" s="0" t="s">
        <v>24635</v>
      </c>
      <c r="D8575" s="2" t="s">
        <v>24636</v>
      </c>
      <c r="E8575" s="0" t="s">
        <v>16302</v>
      </c>
      <c r="F8575" s="0" t="s">
        <v>16302</v>
      </c>
      <c r="G8575" s="0" t="n">
        <v>3</v>
      </c>
      <c r="H8575" s="1" t="n">
        <v>41337.8113657407</v>
      </c>
      <c r="I8575" s="0" t="s">
        <v>24637</v>
      </c>
      <c r="J8575" s="0" t="n">
        <v>2</v>
      </c>
    </row>
    <row r="8576" customFormat="false" ht="13.8" hidden="false" customHeight="false" outlineLevel="0" collapsed="false">
      <c r="A8576" s="0" t="n">
        <v>0</v>
      </c>
      <c r="B8576" s="0" t="n">
        <v>0</v>
      </c>
      <c r="C8576" s="0" t="s">
        <v>24638</v>
      </c>
      <c r="D8576" s="0" t="s">
        <v>24639</v>
      </c>
      <c r="E8576" s="0" t="s">
        <v>16272</v>
      </c>
      <c r="F8576" s="0" t="s">
        <v>16272</v>
      </c>
      <c r="G8576" s="0" t="n">
        <v>5</v>
      </c>
      <c r="H8576" s="1" t="n">
        <v>42571.9114699074</v>
      </c>
      <c r="I8576" s="0" t="s">
        <v>24640</v>
      </c>
      <c r="J8576" s="0" t="n">
        <v>0</v>
      </c>
    </row>
    <row r="8577" customFormat="false" ht="13.8" hidden="false" customHeight="false" outlineLevel="0" collapsed="false">
      <c r="A8577" s="0" t="n">
        <v>1</v>
      </c>
      <c r="B8577" s="0" t="n">
        <v>3</v>
      </c>
      <c r="C8577" s="0" t="s">
        <v>24641</v>
      </c>
      <c r="D8577" s="0" t="s">
        <v>24642</v>
      </c>
      <c r="E8577" s="0" t="s">
        <v>16391</v>
      </c>
      <c r="F8577" s="0" t="s">
        <v>16391</v>
      </c>
      <c r="G8577" s="0" t="n">
        <v>5</v>
      </c>
      <c r="H8577" s="1" t="n">
        <v>42549.2121643519</v>
      </c>
      <c r="I8577" s="0" t="s">
        <v>2605</v>
      </c>
      <c r="J8577" s="0" t="n">
        <v>3</v>
      </c>
    </row>
    <row r="8578" customFormat="false" ht="13.8" hidden="false" customHeight="false" outlineLevel="0" collapsed="false">
      <c r="A8578" s="0" t="n">
        <v>0</v>
      </c>
      <c r="B8578" s="0" t="n">
        <v>0</v>
      </c>
      <c r="C8578" s="0" t="s">
        <v>24643</v>
      </c>
      <c r="D8578" s="0" t="s">
        <v>24644</v>
      </c>
      <c r="E8578" s="0" t="s">
        <v>16272</v>
      </c>
      <c r="F8578" s="0" t="s">
        <v>16272</v>
      </c>
      <c r="G8578" s="0" t="n">
        <v>5</v>
      </c>
      <c r="H8578" s="1" t="n">
        <v>41756.7319328704</v>
      </c>
      <c r="I8578" s="0" t="s">
        <v>24645</v>
      </c>
      <c r="J8578" s="0" t="n">
        <v>0</v>
      </c>
    </row>
    <row r="8579" customFormat="false" ht="95.95" hidden="false" customHeight="false" outlineLevel="0" collapsed="false">
      <c r="A8579" s="0" t="n">
        <v>0</v>
      </c>
      <c r="B8579" s="0" t="n">
        <v>0</v>
      </c>
      <c r="C8579" s="0" t="s">
        <v>24646</v>
      </c>
      <c r="D8579" s="2" t="s">
        <v>24647</v>
      </c>
      <c r="E8579" s="0" t="s">
        <v>16330</v>
      </c>
      <c r="F8579" s="0" t="s">
        <v>16330</v>
      </c>
      <c r="G8579" s="0" t="n">
        <v>5</v>
      </c>
      <c r="H8579" s="1" t="n">
        <v>41623.8958796296</v>
      </c>
      <c r="I8579" s="0" t="s">
        <v>24648</v>
      </c>
      <c r="J8579" s="0" t="n">
        <v>0</v>
      </c>
    </row>
    <row r="8580" customFormat="false" ht="13.8" hidden="false" customHeight="false" outlineLevel="0" collapsed="false">
      <c r="A8580" s="0" t="n">
        <v>0</v>
      </c>
      <c r="B8580" s="0" t="n">
        <v>0</v>
      </c>
      <c r="C8580" s="0" t="s">
        <v>24649</v>
      </c>
      <c r="D8580" s="0" t="s">
        <v>24650</v>
      </c>
      <c r="E8580" s="0" t="s">
        <v>16237</v>
      </c>
      <c r="F8580" s="0" t="s">
        <v>16237</v>
      </c>
      <c r="G8580" s="0" t="n">
        <v>5</v>
      </c>
      <c r="H8580" s="1" t="n">
        <v>42061.2384722222</v>
      </c>
      <c r="I8580" s="0" t="s">
        <v>24651</v>
      </c>
      <c r="J8580" s="0" t="n">
        <v>0</v>
      </c>
    </row>
    <row r="8581" customFormat="false" ht="13.8" hidden="false" customHeight="false" outlineLevel="0" collapsed="false">
      <c r="A8581" s="0" t="n">
        <v>1</v>
      </c>
      <c r="B8581" s="0" t="n">
        <v>0</v>
      </c>
      <c r="C8581" s="0" t="s">
        <v>24652</v>
      </c>
      <c r="D8581" s="0" t="s">
        <v>24653</v>
      </c>
      <c r="E8581" s="0" t="s">
        <v>16229</v>
      </c>
      <c r="F8581" s="0" t="s">
        <v>16229</v>
      </c>
      <c r="G8581" s="0" t="n">
        <v>1</v>
      </c>
      <c r="H8581" s="1" t="n">
        <v>42042.275775463</v>
      </c>
      <c r="I8581" s="0" t="s">
        <v>24654</v>
      </c>
      <c r="J8581" s="0" t="n">
        <v>0</v>
      </c>
    </row>
    <row r="8582" customFormat="false" ht="68.95" hidden="false" customHeight="false" outlineLevel="0" collapsed="false">
      <c r="A8582" s="0" t="n">
        <v>0</v>
      </c>
      <c r="B8582" s="0" t="n">
        <v>0</v>
      </c>
      <c r="C8582" s="0" t="s">
        <v>24655</v>
      </c>
      <c r="D8582" s="2" t="s">
        <v>24656</v>
      </c>
      <c r="E8582" s="0" t="s">
        <v>24657</v>
      </c>
      <c r="F8582" s="0" t="s">
        <v>24657</v>
      </c>
      <c r="G8582" s="0" t="n">
        <v>2</v>
      </c>
      <c r="H8582" s="1" t="n">
        <v>41264.9883101852</v>
      </c>
      <c r="I8582" s="0" t="s">
        <v>24658</v>
      </c>
      <c r="J8582" s="0" t="n">
        <v>0</v>
      </c>
    </row>
    <row r="8583" customFormat="false" ht="13.8" hidden="false" customHeight="false" outlineLevel="0" collapsed="false">
      <c r="A8583" s="0" t="n">
        <v>0</v>
      </c>
      <c r="B8583" s="0" t="n">
        <v>0</v>
      </c>
      <c r="C8583" s="0" t="s">
        <v>24659</v>
      </c>
      <c r="D8583" s="0" t="s">
        <v>24660</v>
      </c>
      <c r="E8583" s="0" t="s">
        <v>19506</v>
      </c>
      <c r="F8583" s="0" t="s">
        <v>19506</v>
      </c>
      <c r="G8583" s="0" t="n">
        <v>5</v>
      </c>
      <c r="H8583" s="1" t="n">
        <v>43146.1122337963</v>
      </c>
      <c r="I8583" s="0" t="s">
        <v>24661</v>
      </c>
      <c r="J8583" s="0" t="n">
        <v>0</v>
      </c>
    </row>
    <row r="8584" customFormat="false" ht="95.95" hidden="false" customHeight="false" outlineLevel="0" collapsed="false">
      <c r="A8584" s="0" t="n">
        <v>1</v>
      </c>
      <c r="B8584" s="0" t="n">
        <v>1</v>
      </c>
      <c r="C8584" s="0" t="s">
        <v>24662</v>
      </c>
      <c r="D8584" s="2" t="s">
        <v>24663</v>
      </c>
      <c r="E8584" s="0" t="s">
        <v>16206</v>
      </c>
      <c r="F8584" s="0" t="s">
        <v>16206</v>
      </c>
      <c r="G8584" s="0" t="n">
        <v>3</v>
      </c>
      <c r="H8584" s="1" t="n">
        <v>41008.9681944444</v>
      </c>
      <c r="I8584" s="0" t="s">
        <v>24664</v>
      </c>
      <c r="J8584" s="0" t="n">
        <v>1</v>
      </c>
    </row>
    <row r="8585" customFormat="false" ht="41.95" hidden="false" customHeight="false" outlineLevel="0" collapsed="false">
      <c r="A8585" s="0" t="n">
        <v>1</v>
      </c>
      <c r="B8585" s="0" t="n">
        <v>2</v>
      </c>
      <c r="C8585" s="0" t="s">
        <v>24665</v>
      </c>
      <c r="D8585" s="2" t="s">
        <v>24666</v>
      </c>
      <c r="E8585" s="0" t="s">
        <v>24667</v>
      </c>
      <c r="F8585" s="0" t="s">
        <v>24667</v>
      </c>
      <c r="G8585" s="0" t="n">
        <v>4</v>
      </c>
      <c r="H8585" s="1" t="n">
        <v>40633.9121990741</v>
      </c>
      <c r="I8585" s="0" t="s">
        <v>12541</v>
      </c>
      <c r="J8585" s="0" t="n">
        <v>0</v>
      </c>
    </row>
    <row r="8586" customFormat="false" ht="13.8" hidden="false" customHeight="false" outlineLevel="0" collapsed="false">
      <c r="A8586" s="0" t="n">
        <v>0</v>
      </c>
      <c r="B8586" s="0" t="n">
        <v>0</v>
      </c>
      <c r="C8586" s="0" t="s">
        <v>24668</v>
      </c>
      <c r="D8586" s="0" t="s">
        <v>24669</v>
      </c>
      <c r="E8586" s="0" t="s">
        <v>16283</v>
      </c>
      <c r="F8586" s="0" t="s">
        <v>16283</v>
      </c>
      <c r="G8586" s="0" t="n">
        <v>5</v>
      </c>
      <c r="H8586" s="1" t="n">
        <v>41012.6848032407</v>
      </c>
      <c r="I8586" s="0" t="s">
        <v>24670</v>
      </c>
      <c r="J8586" s="0" t="n">
        <v>0</v>
      </c>
    </row>
    <row r="8587" customFormat="false" ht="13.8" hidden="false" customHeight="false" outlineLevel="0" collapsed="false">
      <c r="A8587" s="0" t="n">
        <v>0</v>
      </c>
      <c r="B8587" s="0" t="n">
        <v>1</v>
      </c>
      <c r="C8587" s="0" t="s">
        <v>24671</v>
      </c>
      <c r="D8587" s="0" t="s">
        <v>24672</v>
      </c>
      <c r="E8587" s="0" t="s">
        <v>16206</v>
      </c>
      <c r="F8587" s="0" t="s">
        <v>16206</v>
      </c>
      <c r="G8587" s="0" t="n">
        <v>4</v>
      </c>
      <c r="H8587" s="1" t="n">
        <v>40854.9454513889</v>
      </c>
      <c r="I8587" s="0" t="s">
        <v>24673</v>
      </c>
      <c r="J8587" s="0" t="n">
        <v>1</v>
      </c>
    </row>
    <row r="8588" customFormat="false" ht="13.8" hidden="false" customHeight="false" outlineLevel="0" collapsed="false">
      <c r="A8588" s="0" t="n">
        <v>0</v>
      </c>
      <c r="B8588" s="0" t="n">
        <v>1</v>
      </c>
      <c r="C8588" s="0" t="s">
        <v>24674</v>
      </c>
      <c r="D8588" s="0" t="s">
        <v>24675</v>
      </c>
      <c r="E8588" s="0" t="s">
        <v>16261</v>
      </c>
      <c r="F8588" s="0" t="s">
        <v>16261</v>
      </c>
      <c r="G8588" s="0" t="n">
        <v>2</v>
      </c>
      <c r="H8588" s="1" t="n">
        <v>41383.8838773148</v>
      </c>
      <c r="I8588" s="0" t="s">
        <v>24676</v>
      </c>
      <c r="J8588" s="0" t="n">
        <v>0</v>
      </c>
    </row>
    <row r="8589" customFormat="false" ht="41.95" hidden="false" customHeight="false" outlineLevel="0" collapsed="false">
      <c r="A8589" s="0" t="n">
        <v>0</v>
      </c>
      <c r="B8589" s="0" t="n">
        <v>0</v>
      </c>
      <c r="C8589" s="0" t="s">
        <v>24677</v>
      </c>
      <c r="D8589" s="2" t="s">
        <v>24678</v>
      </c>
      <c r="E8589" s="0" t="s">
        <v>16237</v>
      </c>
      <c r="F8589" s="0" t="s">
        <v>16237</v>
      </c>
      <c r="G8589" s="0" t="n">
        <v>5</v>
      </c>
      <c r="H8589" s="1" t="n">
        <v>42442.6146759259</v>
      </c>
      <c r="I8589" s="0" t="s">
        <v>24679</v>
      </c>
      <c r="J8589" s="0" t="n">
        <v>0</v>
      </c>
    </row>
    <row r="8590" customFormat="false" ht="13.8" hidden="false" customHeight="false" outlineLevel="0" collapsed="false">
      <c r="A8590" s="0" t="n">
        <v>0</v>
      </c>
      <c r="B8590" s="0" t="n">
        <v>1</v>
      </c>
      <c r="C8590" s="0" t="s">
        <v>24680</v>
      </c>
      <c r="D8590" s="0" t="s">
        <v>24681</v>
      </c>
      <c r="E8590" s="0" t="s">
        <v>16391</v>
      </c>
      <c r="F8590" s="0" t="s">
        <v>16391</v>
      </c>
      <c r="G8590" s="0" t="n">
        <v>5</v>
      </c>
      <c r="H8590" s="1" t="n">
        <v>43275.8430671296</v>
      </c>
      <c r="I8590" s="0" t="s">
        <v>24682</v>
      </c>
      <c r="J8590" s="0" t="n">
        <v>2</v>
      </c>
    </row>
    <row r="8591" customFormat="false" ht="203.95" hidden="false" customHeight="false" outlineLevel="0" collapsed="false">
      <c r="A8591" s="0" t="n">
        <v>0</v>
      </c>
      <c r="B8591" s="0" t="n">
        <v>3</v>
      </c>
      <c r="C8591" s="0" t="s">
        <v>24683</v>
      </c>
      <c r="D8591" s="2" t="s">
        <v>24684</v>
      </c>
      <c r="E8591" s="0" t="s">
        <v>17142</v>
      </c>
      <c r="F8591" s="0" t="s">
        <v>17142</v>
      </c>
      <c r="G8591" s="0" t="n">
        <v>4</v>
      </c>
      <c r="H8591" s="1" t="n">
        <v>42884.9995486111</v>
      </c>
      <c r="I8591" s="0" t="s">
        <v>24685</v>
      </c>
      <c r="J8591" s="0" t="n">
        <v>0</v>
      </c>
    </row>
    <row r="8592" customFormat="false" ht="41.95" hidden="false" customHeight="false" outlineLevel="0" collapsed="false">
      <c r="A8592" s="0" t="n">
        <v>0</v>
      </c>
      <c r="B8592" s="0" t="n">
        <v>0</v>
      </c>
      <c r="C8592" s="0" t="s">
        <v>24686</v>
      </c>
      <c r="D8592" s="2" t="s">
        <v>24687</v>
      </c>
      <c r="E8592" s="0" t="s">
        <v>16225</v>
      </c>
      <c r="F8592" s="0" t="s">
        <v>16225</v>
      </c>
      <c r="G8592" s="0" t="n">
        <v>5</v>
      </c>
      <c r="H8592" s="1" t="n">
        <v>41824.2003587963</v>
      </c>
      <c r="I8592" s="0" t="s">
        <v>24688</v>
      </c>
      <c r="J8592" s="0" t="n">
        <v>0</v>
      </c>
    </row>
    <row r="8593" customFormat="false" ht="13.8" hidden="false" customHeight="false" outlineLevel="0" collapsed="false">
      <c r="A8593" s="0" t="n">
        <v>0</v>
      </c>
      <c r="B8593" s="0" t="n">
        <v>0</v>
      </c>
      <c r="C8593" s="0" t="s">
        <v>24689</v>
      </c>
      <c r="D8593" s="0" t="s">
        <v>24690</v>
      </c>
      <c r="E8593" s="0" t="s">
        <v>16466</v>
      </c>
      <c r="F8593" s="0" t="s">
        <v>16466</v>
      </c>
      <c r="G8593" s="0" t="n">
        <v>4</v>
      </c>
      <c r="H8593" s="1" t="n">
        <v>41199.9667361111</v>
      </c>
      <c r="I8593" s="0" t="s">
        <v>24691</v>
      </c>
      <c r="J8593" s="0" t="n">
        <v>0</v>
      </c>
    </row>
    <row r="8594" customFormat="false" ht="95.95" hidden="false" customHeight="false" outlineLevel="0" collapsed="false">
      <c r="A8594" s="0" t="n">
        <v>1</v>
      </c>
      <c r="B8594" s="0" t="n">
        <v>5</v>
      </c>
      <c r="C8594" s="0" t="s">
        <v>24692</v>
      </c>
      <c r="D8594" s="2" t="s">
        <v>24693</v>
      </c>
      <c r="E8594" s="0" t="s">
        <v>23662</v>
      </c>
      <c r="F8594" s="0" t="s">
        <v>23662</v>
      </c>
      <c r="G8594" s="0" t="n">
        <v>4</v>
      </c>
      <c r="H8594" s="1" t="n">
        <v>39710.8731018519</v>
      </c>
      <c r="I8594" s="0" t="s">
        <v>7104</v>
      </c>
      <c r="J8594" s="0" t="n">
        <v>3</v>
      </c>
    </row>
    <row r="8595" customFormat="false" ht="13.8" hidden="false" customHeight="false" outlineLevel="0" collapsed="false">
      <c r="A8595" s="0" t="n">
        <v>0</v>
      </c>
      <c r="B8595" s="0" t="n">
        <v>0</v>
      </c>
      <c r="C8595" s="0" t="s">
        <v>24694</v>
      </c>
      <c r="D8595" s="0" t="s">
        <v>24695</v>
      </c>
      <c r="E8595" s="0" t="s">
        <v>16575</v>
      </c>
      <c r="F8595" s="0" t="s">
        <v>16575</v>
      </c>
      <c r="G8595" s="0" t="n">
        <v>5</v>
      </c>
      <c r="H8595" s="1" t="n">
        <v>41409.3693634259</v>
      </c>
      <c r="I8595" s="0" t="s">
        <v>24696</v>
      </c>
      <c r="J8595" s="0" t="n">
        <v>0</v>
      </c>
    </row>
    <row r="8596" customFormat="false" ht="13.8" hidden="false" customHeight="false" outlineLevel="0" collapsed="false">
      <c r="A8596" s="0" t="n">
        <v>0</v>
      </c>
      <c r="B8596" s="0" t="n">
        <v>1</v>
      </c>
      <c r="C8596" s="0" t="s">
        <v>24697</v>
      </c>
      <c r="D8596" s="0" t="s">
        <v>24698</v>
      </c>
      <c r="E8596" s="0" t="s">
        <v>16377</v>
      </c>
      <c r="F8596" s="0" t="s">
        <v>16377</v>
      </c>
      <c r="G8596" s="0" t="n">
        <v>5</v>
      </c>
      <c r="H8596" s="1" t="n">
        <v>41839.8539351852</v>
      </c>
      <c r="I8596" s="0" t="s">
        <v>2942</v>
      </c>
      <c r="J8596" s="0" t="n">
        <v>0</v>
      </c>
    </row>
    <row r="8597" customFormat="false" ht="13.8" hidden="false" customHeight="false" outlineLevel="0" collapsed="false">
      <c r="A8597" s="0" t="n">
        <v>0</v>
      </c>
      <c r="B8597" s="0" t="n">
        <v>2</v>
      </c>
      <c r="C8597" s="0" t="s">
        <v>24699</v>
      </c>
      <c r="D8597" s="0" t="s">
        <v>24700</v>
      </c>
      <c r="E8597" s="0" t="s">
        <v>16229</v>
      </c>
      <c r="F8597" s="0" t="s">
        <v>16229</v>
      </c>
      <c r="G8597" s="0" t="n">
        <v>5</v>
      </c>
      <c r="H8597" s="1" t="n">
        <v>41094.2081828704</v>
      </c>
      <c r="I8597" s="0" t="s">
        <v>24701</v>
      </c>
      <c r="J8597" s="0" t="n">
        <v>0</v>
      </c>
    </row>
    <row r="8598" customFormat="false" ht="13.8" hidden="false" customHeight="false" outlineLevel="0" collapsed="false">
      <c r="A8598" s="0" t="n">
        <v>0</v>
      </c>
      <c r="B8598" s="0" t="n">
        <v>0</v>
      </c>
      <c r="C8598" s="0" t="s">
        <v>24702</v>
      </c>
      <c r="D8598" s="0" t="s">
        <v>24703</v>
      </c>
      <c r="E8598" s="0" t="s">
        <v>16225</v>
      </c>
      <c r="F8598" s="0" t="s">
        <v>16225</v>
      </c>
      <c r="G8598" s="0" t="n">
        <v>5</v>
      </c>
      <c r="H8598" s="1" t="n">
        <v>42929.3655439815</v>
      </c>
      <c r="I8598" s="0" t="s">
        <v>14374</v>
      </c>
      <c r="J8598" s="0" t="n">
        <v>0</v>
      </c>
    </row>
    <row r="8599" customFormat="false" ht="13.8" hidden="false" customHeight="false" outlineLevel="0" collapsed="false">
      <c r="A8599" s="0" t="n">
        <v>0</v>
      </c>
      <c r="B8599" s="0" t="n">
        <v>1</v>
      </c>
      <c r="C8599" s="0" t="s">
        <v>24704</v>
      </c>
      <c r="D8599" s="0" t="s">
        <v>24705</v>
      </c>
      <c r="E8599" s="0" t="s">
        <v>16279</v>
      </c>
      <c r="F8599" s="0" t="s">
        <v>16279</v>
      </c>
      <c r="G8599" s="0" t="n">
        <v>5</v>
      </c>
      <c r="H8599" s="1" t="n">
        <v>42127.129375</v>
      </c>
      <c r="I8599" s="0" t="s">
        <v>24706</v>
      </c>
      <c r="J8599" s="0" t="n">
        <v>0</v>
      </c>
    </row>
    <row r="8600" customFormat="false" ht="149.95" hidden="false" customHeight="false" outlineLevel="0" collapsed="false">
      <c r="A8600" s="0" t="n">
        <v>0</v>
      </c>
      <c r="B8600" s="0" t="n">
        <v>2</v>
      </c>
      <c r="C8600" s="0" t="s">
        <v>24707</v>
      </c>
      <c r="D8600" s="2" t="s">
        <v>24708</v>
      </c>
      <c r="E8600" s="0" t="s">
        <v>16312</v>
      </c>
      <c r="F8600" s="0" t="s">
        <v>16312</v>
      </c>
      <c r="G8600" s="0" t="n">
        <v>4</v>
      </c>
      <c r="H8600" s="1" t="n">
        <v>40216.0787962963</v>
      </c>
      <c r="I8600" s="0" t="s">
        <v>24709</v>
      </c>
      <c r="J8600" s="0" t="n">
        <v>1</v>
      </c>
    </row>
    <row r="8601" customFormat="false" ht="41.95" hidden="false" customHeight="false" outlineLevel="0" collapsed="false">
      <c r="A8601" s="0" t="n">
        <v>0</v>
      </c>
      <c r="B8601" s="0" t="n">
        <v>0</v>
      </c>
      <c r="C8601" s="0" t="s">
        <v>24710</v>
      </c>
      <c r="D8601" s="2" t="s">
        <v>24711</v>
      </c>
      <c r="E8601" s="0" t="s">
        <v>16261</v>
      </c>
      <c r="F8601" s="0" t="s">
        <v>16261</v>
      </c>
      <c r="G8601" s="0" t="n">
        <v>5</v>
      </c>
      <c r="H8601" s="1" t="n">
        <v>41232.6472685185</v>
      </c>
      <c r="I8601" s="0" t="s">
        <v>24712</v>
      </c>
      <c r="J8601" s="0" t="n">
        <v>0</v>
      </c>
    </row>
    <row r="8602" customFormat="false" ht="68.95" hidden="false" customHeight="false" outlineLevel="0" collapsed="false">
      <c r="A8602" s="0" t="n">
        <v>0</v>
      </c>
      <c r="B8602" s="0" t="n">
        <v>1</v>
      </c>
      <c r="C8602" s="0" t="e">
        <f aca="false">#NAME?</f>
        <v>#NAME?</v>
      </c>
      <c r="D8602" s="2" t="s">
        <v>24713</v>
      </c>
      <c r="E8602" s="0" t="s">
        <v>16261</v>
      </c>
      <c r="F8602" s="0" t="s">
        <v>16261</v>
      </c>
      <c r="G8602" s="0" t="n">
        <v>5</v>
      </c>
      <c r="H8602" s="1" t="n">
        <v>41946.1477430556</v>
      </c>
      <c r="I8602" s="0" t="s">
        <v>22495</v>
      </c>
      <c r="J8602" s="0" t="n">
        <v>0</v>
      </c>
    </row>
    <row r="8603" customFormat="false" ht="13.8" hidden="false" customHeight="false" outlineLevel="0" collapsed="false">
      <c r="A8603" s="0" t="n">
        <v>0</v>
      </c>
      <c r="B8603" s="0" t="n">
        <v>0</v>
      </c>
      <c r="C8603" s="0" t="s">
        <v>24714</v>
      </c>
      <c r="D8603" s="0" t="s">
        <v>24715</v>
      </c>
      <c r="E8603" s="0" t="s">
        <v>16466</v>
      </c>
      <c r="F8603" s="0" t="s">
        <v>16466</v>
      </c>
      <c r="G8603" s="0" t="n">
        <v>5</v>
      </c>
      <c r="H8603" s="1" t="n">
        <v>43026.2496759259</v>
      </c>
      <c r="I8603" s="0" t="s">
        <v>24716</v>
      </c>
      <c r="J8603" s="0" t="n">
        <v>0</v>
      </c>
    </row>
    <row r="8604" customFormat="false" ht="95.95" hidden="false" customHeight="false" outlineLevel="0" collapsed="false">
      <c r="A8604" s="0" t="n">
        <v>0</v>
      </c>
      <c r="B8604" s="0" t="n">
        <v>0</v>
      </c>
      <c r="C8604" s="0" t="s">
        <v>24717</v>
      </c>
      <c r="D8604" s="2" t="s">
        <v>24718</v>
      </c>
      <c r="E8604" s="0" t="s">
        <v>16237</v>
      </c>
      <c r="F8604" s="0" t="s">
        <v>16237</v>
      </c>
      <c r="G8604" s="0" t="n">
        <v>4</v>
      </c>
      <c r="H8604" s="1" t="n">
        <v>42525.7462615741</v>
      </c>
      <c r="I8604" s="0" t="s">
        <v>24719</v>
      </c>
      <c r="J8604" s="0" t="n">
        <v>0</v>
      </c>
    </row>
    <row r="8605" customFormat="false" ht="13.8" hidden="false" customHeight="false" outlineLevel="0" collapsed="false">
      <c r="A8605" s="0" t="n">
        <v>0</v>
      </c>
      <c r="B8605" s="0" t="n">
        <v>0</v>
      </c>
      <c r="C8605" s="0" t="e">
        <f aca="false">#NAME?</f>
        <v>#NAME?</v>
      </c>
      <c r="D8605" s="0" t="s">
        <v>24720</v>
      </c>
      <c r="E8605" s="0" t="s">
        <v>16237</v>
      </c>
      <c r="F8605" s="0" t="s">
        <v>16237</v>
      </c>
      <c r="G8605" s="0" t="n">
        <v>5</v>
      </c>
      <c r="H8605" s="1" t="n">
        <v>42549.8154398148</v>
      </c>
      <c r="I8605" s="0" t="s">
        <v>24721</v>
      </c>
      <c r="J8605" s="0" t="n">
        <v>0</v>
      </c>
    </row>
    <row r="8606" customFormat="false" ht="68.95" hidden="false" customHeight="false" outlineLevel="0" collapsed="false">
      <c r="A8606" s="0" t="n">
        <v>3</v>
      </c>
      <c r="B8606" s="0" t="n">
        <v>5</v>
      </c>
      <c r="C8606" s="0" t="s">
        <v>24722</v>
      </c>
      <c r="D8606" s="2" t="s">
        <v>24723</v>
      </c>
      <c r="E8606" s="0" t="s">
        <v>16283</v>
      </c>
      <c r="F8606" s="0" t="s">
        <v>16283</v>
      </c>
      <c r="G8606" s="0" t="n">
        <v>5</v>
      </c>
      <c r="H8606" s="1" t="n">
        <v>40048.0364930556</v>
      </c>
      <c r="I8606" s="0" t="s">
        <v>24724</v>
      </c>
      <c r="J8606" s="0" t="n">
        <v>4</v>
      </c>
    </row>
    <row r="8607" customFormat="false" ht="136.45" hidden="false" customHeight="false" outlineLevel="0" collapsed="false">
      <c r="A8607" s="0" t="n">
        <v>9</v>
      </c>
      <c r="B8607" s="0" t="n">
        <v>10</v>
      </c>
      <c r="C8607" s="0" t="s">
        <v>24725</v>
      </c>
      <c r="D8607" s="2" t="s">
        <v>24726</v>
      </c>
      <c r="E8607" s="0" t="s">
        <v>19550</v>
      </c>
      <c r="F8607" s="0" t="s">
        <v>19550</v>
      </c>
      <c r="G8607" s="0" t="n">
        <v>4</v>
      </c>
      <c r="H8607" s="1" t="n">
        <v>42205.7845717593</v>
      </c>
      <c r="I8607" s="0" t="s">
        <v>24727</v>
      </c>
      <c r="J8607" s="0" t="n">
        <v>9</v>
      </c>
    </row>
    <row r="8608" customFormat="false" ht="13.8" hidden="false" customHeight="false" outlineLevel="0" collapsed="false">
      <c r="A8608" s="0" t="n">
        <v>0</v>
      </c>
      <c r="B8608" s="0" t="n">
        <v>0</v>
      </c>
      <c r="C8608" s="0" t="s">
        <v>24728</v>
      </c>
      <c r="D8608" s="0" t="s">
        <v>24729</v>
      </c>
      <c r="E8608" s="0" t="s">
        <v>16272</v>
      </c>
      <c r="F8608" s="0" t="s">
        <v>16272</v>
      </c>
      <c r="G8608" s="0" t="n">
        <v>1</v>
      </c>
      <c r="H8608" s="1" t="n">
        <v>43292.6769097222</v>
      </c>
      <c r="I8608" s="0" t="s">
        <v>24730</v>
      </c>
      <c r="J8608" s="0" t="n">
        <v>0</v>
      </c>
    </row>
    <row r="8609" customFormat="false" ht="13.8" hidden="false" customHeight="false" outlineLevel="0" collapsed="false">
      <c r="A8609" s="0" t="n">
        <v>1</v>
      </c>
      <c r="B8609" s="0" t="n">
        <v>0</v>
      </c>
      <c r="C8609" s="0" t="s">
        <v>24731</v>
      </c>
      <c r="D8609" s="0" t="s">
        <v>24732</v>
      </c>
      <c r="E8609" s="0" t="s">
        <v>16689</v>
      </c>
      <c r="F8609" s="0" t="s">
        <v>16689</v>
      </c>
      <c r="G8609" s="0" t="n">
        <v>2</v>
      </c>
      <c r="H8609" s="1" t="n">
        <v>42791.8659490741</v>
      </c>
      <c r="I8609" s="0" t="s">
        <v>24733</v>
      </c>
      <c r="J8609" s="0" t="n">
        <v>0</v>
      </c>
    </row>
    <row r="8610" customFormat="false" ht="13.8" hidden="false" customHeight="false" outlineLevel="0" collapsed="false">
      <c r="A8610" s="0" t="n">
        <v>0</v>
      </c>
      <c r="B8610" s="0" t="n">
        <v>2</v>
      </c>
      <c r="C8610" s="0" t="s">
        <v>24734</v>
      </c>
      <c r="D8610" s="0" t="s">
        <v>24735</v>
      </c>
      <c r="E8610" s="0" t="s">
        <v>16391</v>
      </c>
      <c r="F8610" s="0" t="s">
        <v>16391</v>
      </c>
      <c r="G8610" s="0" t="n">
        <v>5</v>
      </c>
      <c r="H8610" s="1" t="n">
        <v>42389.9933796296</v>
      </c>
      <c r="I8610" s="0" t="s">
        <v>24736</v>
      </c>
      <c r="J8610" s="0" t="n">
        <v>0</v>
      </c>
    </row>
    <row r="8611" customFormat="false" ht="68.95" hidden="false" customHeight="false" outlineLevel="0" collapsed="false">
      <c r="A8611" s="0" t="n">
        <v>0</v>
      </c>
      <c r="B8611" s="0" t="n">
        <v>0</v>
      </c>
      <c r="C8611" s="0" t="s">
        <v>24737</v>
      </c>
      <c r="D8611" s="2" t="s">
        <v>24738</v>
      </c>
      <c r="E8611" s="0" t="s">
        <v>16265</v>
      </c>
      <c r="F8611" s="0" t="s">
        <v>16265</v>
      </c>
      <c r="G8611" s="0" t="n">
        <v>3</v>
      </c>
      <c r="H8611" s="1" t="n">
        <v>43303.8671064815</v>
      </c>
      <c r="I8611" s="0" t="s">
        <v>19445</v>
      </c>
      <c r="J8611" s="0" t="n">
        <v>1</v>
      </c>
    </row>
    <row r="8612" customFormat="false" ht="13.8" hidden="false" customHeight="false" outlineLevel="0" collapsed="false">
      <c r="A8612" s="0" t="n">
        <v>0</v>
      </c>
      <c r="B8612" s="0" t="n">
        <v>1</v>
      </c>
      <c r="C8612" s="0" t="s">
        <v>24739</v>
      </c>
      <c r="D8612" s="0" t="s">
        <v>24740</v>
      </c>
      <c r="E8612" s="0" t="s">
        <v>16377</v>
      </c>
      <c r="F8612" s="0" t="s">
        <v>16377</v>
      </c>
      <c r="G8612" s="0" t="n">
        <v>4</v>
      </c>
      <c r="H8612" s="1" t="n">
        <v>40597.9619675926</v>
      </c>
      <c r="I8612" s="0" t="s">
        <v>24741</v>
      </c>
      <c r="J8612" s="0" t="n">
        <v>0</v>
      </c>
    </row>
    <row r="8613" customFormat="false" ht="13.8" hidden="false" customHeight="false" outlineLevel="0" collapsed="false">
      <c r="A8613" s="0" t="n">
        <v>0</v>
      </c>
      <c r="B8613" s="0" t="n">
        <v>0</v>
      </c>
      <c r="C8613" s="0" t="s">
        <v>24742</v>
      </c>
      <c r="D8613" s="0" t="s">
        <v>24743</v>
      </c>
      <c r="E8613" s="0" t="s">
        <v>16466</v>
      </c>
      <c r="F8613" s="0" t="s">
        <v>16466</v>
      </c>
      <c r="G8613" s="0" t="n">
        <v>4</v>
      </c>
      <c r="H8613" s="1" t="n">
        <v>43137.9568055556</v>
      </c>
      <c r="I8613" s="0" t="s">
        <v>24744</v>
      </c>
      <c r="J8613" s="0" t="n">
        <v>0</v>
      </c>
    </row>
    <row r="8614" customFormat="false" ht="149.95" hidden="false" customHeight="false" outlineLevel="0" collapsed="false">
      <c r="A8614" s="0" t="n">
        <v>3</v>
      </c>
      <c r="B8614" s="0" t="n">
        <v>6</v>
      </c>
      <c r="C8614" s="0" t="s">
        <v>24745</v>
      </c>
      <c r="D8614" s="2" t="s">
        <v>24746</v>
      </c>
      <c r="E8614" s="0" t="s">
        <v>19648</v>
      </c>
      <c r="F8614" s="0" t="s">
        <v>19648</v>
      </c>
      <c r="G8614" s="0" t="n">
        <v>4</v>
      </c>
      <c r="H8614" s="1" t="n">
        <v>40674.0294444445</v>
      </c>
      <c r="I8614" s="0" t="s">
        <v>9631</v>
      </c>
      <c r="J8614" s="0" t="n">
        <v>2</v>
      </c>
    </row>
    <row r="8615" customFormat="false" ht="68.95" hidden="false" customHeight="false" outlineLevel="0" collapsed="false">
      <c r="A8615" s="0" t="n">
        <v>7</v>
      </c>
      <c r="B8615" s="0" t="n">
        <v>8</v>
      </c>
      <c r="C8615" s="0" t="s">
        <v>24747</v>
      </c>
      <c r="D8615" s="2" t="s">
        <v>24748</v>
      </c>
      <c r="E8615" s="0" t="s">
        <v>16582</v>
      </c>
      <c r="F8615" s="0" t="s">
        <v>16582</v>
      </c>
      <c r="G8615" s="0" t="n">
        <v>4</v>
      </c>
      <c r="H8615" s="1" t="n">
        <v>40599.6627430556</v>
      </c>
      <c r="I8615" s="0" t="s">
        <v>8341</v>
      </c>
      <c r="J8615" s="0" t="n">
        <v>6</v>
      </c>
    </row>
    <row r="8616" customFormat="false" ht="13.8" hidden="false" customHeight="false" outlineLevel="0" collapsed="false">
      <c r="A8616" s="0" t="n">
        <v>1</v>
      </c>
      <c r="B8616" s="0" t="n">
        <v>2</v>
      </c>
      <c r="C8616" s="0" t="s">
        <v>24749</v>
      </c>
      <c r="D8616" s="0" t="s">
        <v>24750</v>
      </c>
      <c r="E8616" s="0" t="s">
        <v>16466</v>
      </c>
      <c r="F8616" s="0" t="s">
        <v>16466</v>
      </c>
      <c r="G8616" s="0" t="n">
        <v>4</v>
      </c>
      <c r="H8616" s="1" t="n">
        <v>41041.8910416667</v>
      </c>
      <c r="I8616" s="0" t="s">
        <v>17961</v>
      </c>
      <c r="J8616" s="0" t="n">
        <v>0</v>
      </c>
    </row>
    <row r="8617" customFormat="false" ht="122.95" hidden="false" customHeight="false" outlineLevel="0" collapsed="false">
      <c r="A8617" s="0" t="n">
        <v>0</v>
      </c>
      <c r="B8617" s="0" t="n">
        <v>0</v>
      </c>
      <c r="C8617" s="0" t="s">
        <v>24751</v>
      </c>
      <c r="D8617" s="2" t="s">
        <v>24752</v>
      </c>
      <c r="E8617" s="0" t="s">
        <v>16261</v>
      </c>
      <c r="F8617" s="0" t="s">
        <v>16261</v>
      </c>
      <c r="G8617" s="0" t="n">
        <v>3</v>
      </c>
      <c r="H8617" s="1" t="n">
        <v>41807.9980208333</v>
      </c>
      <c r="I8617" s="0" t="s">
        <v>24753</v>
      </c>
      <c r="J8617" s="0" t="n">
        <v>0</v>
      </c>
    </row>
    <row r="8618" customFormat="false" ht="149.95" hidden="false" customHeight="false" outlineLevel="0" collapsed="false">
      <c r="A8618" s="0" t="n">
        <v>3</v>
      </c>
      <c r="B8618" s="0" t="n">
        <v>13</v>
      </c>
      <c r="C8618" s="0" t="s">
        <v>24754</v>
      </c>
      <c r="D8618" s="2" t="s">
        <v>24755</v>
      </c>
      <c r="E8618" s="0" t="s">
        <v>16596</v>
      </c>
      <c r="F8618" s="0" t="s">
        <v>16596</v>
      </c>
      <c r="G8618" s="0" t="n">
        <v>2</v>
      </c>
      <c r="H8618" s="1" t="n">
        <v>42502.1767476852</v>
      </c>
      <c r="I8618" s="0" t="s">
        <v>24756</v>
      </c>
      <c r="J8618" s="0" t="n">
        <v>2</v>
      </c>
    </row>
    <row r="8619" customFormat="false" ht="13.8" hidden="false" customHeight="false" outlineLevel="0" collapsed="false">
      <c r="A8619" s="0" t="n">
        <v>0</v>
      </c>
      <c r="B8619" s="0" t="n">
        <v>0</v>
      </c>
      <c r="C8619" s="0" t="s">
        <v>24757</v>
      </c>
      <c r="D8619" s="0" t="s">
        <v>24758</v>
      </c>
      <c r="E8619" s="0" t="s">
        <v>16237</v>
      </c>
      <c r="F8619" s="0" t="s">
        <v>16237</v>
      </c>
      <c r="G8619" s="0" t="n">
        <v>4</v>
      </c>
      <c r="H8619" s="1" t="n">
        <v>42027.8444328704</v>
      </c>
      <c r="I8619" s="0" t="s">
        <v>24759</v>
      </c>
      <c r="J8619" s="0" t="n">
        <v>0</v>
      </c>
    </row>
    <row r="8620" customFormat="false" ht="13.8" hidden="false" customHeight="false" outlineLevel="0" collapsed="false">
      <c r="A8620" s="0" t="n">
        <v>0</v>
      </c>
      <c r="B8620" s="0" t="n">
        <v>1</v>
      </c>
      <c r="C8620" s="0" t="s">
        <v>24760</v>
      </c>
      <c r="D8620" s="0" t="s">
        <v>24761</v>
      </c>
      <c r="E8620" s="0" t="s">
        <v>17641</v>
      </c>
      <c r="F8620" s="0" t="s">
        <v>17641</v>
      </c>
      <c r="G8620" s="0" t="n">
        <v>1</v>
      </c>
      <c r="H8620" s="1" t="n">
        <v>42057.7741087963</v>
      </c>
      <c r="I8620" s="0" t="s">
        <v>24762</v>
      </c>
      <c r="J8620" s="0" t="n">
        <v>0</v>
      </c>
    </row>
    <row r="8621" customFormat="false" ht="13.8" hidden="false" customHeight="false" outlineLevel="0" collapsed="false">
      <c r="A8621" s="0" t="n">
        <v>0</v>
      </c>
      <c r="B8621" s="0" t="n">
        <v>0</v>
      </c>
      <c r="C8621" s="0" t="s">
        <v>24763</v>
      </c>
      <c r="D8621" s="0" t="s">
        <v>24764</v>
      </c>
      <c r="E8621" s="0" t="s">
        <v>16225</v>
      </c>
      <c r="F8621" s="0" t="s">
        <v>16225</v>
      </c>
      <c r="G8621" s="0" t="n">
        <v>5</v>
      </c>
      <c r="H8621" s="1" t="n">
        <v>41561.1577314815</v>
      </c>
      <c r="I8621" s="0" t="s">
        <v>24765</v>
      </c>
      <c r="J8621" s="0" t="n">
        <v>0</v>
      </c>
    </row>
    <row r="8622" customFormat="false" ht="13.8" hidden="false" customHeight="false" outlineLevel="0" collapsed="false">
      <c r="A8622" s="0" t="n">
        <v>0</v>
      </c>
      <c r="B8622" s="0" t="n">
        <v>1</v>
      </c>
      <c r="C8622" s="0" t="s">
        <v>24766</v>
      </c>
      <c r="D8622" s="0" t="s">
        <v>24767</v>
      </c>
      <c r="E8622" s="0" t="s">
        <v>17106</v>
      </c>
      <c r="F8622" s="0" t="s">
        <v>17106</v>
      </c>
      <c r="G8622" s="0" t="n">
        <v>5</v>
      </c>
      <c r="H8622" s="1" t="n">
        <v>41561.8090509259</v>
      </c>
      <c r="I8622" s="0" t="s">
        <v>24768</v>
      </c>
      <c r="J8622" s="0" t="n">
        <v>0</v>
      </c>
    </row>
    <row r="8623" customFormat="false" ht="122.95" hidden="false" customHeight="false" outlineLevel="0" collapsed="false">
      <c r="A8623" s="0" t="n">
        <v>2</v>
      </c>
      <c r="B8623" s="0" t="n">
        <v>2</v>
      </c>
      <c r="C8623" s="0" t="s">
        <v>24769</v>
      </c>
      <c r="D8623" s="2" t="s">
        <v>24770</v>
      </c>
      <c r="E8623" s="0" t="s">
        <v>16225</v>
      </c>
      <c r="F8623" s="0" t="s">
        <v>16225</v>
      </c>
      <c r="G8623" s="0" t="n">
        <v>5</v>
      </c>
      <c r="H8623" s="1" t="n">
        <v>39497.7280324074</v>
      </c>
      <c r="I8623" s="0" t="s">
        <v>24771</v>
      </c>
      <c r="J8623" s="0" t="n">
        <v>2</v>
      </c>
    </row>
    <row r="8624" customFormat="false" ht="13.8" hidden="false" customHeight="false" outlineLevel="0" collapsed="false">
      <c r="A8624" s="0" t="n">
        <v>10</v>
      </c>
      <c r="B8624" s="0" t="n">
        <v>63</v>
      </c>
      <c r="C8624" s="0" t="s">
        <v>24772</v>
      </c>
      <c r="D8624" s="0" t="s">
        <v>24773</v>
      </c>
      <c r="E8624" s="0" t="s">
        <v>16320</v>
      </c>
      <c r="F8624" s="0" t="s">
        <v>16320</v>
      </c>
      <c r="G8624" s="0" t="n">
        <v>1</v>
      </c>
      <c r="H8624" s="1" t="n">
        <v>41809.3220023148</v>
      </c>
      <c r="I8624" s="0" t="s">
        <v>24774</v>
      </c>
      <c r="J8624" s="0" t="n">
        <v>7</v>
      </c>
    </row>
    <row r="8625" customFormat="false" ht="217.45" hidden="false" customHeight="false" outlineLevel="0" collapsed="false">
      <c r="A8625" s="0" t="n">
        <v>0</v>
      </c>
      <c r="B8625" s="0" t="n">
        <v>1</v>
      </c>
      <c r="C8625" s="0" t="s">
        <v>24775</v>
      </c>
      <c r="D8625" s="2" t="s">
        <v>24776</v>
      </c>
      <c r="E8625" s="0" t="s">
        <v>16225</v>
      </c>
      <c r="F8625" s="0" t="s">
        <v>16225</v>
      </c>
      <c r="G8625" s="0" t="n">
        <v>5</v>
      </c>
      <c r="H8625" s="1" t="n">
        <v>40637.2563194444</v>
      </c>
      <c r="I8625" s="0" t="s">
        <v>7808</v>
      </c>
      <c r="J8625" s="0" t="n">
        <v>0</v>
      </c>
    </row>
    <row r="8626" customFormat="false" ht="13.8" hidden="false" customHeight="false" outlineLevel="0" collapsed="false">
      <c r="A8626" s="0" t="n">
        <v>0</v>
      </c>
      <c r="B8626" s="0" t="n">
        <v>0</v>
      </c>
      <c r="C8626" s="0" t="s">
        <v>24777</v>
      </c>
      <c r="D8626" s="0" t="s">
        <v>24778</v>
      </c>
      <c r="E8626" s="0" t="s">
        <v>16511</v>
      </c>
      <c r="F8626" s="0" t="s">
        <v>16511</v>
      </c>
      <c r="G8626" s="0" t="n">
        <v>2</v>
      </c>
      <c r="H8626" s="1" t="n">
        <v>41735.0329050926</v>
      </c>
      <c r="I8626" s="0" t="s">
        <v>24779</v>
      </c>
      <c r="J8626" s="0" t="n">
        <v>0</v>
      </c>
    </row>
    <row r="8627" customFormat="false" ht="13.8" hidden="false" customHeight="false" outlineLevel="0" collapsed="false">
      <c r="A8627" s="0" t="n">
        <v>1</v>
      </c>
      <c r="B8627" s="0" t="n">
        <v>1</v>
      </c>
      <c r="C8627" s="0" t="s">
        <v>24780</v>
      </c>
      <c r="D8627" s="0" t="s">
        <v>24781</v>
      </c>
      <c r="E8627" s="0" t="s">
        <v>16511</v>
      </c>
      <c r="F8627" s="0" t="s">
        <v>16511</v>
      </c>
      <c r="G8627" s="0" t="n">
        <v>3</v>
      </c>
      <c r="H8627" s="1" t="n">
        <v>42502.146087963</v>
      </c>
      <c r="I8627" s="0" t="s">
        <v>24782</v>
      </c>
      <c r="J8627" s="0" t="n">
        <v>1</v>
      </c>
    </row>
    <row r="8628" customFormat="false" ht="13.8" hidden="false" customHeight="false" outlineLevel="0" collapsed="false">
      <c r="A8628" s="0" t="n">
        <v>1</v>
      </c>
      <c r="B8628" s="0" t="n">
        <v>0</v>
      </c>
      <c r="C8628" s="0" t="s">
        <v>24783</v>
      </c>
      <c r="D8628" s="0" t="s">
        <v>24784</v>
      </c>
      <c r="E8628" s="0" t="s">
        <v>16244</v>
      </c>
      <c r="F8628" s="0" t="s">
        <v>16244</v>
      </c>
      <c r="G8628" s="0" t="n">
        <v>2</v>
      </c>
      <c r="H8628" s="1" t="n">
        <v>41411.855</v>
      </c>
      <c r="I8628" s="0" t="s">
        <v>20273</v>
      </c>
      <c r="J8628" s="0" t="n">
        <v>0</v>
      </c>
    </row>
    <row r="8629" customFormat="false" ht="13.8" hidden="false" customHeight="false" outlineLevel="0" collapsed="false">
      <c r="A8629" s="0" t="n">
        <v>1</v>
      </c>
      <c r="B8629" s="0" t="n">
        <v>1</v>
      </c>
      <c r="C8629" s="0" t="s">
        <v>24785</v>
      </c>
      <c r="D8629" s="0" t="s">
        <v>24786</v>
      </c>
      <c r="E8629" s="0" t="s">
        <v>16225</v>
      </c>
      <c r="F8629" s="0" t="s">
        <v>16225</v>
      </c>
      <c r="G8629" s="0" t="n">
        <v>5</v>
      </c>
      <c r="H8629" s="1" t="n">
        <v>41478.3249305556</v>
      </c>
      <c r="I8629" s="0" t="s">
        <v>24787</v>
      </c>
      <c r="J8629" s="0" t="n">
        <v>1</v>
      </c>
    </row>
    <row r="8630" customFormat="false" ht="95.95" hidden="false" customHeight="false" outlineLevel="0" collapsed="false">
      <c r="A8630" s="0" t="n">
        <v>0</v>
      </c>
      <c r="B8630" s="0" t="n">
        <v>1</v>
      </c>
      <c r="C8630" s="0" t="s">
        <v>24788</v>
      </c>
      <c r="D8630" s="2" t="s">
        <v>24789</v>
      </c>
      <c r="E8630" s="0" t="s">
        <v>16272</v>
      </c>
      <c r="F8630" s="0" t="s">
        <v>16272</v>
      </c>
      <c r="G8630" s="0" t="n">
        <v>3</v>
      </c>
      <c r="H8630" s="1" t="n">
        <v>42816.285462963</v>
      </c>
      <c r="I8630" s="0" t="s">
        <v>22573</v>
      </c>
      <c r="J8630" s="0" t="n">
        <v>0</v>
      </c>
    </row>
    <row r="8631" customFormat="false" ht="13.8" hidden="false" customHeight="false" outlineLevel="0" collapsed="false">
      <c r="A8631" s="0" t="n">
        <v>81</v>
      </c>
      <c r="B8631" s="0" t="n">
        <v>255</v>
      </c>
      <c r="C8631" s="0" t="s">
        <v>24790</v>
      </c>
      <c r="D8631" s="0" t="s">
        <v>24791</v>
      </c>
      <c r="E8631" s="0" t="s">
        <v>16320</v>
      </c>
      <c r="F8631" s="0" t="s">
        <v>16320</v>
      </c>
      <c r="G8631" s="0" t="n">
        <v>1</v>
      </c>
      <c r="H8631" s="1" t="n">
        <v>41561.738275463</v>
      </c>
      <c r="I8631" s="0" t="s">
        <v>24792</v>
      </c>
      <c r="J8631" s="0" t="n">
        <v>30</v>
      </c>
    </row>
    <row r="8632" customFormat="false" ht="28.45" hidden="false" customHeight="false" outlineLevel="0" collapsed="false">
      <c r="A8632" s="0" t="n">
        <v>1</v>
      </c>
      <c r="B8632" s="0" t="n">
        <v>1</v>
      </c>
      <c r="C8632" s="0" t="s">
        <v>24793</v>
      </c>
      <c r="D8632" s="2" t="s">
        <v>24794</v>
      </c>
      <c r="E8632" s="0" t="s">
        <v>16265</v>
      </c>
      <c r="F8632" s="0" t="s">
        <v>16265</v>
      </c>
      <c r="G8632" s="0" t="n">
        <v>4</v>
      </c>
      <c r="H8632" s="1" t="n">
        <v>40731.9346990741</v>
      </c>
      <c r="I8632" s="0" t="s">
        <v>463</v>
      </c>
      <c r="J8632" s="0" t="n">
        <v>1</v>
      </c>
    </row>
    <row r="8633" customFormat="false" ht="13.8" hidden="false" customHeight="false" outlineLevel="0" collapsed="false">
      <c r="A8633" s="0" t="n">
        <v>0</v>
      </c>
      <c r="B8633" s="0" t="n">
        <v>0</v>
      </c>
      <c r="C8633" s="0" t="s">
        <v>24795</v>
      </c>
      <c r="D8633" s="0" t="s">
        <v>24796</v>
      </c>
      <c r="E8633" s="0" t="s">
        <v>16261</v>
      </c>
      <c r="F8633" s="0" t="s">
        <v>16261</v>
      </c>
      <c r="G8633" s="0" t="n">
        <v>5</v>
      </c>
      <c r="H8633" s="1" t="n">
        <v>41702.2977314815</v>
      </c>
      <c r="I8633" s="0" t="s">
        <v>24797</v>
      </c>
      <c r="J8633" s="0" t="n">
        <v>0</v>
      </c>
    </row>
    <row r="8634" customFormat="false" ht="41.95" hidden="false" customHeight="false" outlineLevel="0" collapsed="false">
      <c r="A8634" s="0" t="n">
        <v>0</v>
      </c>
      <c r="B8634" s="0" t="n">
        <v>0</v>
      </c>
      <c r="C8634" s="0" t="s">
        <v>24798</v>
      </c>
      <c r="D8634" s="2" t="s">
        <v>24799</v>
      </c>
      <c r="E8634" s="0" t="s">
        <v>16334</v>
      </c>
      <c r="F8634" s="0" t="s">
        <v>16334</v>
      </c>
      <c r="G8634" s="0" t="n">
        <v>4</v>
      </c>
      <c r="H8634" s="1" t="n">
        <v>40631.9675810185</v>
      </c>
      <c r="I8634" s="0" t="s">
        <v>24800</v>
      </c>
      <c r="J8634" s="0" t="n">
        <v>0</v>
      </c>
    </row>
    <row r="8635" customFormat="false" ht="13.8" hidden="false" customHeight="false" outlineLevel="0" collapsed="false">
      <c r="A8635" s="0" t="n">
        <v>0</v>
      </c>
      <c r="B8635" s="0" t="n">
        <v>0</v>
      </c>
      <c r="C8635" s="0" t="s">
        <v>24801</v>
      </c>
      <c r="D8635" s="0" t="s">
        <v>24802</v>
      </c>
      <c r="E8635" s="0" t="s">
        <v>16229</v>
      </c>
      <c r="F8635" s="0" t="s">
        <v>16229</v>
      </c>
      <c r="G8635" s="0" t="n">
        <v>5</v>
      </c>
      <c r="H8635" s="1" t="n">
        <v>42549.919837963</v>
      </c>
      <c r="I8635" s="0" t="s">
        <v>24803</v>
      </c>
      <c r="J8635" s="0" t="n">
        <v>0</v>
      </c>
    </row>
    <row r="8636" customFormat="false" ht="149.95" hidden="false" customHeight="false" outlineLevel="0" collapsed="false">
      <c r="A8636" s="0" t="n">
        <v>2</v>
      </c>
      <c r="B8636" s="0" t="n">
        <v>3</v>
      </c>
      <c r="C8636" s="0" t="e">
        <f aca="false">#NAME?</f>
        <v>#NAME?</v>
      </c>
      <c r="D8636" s="2" t="s">
        <v>24804</v>
      </c>
      <c r="E8636" s="0" t="s">
        <v>16237</v>
      </c>
      <c r="F8636" s="0" t="s">
        <v>16237</v>
      </c>
      <c r="G8636" s="0" t="n">
        <v>4</v>
      </c>
      <c r="H8636" s="1" t="n">
        <v>41453.6930787037</v>
      </c>
      <c r="I8636" s="0" t="s">
        <v>24805</v>
      </c>
      <c r="J8636" s="0" t="n">
        <v>2</v>
      </c>
    </row>
    <row r="8637" customFormat="false" ht="13.8" hidden="false" customHeight="false" outlineLevel="0" collapsed="false">
      <c r="A8637" s="0" t="n">
        <v>1</v>
      </c>
      <c r="B8637" s="0" t="n">
        <v>0</v>
      </c>
      <c r="C8637" s="0" t="s">
        <v>24806</v>
      </c>
      <c r="D8637" s="0" t="s">
        <v>24807</v>
      </c>
      <c r="E8637" s="0" t="s">
        <v>16466</v>
      </c>
      <c r="F8637" s="0" t="s">
        <v>16466</v>
      </c>
      <c r="G8637" s="0" t="n">
        <v>2</v>
      </c>
      <c r="H8637" s="1" t="n">
        <v>42308.9018865741</v>
      </c>
      <c r="I8637" s="0" t="s">
        <v>24808</v>
      </c>
      <c r="J8637" s="0" t="n">
        <v>0</v>
      </c>
    </row>
    <row r="8638" customFormat="false" ht="13.8" hidden="false" customHeight="false" outlineLevel="0" collapsed="false">
      <c r="A8638" s="0" t="n">
        <v>0</v>
      </c>
      <c r="B8638" s="0" t="n">
        <v>0</v>
      </c>
      <c r="C8638" s="0" t="s">
        <v>24809</v>
      </c>
      <c r="D8638" s="0" t="s">
        <v>24810</v>
      </c>
      <c r="E8638" s="0" t="s">
        <v>19506</v>
      </c>
      <c r="F8638" s="0" t="s">
        <v>19506</v>
      </c>
      <c r="G8638" s="0" t="n">
        <v>4</v>
      </c>
      <c r="H8638" s="1" t="n">
        <v>42939.7795833333</v>
      </c>
      <c r="I8638" s="0" t="s">
        <v>24811</v>
      </c>
      <c r="J8638" s="0" t="n">
        <v>0</v>
      </c>
    </row>
    <row r="8639" customFormat="false" ht="122.95" hidden="false" customHeight="false" outlineLevel="0" collapsed="false">
      <c r="A8639" s="0" t="n">
        <v>0</v>
      </c>
      <c r="B8639" s="0" t="n">
        <v>0</v>
      </c>
      <c r="C8639" s="0" t="s">
        <v>24812</v>
      </c>
      <c r="D8639" s="2" t="s">
        <v>24813</v>
      </c>
      <c r="E8639" s="0" t="s">
        <v>16225</v>
      </c>
      <c r="F8639" s="0" t="s">
        <v>16225</v>
      </c>
      <c r="G8639" s="0" t="n">
        <v>4</v>
      </c>
      <c r="H8639" s="1" t="n">
        <v>42614.7981712963</v>
      </c>
      <c r="I8639" s="0" t="s">
        <v>9325</v>
      </c>
      <c r="J8639" s="0" t="n">
        <v>0</v>
      </c>
    </row>
    <row r="8640" customFormat="false" ht="68.95" hidden="false" customHeight="false" outlineLevel="0" collapsed="false">
      <c r="A8640" s="0" t="n">
        <v>5</v>
      </c>
      <c r="B8640" s="0" t="n">
        <v>6</v>
      </c>
      <c r="C8640" s="0" t="s">
        <v>24814</v>
      </c>
      <c r="D8640" s="2" t="s">
        <v>24815</v>
      </c>
      <c r="E8640" s="0" t="s">
        <v>16283</v>
      </c>
      <c r="F8640" s="0" t="s">
        <v>16283</v>
      </c>
      <c r="G8640" s="0" t="n">
        <v>2</v>
      </c>
      <c r="H8640" s="1" t="n">
        <v>39619.8182523148</v>
      </c>
      <c r="I8640" s="0" t="s">
        <v>24816</v>
      </c>
      <c r="J8640" s="0" t="n">
        <v>4</v>
      </c>
    </row>
    <row r="8641" customFormat="false" ht="95.95" hidden="false" customHeight="false" outlineLevel="0" collapsed="false">
      <c r="A8641" s="0" t="n">
        <v>3</v>
      </c>
      <c r="B8641" s="0" t="n">
        <v>4</v>
      </c>
      <c r="C8641" s="0" t="s">
        <v>24817</v>
      </c>
      <c r="D8641" s="2" t="s">
        <v>24818</v>
      </c>
      <c r="E8641" s="0" t="s">
        <v>16225</v>
      </c>
      <c r="F8641" s="0" t="s">
        <v>16225</v>
      </c>
      <c r="G8641" s="0" t="n">
        <v>3</v>
      </c>
      <c r="H8641" s="1" t="n">
        <v>41456.1541203704</v>
      </c>
      <c r="I8641" s="0" t="s">
        <v>12886</v>
      </c>
      <c r="J8641" s="0" t="n">
        <v>4</v>
      </c>
    </row>
    <row r="8642" customFormat="false" ht="13.8" hidden="false" customHeight="false" outlineLevel="0" collapsed="false">
      <c r="A8642" s="0" t="n">
        <v>0</v>
      </c>
      <c r="B8642" s="0" t="n">
        <v>2</v>
      </c>
      <c r="C8642" s="0" t="s">
        <v>24819</v>
      </c>
      <c r="D8642" s="0" t="s">
        <v>24820</v>
      </c>
      <c r="E8642" s="0" t="s">
        <v>16391</v>
      </c>
      <c r="F8642" s="0" t="s">
        <v>16391</v>
      </c>
      <c r="G8642" s="0" t="n">
        <v>4</v>
      </c>
      <c r="H8642" s="1" t="n">
        <v>42030.9966550926</v>
      </c>
      <c r="I8642" s="0" t="s">
        <v>24821</v>
      </c>
      <c r="J8642" s="0" t="n">
        <v>1</v>
      </c>
    </row>
    <row r="8643" customFormat="false" ht="28.45" hidden="false" customHeight="false" outlineLevel="0" collapsed="false">
      <c r="A8643" s="0" t="n">
        <v>0</v>
      </c>
      <c r="B8643" s="0" t="n">
        <v>0</v>
      </c>
      <c r="C8643" s="0" t="s">
        <v>24822</v>
      </c>
      <c r="D8643" s="2" t="s">
        <v>24823</v>
      </c>
      <c r="E8643" s="0" t="s">
        <v>16272</v>
      </c>
      <c r="F8643" s="0" t="s">
        <v>16272</v>
      </c>
      <c r="G8643" s="0" t="n">
        <v>4</v>
      </c>
      <c r="H8643" s="1" t="n">
        <v>42392.1903009259</v>
      </c>
      <c r="I8643" s="0" t="s">
        <v>24824</v>
      </c>
      <c r="J8643" s="0" t="n">
        <v>0</v>
      </c>
    </row>
    <row r="8644" customFormat="false" ht="13.8" hidden="false" customHeight="false" outlineLevel="0" collapsed="false">
      <c r="A8644" s="0" t="n">
        <v>0</v>
      </c>
      <c r="B8644" s="0" t="n">
        <v>1</v>
      </c>
      <c r="C8644" s="0" t="s">
        <v>24825</v>
      </c>
      <c r="D8644" s="0" t="s">
        <v>24826</v>
      </c>
      <c r="E8644" s="0" t="s">
        <v>16283</v>
      </c>
      <c r="F8644" s="0" t="s">
        <v>16283</v>
      </c>
      <c r="G8644" s="0" t="n">
        <v>5</v>
      </c>
      <c r="H8644" s="1" t="n">
        <v>41945.5707986111</v>
      </c>
      <c r="I8644" s="0" t="s">
        <v>24827</v>
      </c>
      <c r="J8644" s="0" t="n">
        <v>0</v>
      </c>
    </row>
    <row r="8645" customFormat="false" ht="68.95" hidden="false" customHeight="false" outlineLevel="0" collapsed="false">
      <c r="A8645" s="0" t="n">
        <v>0</v>
      </c>
      <c r="B8645" s="0" t="n">
        <v>1</v>
      </c>
      <c r="C8645" s="0" t="s">
        <v>24828</v>
      </c>
      <c r="D8645" s="2" t="s">
        <v>24829</v>
      </c>
      <c r="E8645" s="0" t="s">
        <v>16559</v>
      </c>
      <c r="F8645" s="0" t="s">
        <v>16559</v>
      </c>
      <c r="G8645" s="0" t="n">
        <v>3</v>
      </c>
      <c r="H8645" s="1" t="n">
        <v>42262.9501273148</v>
      </c>
      <c r="I8645" s="0" t="s">
        <v>24830</v>
      </c>
      <c r="J8645" s="0" t="n">
        <v>0</v>
      </c>
    </row>
    <row r="8646" customFormat="false" ht="13.8" hidden="false" customHeight="false" outlineLevel="0" collapsed="false">
      <c r="A8646" s="0" t="n">
        <v>0</v>
      </c>
      <c r="B8646" s="0" t="n">
        <v>0</v>
      </c>
      <c r="C8646" s="0" t="s">
        <v>24831</v>
      </c>
      <c r="D8646" s="0" t="s">
        <v>24832</v>
      </c>
      <c r="E8646" s="0" t="s">
        <v>16279</v>
      </c>
      <c r="F8646" s="0" t="s">
        <v>16279</v>
      </c>
      <c r="G8646" s="0" t="n">
        <v>4</v>
      </c>
      <c r="H8646" s="1" t="n">
        <v>42500.8354166667</v>
      </c>
      <c r="I8646" s="0" t="s">
        <v>24833</v>
      </c>
      <c r="J8646" s="0" t="n">
        <v>0</v>
      </c>
    </row>
    <row r="8647" customFormat="false" ht="13.8" hidden="false" customHeight="false" outlineLevel="0" collapsed="false">
      <c r="A8647" s="0" t="n">
        <v>0</v>
      </c>
      <c r="B8647" s="0" t="n">
        <v>0</v>
      </c>
      <c r="C8647" s="0" t="s">
        <v>24834</v>
      </c>
      <c r="D8647" s="0" t="s">
        <v>24835</v>
      </c>
      <c r="E8647" s="0" t="s">
        <v>16575</v>
      </c>
      <c r="F8647" s="0" t="s">
        <v>16575</v>
      </c>
      <c r="G8647" s="0" t="n">
        <v>3</v>
      </c>
      <c r="H8647" s="1" t="n">
        <v>42861.8102777778</v>
      </c>
      <c r="I8647" s="0" t="s">
        <v>24719</v>
      </c>
      <c r="J8647" s="0" t="n">
        <v>0</v>
      </c>
    </row>
    <row r="8648" customFormat="false" ht="122.95" hidden="false" customHeight="false" outlineLevel="0" collapsed="false">
      <c r="A8648" s="0" t="n">
        <v>0</v>
      </c>
      <c r="B8648" s="0" t="n">
        <v>3</v>
      </c>
      <c r="C8648" s="0" t="s">
        <v>24836</v>
      </c>
      <c r="D8648" s="2" t="s">
        <v>24837</v>
      </c>
      <c r="E8648" s="0" t="s">
        <v>16732</v>
      </c>
      <c r="F8648" s="0" t="s">
        <v>16732</v>
      </c>
      <c r="G8648" s="0" t="n">
        <v>4</v>
      </c>
      <c r="H8648" s="1" t="n">
        <v>40890.8540393519</v>
      </c>
      <c r="I8648" s="0" t="s">
        <v>24838</v>
      </c>
      <c r="J8648" s="0" t="n">
        <v>0</v>
      </c>
    </row>
    <row r="8649" customFormat="false" ht="13.8" hidden="false" customHeight="false" outlineLevel="0" collapsed="false">
      <c r="A8649" s="0" t="n">
        <v>0</v>
      </c>
      <c r="B8649" s="0" t="n">
        <v>0</v>
      </c>
      <c r="C8649" s="0" t="s">
        <v>24839</v>
      </c>
      <c r="D8649" s="0" t="s">
        <v>24840</v>
      </c>
      <c r="E8649" s="0" t="s">
        <v>16248</v>
      </c>
      <c r="F8649" s="0" t="s">
        <v>16248</v>
      </c>
      <c r="G8649" s="0" t="n">
        <v>5</v>
      </c>
      <c r="H8649" s="1" t="n">
        <v>42454.9703472222</v>
      </c>
      <c r="I8649" s="0" t="s">
        <v>24841</v>
      </c>
      <c r="J8649" s="0" t="n">
        <v>0</v>
      </c>
    </row>
    <row r="8650" customFormat="false" ht="82.45" hidden="false" customHeight="false" outlineLevel="0" collapsed="false">
      <c r="A8650" s="0" t="n">
        <v>0</v>
      </c>
      <c r="B8650" s="0" t="n">
        <v>0</v>
      </c>
      <c r="C8650" s="0" t="s">
        <v>24842</v>
      </c>
      <c r="D8650" s="2" t="s">
        <v>24843</v>
      </c>
      <c r="E8650" s="0" t="s">
        <v>16575</v>
      </c>
      <c r="F8650" s="0" t="s">
        <v>16575</v>
      </c>
      <c r="G8650" s="0" t="n">
        <v>5</v>
      </c>
      <c r="H8650" s="1" t="n">
        <v>42453.7064236111</v>
      </c>
      <c r="I8650" s="0" t="s">
        <v>24844</v>
      </c>
      <c r="J8650" s="0" t="n">
        <v>1</v>
      </c>
    </row>
    <row r="8651" customFormat="false" ht="13.8" hidden="false" customHeight="false" outlineLevel="0" collapsed="false">
      <c r="A8651" s="0" t="n">
        <v>0</v>
      </c>
      <c r="B8651" s="0" t="n">
        <v>0</v>
      </c>
      <c r="C8651" s="0" t="s">
        <v>24845</v>
      </c>
      <c r="D8651" s="0" t="s">
        <v>24846</v>
      </c>
      <c r="E8651" s="0" t="s">
        <v>16229</v>
      </c>
      <c r="F8651" s="0" t="s">
        <v>16229</v>
      </c>
      <c r="G8651" s="0" t="n">
        <v>4</v>
      </c>
      <c r="H8651" s="1" t="n">
        <v>42219.7861805556</v>
      </c>
      <c r="I8651" s="0" t="s">
        <v>17725</v>
      </c>
      <c r="J8651" s="0" t="n">
        <v>0</v>
      </c>
    </row>
    <row r="8652" customFormat="false" ht="13.8" hidden="false" customHeight="false" outlineLevel="0" collapsed="false">
      <c r="A8652" s="0" t="n">
        <v>0</v>
      </c>
      <c r="B8652" s="0" t="n">
        <v>1</v>
      </c>
      <c r="C8652" s="0" t="s">
        <v>24847</v>
      </c>
      <c r="D8652" s="0" t="s">
        <v>24848</v>
      </c>
      <c r="E8652" s="0" t="s">
        <v>16237</v>
      </c>
      <c r="F8652" s="0" t="s">
        <v>16237</v>
      </c>
      <c r="G8652" s="0" t="n">
        <v>5</v>
      </c>
      <c r="H8652" s="1" t="n">
        <v>41683.6263541667</v>
      </c>
      <c r="I8652" s="0" t="s">
        <v>24849</v>
      </c>
      <c r="J8652" s="0" t="n">
        <v>0</v>
      </c>
    </row>
    <row r="8653" customFormat="false" ht="41.95" hidden="false" customHeight="false" outlineLevel="0" collapsed="false">
      <c r="A8653" s="0" t="n">
        <v>2</v>
      </c>
      <c r="B8653" s="0" t="n">
        <v>2</v>
      </c>
      <c r="C8653" s="0" t="s">
        <v>24850</v>
      </c>
      <c r="D8653" s="2" t="s">
        <v>24851</v>
      </c>
      <c r="E8653" s="0" t="s">
        <v>18007</v>
      </c>
      <c r="F8653" s="0" t="s">
        <v>18007</v>
      </c>
      <c r="G8653" s="0" t="n">
        <v>4</v>
      </c>
      <c r="H8653" s="1" t="n">
        <v>42116.0090625</v>
      </c>
      <c r="I8653" s="0" t="s">
        <v>15964</v>
      </c>
      <c r="J8653" s="0" t="n">
        <v>2</v>
      </c>
    </row>
    <row r="8654" customFormat="false" ht="13.8" hidden="false" customHeight="false" outlineLevel="0" collapsed="false">
      <c r="A8654" s="0" t="n">
        <v>0</v>
      </c>
      <c r="B8654" s="0" t="n">
        <v>0</v>
      </c>
      <c r="C8654" s="0" t="s">
        <v>24852</v>
      </c>
      <c r="D8654" s="0" t="s">
        <v>24853</v>
      </c>
      <c r="E8654" s="0" t="s">
        <v>16466</v>
      </c>
      <c r="F8654" s="0" t="s">
        <v>16466</v>
      </c>
      <c r="G8654" s="0" t="n">
        <v>5</v>
      </c>
      <c r="H8654" s="1" t="n">
        <v>42560.8874652778</v>
      </c>
      <c r="I8654" s="0" t="s">
        <v>24854</v>
      </c>
      <c r="J8654" s="0" t="n">
        <v>0</v>
      </c>
    </row>
    <row r="8655" customFormat="false" ht="244.45" hidden="false" customHeight="false" outlineLevel="0" collapsed="false">
      <c r="A8655" s="0" t="n">
        <v>2</v>
      </c>
      <c r="B8655" s="0" t="n">
        <v>5</v>
      </c>
      <c r="C8655" s="0" t="s">
        <v>24855</v>
      </c>
      <c r="D8655" s="2" t="s">
        <v>24856</v>
      </c>
      <c r="E8655" s="0" t="s">
        <v>16225</v>
      </c>
      <c r="F8655" s="0" t="s">
        <v>16225</v>
      </c>
      <c r="G8655" s="0" t="n">
        <v>1</v>
      </c>
      <c r="H8655" s="1" t="n">
        <v>41174.9724074074</v>
      </c>
      <c r="I8655" s="0" t="s">
        <v>24857</v>
      </c>
      <c r="J8655" s="0" t="n">
        <v>2</v>
      </c>
    </row>
    <row r="8656" customFormat="false" ht="13.8" hidden="false" customHeight="false" outlineLevel="0" collapsed="false">
      <c r="A8656" s="0" t="n">
        <v>0</v>
      </c>
      <c r="B8656" s="0" t="n">
        <v>0</v>
      </c>
      <c r="C8656" s="0" t="s">
        <v>24858</v>
      </c>
      <c r="D8656" s="0" t="s">
        <v>24859</v>
      </c>
      <c r="E8656" s="0" t="s">
        <v>16237</v>
      </c>
      <c r="F8656" s="0" t="s">
        <v>16237</v>
      </c>
      <c r="G8656" s="0" t="n">
        <v>5</v>
      </c>
      <c r="H8656" s="1" t="n">
        <v>43363.8540277778</v>
      </c>
      <c r="I8656" s="0" t="s">
        <v>24860</v>
      </c>
      <c r="J8656" s="0" t="n">
        <v>0</v>
      </c>
    </row>
    <row r="8657" customFormat="false" ht="13.8" hidden="false" customHeight="false" outlineLevel="0" collapsed="false">
      <c r="A8657" s="0" t="n">
        <v>0</v>
      </c>
      <c r="B8657" s="0" t="n">
        <v>2</v>
      </c>
      <c r="C8657" s="0" t="s">
        <v>24861</v>
      </c>
      <c r="D8657" s="0" t="s">
        <v>24862</v>
      </c>
      <c r="E8657" s="0" t="s">
        <v>16279</v>
      </c>
      <c r="F8657" s="0" t="s">
        <v>16279</v>
      </c>
      <c r="G8657" s="0" t="n">
        <v>5</v>
      </c>
      <c r="H8657" s="1" t="n">
        <v>42968.1217708333</v>
      </c>
      <c r="I8657" s="0" t="s">
        <v>24863</v>
      </c>
      <c r="J8657" s="0" t="n">
        <v>0</v>
      </c>
    </row>
    <row r="8658" customFormat="false" ht="68.95" hidden="false" customHeight="false" outlineLevel="0" collapsed="false">
      <c r="A8658" s="0" t="n">
        <v>0</v>
      </c>
      <c r="B8658" s="0" t="n">
        <v>0</v>
      </c>
      <c r="C8658" s="0" t="s">
        <v>24864</v>
      </c>
      <c r="D8658" s="2" t="s">
        <v>24865</v>
      </c>
      <c r="E8658" s="0" t="s">
        <v>16511</v>
      </c>
      <c r="F8658" s="0" t="s">
        <v>16511</v>
      </c>
      <c r="G8658" s="0" t="n">
        <v>3</v>
      </c>
      <c r="H8658" s="1" t="n">
        <v>41098.8362037037</v>
      </c>
      <c r="I8658" s="0" t="s">
        <v>7454</v>
      </c>
      <c r="J8658" s="0" t="n">
        <v>0</v>
      </c>
    </row>
    <row r="8659" customFormat="false" ht="244.45" hidden="false" customHeight="false" outlineLevel="0" collapsed="false">
      <c r="A8659" s="0" t="n">
        <v>4</v>
      </c>
      <c r="B8659" s="0" t="n">
        <v>9</v>
      </c>
      <c r="C8659" s="0" t="s">
        <v>24866</v>
      </c>
      <c r="D8659" s="2" t="s">
        <v>24867</v>
      </c>
      <c r="E8659" s="0" t="s">
        <v>16346</v>
      </c>
      <c r="F8659" s="0" t="s">
        <v>16346</v>
      </c>
      <c r="G8659" s="0" t="n">
        <v>5</v>
      </c>
      <c r="H8659" s="1" t="n">
        <v>42539.6649074074</v>
      </c>
      <c r="I8659" s="0" t="s">
        <v>21694</v>
      </c>
      <c r="J8659" s="0" t="n">
        <v>9</v>
      </c>
    </row>
    <row r="8660" customFormat="false" ht="68.95" hidden="false" customHeight="false" outlineLevel="0" collapsed="false">
      <c r="A8660" s="0" t="n">
        <v>0</v>
      </c>
      <c r="B8660" s="0" t="n">
        <v>1</v>
      </c>
      <c r="C8660" s="0" t="s">
        <v>24868</v>
      </c>
      <c r="D8660" s="2" t="s">
        <v>24869</v>
      </c>
      <c r="E8660" s="0" t="s">
        <v>16511</v>
      </c>
      <c r="F8660" s="0" t="s">
        <v>16511</v>
      </c>
      <c r="G8660" s="0" t="n">
        <v>4</v>
      </c>
      <c r="H8660" s="1" t="n">
        <v>41338.7382407407</v>
      </c>
      <c r="I8660" s="0" t="s">
        <v>5528</v>
      </c>
      <c r="J8660" s="0" t="n">
        <v>0</v>
      </c>
    </row>
    <row r="8661" customFormat="false" ht="68.95" hidden="false" customHeight="false" outlineLevel="0" collapsed="false">
      <c r="A8661" s="0" t="n">
        <v>0</v>
      </c>
      <c r="B8661" s="0" t="n">
        <v>0</v>
      </c>
      <c r="C8661" s="0" t="s">
        <v>24870</v>
      </c>
      <c r="D8661" s="2" t="s">
        <v>24871</v>
      </c>
      <c r="E8661" s="0" t="s">
        <v>16476</v>
      </c>
      <c r="F8661" s="0" t="s">
        <v>16476</v>
      </c>
      <c r="G8661" s="0" t="n">
        <v>4</v>
      </c>
      <c r="H8661" s="1" t="n">
        <v>40327.2388541667</v>
      </c>
      <c r="I8661" s="0" t="s">
        <v>24872</v>
      </c>
      <c r="J8661" s="0" t="n">
        <v>0</v>
      </c>
    </row>
    <row r="8662" customFormat="false" ht="95.95" hidden="false" customHeight="false" outlineLevel="0" collapsed="false">
      <c r="A8662" s="0" t="n">
        <v>7</v>
      </c>
      <c r="B8662" s="0" t="n">
        <v>8</v>
      </c>
      <c r="C8662" s="0" t="s">
        <v>24873</v>
      </c>
      <c r="D8662" s="2" t="s">
        <v>24874</v>
      </c>
      <c r="E8662" s="0" t="s">
        <v>16283</v>
      </c>
      <c r="F8662" s="0" t="s">
        <v>16283</v>
      </c>
      <c r="G8662" s="0" t="n">
        <v>5</v>
      </c>
      <c r="H8662" s="1" t="n">
        <v>39707.7380787037</v>
      </c>
      <c r="I8662" s="0" t="s">
        <v>441</v>
      </c>
      <c r="J8662" s="0" t="n">
        <v>8</v>
      </c>
    </row>
    <row r="8663" customFormat="false" ht="41.95" hidden="false" customHeight="false" outlineLevel="0" collapsed="false">
      <c r="A8663" s="0" t="n">
        <v>1</v>
      </c>
      <c r="B8663" s="0" t="n">
        <v>0</v>
      </c>
      <c r="C8663" s="0" t="s">
        <v>24875</v>
      </c>
      <c r="D8663" s="2" t="s">
        <v>24876</v>
      </c>
      <c r="E8663" s="0" t="s">
        <v>16206</v>
      </c>
      <c r="F8663" s="0" t="s">
        <v>16206</v>
      </c>
      <c r="G8663" s="0" t="n">
        <v>2</v>
      </c>
      <c r="H8663" s="1" t="n">
        <v>41283.6127314815</v>
      </c>
      <c r="I8663" s="0" t="s">
        <v>24877</v>
      </c>
      <c r="J8663" s="0" t="n">
        <v>0</v>
      </c>
    </row>
    <row r="8664" customFormat="false" ht="13.8" hidden="false" customHeight="false" outlineLevel="0" collapsed="false">
      <c r="A8664" s="0" t="n">
        <v>0</v>
      </c>
      <c r="B8664" s="0" t="n">
        <v>1</v>
      </c>
      <c r="C8664" s="0" t="s">
        <v>24878</v>
      </c>
      <c r="D8664" s="0" t="s">
        <v>24879</v>
      </c>
      <c r="E8664" s="0" t="s">
        <v>16218</v>
      </c>
      <c r="F8664" s="0" t="s">
        <v>16218</v>
      </c>
      <c r="G8664" s="0" t="n">
        <v>3</v>
      </c>
      <c r="H8664" s="1" t="n">
        <v>43311.8420138889</v>
      </c>
      <c r="I8664" s="0" t="s">
        <v>24880</v>
      </c>
      <c r="J8664" s="0" t="n">
        <v>0</v>
      </c>
    </row>
    <row r="8665" customFormat="false" ht="13.8" hidden="false" customHeight="false" outlineLevel="0" collapsed="false">
      <c r="A8665" s="0" t="n">
        <v>0</v>
      </c>
      <c r="B8665" s="0" t="n">
        <v>0</v>
      </c>
      <c r="C8665" s="0" t="s">
        <v>24881</v>
      </c>
      <c r="D8665" s="0" t="s">
        <v>24882</v>
      </c>
      <c r="E8665" s="0" t="s">
        <v>16237</v>
      </c>
      <c r="F8665" s="0" t="s">
        <v>16237</v>
      </c>
      <c r="G8665" s="0" t="n">
        <v>5</v>
      </c>
      <c r="H8665" s="1" t="n">
        <v>42000.088287037</v>
      </c>
      <c r="I8665" s="0" t="s">
        <v>24883</v>
      </c>
      <c r="J8665" s="0" t="n">
        <v>0</v>
      </c>
    </row>
    <row r="8666" customFormat="false" ht="95.95" hidden="false" customHeight="false" outlineLevel="0" collapsed="false">
      <c r="A8666" s="0" t="n">
        <v>0</v>
      </c>
      <c r="B8666" s="0" t="n">
        <v>6</v>
      </c>
      <c r="C8666" s="0" t="s">
        <v>24884</v>
      </c>
      <c r="D8666" s="2" t="s">
        <v>24885</v>
      </c>
      <c r="E8666" s="0" t="s">
        <v>16596</v>
      </c>
      <c r="F8666" s="0" t="s">
        <v>16596</v>
      </c>
      <c r="G8666" s="0" t="n">
        <v>3</v>
      </c>
      <c r="H8666" s="1" t="n">
        <v>42501.1476041667</v>
      </c>
      <c r="I8666" s="0" t="s">
        <v>24886</v>
      </c>
      <c r="J8666" s="0" t="n">
        <v>0</v>
      </c>
    </row>
    <row r="8667" customFormat="false" ht="13.8" hidden="false" customHeight="false" outlineLevel="0" collapsed="false">
      <c r="A8667" s="0" t="n">
        <v>0</v>
      </c>
      <c r="B8667" s="0" t="n">
        <v>0</v>
      </c>
      <c r="C8667" s="0" t="s">
        <v>24887</v>
      </c>
      <c r="D8667" s="0" t="s">
        <v>24888</v>
      </c>
      <c r="E8667" s="0" t="s">
        <v>16283</v>
      </c>
      <c r="F8667" s="0" t="s">
        <v>16283</v>
      </c>
      <c r="G8667" s="0" t="n">
        <v>5</v>
      </c>
      <c r="H8667" s="1" t="n">
        <v>43293.9083796296</v>
      </c>
      <c r="I8667" s="0" t="s">
        <v>24889</v>
      </c>
      <c r="J8667" s="0" t="n">
        <v>0</v>
      </c>
    </row>
    <row r="8668" customFormat="false" ht="13.8" hidden="false" customHeight="false" outlineLevel="0" collapsed="false">
      <c r="A8668" s="0" t="n">
        <v>0</v>
      </c>
      <c r="B8668" s="0" t="n">
        <v>1</v>
      </c>
      <c r="C8668" s="0" t="s">
        <v>24890</v>
      </c>
      <c r="D8668" s="0" t="s">
        <v>24891</v>
      </c>
      <c r="E8668" s="0" t="s">
        <v>16279</v>
      </c>
      <c r="F8668" s="0" t="s">
        <v>16279</v>
      </c>
      <c r="G8668" s="0" t="n">
        <v>5</v>
      </c>
      <c r="H8668" s="1" t="n">
        <v>42143.1823032407</v>
      </c>
      <c r="I8668" s="0" t="s">
        <v>24892</v>
      </c>
      <c r="J8668" s="0" t="n">
        <v>1</v>
      </c>
    </row>
    <row r="8669" customFormat="false" ht="13.8" hidden="false" customHeight="false" outlineLevel="0" collapsed="false">
      <c r="A8669" s="0" t="n">
        <v>0</v>
      </c>
      <c r="B8669" s="0" t="n">
        <v>0</v>
      </c>
      <c r="C8669" s="0" t="s">
        <v>24893</v>
      </c>
      <c r="D8669" s="0" t="s">
        <v>24894</v>
      </c>
      <c r="E8669" s="0" t="s">
        <v>16689</v>
      </c>
      <c r="F8669" s="0" t="s">
        <v>16689</v>
      </c>
      <c r="G8669" s="0" t="n">
        <v>5</v>
      </c>
      <c r="H8669" s="1" t="n">
        <v>42278.8821875</v>
      </c>
      <c r="I8669" s="0" t="s">
        <v>24895</v>
      </c>
      <c r="J8669" s="0" t="n">
        <v>0</v>
      </c>
    </row>
    <row r="8670" customFormat="false" ht="13.8" hidden="false" customHeight="false" outlineLevel="0" collapsed="false">
      <c r="A8670" s="0" t="n">
        <v>0</v>
      </c>
      <c r="B8670" s="0" t="n">
        <v>0</v>
      </c>
      <c r="C8670" s="0" t="s">
        <v>24896</v>
      </c>
      <c r="D8670" s="0" t="s">
        <v>24897</v>
      </c>
      <c r="E8670" s="0" t="s">
        <v>16229</v>
      </c>
      <c r="F8670" s="0" t="s">
        <v>16229</v>
      </c>
      <c r="G8670" s="0" t="n">
        <v>3</v>
      </c>
      <c r="H8670" s="1" t="n">
        <v>43148.3214351852</v>
      </c>
      <c r="I8670" s="0" t="s">
        <v>8100</v>
      </c>
      <c r="J8670" s="0" t="n">
        <v>0</v>
      </c>
    </row>
    <row r="8671" customFormat="false" ht="13.8" hidden="false" customHeight="false" outlineLevel="0" collapsed="false">
      <c r="A8671" s="0" t="n">
        <v>0</v>
      </c>
      <c r="B8671" s="0" t="n">
        <v>0</v>
      </c>
      <c r="C8671" s="0" t="s">
        <v>24898</v>
      </c>
      <c r="D8671" s="0" t="s">
        <v>24899</v>
      </c>
      <c r="E8671" s="0" t="s">
        <v>16218</v>
      </c>
      <c r="F8671" s="0" t="s">
        <v>16218</v>
      </c>
      <c r="G8671" s="0" t="n">
        <v>5</v>
      </c>
      <c r="H8671" s="1" t="n">
        <v>42970.8157638889</v>
      </c>
      <c r="I8671" s="0" t="s">
        <v>24900</v>
      </c>
      <c r="J8671" s="0" t="n">
        <v>0</v>
      </c>
    </row>
    <row r="8672" customFormat="false" ht="13.8" hidden="false" customHeight="false" outlineLevel="0" collapsed="false">
      <c r="A8672" s="0" t="n">
        <v>0</v>
      </c>
      <c r="B8672" s="0" t="n">
        <v>0</v>
      </c>
      <c r="C8672" s="0" t="s">
        <v>24901</v>
      </c>
      <c r="D8672" s="0" t="s">
        <v>24902</v>
      </c>
      <c r="E8672" s="0" t="s">
        <v>16511</v>
      </c>
      <c r="F8672" s="0" t="s">
        <v>16511</v>
      </c>
      <c r="G8672" s="0" t="n">
        <v>3</v>
      </c>
      <c r="H8672" s="1" t="n">
        <v>42526.7934375</v>
      </c>
      <c r="I8672" s="0" t="s">
        <v>24903</v>
      </c>
      <c r="J8672" s="0" t="n">
        <v>0</v>
      </c>
    </row>
    <row r="8673" customFormat="false" ht="13.8" hidden="false" customHeight="false" outlineLevel="0" collapsed="false">
      <c r="A8673" s="0" t="n">
        <v>0</v>
      </c>
      <c r="B8673" s="0" t="n">
        <v>0</v>
      </c>
      <c r="C8673" s="0" t="s">
        <v>24904</v>
      </c>
      <c r="D8673" s="0" t="s">
        <v>24905</v>
      </c>
      <c r="E8673" s="0" t="s">
        <v>16279</v>
      </c>
      <c r="F8673" s="0" t="s">
        <v>16279</v>
      </c>
      <c r="G8673" s="0" t="n">
        <v>5</v>
      </c>
      <c r="H8673" s="1" t="n">
        <v>42320.0758333333</v>
      </c>
      <c r="I8673" s="0" t="s">
        <v>24906</v>
      </c>
      <c r="J8673" s="0" t="n">
        <v>0</v>
      </c>
    </row>
    <row r="8674" customFormat="false" ht="95.95" hidden="false" customHeight="false" outlineLevel="0" collapsed="false">
      <c r="A8674" s="0" t="n">
        <v>6</v>
      </c>
      <c r="B8674" s="0" t="n">
        <v>9</v>
      </c>
      <c r="C8674" s="0" t="s">
        <v>24907</v>
      </c>
      <c r="D8674" s="2" t="s">
        <v>24908</v>
      </c>
      <c r="E8674" s="0" t="s">
        <v>16960</v>
      </c>
      <c r="F8674" s="0" t="s">
        <v>16960</v>
      </c>
      <c r="G8674" s="0" t="n">
        <v>4</v>
      </c>
      <c r="H8674" s="1" t="n">
        <v>40605.6934606481</v>
      </c>
      <c r="I8674" s="0" t="s">
        <v>24909</v>
      </c>
      <c r="J8674" s="0" t="n">
        <v>7</v>
      </c>
    </row>
    <row r="8675" customFormat="false" ht="13.8" hidden="false" customHeight="false" outlineLevel="0" collapsed="false">
      <c r="A8675" s="0" t="n">
        <v>0</v>
      </c>
      <c r="B8675" s="0" t="n">
        <v>0</v>
      </c>
      <c r="C8675" s="0" t="s">
        <v>24910</v>
      </c>
      <c r="D8675" s="0" t="s">
        <v>24911</v>
      </c>
      <c r="E8675" s="0" t="s">
        <v>16466</v>
      </c>
      <c r="F8675" s="0" t="s">
        <v>16466</v>
      </c>
      <c r="G8675" s="0" t="n">
        <v>4</v>
      </c>
      <c r="H8675" s="1" t="n">
        <v>42196.148287037</v>
      </c>
      <c r="I8675" s="0" t="s">
        <v>24912</v>
      </c>
      <c r="J8675" s="0" t="n">
        <v>0</v>
      </c>
    </row>
    <row r="8676" customFormat="false" ht="149.95" hidden="false" customHeight="false" outlineLevel="0" collapsed="false">
      <c r="A8676" s="0" t="n">
        <v>0</v>
      </c>
      <c r="B8676" s="0" t="n">
        <v>1</v>
      </c>
      <c r="C8676" s="0" t="s">
        <v>24913</v>
      </c>
      <c r="D8676" s="2" t="s">
        <v>24914</v>
      </c>
      <c r="E8676" s="0" t="s">
        <v>16237</v>
      </c>
      <c r="F8676" s="0" t="s">
        <v>16237</v>
      </c>
      <c r="G8676" s="0" t="n">
        <v>5</v>
      </c>
      <c r="H8676" s="1" t="n">
        <v>41776.1455555556</v>
      </c>
      <c r="I8676" s="0" t="s">
        <v>24915</v>
      </c>
      <c r="J8676" s="0" t="n">
        <v>0</v>
      </c>
    </row>
    <row r="8677" customFormat="false" ht="13.8" hidden="false" customHeight="false" outlineLevel="0" collapsed="false">
      <c r="A8677" s="0" t="n">
        <v>0</v>
      </c>
      <c r="B8677" s="0" t="n">
        <v>1</v>
      </c>
      <c r="C8677" s="0" t="s">
        <v>24916</v>
      </c>
      <c r="D8677" s="0" t="s">
        <v>24917</v>
      </c>
      <c r="E8677" s="0" t="s">
        <v>16237</v>
      </c>
      <c r="F8677" s="0" t="s">
        <v>16237</v>
      </c>
      <c r="G8677" s="0" t="n">
        <v>5</v>
      </c>
      <c r="H8677" s="1" t="n">
        <v>41853.7137962963</v>
      </c>
      <c r="I8677" s="0" t="s">
        <v>24918</v>
      </c>
      <c r="J8677" s="0" t="n">
        <v>1</v>
      </c>
    </row>
    <row r="8678" customFormat="false" ht="13.8" hidden="false" customHeight="false" outlineLevel="0" collapsed="false">
      <c r="A8678" s="0" t="n">
        <v>0</v>
      </c>
      <c r="B8678" s="0" t="n">
        <v>0</v>
      </c>
      <c r="C8678" s="0" t="s">
        <v>24919</v>
      </c>
      <c r="D8678" s="0" t="s">
        <v>24920</v>
      </c>
      <c r="E8678" s="0" t="s">
        <v>16265</v>
      </c>
      <c r="F8678" s="0" t="s">
        <v>16265</v>
      </c>
      <c r="G8678" s="0" t="n">
        <v>3</v>
      </c>
      <c r="H8678" s="1" t="n">
        <v>42968.8071759259</v>
      </c>
      <c r="I8678" s="0" t="s">
        <v>24921</v>
      </c>
      <c r="J8678" s="0" t="n">
        <v>0</v>
      </c>
    </row>
    <row r="8679" customFormat="false" ht="13.8" hidden="false" customHeight="false" outlineLevel="0" collapsed="false">
      <c r="A8679" s="0" t="n">
        <v>1</v>
      </c>
      <c r="B8679" s="0" t="n">
        <v>1</v>
      </c>
      <c r="C8679" s="0" t="s">
        <v>24922</v>
      </c>
      <c r="D8679" s="0" t="s">
        <v>24923</v>
      </c>
      <c r="E8679" s="0" t="s">
        <v>16206</v>
      </c>
      <c r="F8679" s="0" t="s">
        <v>16206</v>
      </c>
      <c r="G8679" s="0" t="n">
        <v>3</v>
      </c>
      <c r="H8679" s="1" t="n">
        <v>41723.1071643519</v>
      </c>
      <c r="I8679" s="0" t="s">
        <v>24924</v>
      </c>
      <c r="J8679" s="0" t="n">
        <v>0</v>
      </c>
    </row>
    <row r="8680" customFormat="false" ht="13.8" hidden="false" customHeight="false" outlineLevel="0" collapsed="false">
      <c r="A8680" s="0" t="n">
        <v>0</v>
      </c>
      <c r="B8680" s="0" t="n">
        <v>0</v>
      </c>
      <c r="C8680" s="0" t="s">
        <v>24925</v>
      </c>
      <c r="D8680" s="0" t="s">
        <v>24926</v>
      </c>
      <c r="E8680" s="0" t="s">
        <v>16237</v>
      </c>
      <c r="F8680" s="0" t="s">
        <v>16237</v>
      </c>
      <c r="G8680" s="0" t="n">
        <v>5</v>
      </c>
      <c r="H8680" s="1" t="n">
        <v>41855.1612962963</v>
      </c>
      <c r="I8680" s="0" t="s">
        <v>22241</v>
      </c>
      <c r="J8680" s="0" t="n">
        <v>0</v>
      </c>
    </row>
    <row r="8681" customFormat="false" ht="163.45" hidden="false" customHeight="false" outlineLevel="0" collapsed="false">
      <c r="A8681" s="0" t="n">
        <v>7</v>
      </c>
      <c r="B8681" s="0" t="n">
        <v>5</v>
      </c>
      <c r="C8681" s="0" t="s">
        <v>24927</v>
      </c>
      <c r="D8681" s="2" t="s">
        <v>24928</v>
      </c>
      <c r="E8681" s="0" t="s">
        <v>16225</v>
      </c>
      <c r="F8681" s="0" t="s">
        <v>16225</v>
      </c>
      <c r="G8681" s="0" t="n">
        <v>4</v>
      </c>
      <c r="H8681" s="1" t="n">
        <v>39619.8566550926</v>
      </c>
      <c r="I8681" s="0" t="s">
        <v>3599</v>
      </c>
      <c r="J8681" s="0" t="n">
        <v>3</v>
      </c>
    </row>
    <row r="8682" customFormat="false" ht="13.8" hidden="false" customHeight="false" outlineLevel="0" collapsed="false">
      <c r="A8682" s="0" t="n">
        <v>26</v>
      </c>
      <c r="B8682" s="0" t="n">
        <v>0</v>
      </c>
      <c r="C8682" s="0" t="s">
        <v>24929</v>
      </c>
      <c r="D8682" s="0" t="s">
        <v>24930</v>
      </c>
      <c r="E8682" s="0" t="s">
        <v>16320</v>
      </c>
      <c r="F8682" s="0" t="s">
        <v>16320</v>
      </c>
      <c r="G8682" s="0" t="n">
        <v>5</v>
      </c>
      <c r="H8682" s="1" t="n">
        <v>40736.7440046296</v>
      </c>
      <c r="I8682" s="0" t="s">
        <v>24931</v>
      </c>
      <c r="J8682" s="0" t="n">
        <v>1</v>
      </c>
    </row>
    <row r="8683" customFormat="false" ht="13.8" hidden="false" customHeight="false" outlineLevel="0" collapsed="false">
      <c r="A8683" s="0" t="n">
        <v>0</v>
      </c>
      <c r="B8683" s="0" t="n">
        <v>2</v>
      </c>
      <c r="C8683" s="0" t="s">
        <v>24932</v>
      </c>
      <c r="D8683" s="0" t="s">
        <v>24933</v>
      </c>
      <c r="E8683" s="0" t="s">
        <v>17476</v>
      </c>
      <c r="F8683" s="0" t="s">
        <v>17476</v>
      </c>
      <c r="G8683" s="0" t="n">
        <v>2</v>
      </c>
      <c r="H8683" s="1" t="n">
        <v>40633.9740393519</v>
      </c>
      <c r="I8683" s="0" t="s">
        <v>4160</v>
      </c>
      <c r="J8683" s="0" t="n">
        <v>0</v>
      </c>
    </row>
    <row r="8684" customFormat="false" ht="13.8" hidden="false" customHeight="false" outlineLevel="0" collapsed="false">
      <c r="A8684" s="0" t="n">
        <v>1</v>
      </c>
      <c r="B8684" s="0" t="n">
        <v>1</v>
      </c>
      <c r="C8684" s="0" t="s">
        <v>24934</v>
      </c>
      <c r="D8684" s="0" t="s">
        <v>24935</v>
      </c>
      <c r="E8684" s="0" t="s">
        <v>16302</v>
      </c>
      <c r="F8684" s="0" t="s">
        <v>16302</v>
      </c>
      <c r="G8684" s="0" t="n">
        <v>2</v>
      </c>
      <c r="H8684" s="1" t="n">
        <v>42015.1508912037</v>
      </c>
      <c r="I8684" s="0" t="s">
        <v>24936</v>
      </c>
      <c r="J8684" s="0" t="n">
        <v>1</v>
      </c>
    </row>
    <row r="8685" customFormat="false" ht="13.8" hidden="false" customHeight="false" outlineLevel="0" collapsed="false">
      <c r="A8685" s="0" t="n">
        <v>0</v>
      </c>
      <c r="B8685" s="0" t="n">
        <v>0</v>
      </c>
      <c r="C8685" s="0" t="s">
        <v>24937</v>
      </c>
      <c r="D8685" s="0" t="s">
        <v>24938</v>
      </c>
      <c r="E8685" s="0" t="s">
        <v>16261</v>
      </c>
      <c r="F8685" s="0" t="s">
        <v>16261</v>
      </c>
      <c r="G8685" s="0" t="n">
        <v>5</v>
      </c>
      <c r="H8685" s="1" t="n">
        <v>42254.1009953704</v>
      </c>
      <c r="I8685" s="0" t="s">
        <v>24939</v>
      </c>
      <c r="J8685" s="0" t="n">
        <v>0</v>
      </c>
    </row>
    <row r="8686" customFormat="false" ht="13.8" hidden="false" customHeight="false" outlineLevel="0" collapsed="false">
      <c r="A8686" s="0" t="n">
        <v>0</v>
      </c>
      <c r="B8686" s="0" t="n">
        <v>0</v>
      </c>
      <c r="C8686" s="0" t="s">
        <v>24940</v>
      </c>
      <c r="D8686" s="0" t="s">
        <v>24941</v>
      </c>
      <c r="E8686" s="0" t="s">
        <v>16391</v>
      </c>
      <c r="F8686" s="0" t="s">
        <v>16391</v>
      </c>
      <c r="G8686" s="0" t="n">
        <v>3</v>
      </c>
      <c r="H8686" s="1" t="n">
        <v>43375.8969560185</v>
      </c>
      <c r="I8686" s="0" t="s">
        <v>15748</v>
      </c>
      <c r="J8686" s="0" t="n">
        <v>0</v>
      </c>
    </row>
    <row r="8687" customFormat="false" ht="28.45" hidden="false" customHeight="false" outlineLevel="0" collapsed="false">
      <c r="A8687" s="0" t="n">
        <v>1</v>
      </c>
      <c r="B8687" s="0" t="n">
        <v>0</v>
      </c>
      <c r="C8687" s="0" t="s">
        <v>24942</v>
      </c>
      <c r="D8687" s="2" t="s">
        <v>24943</v>
      </c>
      <c r="E8687" s="0" t="s">
        <v>16261</v>
      </c>
      <c r="F8687" s="0" t="s">
        <v>16261</v>
      </c>
      <c r="G8687" s="0" t="n">
        <v>4</v>
      </c>
      <c r="H8687" s="1" t="n">
        <v>42874.1037731481</v>
      </c>
      <c r="I8687" s="0" t="s">
        <v>24944</v>
      </c>
      <c r="J8687" s="0" t="n">
        <v>0</v>
      </c>
    </row>
    <row r="8688" customFormat="false" ht="13.8" hidden="false" customHeight="false" outlineLevel="0" collapsed="false">
      <c r="A8688" s="0" t="n">
        <v>0</v>
      </c>
      <c r="B8688" s="0" t="n">
        <v>4</v>
      </c>
      <c r="C8688" s="0" t="s">
        <v>24945</v>
      </c>
      <c r="D8688" s="0" t="s">
        <v>24946</v>
      </c>
      <c r="E8688" s="0" t="s">
        <v>16391</v>
      </c>
      <c r="F8688" s="0" t="s">
        <v>16391</v>
      </c>
      <c r="G8688" s="0" t="n">
        <v>5</v>
      </c>
      <c r="H8688" s="1" t="n">
        <v>42403.8319907407</v>
      </c>
      <c r="I8688" s="0" t="s">
        <v>24947</v>
      </c>
      <c r="J8688" s="0" t="n">
        <v>1</v>
      </c>
    </row>
    <row r="8689" customFormat="false" ht="41.95" hidden="false" customHeight="false" outlineLevel="0" collapsed="false">
      <c r="A8689" s="0" t="n">
        <v>0</v>
      </c>
      <c r="B8689" s="0" t="n">
        <v>2</v>
      </c>
      <c r="C8689" s="0" t="s">
        <v>24948</v>
      </c>
      <c r="D8689" s="2" t="s">
        <v>24949</v>
      </c>
      <c r="E8689" s="0" t="s">
        <v>16206</v>
      </c>
      <c r="F8689" s="0" t="s">
        <v>16206</v>
      </c>
      <c r="G8689" s="0" t="n">
        <v>5</v>
      </c>
      <c r="H8689" s="1" t="n">
        <v>41852.1703587963</v>
      </c>
      <c r="I8689" s="0" t="s">
        <v>24950</v>
      </c>
      <c r="J8689" s="0" t="n">
        <v>0</v>
      </c>
    </row>
    <row r="8690" customFormat="false" ht="41.95" hidden="false" customHeight="false" outlineLevel="0" collapsed="false">
      <c r="A8690" s="0" t="n">
        <v>1</v>
      </c>
      <c r="B8690" s="0" t="n">
        <v>4</v>
      </c>
      <c r="C8690" s="0" t="s">
        <v>24951</v>
      </c>
      <c r="D8690" s="2" t="s">
        <v>24952</v>
      </c>
      <c r="E8690" s="0" t="s">
        <v>16689</v>
      </c>
      <c r="F8690" s="0" t="s">
        <v>16689</v>
      </c>
      <c r="G8690" s="0" t="n">
        <v>5</v>
      </c>
      <c r="H8690" s="1" t="n">
        <v>42241.6820486111</v>
      </c>
      <c r="I8690" s="0" t="s">
        <v>24953</v>
      </c>
      <c r="J8690" s="0" t="n">
        <v>3</v>
      </c>
    </row>
    <row r="8691" customFormat="false" ht="13.8" hidden="false" customHeight="false" outlineLevel="0" collapsed="false">
      <c r="A8691" s="0" t="n">
        <v>0</v>
      </c>
      <c r="B8691" s="0" t="n">
        <v>0</v>
      </c>
      <c r="C8691" s="0" t="s">
        <v>24954</v>
      </c>
      <c r="D8691" s="0" t="s">
        <v>24955</v>
      </c>
      <c r="E8691" s="0" t="s">
        <v>16511</v>
      </c>
      <c r="F8691" s="0" t="s">
        <v>16511</v>
      </c>
      <c r="G8691" s="0" t="n">
        <v>4</v>
      </c>
      <c r="H8691" s="1" t="n">
        <v>42029.6398958333</v>
      </c>
      <c r="I8691" s="0" t="s">
        <v>24956</v>
      </c>
      <c r="J8691" s="0" t="n">
        <v>0</v>
      </c>
    </row>
    <row r="8692" customFormat="false" ht="13.8" hidden="false" customHeight="false" outlineLevel="0" collapsed="false">
      <c r="A8692" s="0" t="n">
        <v>0</v>
      </c>
      <c r="B8692" s="0" t="n">
        <v>0</v>
      </c>
      <c r="C8692" s="0" t="s">
        <v>24957</v>
      </c>
      <c r="D8692" s="0" t="s">
        <v>24958</v>
      </c>
      <c r="E8692" s="0" t="s">
        <v>17447</v>
      </c>
      <c r="F8692" s="0" t="s">
        <v>17447</v>
      </c>
      <c r="G8692" s="0" t="n">
        <v>3</v>
      </c>
      <c r="H8692" s="1" t="n">
        <v>42368.6730555556</v>
      </c>
      <c r="I8692" s="0" t="s">
        <v>24959</v>
      </c>
      <c r="J8692" s="0" t="n">
        <v>0</v>
      </c>
    </row>
    <row r="8693" customFormat="false" ht="41.95" hidden="false" customHeight="false" outlineLevel="0" collapsed="false">
      <c r="A8693" s="0" t="n">
        <v>1</v>
      </c>
      <c r="B8693" s="0" t="n">
        <v>1</v>
      </c>
      <c r="C8693" s="0" t="s">
        <v>24960</v>
      </c>
      <c r="D8693" s="2" t="s">
        <v>24961</v>
      </c>
      <c r="E8693" s="0" t="s">
        <v>16289</v>
      </c>
      <c r="F8693" s="0" t="s">
        <v>16289</v>
      </c>
      <c r="G8693" s="0" t="n">
        <v>5</v>
      </c>
      <c r="H8693" s="1" t="n">
        <v>42428.6436574074</v>
      </c>
      <c r="I8693" s="0" t="s">
        <v>24962</v>
      </c>
      <c r="J8693" s="0" t="n">
        <v>1</v>
      </c>
    </row>
    <row r="8694" customFormat="false" ht="13.8" hidden="false" customHeight="false" outlineLevel="0" collapsed="false">
      <c r="A8694" s="0" t="n">
        <v>0</v>
      </c>
      <c r="B8694" s="0" t="n">
        <v>0</v>
      </c>
      <c r="C8694" s="0" t="s">
        <v>24963</v>
      </c>
      <c r="D8694" s="0" t="s">
        <v>24964</v>
      </c>
      <c r="E8694" s="0" t="s">
        <v>16377</v>
      </c>
      <c r="F8694" s="0" t="s">
        <v>16377</v>
      </c>
      <c r="G8694" s="0" t="n">
        <v>5</v>
      </c>
      <c r="H8694" s="1" t="n">
        <v>42277.1185300926</v>
      </c>
      <c r="I8694" s="0" t="s">
        <v>16579</v>
      </c>
      <c r="J8694" s="0" t="n">
        <v>0</v>
      </c>
    </row>
    <row r="8695" customFormat="false" ht="55.45" hidden="false" customHeight="false" outlineLevel="0" collapsed="false">
      <c r="A8695" s="0" t="n">
        <v>0</v>
      </c>
      <c r="B8695" s="0" t="n">
        <v>2</v>
      </c>
      <c r="C8695" s="0" t="s">
        <v>24965</v>
      </c>
      <c r="D8695" s="2" t="s">
        <v>24966</v>
      </c>
      <c r="E8695" s="0" t="s">
        <v>16575</v>
      </c>
      <c r="F8695" s="0" t="s">
        <v>16575</v>
      </c>
      <c r="G8695" s="0" t="n">
        <v>4</v>
      </c>
      <c r="H8695" s="1" t="n">
        <v>41338.774525463</v>
      </c>
      <c r="I8695" s="0" t="s">
        <v>3950</v>
      </c>
      <c r="J8695" s="0" t="n">
        <v>1</v>
      </c>
    </row>
    <row r="8696" customFormat="false" ht="122.95" hidden="false" customHeight="false" outlineLevel="0" collapsed="false">
      <c r="A8696" s="0" t="n">
        <v>0</v>
      </c>
      <c r="B8696" s="0" t="n">
        <v>2</v>
      </c>
      <c r="C8696" s="0" t="s">
        <v>24967</v>
      </c>
      <c r="D8696" s="2" t="s">
        <v>24968</v>
      </c>
      <c r="E8696" s="0" t="s">
        <v>17142</v>
      </c>
      <c r="F8696" s="0" t="s">
        <v>17142</v>
      </c>
      <c r="G8696" s="0" t="n">
        <v>5</v>
      </c>
      <c r="H8696" s="1" t="n">
        <v>42691.6459953704</v>
      </c>
      <c r="I8696" s="0" t="s">
        <v>24969</v>
      </c>
      <c r="J8696" s="0" t="n">
        <v>1</v>
      </c>
    </row>
    <row r="8697" customFormat="false" ht="13.8" hidden="false" customHeight="false" outlineLevel="0" collapsed="false">
      <c r="A8697" s="0" t="n">
        <v>0</v>
      </c>
      <c r="B8697" s="0" t="n">
        <v>1</v>
      </c>
      <c r="C8697" s="0" t="s">
        <v>24970</v>
      </c>
      <c r="D8697" s="0" t="s">
        <v>24971</v>
      </c>
      <c r="E8697" s="0" t="s">
        <v>16237</v>
      </c>
      <c r="F8697" s="0" t="s">
        <v>16237</v>
      </c>
      <c r="G8697" s="0" t="n">
        <v>4</v>
      </c>
      <c r="H8697" s="1" t="n">
        <v>42837.7086226852</v>
      </c>
      <c r="I8697" s="0" t="s">
        <v>24972</v>
      </c>
      <c r="J8697" s="0" t="n">
        <v>1</v>
      </c>
    </row>
    <row r="8698" customFormat="false" ht="28.45" hidden="false" customHeight="false" outlineLevel="0" collapsed="false">
      <c r="A8698" s="0" t="n">
        <v>0</v>
      </c>
      <c r="B8698" s="0" t="n">
        <v>1</v>
      </c>
      <c r="C8698" s="0" t="s">
        <v>24973</v>
      </c>
      <c r="D8698" s="2" t="s">
        <v>24974</v>
      </c>
      <c r="E8698" s="0" t="s">
        <v>16596</v>
      </c>
      <c r="F8698" s="0" t="s">
        <v>16596</v>
      </c>
      <c r="G8698" s="0" t="n">
        <v>5</v>
      </c>
      <c r="H8698" s="1" t="n">
        <v>43255.1860069444</v>
      </c>
      <c r="I8698" s="0" t="s">
        <v>24975</v>
      </c>
      <c r="J8698" s="0" t="n">
        <v>0</v>
      </c>
    </row>
    <row r="8699" customFormat="false" ht="13.8" hidden="false" customHeight="false" outlineLevel="0" collapsed="false">
      <c r="A8699" s="0" t="n">
        <v>0</v>
      </c>
      <c r="B8699" s="0" t="n">
        <v>0</v>
      </c>
      <c r="C8699" s="0" t="s">
        <v>24976</v>
      </c>
      <c r="D8699" s="0" t="s">
        <v>24977</v>
      </c>
      <c r="E8699" s="0" t="s">
        <v>17476</v>
      </c>
      <c r="F8699" s="0" t="s">
        <v>17476</v>
      </c>
      <c r="G8699" s="0" t="n">
        <v>5</v>
      </c>
      <c r="H8699" s="1" t="n">
        <v>40949.9714814815</v>
      </c>
      <c r="I8699" s="0" t="s">
        <v>24978</v>
      </c>
      <c r="J8699" s="0" t="n">
        <v>0</v>
      </c>
    </row>
    <row r="8700" customFormat="false" ht="13.8" hidden="false" customHeight="false" outlineLevel="0" collapsed="false">
      <c r="A8700" s="0" t="n">
        <v>0</v>
      </c>
      <c r="B8700" s="0" t="n">
        <v>1</v>
      </c>
      <c r="C8700" s="0" t="e">
        <f aca="false">#NAME?</f>
        <v>#NAME?</v>
      </c>
      <c r="D8700" s="0" t="s">
        <v>24979</v>
      </c>
      <c r="E8700" s="0" t="s">
        <v>16575</v>
      </c>
      <c r="F8700" s="0" t="s">
        <v>16575</v>
      </c>
      <c r="G8700" s="0" t="n">
        <v>2</v>
      </c>
      <c r="H8700" s="1" t="n">
        <v>42476.1480902778</v>
      </c>
      <c r="I8700" s="0" t="s">
        <v>24980</v>
      </c>
      <c r="J8700" s="0" t="n">
        <v>0</v>
      </c>
    </row>
    <row r="8701" customFormat="false" ht="13.8" hidden="false" customHeight="false" outlineLevel="0" collapsed="false">
      <c r="A8701" s="0" t="n">
        <v>0</v>
      </c>
      <c r="B8701" s="0" t="n">
        <v>1</v>
      </c>
      <c r="C8701" s="0" t="s">
        <v>24981</v>
      </c>
      <c r="D8701" s="0" t="s">
        <v>24982</v>
      </c>
      <c r="E8701" s="0" t="s">
        <v>16289</v>
      </c>
      <c r="F8701" s="0" t="s">
        <v>16289</v>
      </c>
      <c r="G8701" s="0" t="n">
        <v>4</v>
      </c>
      <c r="H8701" s="1" t="n">
        <v>42207.2044907407</v>
      </c>
      <c r="I8701" s="0" t="s">
        <v>24983</v>
      </c>
      <c r="J8701" s="0" t="n">
        <v>1</v>
      </c>
    </row>
    <row r="8702" customFormat="false" ht="13.8" hidden="false" customHeight="false" outlineLevel="0" collapsed="false">
      <c r="A8702" s="0" t="n">
        <v>0</v>
      </c>
      <c r="B8702" s="0" t="n">
        <v>0</v>
      </c>
      <c r="C8702" s="0" t="s">
        <v>24984</v>
      </c>
      <c r="D8702" s="0" t="s">
        <v>24985</v>
      </c>
      <c r="E8702" s="0" t="s">
        <v>16677</v>
      </c>
      <c r="F8702" s="0" t="s">
        <v>16677</v>
      </c>
      <c r="G8702" s="0" t="n">
        <v>3</v>
      </c>
      <c r="H8702" s="1" t="n">
        <v>41117.1356365741</v>
      </c>
      <c r="I8702" s="0" t="s">
        <v>8749</v>
      </c>
      <c r="J8702" s="0" t="n">
        <v>0</v>
      </c>
    </row>
    <row r="8703" customFormat="false" ht="28.45" hidden="false" customHeight="false" outlineLevel="0" collapsed="false">
      <c r="A8703" s="0" t="n">
        <v>0</v>
      </c>
      <c r="B8703" s="0" t="n">
        <v>1</v>
      </c>
      <c r="C8703" s="0" t="s">
        <v>24986</v>
      </c>
      <c r="D8703" s="2" t="s">
        <v>24987</v>
      </c>
      <c r="E8703" s="0" t="s">
        <v>16466</v>
      </c>
      <c r="F8703" s="0" t="s">
        <v>16466</v>
      </c>
      <c r="G8703" s="0" t="n">
        <v>5</v>
      </c>
      <c r="H8703" s="1" t="n">
        <v>42254.0829861111</v>
      </c>
      <c r="I8703" s="0" t="s">
        <v>24988</v>
      </c>
      <c r="J8703" s="0" t="n">
        <v>1</v>
      </c>
    </row>
    <row r="8704" customFormat="false" ht="68.95" hidden="false" customHeight="false" outlineLevel="0" collapsed="false">
      <c r="A8704" s="0" t="n">
        <v>0</v>
      </c>
      <c r="B8704" s="0" t="n">
        <v>3</v>
      </c>
      <c r="C8704" s="0" t="s">
        <v>24989</v>
      </c>
      <c r="D8704" s="2" t="s">
        <v>24990</v>
      </c>
      <c r="E8704" s="0" t="s">
        <v>16443</v>
      </c>
      <c r="F8704" s="0" t="s">
        <v>16443</v>
      </c>
      <c r="G8704" s="0" t="n">
        <v>1</v>
      </c>
      <c r="H8704" s="1" t="n">
        <v>42850.1238425926</v>
      </c>
      <c r="I8704" s="0" t="s">
        <v>24991</v>
      </c>
      <c r="J8704" s="0" t="n">
        <v>0</v>
      </c>
    </row>
    <row r="8705" customFormat="false" ht="13.8" hidden="false" customHeight="false" outlineLevel="0" collapsed="false">
      <c r="A8705" s="0" t="n">
        <v>0</v>
      </c>
      <c r="B8705" s="0" t="n">
        <v>0</v>
      </c>
      <c r="C8705" s="0" t="s">
        <v>24992</v>
      </c>
      <c r="D8705" s="0" t="s">
        <v>24993</v>
      </c>
      <c r="E8705" s="0" t="s">
        <v>16279</v>
      </c>
      <c r="F8705" s="0" t="s">
        <v>16279</v>
      </c>
      <c r="G8705" s="0" t="n">
        <v>4</v>
      </c>
      <c r="H8705" s="1" t="n">
        <v>42505.1463425926</v>
      </c>
      <c r="I8705" s="0" t="s">
        <v>24994</v>
      </c>
      <c r="J8705" s="0" t="n">
        <v>0</v>
      </c>
    </row>
    <row r="8706" customFormat="false" ht="68.95" hidden="false" customHeight="false" outlineLevel="0" collapsed="false">
      <c r="A8706" s="0" t="n">
        <v>1</v>
      </c>
      <c r="B8706" s="0" t="n">
        <v>1</v>
      </c>
      <c r="C8706" s="0" t="s">
        <v>24995</v>
      </c>
      <c r="D8706" s="2" t="s">
        <v>24996</v>
      </c>
      <c r="E8706" s="0" t="s">
        <v>16575</v>
      </c>
      <c r="F8706" s="0" t="s">
        <v>16575</v>
      </c>
      <c r="G8706" s="0" t="n">
        <v>5</v>
      </c>
      <c r="H8706" s="1" t="n">
        <v>41737.0627893519</v>
      </c>
      <c r="I8706" s="0" t="s">
        <v>24997</v>
      </c>
      <c r="J8706" s="0" t="n">
        <v>1</v>
      </c>
    </row>
    <row r="8707" customFormat="false" ht="13.8" hidden="false" customHeight="false" outlineLevel="0" collapsed="false">
      <c r="A8707" s="0" t="n">
        <v>0</v>
      </c>
      <c r="B8707" s="0" t="n">
        <v>0</v>
      </c>
      <c r="C8707" s="0" t="s">
        <v>24998</v>
      </c>
      <c r="D8707" s="0" t="s">
        <v>24999</v>
      </c>
      <c r="E8707" s="0" t="s">
        <v>16660</v>
      </c>
      <c r="F8707" s="0" t="s">
        <v>16660</v>
      </c>
      <c r="G8707" s="0" t="n">
        <v>2</v>
      </c>
      <c r="H8707" s="1" t="n">
        <v>42815.7621412037</v>
      </c>
      <c r="I8707" s="0" t="e">
        <f aca="false">#NAME?</f>
        <v>#NAME?</v>
      </c>
      <c r="J8707" s="0" t="n">
        <v>0</v>
      </c>
    </row>
    <row r="8708" customFormat="false" ht="149.95" hidden="false" customHeight="false" outlineLevel="0" collapsed="false">
      <c r="A8708" s="0" t="n">
        <v>4</v>
      </c>
      <c r="B8708" s="0" t="n">
        <v>2</v>
      </c>
      <c r="C8708" s="0" t="s">
        <v>25000</v>
      </c>
      <c r="D8708" s="2" t="s">
        <v>25001</v>
      </c>
      <c r="E8708" s="0" t="s">
        <v>16668</v>
      </c>
      <c r="F8708" s="0" t="s">
        <v>16668</v>
      </c>
      <c r="G8708" s="0" t="n">
        <v>4</v>
      </c>
      <c r="H8708" s="1" t="n">
        <v>39283.970462963</v>
      </c>
      <c r="I8708" s="0" t="s">
        <v>25002</v>
      </c>
      <c r="J8708" s="0" t="n">
        <v>2</v>
      </c>
    </row>
    <row r="8709" customFormat="false" ht="13.8" hidden="false" customHeight="false" outlineLevel="0" collapsed="false">
      <c r="A8709" s="0" t="n">
        <v>0</v>
      </c>
      <c r="B8709" s="0" t="n">
        <v>0</v>
      </c>
      <c r="C8709" s="0" t="s">
        <v>25003</v>
      </c>
      <c r="D8709" s="0" t="s">
        <v>25004</v>
      </c>
      <c r="E8709" s="0" t="s">
        <v>16237</v>
      </c>
      <c r="F8709" s="0" t="s">
        <v>16237</v>
      </c>
      <c r="G8709" s="0" t="n">
        <v>5</v>
      </c>
      <c r="H8709" s="1" t="n">
        <v>42156.7178125</v>
      </c>
      <c r="I8709" s="0" t="s">
        <v>25005</v>
      </c>
      <c r="J8709" s="0" t="n">
        <v>0</v>
      </c>
    </row>
    <row r="8710" customFormat="false" ht="13.8" hidden="false" customHeight="false" outlineLevel="0" collapsed="false">
      <c r="A8710" s="0" t="n">
        <v>0</v>
      </c>
      <c r="B8710" s="0" t="n">
        <v>0</v>
      </c>
      <c r="C8710" s="0" t="s">
        <v>25006</v>
      </c>
      <c r="D8710" s="0" t="s">
        <v>25007</v>
      </c>
      <c r="E8710" s="0" t="s">
        <v>16237</v>
      </c>
      <c r="F8710" s="0" t="s">
        <v>16237</v>
      </c>
      <c r="G8710" s="0" t="n">
        <v>5</v>
      </c>
      <c r="H8710" s="1" t="n">
        <v>42538.6590509259</v>
      </c>
      <c r="I8710" s="0" t="s">
        <v>25008</v>
      </c>
      <c r="J8710" s="0" t="n">
        <v>0</v>
      </c>
    </row>
    <row r="8711" customFormat="false" ht="68.95" hidden="false" customHeight="false" outlineLevel="0" collapsed="false">
      <c r="A8711" s="0" t="n">
        <v>0</v>
      </c>
      <c r="B8711" s="0" t="n">
        <v>1</v>
      </c>
      <c r="C8711" s="0" t="s">
        <v>25009</v>
      </c>
      <c r="D8711" s="2" t="s">
        <v>25010</v>
      </c>
      <c r="E8711" s="0" t="s">
        <v>25011</v>
      </c>
      <c r="F8711" s="0" t="s">
        <v>25011</v>
      </c>
      <c r="G8711" s="0" t="n">
        <v>3</v>
      </c>
      <c r="H8711" s="1" t="n">
        <v>40988.8575462963</v>
      </c>
      <c r="I8711" s="0" t="s">
        <v>25012</v>
      </c>
      <c r="J8711" s="0" t="n">
        <v>0</v>
      </c>
    </row>
    <row r="8712" customFormat="false" ht="13.8" hidden="false" customHeight="false" outlineLevel="0" collapsed="false">
      <c r="A8712" s="0" t="n">
        <v>0</v>
      </c>
      <c r="B8712" s="0" t="n">
        <v>2</v>
      </c>
      <c r="C8712" s="0" t="s">
        <v>25013</v>
      </c>
      <c r="D8712" s="0" t="s">
        <v>25014</v>
      </c>
      <c r="E8712" s="0" t="s">
        <v>16443</v>
      </c>
      <c r="F8712" s="0" t="s">
        <v>16443</v>
      </c>
      <c r="G8712" s="0" t="n">
        <v>1</v>
      </c>
      <c r="H8712" s="1" t="n">
        <v>42742.1514930556</v>
      </c>
      <c r="I8712" s="0" t="s">
        <v>25015</v>
      </c>
      <c r="J8712" s="0" t="n">
        <v>0</v>
      </c>
    </row>
    <row r="8713" customFormat="false" ht="13.8" hidden="false" customHeight="false" outlineLevel="0" collapsed="false">
      <c r="A8713" s="0" t="n">
        <v>0</v>
      </c>
      <c r="B8713" s="0" t="n">
        <v>0</v>
      </c>
      <c r="C8713" s="0" t="s">
        <v>25016</v>
      </c>
      <c r="D8713" s="0" t="s">
        <v>25017</v>
      </c>
      <c r="E8713" s="0" t="s">
        <v>16334</v>
      </c>
      <c r="F8713" s="0" t="s">
        <v>16334</v>
      </c>
      <c r="G8713" s="0" t="n">
        <v>1</v>
      </c>
      <c r="H8713" s="1" t="n">
        <v>42728.0714236111</v>
      </c>
      <c r="I8713" s="0" t="s">
        <v>25018</v>
      </c>
      <c r="J8713" s="0" t="n">
        <v>0</v>
      </c>
    </row>
    <row r="8714" customFormat="false" ht="13.8" hidden="false" customHeight="false" outlineLevel="0" collapsed="false">
      <c r="A8714" s="0" t="n">
        <v>0</v>
      </c>
      <c r="B8714" s="0" t="n">
        <v>0</v>
      </c>
      <c r="C8714" s="0" t="s">
        <v>25019</v>
      </c>
      <c r="D8714" s="0" t="s">
        <v>25020</v>
      </c>
      <c r="E8714" s="0" t="s">
        <v>16237</v>
      </c>
      <c r="F8714" s="0" t="s">
        <v>16237</v>
      </c>
      <c r="G8714" s="0" t="n">
        <v>4</v>
      </c>
      <c r="H8714" s="1" t="n">
        <v>41899.2219675926</v>
      </c>
      <c r="I8714" s="0" t="s">
        <v>25021</v>
      </c>
      <c r="J8714" s="0" t="n">
        <v>0</v>
      </c>
    </row>
    <row r="8715" customFormat="false" ht="95.95" hidden="false" customHeight="false" outlineLevel="0" collapsed="false">
      <c r="A8715" s="0" t="n">
        <v>0</v>
      </c>
      <c r="B8715" s="0" t="n">
        <v>5</v>
      </c>
      <c r="C8715" s="0" t="s">
        <v>25022</v>
      </c>
      <c r="D8715" s="2" t="s">
        <v>25023</v>
      </c>
      <c r="E8715" s="0" t="s">
        <v>16596</v>
      </c>
      <c r="F8715" s="0" t="s">
        <v>16596</v>
      </c>
      <c r="G8715" s="0" t="n">
        <v>2</v>
      </c>
      <c r="H8715" s="1" t="n">
        <v>42570.8496412037</v>
      </c>
      <c r="I8715" s="0" t="s">
        <v>25024</v>
      </c>
      <c r="J8715" s="0" t="n">
        <v>1</v>
      </c>
    </row>
    <row r="8716" customFormat="false" ht="136.45" hidden="false" customHeight="false" outlineLevel="0" collapsed="false">
      <c r="A8716" s="0" t="n">
        <v>3</v>
      </c>
      <c r="B8716" s="0" t="n">
        <v>6</v>
      </c>
      <c r="C8716" s="0" t="s">
        <v>25025</v>
      </c>
      <c r="D8716" s="2" t="s">
        <v>25026</v>
      </c>
      <c r="E8716" s="0" t="s">
        <v>18315</v>
      </c>
      <c r="F8716" s="0" t="s">
        <v>18315</v>
      </c>
      <c r="G8716" s="0" t="n">
        <v>4</v>
      </c>
      <c r="H8716" s="1" t="n">
        <v>40207.7486574074</v>
      </c>
      <c r="I8716" s="0" t="s">
        <v>25027</v>
      </c>
      <c r="J8716" s="0" t="n">
        <v>7</v>
      </c>
    </row>
    <row r="8717" customFormat="false" ht="13.8" hidden="false" customHeight="false" outlineLevel="0" collapsed="false">
      <c r="A8717" s="0" t="n">
        <v>0</v>
      </c>
      <c r="B8717" s="0" t="n">
        <v>0</v>
      </c>
      <c r="C8717" s="0" t="s">
        <v>25028</v>
      </c>
      <c r="D8717" s="0" t="s">
        <v>25029</v>
      </c>
      <c r="E8717" s="0" t="s">
        <v>16261</v>
      </c>
      <c r="F8717" s="0" t="s">
        <v>16261</v>
      </c>
      <c r="G8717" s="0" t="n">
        <v>5</v>
      </c>
      <c r="H8717" s="1" t="n">
        <v>41511.1969212963</v>
      </c>
      <c r="I8717" s="0" t="s">
        <v>25030</v>
      </c>
      <c r="J8717" s="0" t="n">
        <v>0</v>
      </c>
    </row>
    <row r="8718" customFormat="false" ht="122.95" hidden="false" customHeight="false" outlineLevel="0" collapsed="false">
      <c r="A8718" s="0" t="n">
        <v>344</v>
      </c>
      <c r="B8718" s="0" t="n">
        <v>35</v>
      </c>
      <c r="C8718" s="0" t="s">
        <v>25031</v>
      </c>
      <c r="D8718" s="2" t="s">
        <v>25032</v>
      </c>
      <c r="E8718" s="0" t="s">
        <v>16320</v>
      </c>
      <c r="F8718" s="0" t="s">
        <v>16320</v>
      </c>
      <c r="G8718" s="0" t="n">
        <v>5</v>
      </c>
      <c r="H8718" s="1" t="n">
        <v>41855.658912037</v>
      </c>
      <c r="I8718" s="0" t="s">
        <v>25033</v>
      </c>
      <c r="J8718" s="0" t="n">
        <v>20</v>
      </c>
    </row>
    <row r="8719" customFormat="false" ht="13.8" hidden="false" customHeight="false" outlineLevel="0" collapsed="false">
      <c r="A8719" s="0" t="n">
        <v>0</v>
      </c>
      <c r="B8719" s="0" t="n">
        <v>0</v>
      </c>
      <c r="C8719" s="0" t="s">
        <v>25034</v>
      </c>
      <c r="D8719" s="0" t="s">
        <v>25035</v>
      </c>
      <c r="E8719" s="0" t="s">
        <v>16334</v>
      </c>
      <c r="F8719" s="0" t="s">
        <v>16334</v>
      </c>
      <c r="G8719" s="0" t="n">
        <v>5</v>
      </c>
      <c r="H8719" s="1" t="n">
        <v>43103.9606134259</v>
      </c>
      <c r="I8719" s="0" t="s">
        <v>25036</v>
      </c>
      <c r="J8719" s="0" t="n">
        <v>0</v>
      </c>
    </row>
    <row r="8720" customFormat="false" ht="122.95" hidden="false" customHeight="false" outlineLevel="0" collapsed="false">
      <c r="A8720" s="0" t="n">
        <v>0</v>
      </c>
      <c r="B8720" s="0" t="n">
        <v>1</v>
      </c>
      <c r="C8720" s="0" t="s">
        <v>25037</v>
      </c>
      <c r="D8720" s="2" t="s">
        <v>25038</v>
      </c>
      <c r="E8720" s="0" t="s">
        <v>16466</v>
      </c>
      <c r="F8720" s="0" t="s">
        <v>16466</v>
      </c>
      <c r="G8720" s="0" t="n">
        <v>4</v>
      </c>
      <c r="H8720" s="1" t="n">
        <v>41776.1443171296</v>
      </c>
      <c r="I8720" s="0" t="s">
        <v>6980</v>
      </c>
      <c r="J8720" s="0" t="n">
        <v>0</v>
      </c>
    </row>
    <row r="8721" customFormat="false" ht="203.95" hidden="false" customHeight="false" outlineLevel="0" collapsed="false">
      <c r="A8721" s="0" t="n">
        <v>1</v>
      </c>
      <c r="B8721" s="0" t="n">
        <v>1</v>
      </c>
      <c r="C8721" s="0" t="s">
        <v>25039</v>
      </c>
      <c r="D8721" s="2" t="s">
        <v>25040</v>
      </c>
      <c r="E8721" s="0" t="s">
        <v>16575</v>
      </c>
      <c r="F8721" s="0" t="s">
        <v>16575</v>
      </c>
      <c r="G8721" s="0" t="n">
        <v>5</v>
      </c>
      <c r="H8721" s="1" t="n">
        <v>42921.7247569444</v>
      </c>
      <c r="I8721" s="0" t="s">
        <v>25041</v>
      </c>
      <c r="J8721" s="0" t="n">
        <v>1</v>
      </c>
    </row>
    <row r="8722" customFormat="false" ht="13.8" hidden="false" customHeight="false" outlineLevel="0" collapsed="false">
      <c r="A8722" s="0" t="n">
        <v>0</v>
      </c>
      <c r="B8722" s="0" t="n">
        <v>0</v>
      </c>
      <c r="C8722" s="0" t="s">
        <v>25042</v>
      </c>
      <c r="D8722" s="0" t="s">
        <v>25043</v>
      </c>
      <c r="E8722" s="0" t="s">
        <v>16596</v>
      </c>
      <c r="F8722" s="0" t="s">
        <v>16596</v>
      </c>
      <c r="G8722" s="0" t="n">
        <v>5</v>
      </c>
      <c r="H8722" s="1" t="n">
        <v>43102.3454398148</v>
      </c>
      <c r="I8722" s="0" t="s">
        <v>25044</v>
      </c>
      <c r="J8722" s="0" t="n">
        <v>0</v>
      </c>
    </row>
    <row r="8723" customFormat="false" ht="13.8" hidden="false" customHeight="false" outlineLevel="0" collapsed="false">
      <c r="A8723" s="0" t="n">
        <v>0</v>
      </c>
      <c r="B8723" s="0" t="n">
        <v>0</v>
      </c>
      <c r="C8723" s="0" t="s">
        <v>25045</v>
      </c>
      <c r="D8723" s="0" t="s">
        <v>25046</v>
      </c>
      <c r="E8723" s="0" t="s">
        <v>16377</v>
      </c>
      <c r="F8723" s="0" t="s">
        <v>16377</v>
      </c>
      <c r="G8723" s="0" t="n">
        <v>5</v>
      </c>
      <c r="H8723" s="1" t="n">
        <v>42417.8541898148</v>
      </c>
      <c r="I8723" s="0" t="s">
        <v>25047</v>
      </c>
      <c r="J8723" s="0" t="n">
        <v>0</v>
      </c>
    </row>
    <row r="8724" customFormat="false" ht="95.95" hidden="false" customHeight="false" outlineLevel="0" collapsed="false">
      <c r="A8724" s="0" t="n">
        <v>6</v>
      </c>
      <c r="B8724" s="0" t="n">
        <v>3</v>
      </c>
      <c r="C8724" s="0" t="s">
        <v>25048</v>
      </c>
      <c r="D8724" s="2" t="s">
        <v>25049</v>
      </c>
      <c r="E8724" s="0" t="s">
        <v>25050</v>
      </c>
      <c r="F8724" s="0" t="s">
        <v>25050</v>
      </c>
      <c r="G8724" s="0" t="n">
        <v>1</v>
      </c>
      <c r="H8724" s="1" t="n">
        <v>40131.9883101852</v>
      </c>
      <c r="I8724" s="0" t="s">
        <v>25051</v>
      </c>
      <c r="J8724" s="0" t="n">
        <v>1</v>
      </c>
    </row>
    <row r="8725" customFormat="false" ht="41.95" hidden="false" customHeight="false" outlineLevel="0" collapsed="false">
      <c r="A8725" s="0" t="n">
        <v>0</v>
      </c>
      <c r="B8725" s="0" t="n">
        <v>1</v>
      </c>
      <c r="C8725" s="0" t="s">
        <v>25052</v>
      </c>
      <c r="D8725" s="2" t="s">
        <v>25053</v>
      </c>
      <c r="E8725" s="0" t="s">
        <v>16272</v>
      </c>
      <c r="F8725" s="0" t="s">
        <v>16272</v>
      </c>
      <c r="G8725" s="0" t="n">
        <v>4</v>
      </c>
      <c r="H8725" s="1" t="n">
        <v>40047.6414814815</v>
      </c>
      <c r="I8725" s="0" t="s">
        <v>25054</v>
      </c>
      <c r="J8725" s="0" t="n">
        <v>1</v>
      </c>
    </row>
    <row r="8726" customFormat="false" ht="13.8" hidden="false" customHeight="false" outlineLevel="0" collapsed="false">
      <c r="A8726" s="0" t="n">
        <v>0</v>
      </c>
      <c r="B8726" s="0" t="n">
        <v>0</v>
      </c>
      <c r="C8726" s="0" t="s">
        <v>25055</v>
      </c>
      <c r="D8726" s="0" t="s">
        <v>25056</v>
      </c>
      <c r="E8726" s="0" t="s">
        <v>16283</v>
      </c>
      <c r="F8726" s="0" t="s">
        <v>16283</v>
      </c>
      <c r="G8726" s="0" t="n">
        <v>4</v>
      </c>
      <c r="H8726" s="1" t="n">
        <v>41261.7662037037</v>
      </c>
      <c r="I8726" s="0" t="s">
        <v>25057</v>
      </c>
      <c r="J8726" s="0" t="n">
        <v>0</v>
      </c>
    </row>
    <row r="8727" customFormat="false" ht="13.8" hidden="false" customHeight="false" outlineLevel="0" collapsed="false">
      <c r="A8727" s="0" t="n">
        <v>0</v>
      </c>
      <c r="B8727" s="0" t="n">
        <v>0</v>
      </c>
      <c r="C8727" s="0" t="s">
        <v>25058</v>
      </c>
      <c r="D8727" s="0" t="s">
        <v>25059</v>
      </c>
      <c r="E8727" s="0" t="s">
        <v>16272</v>
      </c>
      <c r="F8727" s="0" t="s">
        <v>16272</v>
      </c>
      <c r="G8727" s="0" t="n">
        <v>5</v>
      </c>
      <c r="H8727" s="1" t="n">
        <v>42527.1847916667</v>
      </c>
      <c r="I8727" s="0" t="s">
        <v>20304</v>
      </c>
      <c r="J8727" s="0" t="n">
        <v>0</v>
      </c>
    </row>
    <row r="8728" customFormat="false" ht="68.95" hidden="false" customHeight="false" outlineLevel="0" collapsed="false">
      <c r="A8728" s="0" t="n">
        <v>0</v>
      </c>
      <c r="B8728" s="0" t="n">
        <v>2</v>
      </c>
      <c r="C8728" s="0" t="s">
        <v>25060</v>
      </c>
      <c r="D8728" s="2" t="s">
        <v>25061</v>
      </c>
      <c r="E8728" s="0" t="s">
        <v>16225</v>
      </c>
      <c r="F8728" s="0" t="s">
        <v>16225</v>
      </c>
      <c r="G8728" s="0" t="n">
        <v>2</v>
      </c>
      <c r="H8728" s="1" t="n">
        <v>40202.6549537037</v>
      </c>
      <c r="I8728" s="0" t="s">
        <v>25062</v>
      </c>
      <c r="J8728" s="0" t="n">
        <v>0</v>
      </c>
    </row>
    <row r="8729" customFormat="false" ht="13.8" hidden="false" customHeight="false" outlineLevel="0" collapsed="false">
      <c r="A8729" s="0" t="n">
        <v>0</v>
      </c>
      <c r="B8729" s="0" t="n">
        <v>0</v>
      </c>
      <c r="C8729" s="0" t="s">
        <v>25063</v>
      </c>
      <c r="D8729" s="0" t="s">
        <v>25064</v>
      </c>
      <c r="E8729" s="0" t="s">
        <v>16466</v>
      </c>
      <c r="F8729" s="0" t="s">
        <v>16466</v>
      </c>
      <c r="G8729" s="0" t="n">
        <v>5</v>
      </c>
      <c r="H8729" s="1" t="n">
        <v>43281.0127893519</v>
      </c>
      <c r="I8729" s="0" t="s">
        <v>25065</v>
      </c>
      <c r="J8729" s="0" t="n">
        <v>1</v>
      </c>
    </row>
    <row r="8730" customFormat="false" ht="13.8" hidden="false" customHeight="false" outlineLevel="0" collapsed="false">
      <c r="A8730" s="0" t="n">
        <v>0</v>
      </c>
      <c r="B8730" s="0" t="n">
        <v>1</v>
      </c>
      <c r="C8730" s="0" t="s">
        <v>25066</v>
      </c>
      <c r="D8730" s="0" t="s">
        <v>25067</v>
      </c>
      <c r="E8730" s="0" t="s">
        <v>16225</v>
      </c>
      <c r="F8730" s="0" t="s">
        <v>16225</v>
      </c>
      <c r="G8730" s="0" t="n">
        <v>3</v>
      </c>
      <c r="H8730" s="1" t="n">
        <v>42849.8602314815</v>
      </c>
      <c r="I8730" s="0" t="s">
        <v>25068</v>
      </c>
      <c r="J8730" s="0" t="n">
        <v>0</v>
      </c>
    </row>
    <row r="8731" customFormat="false" ht="68.95" hidden="false" customHeight="false" outlineLevel="0" collapsed="false">
      <c r="A8731" s="0" t="n">
        <v>0</v>
      </c>
      <c r="B8731" s="0" t="n">
        <v>3</v>
      </c>
      <c r="C8731" s="0" t="s">
        <v>25069</v>
      </c>
      <c r="D8731" s="2" t="s">
        <v>25070</v>
      </c>
      <c r="E8731" s="0" t="s">
        <v>16261</v>
      </c>
      <c r="F8731" s="0" t="s">
        <v>16261</v>
      </c>
      <c r="G8731" s="0" t="n">
        <v>5</v>
      </c>
      <c r="H8731" s="1" t="n">
        <v>42279.2177546296</v>
      </c>
      <c r="I8731" s="0" t="s">
        <v>25071</v>
      </c>
      <c r="J8731" s="0" t="n">
        <v>0</v>
      </c>
    </row>
    <row r="8732" customFormat="false" ht="13.8" hidden="false" customHeight="false" outlineLevel="0" collapsed="false">
      <c r="A8732" s="0" t="n">
        <v>0</v>
      </c>
      <c r="B8732" s="0" t="n">
        <v>1</v>
      </c>
      <c r="C8732" s="0" t="s">
        <v>25072</v>
      </c>
      <c r="D8732" s="0" t="s">
        <v>25073</v>
      </c>
      <c r="E8732" s="0" t="s">
        <v>16732</v>
      </c>
      <c r="F8732" s="0" t="s">
        <v>16732</v>
      </c>
      <c r="G8732" s="0" t="n">
        <v>4</v>
      </c>
      <c r="H8732" s="1" t="n">
        <v>40854.0960532407</v>
      </c>
      <c r="I8732" s="0" t="s">
        <v>18785</v>
      </c>
      <c r="J8732" s="0" t="n">
        <v>0</v>
      </c>
    </row>
    <row r="8733" customFormat="false" ht="13.8" hidden="false" customHeight="false" outlineLevel="0" collapsed="false">
      <c r="A8733" s="0" t="n">
        <v>0</v>
      </c>
      <c r="B8733" s="0" t="n">
        <v>0</v>
      </c>
      <c r="C8733" s="0" t="s">
        <v>25074</v>
      </c>
      <c r="D8733" s="0" t="s">
        <v>25075</v>
      </c>
      <c r="E8733" s="0" t="s">
        <v>16272</v>
      </c>
      <c r="F8733" s="0" t="s">
        <v>16272</v>
      </c>
      <c r="G8733" s="0" t="n">
        <v>5</v>
      </c>
      <c r="H8733" s="1" t="n">
        <v>42227.1443518518</v>
      </c>
      <c r="I8733" s="0" t="s">
        <v>25076</v>
      </c>
      <c r="J8733" s="0" t="n">
        <v>0</v>
      </c>
    </row>
    <row r="8734" customFormat="false" ht="13.8" hidden="false" customHeight="false" outlineLevel="0" collapsed="false">
      <c r="A8734" s="0" t="n">
        <v>0</v>
      </c>
      <c r="B8734" s="0" t="n">
        <v>0</v>
      </c>
      <c r="C8734" s="0" t="s">
        <v>25077</v>
      </c>
      <c r="D8734" s="0" t="s">
        <v>25078</v>
      </c>
      <c r="E8734" s="0" t="s">
        <v>16225</v>
      </c>
      <c r="F8734" s="0" t="s">
        <v>16225</v>
      </c>
      <c r="G8734" s="0" t="n">
        <v>4</v>
      </c>
      <c r="H8734" s="1" t="n">
        <v>41560.9618634259</v>
      </c>
      <c r="I8734" s="0" t="s">
        <v>25079</v>
      </c>
      <c r="J8734" s="0" t="n">
        <v>0</v>
      </c>
    </row>
    <row r="8735" customFormat="false" ht="68.95" hidden="false" customHeight="false" outlineLevel="0" collapsed="false">
      <c r="A8735" s="0" t="n">
        <v>0</v>
      </c>
      <c r="B8735" s="0" t="n">
        <v>1</v>
      </c>
      <c r="C8735" s="0" t="s">
        <v>25080</v>
      </c>
      <c r="D8735" s="2" t="s">
        <v>25081</v>
      </c>
      <c r="E8735" s="0" t="s">
        <v>16237</v>
      </c>
      <c r="F8735" s="0" t="s">
        <v>16237</v>
      </c>
      <c r="G8735" s="0" t="n">
        <v>5</v>
      </c>
      <c r="H8735" s="1" t="n">
        <v>42334.7684143519</v>
      </c>
      <c r="I8735" s="0" t="s">
        <v>25082</v>
      </c>
      <c r="J8735" s="0" t="n">
        <v>0</v>
      </c>
    </row>
    <row r="8736" customFormat="false" ht="13.8" hidden="false" customHeight="false" outlineLevel="0" collapsed="false">
      <c r="A8736" s="0" t="n">
        <v>0</v>
      </c>
      <c r="B8736" s="0" t="n">
        <v>0</v>
      </c>
      <c r="C8736" s="0" t="s">
        <v>25083</v>
      </c>
      <c r="D8736" s="0" t="s">
        <v>25084</v>
      </c>
      <c r="E8736" s="0" t="s">
        <v>16261</v>
      </c>
      <c r="F8736" s="0" t="s">
        <v>16261</v>
      </c>
      <c r="G8736" s="0" t="n">
        <v>3</v>
      </c>
      <c r="H8736" s="1" t="n">
        <v>42210.002337963</v>
      </c>
      <c r="I8736" s="0" t="s">
        <v>22359</v>
      </c>
      <c r="J8736" s="0" t="n">
        <v>0</v>
      </c>
    </row>
    <row r="8737" customFormat="false" ht="13.8" hidden="false" customHeight="false" outlineLevel="0" collapsed="false">
      <c r="A8737" s="0" t="n">
        <v>1</v>
      </c>
      <c r="B8737" s="0" t="n">
        <v>1</v>
      </c>
      <c r="C8737" s="0" t="s">
        <v>25085</v>
      </c>
      <c r="D8737" s="0" t="s">
        <v>25086</v>
      </c>
      <c r="E8737" s="0" t="s">
        <v>16272</v>
      </c>
      <c r="F8737" s="0" t="s">
        <v>16272</v>
      </c>
      <c r="G8737" s="0" t="n">
        <v>2</v>
      </c>
      <c r="H8737" s="1" t="n">
        <v>40127.1296296296</v>
      </c>
      <c r="I8737" s="0" t="s">
        <v>12629</v>
      </c>
      <c r="J8737" s="0" t="n">
        <v>0</v>
      </c>
    </row>
    <row r="8738" customFormat="false" ht="13.8" hidden="false" customHeight="false" outlineLevel="0" collapsed="false">
      <c r="A8738" s="0" t="n">
        <v>0</v>
      </c>
      <c r="B8738" s="0" t="n">
        <v>0</v>
      </c>
      <c r="C8738" s="0" t="s">
        <v>25087</v>
      </c>
      <c r="D8738" s="0" t="s">
        <v>25088</v>
      </c>
      <c r="E8738" s="0" t="s">
        <v>16596</v>
      </c>
      <c r="F8738" s="0" t="s">
        <v>16596</v>
      </c>
      <c r="G8738" s="0" t="n">
        <v>4</v>
      </c>
      <c r="H8738" s="1" t="n">
        <v>43222.1118865741</v>
      </c>
      <c r="I8738" s="0" t="s">
        <v>3360</v>
      </c>
      <c r="J8738" s="0" t="n">
        <v>0</v>
      </c>
    </row>
    <row r="8739" customFormat="false" ht="13.8" hidden="false" customHeight="false" outlineLevel="0" collapsed="false">
      <c r="A8739" s="0" t="n">
        <v>0</v>
      </c>
      <c r="B8739" s="0" t="n">
        <v>0</v>
      </c>
      <c r="C8739" s="0" t="s">
        <v>25089</v>
      </c>
      <c r="D8739" s="0" t="s">
        <v>25090</v>
      </c>
      <c r="E8739" s="0" t="s">
        <v>16261</v>
      </c>
      <c r="F8739" s="0" t="s">
        <v>16261</v>
      </c>
      <c r="G8739" s="0" t="n">
        <v>5</v>
      </c>
      <c r="H8739" s="1" t="n">
        <v>42571.8494791667</v>
      </c>
      <c r="I8739" s="0" t="s">
        <v>25091</v>
      </c>
      <c r="J8739" s="0" t="n">
        <v>0</v>
      </c>
    </row>
    <row r="8740" customFormat="false" ht="13.8" hidden="false" customHeight="false" outlineLevel="0" collapsed="false">
      <c r="A8740" s="0" t="n">
        <v>0</v>
      </c>
      <c r="B8740" s="0" t="n">
        <v>0</v>
      </c>
      <c r="C8740" s="0" t="s">
        <v>25092</v>
      </c>
      <c r="D8740" s="0" t="s">
        <v>25093</v>
      </c>
      <c r="E8740" s="0" t="s">
        <v>16476</v>
      </c>
      <c r="F8740" s="0" t="s">
        <v>16476</v>
      </c>
      <c r="G8740" s="0" t="n">
        <v>5</v>
      </c>
      <c r="H8740" s="1" t="n">
        <v>40048.2509143519</v>
      </c>
      <c r="I8740" s="0" t="s">
        <v>25094</v>
      </c>
      <c r="J8740" s="0" t="n">
        <v>0</v>
      </c>
    </row>
    <row r="8741" customFormat="false" ht="68.95" hidden="false" customHeight="false" outlineLevel="0" collapsed="false">
      <c r="A8741" s="0" t="n">
        <v>0</v>
      </c>
      <c r="B8741" s="0" t="n">
        <v>3</v>
      </c>
      <c r="C8741" s="0" t="s">
        <v>25095</v>
      </c>
      <c r="D8741" s="2" t="s">
        <v>25096</v>
      </c>
      <c r="E8741" s="0" t="s">
        <v>16384</v>
      </c>
      <c r="F8741" s="0" t="s">
        <v>16384</v>
      </c>
      <c r="G8741" s="0" t="n">
        <v>5</v>
      </c>
      <c r="H8741" s="1" t="n">
        <v>41603.7463888889</v>
      </c>
      <c r="I8741" s="0" t="s">
        <v>25097</v>
      </c>
      <c r="J8741" s="0" t="n">
        <v>2</v>
      </c>
    </row>
    <row r="8742" customFormat="false" ht="13.8" hidden="false" customHeight="false" outlineLevel="0" collapsed="false">
      <c r="A8742" s="0" t="n">
        <v>0</v>
      </c>
      <c r="B8742" s="0" t="n">
        <v>0</v>
      </c>
      <c r="C8742" s="0" t="s">
        <v>25098</v>
      </c>
      <c r="D8742" s="0" t="s">
        <v>25099</v>
      </c>
      <c r="E8742" s="0" t="s">
        <v>16272</v>
      </c>
      <c r="F8742" s="0" t="s">
        <v>16272</v>
      </c>
      <c r="G8742" s="0" t="n">
        <v>5</v>
      </c>
      <c r="H8742" s="1" t="n">
        <v>41738.9791203704</v>
      </c>
      <c r="I8742" s="0" t="s">
        <v>8645</v>
      </c>
      <c r="J8742" s="0" t="n">
        <v>0</v>
      </c>
    </row>
    <row r="8743" customFormat="false" ht="13.8" hidden="false" customHeight="false" outlineLevel="0" collapsed="false">
      <c r="A8743" s="0" t="n">
        <v>0</v>
      </c>
      <c r="B8743" s="0" t="n">
        <v>0</v>
      </c>
      <c r="C8743" s="0" t="s">
        <v>25100</v>
      </c>
      <c r="D8743" s="0" t="s">
        <v>25101</v>
      </c>
      <c r="E8743" s="0" t="s">
        <v>16447</v>
      </c>
      <c r="F8743" s="0" t="s">
        <v>16447</v>
      </c>
      <c r="G8743" s="0" t="n">
        <v>4</v>
      </c>
      <c r="H8743" s="1" t="n">
        <v>41258.900474537</v>
      </c>
      <c r="I8743" s="0" t="s">
        <v>10279</v>
      </c>
      <c r="J8743" s="0" t="n">
        <v>0</v>
      </c>
    </row>
    <row r="8744" customFormat="false" ht="13.8" hidden="false" customHeight="false" outlineLevel="0" collapsed="false">
      <c r="A8744" s="0" t="n">
        <v>0</v>
      </c>
      <c r="B8744" s="0" t="n">
        <v>3</v>
      </c>
      <c r="C8744" s="0" t="s">
        <v>25102</v>
      </c>
      <c r="D8744" s="0" t="s">
        <v>25103</v>
      </c>
      <c r="E8744" s="0" t="s">
        <v>16320</v>
      </c>
      <c r="F8744" s="0" t="s">
        <v>16320</v>
      </c>
      <c r="G8744" s="0" t="n">
        <v>1</v>
      </c>
      <c r="H8744" s="1" t="n">
        <v>41804.0872916667</v>
      </c>
      <c r="I8744" s="0" t="s">
        <v>25104</v>
      </c>
      <c r="J8744" s="0" t="n">
        <v>0</v>
      </c>
    </row>
    <row r="8745" customFormat="false" ht="13.8" hidden="false" customHeight="false" outlineLevel="0" collapsed="false">
      <c r="A8745" s="0" t="n">
        <v>0</v>
      </c>
      <c r="B8745" s="0" t="n">
        <v>1</v>
      </c>
      <c r="C8745" s="0" t="s">
        <v>25105</v>
      </c>
      <c r="D8745" s="0" t="s">
        <v>25106</v>
      </c>
      <c r="E8745" s="0" t="s">
        <v>16660</v>
      </c>
      <c r="F8745" s="0" t="s">
        <v>16660</v>
      </c>
      <c r="G8745" s="0" t="n">
        <v>5</v>
      </c>
      <c r="H8745" s="1" t="n">
        <v>42593.0291782407</v>
      </c>
      <c r="I8745" s="0" t="s">
        <v>25107</v>
      </c>
      <c r="J8745" s="0" t="n">
        <v>0</v>
      </c>
    </row>
    <row r="8746" customFormat="false" ht="28.45" hidden="false" customHeight="false" outlineLevel="0" collapsed="false">
      <c r="A8746" s="0" t="n">
        <v>0</v>
      </c>
      <c r="B8746" s="0" t="n">
        <v>3</v>
      </c>
      <c r="C8746" s="0" t="s">
        <v>25108</v>
      </c>
      <c r="D8746" s="2" t="s">
        <v>25109</v>
      </c>
      <c r="E8746" s="0" t="s">
        <v>16302</v>
      </c>
      <c r="F8746" s="0" t="s">
        <v>16302</v>
      </c>
      <c r="G8746" s="0" t="n">
        <v>4</v>
      </c>
      <c r="H8746" s="1" t="n">
        <v>41664.8225925926</v>
      </c>
      <c r="I8746" s="0" t="s">
        <v>25110</v>
      </c>
      <c r="J8746" s="0" t="n">
        <v>1</v>
      </c>
    </row>
    <row r="8747" customFormat="false" ht="13.8" hidden="false" customHeight="false" outlineLevel="0" collapsed="false">
      <c r="A8747" s="0" t="n">
        <v>0</v>
      </c>
      <c r="B8747" s="0" t="n">
        <v>0</v>
      </c>
      <c r="C8747" s="0" t="s">
        <v>25111</v>
      </c>
      <c r="D8747" s="0" t="s">
        <v>25112</v>
      </c>
      <c r="E8747" s="0" t="s">
        <v>16261</v>
      </c>
      <c r="F8747" s="0" t="s">
        <v>16261</v>
      </c>
      <c r="G8747" s="0" t="n">
        <v>4</v>
      </c>
      <c r="H8747" s="1" t="n">
        <v>42141.2468402778</v>
      </c>
      <c r="I8747" s="0" t="s">
        <v>20768</v>
      </c>
      <c r="J8747" s="0" t="n">
        <v>0</v>
      </c>
    </row>
    <row r="8748" customFormat="false" ht="13.8" hidden="false" customHeight="false" outlineLevel="0" collapsed="false">
      <c r="A8748" s="0" t="n">
        <v>0</v>
      </c>
      <c r="B8748" s="0" t="n">
        <v>0</v>
      </c>
      <c r="C8748" s="0" t="s">
        <v>25113</v>
      </c>
      <c r="D8748" s="0" t="s">
        <v>25114</v>
      </c>
      <c r="E8748" s="0" t="s">
        <v>16229</v>
      </c>
      <c r="F8748" s="0" t="s">
        <v>16229</v>
      </c>
      <c r="G8748" s="0" t="n">
        <v>3</v>
      </c>
      <c r="H8748" s="1" t="n">
        <v>43050.9843865741</v>
      </c>
      <c r="I8748" s="0" t="s">
        <v>25115</v>
      </c>
      <c r="J8748" s="0" t="n">
        <v>0</v>
      </c>
    </row>
    <row r="8749" customFormat="false" ht="55.45" hidden="false" customHeight="false" outlineLevel="0" collapsed="false">
      <c r="A8749" s="0" t="n">
        <v>0</v>
      </c>
      <c r="B8749" s="0" t="n">
        <v>1</v>
      </c>
      <c r="C8749" s="0" t="s">
        <v>25116</v>
      </c>
      <c r="D8749" s="2" t="s">
        <v>25117</v>
      </c>
      <c r="E8749" s="0" t="s">
        <v>19054</v>
      </c>
      <c r="F8749" s="0" t="s">
        <v>19054</v>
      </c>
      <c r="G8749" s="0" t="n">
        <v>2</v>
      </c>
      <c r="H8749" s="1" t="n">
        <v>41808.0334143519</v>
      </c>
      <c r="I8749" s="0" t="s">
        <v>25118</v>
      </c>
      <c r="J8749" s="0" t="n">
        <v>1</v>
      </c>
    </row>
    <row r="8750" customFormat="false" ht="68.95" hidden="false" customHeight="false" outlineLevel="0" collapsed="false">
      <c r="A8750" s="0" t="n">
        <v>0</v>
      </c>
      <c r="B8750" s="0" t="n">
        <v>1</v>
      </c>
      <c r="C8750" s="0" t="s">
        <v>25119</v>
      </c>
      <c r="D8750" s="2" t="s">
        <v>25120</v>
      </c>
      <c r="E8750" s="0" t="s">
        <v>16312</v>
      </c>
      <c r="F8750" s="0" t="s">
        <v>16312</v>
      </c>
      <c r="G8750" s="0" t="n">
        <v>5</v>
      </c>
      <c r="H8750" s="1" t="n">
        <v>40519.6814236111</v>
      </c>
      <c r="I8750" s="0" t="s">
        <v>25121</v>
      </c>
      <c r="J8750" s="0" t="n">
        <v>0</v>
      </c>
    </row>
    <row r="8751" customFormat="false" ht="13.8" hidden="false" customHeight="false" outlineLevel="0" collapsed="false">
      <c r="A8751" s="0" t="n">
        <v>0</v>
      </c>
      <c r="B8751" s="0" t="n">
        <v>0</v>
      </c>
      <c r="C8751" s="0" t="s">
        <v>25122</v>
      </c>
      <c r="D8751" s="0" t="s">
        <v>25123</v>
      </c>
      <c r="E8751" s="0" t="s">
        <v>19322</v>
      </c>
      <c r="F8751" s="0" t="s">
        <v>19322</v>
      </c>
      <c r="G8751" s="0" t="n">
        <v>5</v>
      </c>
      <c r="H8751" s="1" t="n">
        <v>43115.1652662037</v>
      </c>
      <c r="I8751" s="0" t="s">
        <v>25124</v>
      </c>
      <c r="J8751" s="0" t="n">
        <v>0</v>
      </c>
    </row>
    <row r="8752" customFormat="false" ht="13.8" hidden="false" customHeight="false" outlineLevel="0" collapsed="false">
      <c r="A8752" s="0" t="n">
        <v>0</v>
      </c>
      <c r="B8752" s="0" t="n">
        <v>0</v>
      </c>
      <c r="C8752" s="0" t="s">
        <v>25125</v>
      </c>
      <c r="D8752" s="0" t="s">
        <v>25126</v>
      </c>
      <c r="E8752" s="0" t="s">
        <v>17505</v>
      </c>
      <c r="F8752" s="0" t="s">
        <v>17505</v>
      </c>
      <c r="G8752" s="0" t="n">
        <v>1</v>
      </c>
      <c r="H8752" s="1" t="n">
        <v>43293.1203356482</v>
      </c>
      <c r="I8752" s="0" t="s">
        <v>25127</v>
      </c>
      <c r="J8752" s="0" t="n">
        <v>0</v>
      </c>
    </row>
    <row r="8753" customFormat="false" ht="13.8" hidden="false" customHeight="false" outlineLevel="0" collapsed="false">
      <c r="A8753" s="0" t="n">
        <v>0</v>
      </c>
      <c r="B8753" s="0" t="n">
        <v>0</v>
      </c>
      <c r="C8753" s="0" t="s">
        <v>25128</v>
      </c>
      <c r="D8753" s="0" t="s">
        <v>25129</v>
      </c>
      <c r="E8753" s="0" t="s">
        <v>16240</v>
      </c>
      <c r="F8753" s="0" t="s">
        <v>16240</v>
      </c>
      <c r="G8753" s="0" t="n">
        <v>5</v>
      </c>
      <c r="H8753" s="1" t="n">
        <v>42306.1234143519</v>
      </c>
      <c r="I8753" s="0" t="s">
        <v>25130</v>
      </c>
      <c r="J8753" s="0" t="n">
        <v>0</v>
      </c>
    </row>
    <row r="8754" customFormat="false" ht="176.95" hidden="false" customHeight="false" outlineLevel="0" collapsed="false">
      <c r="A8754" s="0" t="n">
        <v>4</v>
      </c>
      <c r="B8754" s="0" t="n">
        <v>6</v>
      </c>
      <c r="C8754" s="0" t="s">
        <v>25131</v>
      </c>
      <c r="D8754" s="2" t="s">
        <v>25132</v>
      </c>
      <c r="E8754" s="0" t="s">
        <v>16261</v>
      </c>
      <c r="F8754" s="0" t="s">
        <v>16261</v>
      </c>
      <c r="G8754" s="0" t="n">
        <v>3</v>
      </c>
      <c r="H8754" s="1" t="n">
        <v>41231.6182175926</v>
      </c>
      <c r="I8754" s="0" t="s">
        <v>8713</v>
      </c>
      <c r="J8754" s="0" t="n">
        <v>7</v>
      </c>
    </row>
    <row r="8755" customFormat="false" ht="13.8" hidden="false" customHeight="false" outlineLevel="0" collapsed="false">
      <c r="A8755" s="0" t="n">
        <v>0</v>
      </c>
      <c r="B8755" s="0" t="n">
        <v>0</v>
      </c>
      <c r="C8755" s="0" t="s">
        <v>25133</v>
      </c>
      <c r="D8755" s="0" t="s">
        <v>25134</v>
      </c>
      <c r="E8755" s="0" t="s">
        <v>16334</v>
      </c>
      <c r="F8755" s="0" t="s">
        <v>16334</v>
      </c>
      <c r="G8755" s="0" t="n">
        <v>4</v>
      </c>
      <c r="H8755" s="1" t="n">
        <v>42319.830787037</v>
      </c>
      <c r="I8755" s="0" t="s">
        <v>25135</v>
      </c>
      <c r="J8755" s="0" t="n">
        <v>1</v>
      </c>
    </row>
    <row r="8756" customFormat="false" ht="13.8" hidden="false" customHeight="false" outlineLevel="0" collapsed="false">
      <c r="A8756" s="0" t="n">
        <v>0</v>
      </c>
      <c r="B8756" s="0" t="n">
        <v>6</v>
      </c>
      <c r="C8756" s="0" t="s">
        <v>25136</v>
      </c>
      <c r="D8756" s="0" t="s">
        <v>25137</v>
      </c>
      <c r="E8756" s="0" t="s">
        <v>16229</v>
      </c>
      <c r="F8756" s="0" t="s">
        <v>16229</v>
      </c>
      <c r="G8756" s="0" t="n">
        <v>1</v>
      </c>
      <c r="H8756" s="1" t="n">
        <v>40701.1422222222</v>
      </c>
      <c r="I8756" s="0" t="s">
        <v>25138</v>
      </c>
      <c r="J8756" s="0" t="n">
        <v>0</v>
      </c>
    </row>
    <row r="8757" customFormat="false" ht="13.8" hidden="false" customHeight="false" outlineLevel="0" collapsed="false">
      <c r="A8757" s="0" t="n">
        <v>0</v>
      </c>
      <c r="B8757" s="0" t="n">
        <v>1</v>
      </c>
      <c r="C8757" s="0" t="s">
        <v>25139</v>
      </c>
      <c r="D8757" s="0" t="s">
        <v>25140</v>
      </c>
      <c r="E8757" s="0" t="s">
        <v>16668</v>
      </c>
      <c r="F8757" s="0" t="s">
        <v>16668</v>
      </c>
      <c r="G8757" s="0" t="n">
        <v>4</v>
      </c>
      <c r="H8757" s="1" t="n">
        <v>41603.7772800926</v>
      </c>
      <c r="I8757" s="0" t="s">
        <v>25141</v>
      </c>
      <c r="J8757" s="0" t="n">
        <v>0</v>
      </c>
    </row>
    <row r="8758" customFormat="false" ht="13.8" hidden="false" customHeight="false" outlineLevel="0" collapsed="false">
      <c r="A8758" s="0" t="n">
        <v>0</v>
      </c>
      <c r="B8758" s="0" t="n">
        <v>3</v>
      </c>
      <c r="C8758" s="0" t="s">
        <v>25142</v>
      </c>
      <c r="D8758" s="0" t="s">
        <v>25143</v>
      </c>
      <c r="E8758" s="0" t="s">
        <v>16511</v>
      </c>
      <c r="F8758" s="0" t="s">
        <v>16511</v>
      </c>
      <c r="G8758" s="0" t="n">
        <v>2</v>
      </c>
      <c r="H8758" s="1" t="n">
        <v>42158.8827777778</v>
      </c>
      <c r="I8758" s="0" t="s">
        <v>25144</v>
      </c>
      <c r="J8758" s="0" t="n">
        <v>1</v>
      </c>
    </row>
    <row r="8759" customFormat="false" ht="149.95" hidden="false" customHeight="false" outlineLevel="0" collapsed="false">
      <c r="A8759" s="0" t="n">
        <v>0</v>
      </c>
      <c r="B8759" s="0" t="n">
        <v>0</v>
      </c>
      <c r="C8759" s="0" t="s">
        <v>25145</v>
      </c>
      <c r="D8759" s="2" t="s">
        <v>25146</v>
      </c>
      <c r="E8759" s="0" t="s">
        <v>16511</v>
      </c>
      <c r="F8759" s="0" t="s">
        <v>16511</v>
      </c>
      <c r="G8759" s="0" t="n">
        <v>5</v>
      </c>
      <c r="H8759" s="1" t="n">
        <v>42767.1827199074</v>
      </c>
      <c r="I8759" s="0" t="s">
        <v>25147</v>
      </c>
      <c r="J8759" s="0" t="n">
        <v>0</v>
      </c>
    </row>
    <row r="8760" customFormat="false" ht="13.8" hidden="false" customHeight="false" outlineLevel="0" collapsed="false">
      <c r="A8760" s="0" t="n">
        <v>0</v>
      </c>
      <c r="B8760" s="0" t="n">
        <v>3</v>
      </c>
      <c r="C8760" s="0" t="s">
        <v>25148</v>
      </c>
      <c r="D8760" s="0" t="s">
        <v>25149</v>
      </c>
      <c r="E8760" s="0" t="s">
        <v>16237</v>
      </c>
      <c r="F8760" s="0" t="s">
        <v>16237</v>
      </c>
      <c r="G8760" s="0" t="n">
        <v>5</v>
      </c>
      <c r="H8760" s="1" t="n">
        <v>41507.0084490741</v>
      </c>
      <c r="I8760" s="0" t="s">
        <v>25150</v>
      </c>
      <c r="J8760" s="0" t="n">
        <v>1</v>
      </c>
    </row>
    <row r="8761" customFormat="false" ht="95.95" hidden="false" customHeight="false" outlineLevel="0" collapsed="false">
      <c r="A8761" s="0" t="n">
        <v>0</v>
      </c>
      <c r="B8761" s="0" t="n">
        <v>0</v>
      </c>
      <c r="C8761" s="0" t="s">
        <v>25151</v>
      </c>
      <c r="D8761" s="2" t="s">
        <v>25152</v>
      </c>
      <c r="E8761" s="0" t="s">
        <v>16677</v>
      </c>
      <c r="F8761" s="0" t="s">
        <v>16677</v>
      </c>
      <c r="G8761" s="0" t="n">
        <v>4</v>
      </c>
      <c r="H8761" s="1" t="n">
        <v>40736.2600347222</v>
      </c>
      <c r="I8761" s="0" t="s">
        <v>25153</v>
      </c>
      <c r="J8761" s="0" t="n">
        <v>0</v>
      </c>
    </row>
    <row r="8762" customFormat="false" ht="13.8" hidden="false" customHeight="false" outlineLevel="0" collapsed="false">
      <c r="A8762" s="0" t="n">
        <v>0</v>
      </c>
      <c r="B8762" s="0" t="n">
        <v>0</v>
      </c>
      <c r="C8762" s="0" t="s">
        <v>25154</v>
      </c>
      <c r="D8762" s="0" t="s">
        <v>25155</v>
      </c>
      <c r="E8762" s="0" t="s">
        <v>16384</v>
      </c>
      <c r="F8762" s="0" t="s">
        <v>16384</v>
      </c>
      <c r="G8762" s="0" t="n">
        <v>4</v>
      </c>
      <c r="H8762" s="1" t="n">
        <v>43168.7612615741</v>
      </c>
      <c r="I8762" s="0" t="s">
        <v>25156</v>
      </c>
      <c r="J8762" s="0" t="n">
        <v>0</v>
      </c>
    </row>
    <row r="8763" customFormat="false" ht="13.8" hidden="false" customHeight="false" outlineLevel="0" collapsed="false">
      <c r="A8763" s="0" t="n">
        <v>0</v>
      </c>
      <c r="B8763" s="0" t="n">
        <v>1</v>
      </c>
      <c r="C8763" s="0" t="s">
        <v>25157</v>
      </c>
      <c r="D8763" s="0" t="s">
        <v>25158</v>
      </c>
      <c r="E8763" s="0" t="s">
        <v>16265</v>
      </c>
      <c r="F8763" s="0" t="s">
        <v>16265</v>
      </c>
      <c r="G8763" s="0" t="n">
        <v>5</v>
      </c>
      <c r="H8763" s="1" t="n">
        <v>41600.1695833333</v>
      </c>
      <c r="I8763" s="0" t="s">
        <v>25159</v>
      </c>
      <c r="J8763" s="0" t="n">
        <v>1</v>
      </c>
    </row>
    <row r="8764" customFormat="false" ht="41.95" hidden="false" customHeight="false" outlineLevel="0" collapsed="false">
      <c r="A8764" s="0" t="n">
        <v>0</v>
      </c>
      <c r="B8764" s="0" t="n">
        <v>2</v>
      </c>
      <c r="C8764" s="0" t="s">
        <v>25160</v>
      </c>
      <c r="D8764" s="2" t="s">
        <v>25161</v>
      </c>
      <c r="E8764" s="0" t="s">
        <v>16261</v>
      </c>
      <c r="F8764" s="0" t="s">
        <v>16261</v>
      </c>
      <c r="G8764" s="0" t="n">
        <v>4</v>
      </c>
      <c r="H8764" s="1" t="n">
        <v>42443.1676157407</v>
      </c>
      <c r="I8764" s="0" t="s">
        <v>13290</v>
      </c>
      <c r="J8764" s="0" t="n">
        <v>1</v>
      </c>
    </row>
    <row r="8765" customFormat="false" ht="41.95" hidden="false" customHeight="false" outlineLevel="0" collapsed="false">
      <c r="A8765" s="0" t="n">
        <v>1</v>
      </c>
      <c r="B8765" s="0" t="n">
        <v>0</v>
      </c>
      <c r="C8765" s="0" t="s">
        <v>25162</v>
      </c>
      <c r="D8765" s="2" t="s">
        <v>25163</v>
      </c>
      <c r="E8765" s="0" t="s">
        <v>16261</v>
      </c>
      <c r="F8765" s="0" t="s">
        <v>16261</v>
      </c>
      <c r="G8765" s="0" t="n">
        <v>5</v>
      </c>
      <c r="H8765" s="1" t="n">
        <v>41701.7545601852</v>
      </c>
      <c r="I8765" s="0" t="s">
        <v>25164</v>
      </c>
      <c r="J8765" s="0" t="n">
        <v>0</v>
      </c>
    </row>
    <row r="8766" customFormat="false" ht="13.8" hidden="false" customHeight="false" outlineLevel="0" collapsed="false">
      <c r="A8766" s="0" t="n">
        <v>0</v>
      </c>
      <c r="B8766" s="0" t="n">
        <v>0</v>
      </c>
      <c r="C8766" s="0" t="s">
        <v>25165</v>
      </c>
      <c r="D8766" s="0" t="s">
        <v>25166</v>
      </c>
      <c r="E8766" s="0" t="s">
        <v>16575</v>
      </c>
      <c r="F8766" s="0" t="s">
        <v>16575</v>
      </c>
      <c r="G8766" s="0" t="n">
        <v>5</v>
      </c>
      <c r="H8766" s="1" t="n">
        <v>43282.1773032407</v>
      </c>
      <c r="I8766" s="0" t="s">
        <v>25167</v>
      </c>
      <c r="J8766" s="0" t="n">
        <v>0</v>
      </c>
    </row>
    <row r="8767" customFormat="false" ht="41.95" hidden="false" customHeight="false" outlineLevel="0" collapsed="false">
      <c r="A8767" s="0" t="n">
        <v>0</v>
      </c>
      <c r="B8767" s="0" t="n">
        <v>0</v>
      </c>
      <c r="C8767" s="0" t="s">
        <v>25168</v>
      </c>
      <c r="D8767" s="2" t="s">
        <v>25169</v>
      </c>
      <c r="E8767" s="0" t="s">
        <v>16240</v>
      </c>
      <c r="F8767" s="0" t="s">
        <v>16240</v>
      </c>
      <c r="G8767" s="0" t="n">
        <v>4</v>
      </c>
      <c r="H8767" s="1" t="n">
        <v>42969.8949305556</v>
      </c>
      <c r="I8767" s="0" t="s">
        <v>25170</v>
      </c>
      <c r="J8767" s="0" t="n">
        <v>0</v>
      </c>
    </row>
    <row r="8768" customFormat="false" ht="13.8" hidden="false" customHeight="false" outlineLevel="0" collapsed="false">
      <c r="A8768" s="0" t="n">
        <v>0</v>
      </c>
      <c r="B8768" s="0" t="n">
        <v>0</v>
      </c>
      <c r="C8768" s="0" t="s">
        <v>25171</v>
      </c>
      <c r="D8768" s="0" t="s">
        <v>25172</v>
      </c>
      <c r="E8768" s="0" t="s">
        <v>16206</v>
      </c>
      <c r="F8768" s="0" t="s">
        <v>16206</v>
      </c>
      <c r="G8768" s="0" t="n">
        <v>4</v>
      </c>
      <c r="H8768" s="1" t="n">
        <v>42550.1189467593</v>
      </c>
      <c r="I8768" s="0" t="s">
        <v>25173</v>
      </c>
      <c r="J8768" s="0" t="n">
        <v>0</v>
      </c>
    </row>
    <row r="8769" customFormat="false" ht="28.45" hidden="false" customHeight="false" outlineLevel="0" collapsed="false">
      <c r="A8769" s="0" t="n">
        <v>0</v>
      </c>
      <c r="B8769" s="0" t="n">
        <v>3</v>
      </c>
      <c r="C8769" s="0" t="s">
        <v>25174</v>
      </c>
      <c r="D8769" s="2" t="s">
        <v>25175</v>
      </c>
      <c r="E8769" s="0" t="s">
        <v>16229</v>
      </c>
      <c r="F8769" s="0" t="s">
        <v>16229</v>
      </c>
      <c r="G8769" s="0" t="n">
        <v>5</v>
      </c>
      <c r="H8769" s="1" t="n">
        <v>41412.7073611111</v>
      </c>
      <c r="I8769" s="0" t="s">
        <v>5265</v>
      </c>
      <c r="J8769" s="0" t="n">
        <v>1</v>
      </c>
    </row>
    <row r="8770" customFormat="false" ht="13.8" hidden="false" customHeight="false" outlineLevel="0" collapsed="false">
      <c r="A8770" s="0" t="n">
        <v>0</v>
      </c>
      <c r="B8770" s="0" t="n">
        <v>0</v>
      </c>
      <c r="C8770" s="0" t="s">
        <v>25176</v>
      </c>
      <c r="D8770" s="0" t="s">
        <v>25177</v>
      </c>
      <c r="E8770" s="0" t="s">
        <v>16240</v>
      </c>
      <c r="F8770" s="0" t="s">
        <v>16240</v>
      </c>
      <c r="G8770" s="0" t="n">
        <v>5</v>
      </c>
      <c r="H8770" s="1" t="n">
        <v>42478.1561111111</v>
      </c>
      <c r="I8770" s="0" t="s">
        <v>25178</v>
      </c>
      <c r="J8770" s="0" t="n">
        <v>2</v>
      </c>
    </row>
    <row r="8771" customFormat="false" ht="122.95" hidden="false" customHeight="false" outlineLevel="0" collapsed="false">
      <c r="A8771" s="0" t="n">
        <v>0</v>
      </c>
      <c r="B8771" s="0" t="n">
        <v>2</v>
      </c>
      <c r="C8771" s="0" t="s">
        <v>25179</v>
      </c>
      <c r="D8771" s="2" t="s">
        <v>25180</v>
      </c>
      <c r="E8771" s="0" t="s">
        <v>16261</v>
      </c>
      <c r="F8771" s="0" t="s">
        <v>16261</v>
      </c>
      <c r="G8771" s="0" t="n">
        <v>5</v>
      </c>
      <c r="H8771" s="1" t="n">
        <v>41318.6698263889</v>
      </c>
      <c r="I8771" s="0" t="s">
        <v>25181</v>
      </c>
      <c r="J8771" s="0" t="n">
        <v>0</v>
      </c>
    </row>
    <row r="8772" customFormat="false" ht="13.8" hidden="false" customHeight="false" outlineLevel="0" collapsed="false">
      <c r="A8772" s="0" t="n">
        <v>0</v>
      </c>
      <c r="B8772" s="0" t="n">
        <v>0</v>
      </c>
      <c r="C8772" s="0" t="s">
        <v>25182</v>
      </c>
      <c r="D8772" s="0" t="s">
        <v>25183</v>
      </c>
      <c r="E8772" s="0" t="s">
        <v>16664</v>
      </c>
      <c r="F8772" s="0" t="s">
        <v>16664</v>
      </c>
      <c r="G8772" s="0" t="n">
        <v>5</v>
      </c>
      <c r="H8772" s="1" t="n">
        <v>43077.1733217593</v>
      </c>
      <c r="I8772" s="0" t="s">
        <v>25184</v>
      </c>
      <c r="J8772" s="0" t="n">
        <v>0</v>
      </c>
    </row>
    <row r="8773" customFormat="false" ht="122.95" hidden="false" customHeight="false" outlineLevel="0" collapsed="false">
      <c r="A8773" s="0" t="n">
        <v>1</v>
      </c>
      <c r="B8773" s="0" t="n">
        <v>1</v>
      </c>
      <c r="C8773" s="0" t="s">
        <v>25185</v>
      </c>
      <c r="D8773" s="2" t="s">
        <v>25186</v>
      </c>
      <c r="E8773" s="0" t="s">
        <v>16237</v>
      </c>
      <c r="F8773" s="0" t="s">
        <v>16237</v>
      </c>
      <c r="G8773" s="0" t="n">
        <v>5</v>
      </c>
      <c r="H8773" s="1" t="n">
        <v>42114.7568171296</v>
      </c>
      <c r="I8773" s="0" t="s">
        <v>25187</v>
      </c>
      <c r="J8773" s="0" t="n">
        <v>0</v>
      </c>
    </row>
    <row r="8774" customFormat="false" ht="13.8" hidden="false" customHeight="false" outlineLevel="0" collapsed="false">
      <c r="A8774" s="0" t="n">
        <v>0</v>
      </c>
      <c r="B8774" s="0" t="n">
        <v>0</v>
      </c>
      <c r="C8774" s="0" t="s">
        <v>25188</v>
      </c>
      <c r="D8774" s="0" t="s">
        <v>25189</v>
      </c>
      <c r="E8774" s="0" t="s">
        <v>16689</v>
      </c>
      <c r="F8774" s="0" t="s">
        <v>16689</v>
      </c>
      <c r="G8774" s="0" t="n">
        <v>4</v>
      </c>
      <c r="H8774" s="1" t="n">
        <v>43065.6758564815</v>
      </c>
      <c r="I8774" s="0" t="s">
        <v>25190</v>
      </c>
      <c r="J8774" s="0" t="n">
        <v>0</v>
      </c>
    </row>
    <row r="8775" customFormat="false" ht="13.8" hidden="false" customHeight="false" outlineLevel="0" collapsed="false">
      <c r="A8775" s="0" t="n">
        <v>0</v>
      </c>
      <c r="B8775" s="0" t="n">
        <v>1</v>
      </c>
      <c r="C8775" s="0" t="s">
        <v>25191</v>
      </c>
      <c r="D8775" s="0" t="s">
        <v>25192</v>
      </c>
      <c r="E8775" s="0" t="s">
        <v>16415</v>
      </c>
      <c r="F8775" s="0" t="s">
        <v>16415</v>
      </c>
      <c r="G8775" s="0" t="n">
        <v>5</v>
      </c>
      <c r="H8775" s="1" t="n">
        <v>42701.9701736111</v>
      </c>
      <c r="I8775" s="0" t="s">
        <v>25193</v>
      </c>
      <c r="J8775" s="0" t="n">
        <v>0</v>
      </c>
    </row>
    <row r="8776" customFormat="false" ht="28.45" hidden="false" customHeight="false" outlineLevel="0" collapsed="false">
      <c r="A8776" s="0" t="n">
        <v>0</v>
      </c>
      <c r="B8776" s="0" t="n">
        <v>1</v>
      </c>
      <c r="C8776" s="0" t="s">
        <v>25194</v>
      </c>
      <c r="D8776" s="2" t="s">
        <v>25195</v>
      </c>
      <c r="E8776" s="0" t="s">
        <v>20590</v>
      </c>
      <c r="F8776" s="0" t="s">
        <v>20590</v>
      </c>
      <c r="G8776" s="0" t="n">
        <v>1</v>
      </c>
      <c r="H8776" s="1" t="n">
        <v>40267.9865162037</v>
      </c>
      <c r="I8776" s="0" t="s">
        <v>25196</v>
      </c>
      <c r="J8776" s="0" t="n">
        <v>0</v>
      </c>
    </row>
    <row r="8777" customFormat="false" ht="13.8" hidden="false" customHeight="false" outlineLevel="0" collapsed="false">
      <c r="A8777" s="0" t="n">
        <v>0</v>
      </c>
      <c r="B8777" s="0" t="n">
        <v>1</v>
      </c>
      <c r="C8777" s="0" t="s">
        <v>25197</v>
      </c>
      <c r="D8777" s="0" t="s">
        <v>25198</v>
      </c>
      <c r="E8777" s="0" t="s">
        <v>16377</v>
      </c>
      <c r="F8777" s="0" t="s">
        <v>16377</v>
      </c>
      <c r="G8777" s="0" t="n">
        <v>2</v>
      </c>
      <c r="H8777" s="1" t="n">
        <v>42253.2121064815</v>
      </c>
      <c r="I8777" s="0" t="s">
        <v>25199</v>
      </c>
      <c r="J8777" s="0" t="n">
        <v>0</v>
      </c>
    </row>
    <row r="8778" customFormat="false" ht="13.8" hidden="false" customHeight="false" outlineLevel="0" collapsed="false">
      <c r="A8778" s="0" t="n">
        <v>0</v>
      </c>
      <c r="B8778" s="0" t="n">
        <v>0</v>
      </c>
      <c r="C8778" s="0" t="s">
        <v>25200</v>
      </c>
      <c r="D8778" s="0" t="s">
        <v>25201</v>
      </c>
      <c r="E8778" s="0" t="s">
        <v>16511</v>
      </c>
      <c r="F8778" s="0" t="s">
        <v>16511</v>
      </c>
      <c r="G8778" s="0" t="n">
        <v>5</v>
      </c>
      <c r="H8778" s="1" t="n">
        <v>43024.9987268519</v>
      </c>
      <c r="I8778" s="0" t="s">
        <v>21703</v>
      </c>
      <c r="J8778" s="0" t="n">
        <v>1</v>
      </c>
    </row>
    <row r="8779" customFormat="false" ht="13.8" hidden="false" customHeight="false" outlineLevel="0" collapsed="false">
      <c r="A8779" s="0" t="n">
        <v>0</v>
      </c>
      <c r="B8779" s="0" t="n">
        <v>0</v>
      </c>
      <c r="C8779" s="0" t="s">
        <v>25202</v>
      </c>
      <c r="D8779" s="0" t="s">
        <v>25203</v>
      </c>
      <c r="E8779" s="0" t="s">
        <v>16225</v>
      </c>
      <c r="F8779" s="0" t="s">
        <v>16225</v>
      </c>
      <c r="G8779" s="0" t="n">
        <v>2</v>
      </c>
      <c r="H8779" s="1" t="n">
        <v>42044.1251157407</v>
      </c>
      <c r="I8779" s="0" t="s">
        <v>25204</v>
      </c>
      <c r="J8779" s="0" t="n">
        <v>0</v>
      </c>
    </row>
    <row r="8780" customFormat="false" ht="55.45" hidden="false" customHeight="false" outlineLevel="0" collapsed="false">
      <c r="A8780" s="0" t="n">
        <v>1</v>
      </c>
      <c r="B8780" s="0" t="n">
        <v>3</v>
      </c>
      <c r="C8780" s="0" t="s">
        <v>25205</v>
      </c>
      <c r="D8780" s="2" t="s">
        <v>25206</v>
      </c>
      <c r="E8780" s="0" t="s">
        <v>16511</v>
      </c>
      <c r="F8780" s="0" t="s">
        <v>16511</v>
      </c>
      <c r="G8780" s="0" t="n">
        <v>4</v>
      </c>
      <c r="H8780" s="1" t="n">
        <v>41114.5271875</v>
      </c>
      <c r="I8780" s="0" t="s">
        <v>25207</v>
      </c>
      <c r="J8780" s="0" t="n">
        <v>1</v>
      </c>
    </row>
    <row r="8781" customFormat="false" ht="68.95" hidden="false" customHeight="false" outlineLevel="0" collapsed="false">
      <c r="A8781" s="0" t="n">
        <v>0</v>
      </c>
      <c r="B8781" s="0" t="n">
        <v>0</v>
      </c>
      <c r="C8781" s="0" t="s">
        <v>25208</v>
      </c>
      <c r="D8781" s="2" t="s">
        <v>25209</v>
      </c>
      <c r="E8781" s="0" t="s">
        <v>16377</v>
      </c>
      <c r="F8781" s="0" t="s">
        <v>16377</v>
      </c>
      <c r="G8781" s="0" t="n">
        <v>5</v>
      </c>
      <c r="H8781" s="1" t="n">
        <v>40335.2748148148</v>
      </c>
      <c r="I8781" s="0" t="s">
        <v>18449</v>
      </c>
      <c r="J8781" s="0" t="n">
        <v>0</v>
      </c>
    </row>
    <row r="8782" customFormat="false" ht="13.8" hidden="false" customHeight="false" outlineLevel="0" collapsed="false">
      <c r="A8782" s="0" t="n">
        <v>0</v>
      </c>
      <c r="B8782" s="0" t="n">
        <v>2</v>
      </c>
      <c r="C8782" s="0" t="s">
        <v>25210</v>
      </c>
      <c r="D8782" s="0" t="s">
        <v>25211</v>
      </c>
      <c r="E8782" s="0" t="s">
        <v>16511</v>
      </c>
      <c r="F8782" s="0" t="s">
        <v>16511</v>
      </c>
      <c r="G8782" s="0" t="n">
        <v>1</v>
      </c>
      <c r="H8782" s="1" t="n">
        <v>41149.6990625</v>
      </c>
      <c r="I8782" s="0" t="s">
        <v>25212</v>
      </c>
      <c r="J8782" s="0" t="n">
        <v>0</v>
      </c>
    </row>
    <row r="8783" customFormat="false" ht="122.95" hidden="false" customHeight="false" outlineLevel="0" collapsed="false">
      <c r="A8783" s="0" t="n">
        <v>3</v>
      </c>
      <c r="B8783" s="0" t="n">
        <v>3</v>
      </c>
      <c r="C8783" s="0" t="s">
        <v>25213</v>
      </c>
      <c r="D8783" s="2" t="s">
        <v>25214</v>
      </c>
      <c r="E8783" s="0" t="s">
        <v>16456</v>
      </c>
      <c r="F8783" s="0" t="s">
        <v>16456</v>
      </c>
      <c r="G8783" s="0" t="n">
        <v>5</v>
      </c>
      <c r="H8783" s="1" t="n">
        <v>39633.269837963</v>
      </c>
      <c r="I8783" s="0" t="s">
        <v>25215</v>
      </c>
      <c r="J8783" s="0" t="n">
        <v>4</v>
      </c>
    </row>
    <row r="8784" customFormat="false" ht="13.8" hidden="false" customHeight="false" outlineLevel="0" collapsed="false">
      <c r="A8784" s="0" t="n">
        <v>0</v>
      </c>
      <c r="B8784" s="0" t="n">
        <v>0</v>
      </c>
      <c r="C8784" s="0" t="s">
        <v>25216</v>
      </c>
      <c r="D8784" s="0" t="s">
        <v>25217</v>
      </c>
      <c r="E8784" s="0" t="s">
        <v>16240</v>
      </c>
      <c r="F8784" s="0" t="s">
        <v>16240</v>
      </c>
      <c r="G8784" s="0" t="n">
        <v>5</v>
      </c>
      <c r="H8784" s="1" t="n">
        <v>43244.1391550926</v>
      </c>
      <c r="I8784" s="0" t="s">
        <v>25218</v>
      </c>
      <c r="J8784" s="0" t="n">
        <v>0</v>
      </c>
    </row>
    <row r="8785" customFormat="false" ht="13.8" hidden="false" customHeight="false" outlineLevel="0" collapsed="false">
      <c r="A8785" s="0" t="n">
        <v>1</v>
      </c>
      <c r="B8785" s="0" t="n">
        <v>3</v>
      </c>
      <c r="C8785" s="0" t="s">
        <v>25219</v>
      </c>
      <c r="D8785" s="0" t="s">
        <v>25220</v>
      </c>
      <c r="E8785" s="0" t="s">
        <v>16265</v>
      </c>
      <c r="F8785" s="0" t="s">
        <v>16265</v>
      </c>
      <c r="G8785" s="0" t="n">
        <v>1</v>
      </c>
      <c r="H8785" s="1" t="n">
        <v>42015.0911342593</v>
      </c>
      <c r="I8785" s="0" t="s">
        <v>25221</v>
      </c>
      <c r="J8785" s="0" t="n">
        <v>2</v>
      </c>
    </row>
    <row r="8786" customFormat="false" ht="13.8" hidden="false" customHeight="false" outlineLevel="0" collapsed="false">
      <c r="A8786" s="0" t="n">
        <v>0</v>
      </c>
      <c r="B8786" s="0" t="n">
        <v>0</v>
      </c>
      <c r="C8786" s="0" t="s">
        <v>25222</v>
      </c>
      <c r="D8786" s="0" t="s">
        <v>16814</v>
      </c>
      <c r="E8786" s="0" t="s">
        <v>16279</v>
      </c>
      <c r="F8786" s="0" t="s">
        <v>16279</v>
      </c>
      <c r="G8786" s="0" t="n">
        <v>5</v>
      </c>
      <c r="H8786" s="1" t="n">
        <v>43200.0691550926</v>
      </c>
      <c r="I8786" s="0" t="s">
        <v>16815</v>
      </c>
      <c r="J8786" s="0" t="n">
        <v>0</v>
      </c>
    </row>
    <row r="8787" customFormat="false" ht="122.95" hidden="false" customHeight="false" outlineLevel="0" collapsed="false">
      <c r="A8787" s="0" t="n">
        <v>0</v>
      </c>
      <c r="B8787" s="0" t="n">
        <v>0</v>
      </c>
      <c r="C8787" s="0" t="s">
        <v>25223</v>
      </c>
      <c r="D8787" s="2" t="s">
        <v>25224</v>
      </c>
      <c r="E8787" s="0" t="s">
        <v>18359</v>
      </c>
      <c r="F8787" s="0" t="s">
        <v>18359</v>
      </c>
      <c r="G8787" s="0" t="n">
        <v>4</v>
      </c>
      <c r="H8787" s="1" t="n">
        <v>39314.2445949074</v>
      </c>
      <c r="I8787" s="0" t="s">
        <v>25225</v>
      </c>
      <c r="J8787" s="0" t="n">
        <v>0</v>
      </c>
    </row>
    <row r="8788" customFormat="false" ht="41.95" hidden="false" customHeight="false" outlineLevel="0" collapsed="false">
      <c r="A8788" s="0" t="n">
        <v>8</v>
      </c>
      <c r="B8788" s="0" t="n">
        <v>18</v>
      </c>
      <c r="C8788" s="0" t="s">
        <v>25226</v>
      </c>
      <c r="D8788" s="2" t="s">
        <v>25227</v>
      </c>
      <c r="E8788" s="0" t="s">
        <v>16384</v>
      </c>
      <c r="F8788" s="0" t="s">
        <v>16384</v>
      </c>
      <c r="G8788" s="0" t="n">
        <v>4</v>
      </c>
      <c r="H8788" s="1" t="n">
        <v>43137.8663194445</v>
      </c>
      <c r="I8788" s="0" t="s">
        <v>25228</v>
      </c>
      <c r="J8788" s="0" t="n">
        <v>12</v>
      </c>
    </row>
    <row r="8789" customFormat="false" ht="176.95" hidden="false" customHeight="false" outlineLevel="0" collapsed="false">
      <c r="A8789" s="0" t="n">
        <v>0</v>
      </c>
      <c r="B8789" s="0" t="n">
        <v>10</v>
      </c>
      <c r="C8789" s="0" t="s">
        <v>25229</v>
      </c>
      <c r="D8789" s="2" t="s">
        <v>25230</v>
      </c>
      <c r="E8789" s="0" t="s">
        <v>16575</v>
      </c>
      <c r="F8789" s="0" t="s">
        <v>16575</v>
      </c>
      <c r="G8789" s="0" t="n">
        <v>1</v>
      </c>
      <c r="H8789" s="1" t="n">
        <v>42442.865462963</v>
      </c>
      <c r="I8789" s="0" t="s">
        <v>25231</v>
      </c>
      <c r="J8789" s="0" t="n">
        <v>0</v>
      </c>
    </row>
    <row r="8790" customFormat="false" ht="41.95" hidden="false" customHeight="false" outlineLevel="0" collapsed="false">
      <c r="A8790" s="0" t="n">
        <v>0</v>
      </c>
      <c r="B8790" s="0" t="n">
        <v>0</v>
      </c>
      <c r="C8790" s="0" t="s">
        <v>25232</v>
      </c>
      <c r="D8790" s="2" t="s">
        <v>25233</v>
      </c>
      <c r="E8790" s="0" t="s">
        <v>16244</v>
      </c>
      <c r="F8790" s="0" t="s">
        <v>16244</v>
      </c>
      <c r="G8790" s="0" t="n">
        <v>1</v>
      </c>
      <c r="H8790" s="1" t="n">
        <v>42453.1008912037</v>
      </c>
      <c r="I8790" s="0" t="s">
        <v>25234</v>
      </c>
      <c r="J8790" s="0" t="n">
        <v>0</v>
      </c>
    </row>
    <row r="8791" customFormat="false" ht="13.8" hidden="false" customHeight="false" outlineLevel="0" collapsed="false">
      <c r="A8791" s="0" t="n">
        <v>0</v>
      </c>
      <c r="B8791" s="0" t="n">
        <v>0</v>
      </c>
      <c r="C8791" s="0" t="s">
        <v>25235</v>
      </c>
      <c r="D8791" s="0" t="s">
        <v>25236</v>
      </c>
      <c r="E8791" s="0" t="s">
        <v>16206</v>
      </c>
      <c r="F8791" s="0" t="s">
        <v>16206</v>
      </c>
      <c r="G8791" s="0" t="n">
        <v>3</v>
      </c>
      <c r="H8791" s="1" t="n">
        <v>41041.0621064815</v>
      </c>
      <c r="I8791" s="0" t="s">
        <v>25237</v>
      </c>
      <c r="J8791" s="0" t="n">
        <v>0</v>
      </c>
    </row>
    <row r="8792" customFormat="false" ht="13.8" hidden="false" customHeight="false" outlineLevel="0" collapsed="false">
      <c r="A8792" s="0" t="n">
        <v>0</v>
      </c>
      <c r="B8792" s="0" t="n">
        <v>3</v>
      </c>
      <c r="C8792" s="0" t="s">
        <v>25238</v>
      </c>
      <c r="D8792" s="0" t="s">
        <v>25239</v>
      </c>
      <c r="E8792" s="0" t="s">
        <v>16240</v>
      </c>
      <c r="F8792" s="0" t="s">
        <v>16240</v>
      </c>
      <c r="G8792" s="0" t="n">
        <v>5</v>
      </c>
      <c r="H8792" s="1" t="n">
        <v>42560.908599537</v>
      </c>
      <c r="I8792" s="0" t="s">
        <v>25240</v>
      </c>
      <c r="J8792" s="0" t="n">
        <v>1</v>
      </c>
    </row>
    <row r="8793" customFormat="false" ht="149.95" hidden="false" customHeight="false" outlineLevel="0" collapsed="false">
      <c r="A8793" s="0" t="n">
        <v>1</v>
      </c>
      <c r="B8793" s="0" t="n">
        <v>1</v>
      </c>
      <c r="C8793" s="0" t="s">
        <v>25241</v>
      </c>
      <c r="D8793" s="2" t="s">
        <v>25242</v>
      </c>
      <c r="E8793" s="0" t="s">
        <v>25243</v>
      </c>
      <c r="F8793" s="0" t="s">
        <v>25243</v>
      </c>
      <c r="G8793" s="0" t="n">
        <v>4</v>
      </c>
      <c r="H8793" s="1" t="n">
        <v>39613.1102314815</v>
      </c>
      <c r="I8793" s="0" t="s">
        <v>13019</v>
      </c>
      <c r="J8793" s="0" t="n">
        <v>1</v>
      </c>
    </row>
    <row r="8794" customFormat="false" ht="13.8" hidden="false" customHeight="false" outlineLevel="0" collapsed="false">
      <c r="A8794" s="0" t="n">
        <v>0</v>
      </c>
      <c r="B8794" s="0" t="n">
        <v>0</v>
      </c>
      <c r="C8794" s="0" t="s">
        <v>25244</v>
      </c>
      <c r="D8794" s="0" t="s">
        <v>25245</v>
      </c>
      <c r="E8794" s="0" t="s">
        <v>16466</v>
      </c>
      <c r="F8794" s="0" t="s">
        <v>16466</v>
      </c>
      <c r="G8794" s="0" t="n">
        <v>4</v>
      </c>
      <c r="H8794" s="1" t="n">
        <v>42001.1944907407</v>
      </c>
      <c r="I8794" s="0" t="s">
        <v>25246</v>
      </c>
      <c r="J8794" s="0" t="n">
        <v>0</v>
      </c>
    </row>
    <row r="8795" customFormat="false" ht="13.8" hidden="false" customHeight="false" outlineLevel="0" collapsed="false">
      <c r="A8795" s="0" t="n">
        <v>0</v>
      </c>
      <c r="B8795" s="0" t="n">
        <v>0</v>
      </c>
      <c r="C8795" s="0" t="s">
        <v>25247</v>
      </c>
      <c r="D8795" s="0" t="s">
        <v>25248</v>
      </c>
      <c r="E8795" s="0" t="s">
        <v>17447</v>
      </c>
      <c r="F8795" s="0" t="s">
        <v>17447</v>
      </c>
      <c r="G8795" s="0" t="n">
        <v>3</v>
      </c>
      <c r="H8795" s="1" t="n">
        <v>42600.0006712963</v>
      </c>
      <c r="I8795" s="0" t="s">
        <v>25249</v>
      </c>
      <c r="J8795" s="0" t="n">
        <v>0</v>
      </c>
    </row>
    <row r="8796" customFormat="false" ht="13.8" hidden="false" customHeight="false" outlineLevel="0" collapsed="false">
      <c r="A8796" s="0" t="n">
        <v>0</v>
      </c>
      <c r="B8796" s="0" t="n">
        <v>1</v>
      </c>
      <c r="C8796" s="0" t="s">
        <v>25250</v>
      </c>
      <c r="D8796" s="0" t="s">
        <v>25251</v>
      </c>
      <c r="E8796" s="0" t="s">
        <v>16685</v>
      </c>
      <c r="F8796" s="0" t="s">
        <v>16685</v>
      </c>
      <c r="G8796" s="0" t="n">
        <v>1</v>
      </c>
      <c r="H8796" s="1" t="n">
        <v>42403.245625</v>
      </c>
      <c r="I8796" s="0" t="s">
        <v>25252</v>
      </c>
      <c r="J8796" s="0" t="n">
        <v>0</v>
      </c>
    </row>
    <row r="8797" customFormat="false" ht="68.95" hidden="false" customHeight="false" outlineLevel="0" collapsed="false">
      <c r="A8797" s="0" t="n">
        <v>0</v>
      </c>
      <c r="B8797" s="0" t="n">
        <v>0</v>
      </c>
      <c r="C8797" s="0" t="s">
        <v>25253</v>
      </c>
      <c r="D8797" s="2" t="s">
        <v>25254</v>
      </c>
      <c r="E8797" s="0" t="s">
        <v>16206</v>
      </c>
      <c r="F8797" s="0" t="s">
        <v>16206</v>
      </c>
      <c r="G8797" s="0" t="n">
        <v>4</v>
      </c>
      <c r="H8797" s="1" t="n">
        <v>42624.1989930556</v>
      </c>
      <c r="I8797" s="0" t="s">
        <v>25255</v>
      </c>
      <c r="J8797" s="0" t="n">
        <v>0</v>
      </c>
    </row>
    <row r="8798" customFormat="false" ht="13.8" hidden="false" customHeight="false" outlineLevel="0" collapsed="false">
      <c r="A8798" s="0" t="n">
        <v>1</v>
      </c>
      <c r="B8798" s="0" t="n">
        <v>1</v>
      </c>
      <c r="C8798" s="0" t="s">
        <v>25256</v>
      </c>
      <c r="D8798" s="0" t="s">
        <v>25257</v>
      </c>
      <c r="E8798" s="0" t="s">
        <v>16377</v>
      </c>
      <c r="F8798" s="0" t="s">
        <v>16377</v>
      </c>
      <c r="G8798" s="0" t="n">
        <v>5</v>
      </c>
      <c r="H8798" s="1" t="n">
        <v>41901.0946412037</v>
      </c>
      <c r="I8798" s="0" t="s">
        <v>25258</v>
      </c>
      <c r="J8798" s="0" t="n">
        <v>1</v>
      </c>
    </row>
    <row r="8799" customFormat="false" ht="13.8" hidden="false" customHeight="false" outlineLevel="0" collapsed="false">
      <c r="A8799" s="0" t="n">
        <v>0</v>
      </c>
      <c r="B8799" s="0" t="n">
        <v>2</v>
      </c>
      <c r="C8799" s="0" t="s">
        <v>25259</v>
      </c>
      <c r="D8799" s="0" t="s">
        <v>25260</v>
      </c>
      <c r="E8799" s="0" t="s">
        <v>16237</v>
      </c>
      <c r="F8799" s="0" t="s">
        <v>16237</v>
      </c>
      <c r="G8799" s="0" t="n">
        <v>5</v>
      </c>
      <c r="H8799" s="1" t="n">
        <v>41454.7616319444</v>
      </c>
      <c r="I8799" s="0" t="s">
        <v>25261</v>
      </c>
      <c r="J8799" s="0" t="n">
        <v>1</v>
      </c>
    </row>
    <row r="8800" customFormat="false" ht="28.45" hidden="false" customHeight="false" outlineLevel="0" collapsed="false">
      <c r="A8800" s="0" t="n">
        <v>1</v>
      </c>
      <c r="B8800" s="0" t="n">
        <v>2</v>
      </c>
      <c r="C8800" s="0" t="s">
        <v>25262</v>
      </c>
      <c r="D8800" s="2" t="s">
        <v>25263</v>
      </c>
      <c r="E8800" s="0" t="s">
        <v>16225</v>
      </c>
      <c r="F8800" s="0" t="s">
        <v>16225</v>
      </c>
      <c r="G8800" s="0" t="n">
        <v>5</v>
      </c>
      <c r="H8800" s="1" t="n">
        <v>39727.1622800926</v>
      </c>
      <c r="I8800" s="0" t="s">
        <v>25264</v>
      </c>
      <c r="J8800" s="0" t="n">
        <v>2</v>
      </c>
    </row>
    <row r="8801" customFormat="false" ht="68.95" hidden="false" customHeight="false" outlineLevel="0" collapsed="false">
      <c r="A8801" s="0" t="n">
        <v>0</v>
      </c>
      <c r="B8801" s="0" t="n">
        <v>2</v>
      </c>
      <c r="C8801" s="0" t="s">
        <v>25265</v>
      </c>
      <c r="D8801" s="2" t="s">
        <v>25266</v>
      </c>
      <c r="E8801" s="0" t="s">
        <v>16596</v>
      </c>
      <c r="F8801" s="0" t="s">
        <v>16596</v>
      </c>
      <c r="G8801" s="0" t="n">
        <v>3</v>
      </c>
      <c r="H8801" s="1" t="n">
        <v>42513.2161574074</v>
      </c>
      <c r="I8801" s="0" t="s">
        <v>13498</v>
      </c>
      <c r="J8801" s="0" t="n">
        <v>0</v>
      </c>
    </row>
    <row r="8802" customFormat="false" ht="244.45" hidden="false" customHeight="false" outlineLevel="0" collapsed="false">
      <c r="A8802" s="0" t="n">
        <v>1</v>
      </c>
      <c r="B8802" s="0" t="n">
        <v>1</v>
      </c>
      <c r="C8802" s="0" t="s">
        <v>25267</v>
      </c>
      <c r="D8802" s="2" t="s">
        <v>25268</v>
      </c>
      <c r="E8802" s="0" t="s">
        <v>16225</v>
      </c>
      <c r="F8802" s="0" t="s">
        <v>16225</v>
      </c>
      <c r="G8802" s="0" t="n">
        <v>5</v>
      </c>
      <c r="H8802" s="1" t="n">
        <v>42086.9914930556</v>
      </c>
      <c r="I8802" s="0" t="s">
        <v>25269</v>
      </c>
      <c r="J8802" s="0" t="n">
        <v>2</v>
      </c>
    </row>
    <row r="8803" customFormat="false" ht="13.8" hidden="false" customHeight="false" outlineLevel="0" collapsed="false">
      <c r="A8803" s="0" t="n">
        <v>0</v>
      </c>
      <c r="B8803" s="0" t="n">
        <v>0</v>
      </c>
      <c r="C8803" s="0" t="s">
        <v>25270</v>
      </c>
      <c r="D8803" s="0" t="s">
        <v>25271</v>
      </c>
      <c r="E8803" s="0" t="s">
        <v>16466</v>
      </c>
      <c r="F8803" s="0" t="s">
        <v>16466</v>
      </c>
      <c r="G8803" s="0" t="n">
        <v>5</v>
      </c>
      <c r="H8803" s="1" t="n">
        <v>42292.0613657407</v>
      </c>
      <c r="I8803" s="0" t="s">
        <v>25272</v>
      </c>
      <c r="J8803" s="0" t="n">
        <v>0</v>
      </c>
    </row>
    <row r="8804" customFormat="false" ht="13.8" hidden="false" customHeight="false" outlineLevel="0" collapsed="false">
      <c r="A8804" s="0" t="n">
        <v>0</v>
      </c>
      <c r="B8804" s="0" t="n">
        <v>0</v>
      </c>
      <c r="C8804" s="0" t="s">
        <v>25273</v>
      </c>
      <c r="D8804" s="0" t="s">
        <v>25274</v>
      </c>
      <c r="E8804" s="0" t="s">
        <v>16664</v>
      </c>
      <c r="F8804" s="0" t="s">
        <v>16664</v>
      </c>
      <c r="G8804" s="0" t="n">
        <v>4</v>
      </c>
      <c r="H8804" s="1" t="n">
        <v>42651.0973032407</v>
      </c>
      <c r="I8804" s="0" t="s">
        <v>25275</v>
      </c>
      <c r="J8804" s="0" t="n">
        <v>0</v>
      </c>
    </row>
    <row r="8805" customFormat="false" ht="122.95" hidden="false" customHeight="false" outlineLevel="0" collapsed="false">
      <c r="A8805" s="0" t="n">
        <v>0</v>
      </c>
      <c r="B8805" s="0" t="n">
        <v>3</v>
      </c>
      <c r="C8805" s="0" t="s">
        <v>25276</v>
      </c>
      <c r="D8805" s="2" t="s">
        <v>25277</v>
      </c>
      <c r="E8805" s="0" t="s">
        <v>16279</v>
      </c>
      <c r="F8805" s="0" t="s">
        <v>16279</v>
      </c>
      <c r="G8805" s="0" t="n">
        <v>5</v>
      </c>
      <c r="H8805" s="1" t="n">
        <v>42489.0485648148</v>
      </c>
      <c r="I8805" s="0" t="s">
        <v>22112</v>
      </c>
      <c r="J8805" s="0" t="n">
        <v>1</v>
      </c>
    </row>
    <row r="8806" customFormat="false" ht="13.8" hidden="false" customHeight="false" outlineLevel="0" collapsed="false">
      <c r="A8806" s="0" t="n">
        <v>0</v>
      </c>
      <c r="B8806" s="0" t="n">
        <v>0</v>
      </c>
      <c r="C8806" s="0" t="s">
        <v>25278</v>
      </c>
      <c r="D8806" s="0" t="s">
        <v>25279</v>
      </c>
      <c r="E8806" s="0" t="s">
        <v>16261</v>
      </c>
      <c r="F8806" s="0" t="s">
        <v>16261</v>
      </c>
      <c r="G8806" s="0" t="n">
        <v>5</v>
      </c>
      <c r="H8806" s="1" t="n">
        <v>41337.1308217593</v>
      </c>
      <c r="I8806" s="0" t="s">
        <v>10279</v>
      </c>
      <c r="J8806" s="0" t="n">
        <v>0</v>
      </c>
    </row>
    <row r="8807" customFormat="false" ht="13.8" hidden="false" customHeight="false" outlineLevel="0" collapsed="false">
      <c r="A8807" s="0" t="n">
        <v>0</v>
      </c>
      <c r="B8807" s="0" t="n">
        <v>1</v>
      </c>
      <c r="C8807" s="0" t="s">
        <v>25280</v>
      </c>
      <c r="D8807" s="0" t="s">
        <v>25281</v>
      </c>
      <c r="E8807" s="0" t="s">
        <v>16283</v>
      </c>
      <c r="F8807" s="0" t="s">
        <v>16283</v>
      </c>
      <c r="G8807" s="0" t="n">
        <v>1</v>
      </c>
      <c r="H8807" s="1" t="n">
        <v>40826.9619560185</v>
      </c>
      <c r="I8807" s="0" t="s">
        <v>12629</v>
      </c>
      <c r="J8807" s="0" t="n">
        <v>0</v>
      </c>
    </row>
    <row r="8808" customFormat="false" ht="13.8" hidden="false" customHeight="false" outlineLevel="0" collapsed="false">
      <c r="A8808" s="0" t="n">
        <v>1</v>
      </c>
      <c r="B8808" s="0" t="n">
        <v>1</v>
      </c>
      <c r="C8808" s="0" t="s">
        <v>25282</v>
      </c>
      <c r="D8808" s="0" t="s">
        <v>25283</v>
      </c>
      <c r="E8808" s="0" t="s">
        <v>16456</v>
      </c>
      <c r="F8808" s="0" t="s">
        <v>16456</v>
      </c>
      <c r="G8808" s="0" t="n">
        <v>4</v>
      </c>
      <c r="H8808" s="1" t="n">
        <v>43104.0095138889</v>
      </c>
      <c r="I8808" s="0" t="s">
        <v>23498</v>
      </c>
      <c r="J8808" s="0" t="n">
        <v>1</v>
      </c>
    </row>
    <row r="8809" customFormat="false" ht="122.95" hidden="false" customHeight="false" outlineLevel="0" collapsed="false">
      <c r="A8809" s="0" t="n">
        <v>0</v>
      </c>
      <c r="B8809" s="0" t="n">
        <v>3</v>
      </c>
      <c r="C8809" s="0" t="s">
        <v>25284</v>
      </c>
      <c r="D8809" s="2" t="s">
        <v>25285</v>
      </c>
      <c r="E8809" s="0" t="s">
        <v>16261</v>
      </c>
      <c r="F8809" s="0" t="s">
        <v>16261</v>
      </c>
      <c r="G8809" s="0" t="n">
        <v>4</v>
      </c>
      <c r="H8809" s="1" t="n">
        <v>41235.6593171296</v>
      </c>
      <c r="I8809" s="0" t="s">
        <v>9281</v>
      </c>
      <c r="J8809" s="0" t="n">
        <v>1</v>
      </c>
    </row>
    <row r="8810" customFormat="false" ht="28.45" hidden="false" customHeight="false" outlineLevel="0" collapsed="false">
      <c r="A8810" s="0" t="n">
        <v>5</v>
      </c>
      <c r="B8810" s="0" t="n">
        <v>9</v>
      </c>
      <c r="C8810" s="0" t="s">
        <v>25286</v>
      </c>
      <c r="D8810" s="2" t="s">
        <v>25287</v>
      </c>
      <c r="E8810" s="0" t="s">
        <v>16248</v>
      </c>
      <c r="F8810" s="0" t="s">
        <v>16248</v>
      </c>
      <c r="G8810" s="0" t="n">
        <v>3</v>
      </c>
      <c r="H8810" s="1" t="n">
        <v>42622.9447222222</v>
      </c>
      <c r="I8810" s="0" t="s">
        <v>4468</v>
      </c>
      <c r="J8810" s="0" t="n">
        <v>7</v>
      </c>
    </row>
    <row r="8811" customFormat="false" ht="13.8" hidden="false" customHeight="false" outlineLevel="0" collapsed="false">
      <c r="A8811" s="0" t="n">
        <v>0</v>
      </c>
      <c r="B8811" s="0" t="n">
        <v>0</v>
      </c>
      <c r="C8811" s="0" t="s">
        <v>25288</v>
      </c>
      <c r="D8811" s="0" t="s">
        <v>25289</v>
      </c>
      <c r="E8811" s="0" t="s">
        <v>16927</v>
      </c>
      <c r="F8811" s="0" t="s">
        <v>16927</v>
      </c>
      <c r="G8811" s="0" t="n">
        <v>5</v>
      </c>
      <c r="H8811" s="1" t="n">
        <v>43342.8254166667</v>
      </c>
      <c r="I8811" s="0" t="s">
        <v>17151</v>
      </c>
      <c r="J8811" s="0" t="n">
        <v>0</v>
      </c>
    </row>
    <row r="8812" customFormat="false" ht="95.95" hidden="false" customHeight="false" outlineLevel="0" collapsed="false">
      <c r="A8812" s="0" t="n">
        <v>0</v>
      </c>
      <c r="B8812" s="0" t="n">
        <v>0</v>
      </c>
      <c r="C8812" s="0" t="s">
        <v>25290</v>
      </c>
      <c r="D8812" s="2" t="s">
        <v>25291</v>
      </c>
      <c r="E8812" s="0" t="s">
        <v>16391</v>
      </c>
      <c r="F8812" s="0" t="s">
        <v>16391</v>
      </c>
      <c r="G8812" s="0" t="n">
        <v>2</v>
      </c>
      <c r="H8812" s="1" t="n">
        <v>41711.8487152778</v>
      </c>
      <c r="I8812" s="0" t="s">
        <v>25292</v>
      </c>
      <c r="J8812" s="0" t="n">
        <v>0</v>
      </c>
    </row>
    <row r="8813" customFormat="false" ht="95.95" hidden="false" customHeight="false" outlineLevel="0" collapsed="false">
      <c r="A8813" s="0" t="n">
        <v>0</v>
      </c>
      <c r="B8813" s="0" t="n">
        <v>0</v>
      </c>
      <c r="C8813" s="0" t="s">
        <v>25293</v>
      </c>
      <c r="D8813" s="2" t="s">
        <v>25294</v>
      </c>
      <c r="E8813" s="0" t="s">
        <v>16225</v>
      </c>
      <c r="F8813" s="0" t="s">
        <v>16225</v>
      </c>
      <c r="G8813" s="0" t="n">
        <v>4</v>
      </c>
      <c r="H8813" s="1" t="n">
        <v>41882.6832986111</v>
      </c>
      <c r="I8813" s="0" t="s">
        <v>10862</v>
      </c>
      <c r="J8813" s="0" t="n">
        <v>0</v>
      </c>
    </row>
    <row r="8814" customFormat="false" ht="13.8" hidden="false" customHeight="false" outlineLevel="0" collapsed="false">
      <c r="A8814" s="0" t="n">
        <v>1</v>
      </c>
      <c r="B8814" s="0" t="n">
        <v>1</v>
      </c>
      <c r="C8814" s="0" t="s">
        <v>25295</v>
      </c>
      <c r="D8814" s="0" t="s">
        <v>25296</v>
      </c>
      <c r="E8814" s="0" t="s">
        <v>16312</v>
      </c>
      <c r="F8814" s="0" t="s">
        <v>16312</v>
      </c>
      <c r="G8814" s="0" t="n">
        <v>2</v>
      </c>
      <c r="H8814" s="1" t="n">
        <v>42205.8655208333</v>
      </c>
      <c r="I8814" s="0" t="s">
        <v>25297</v>
      </c>
      <c r="J8814" s="0" t="n">
        <v>1</v>
      </c>
    </row>
    <row r="8815" customFormat="false" ht="13.8" hidden="false" customHeight="false" outlineLevel="0" collapsed="false">
      <c r="A8815" s="0" t="n">
        <v>0</v>
      </c>
      <c r="B8815" s="0" t="n">
        <v>0</v>
      </c>
      <c r="C8815" s="0" t="s">
        <v>25298</v>
      </c>
      <c r="D8815" s="0" t="s">
        <v>25299</v>
      </c>
      <c r="E8815" s="0" t="s">
        <v>16237</v>
      </c>
      <c r="F8815" s="0" t="s">
        <v>16237</v>
      </c>
      <c r="G8815" s="0" t="n">
        <v>1</v>
      </c>
      <c r="H8815" s="1" t="n">
        <v>42478.1146990741</v>
      </c>
      <c r="I8815" s="0" t="s">
        <v>25300</v>
      </c>
      <c r="J8815" s="0" t="n">
        <v>0</v>
      </c>
    </row>
    <row r="8816" customFormat="false" ht="13.8" hidden="false" customHeight="false" outlineLevel="0" collapsed="false">
      <c r="A8816" s="0" t="n">
        <v>0</v>
      </c>
      <c r="B8816" s="0" t="n">
        <v>0</v>
      </c>
      <c r="C8816" s="0" t="s">
        <v>25301</v>
      </c>
      <c r="D8816" s="0" t="s">
        <v>25302</v>
      </c>
      <c r="E8816" s="0" t="s">
        <v>16664</v>
      </c>
      <c r="F8816" s="0" t="s">
        <v>16664</v>
      </c>
      <c r="G8816" s="0" t="n">
        <v>5</v>
      </c>
      <c r="H8816" s="1" t="n">
        <v>42624.647962963</v>
      </c>
      <c r="I8816" s="0" t="s">
        <v>25303</v>
      </c>
      <c r="J8816" s="0" t="n">
        <v>0</v>
      </c>
    </row>
    <row r="8817" customFormat="false" ht="68.95" hidden="false" customHeight="false" outlineLevel="0" collapsed="false">
      <c r="A8817" s="0" t="n">
        <v>2</v>
      </c>
      <c r="B8817" s="0" t="n">
        <v>1</v>
      </c>
      <c r="C8817" s="0" t="s">
        <v>25304</v>
      </c>
      <c r="D8817" s="2" t="s">
        <v>25305</v>
      </c>
      <c r="E8817" s="0" t="s">
        <v>16206</v>
      </c>
      <c r="F8817" s="0" t="s">
        <v>16206</v>
      </c>
      <c r="G8817" s="0" t="n">
        <v>1</v>
      </c>
      <c r="H8817" s="1" t="n">
        <v>41262.5958449074</v>
      </c>
      <c r="I8817" s="0" t="s">
        <v>25306</v>
      </c>
      <c r="J8817" s="0" t="n">
        <v>0</v>
      </c>
    </row>
    <row r="8818" customFormat="false" ht="13.8" hidden="false" customHeight="false" outlineLevel="0" collapsed="false">
      <c r="A8818" s="0" t="n">
        <v>0</v>
      </c>
      <c r="B8818" s="0" t="n">
        <v>1</v>
      </c>
      <c r="C8818" s="0" t="s">
        <v>25307</v>
      </c>
      <c r="D8818" s="0" t="s">
        <v>25308</v>
      </c>
      <c r="E8818" s="0" t="s">
        <v>16377</v>
      </c>
      <c r="F8818" s="0" t="s">
        <v>16377</v>
      </c>
      <c r="G8818" s="0" t="n">
        <v>1</v>
      </c>
      <c r="H8818" s="1" t="n">
        <v>42156.8667708333</v>
      </c>
      <c r="I8818" s="0" t="s">
        <v>25309</v>
      </c>
      <c r="J8818" s="0" t="n">
        <v>0</v>
      </c>
    </row>
    <row r="8819" customFormat="false" ht="13.8" hidden="false" customHeight="false" outlineLevel="0" collapsed="false">
      <c r="A8819" s="0" t="n">
        <v>0</v>
      </c>
      <c r="B8819" s="0" t="n">
        <v>0</v>
      </c>
      <c r="C8819" s="0" t="s">
        <v>25310</v>
      </c>
      <c r="D8819" s="0" t="s">
        <v>25311</v>
      </c>
      <c r="E8819" s="0" t="s">
        <v>16511</v>
      </c>
      <c r="F8819" s="0" t="s">
        <v>16511</v>
      </c>
      <c r="G8819" s="0" t="n">
        <v>4</v>
      </c>
      <c r="H8819" s="1" t="n">
        <v>41963.9797222222</v>
      </c>
      <c r="I8819" s="0" t="s">
        <v>23620</v>
      </c>
      <c r="J8819" s="0" t="n">
        <v>0</v>
      </c>
    </row>
    <row r="8820" customFormat="false" ht="55.45" hidden="false" customHeight="false" outlineLevel="0" collapsed="false">
      <c r="A8820" s="0" t="n">
        <v>1</v>
      </c>
      <c r="B8820" s="0" t="n">
        <v>1</v>
      </c>
      <c r="C8820" s="0" t="s">
        <v>25312</v>
      </c>
      <c r="D8820" s="2" t="s">
        <v>25313</v>
      </c>
      <c r="E8820" s="0" t="s">
        <v>16466</v>
      </c>
      <c r="F8820" s="0" t="s">
        <v>16466</v>
      </c>
      <c r="G8820" s="0" t="n">
        <v>4</v>
      </c>
      <c r="H8820" s="1" t="n">
        <v>41410.7884259259</v>
      </c>
      <c r="I8820" s="0" t="s">
        <v>5528</v>
      </c>
      <c r="J8820" s="0" t="n">
        <v>1</v>
      </c>
    </row>
    <row r="8821" customFormat="false" ht="13.8" hidden="false" customHeight="false" outlineLevel="0" collapsed="false">
      <c r="A8821" s="0" t="n">
        <v>0</v>
      </c>
      <c r="B8821" s="0" t="n">
        <v>1</v>
      </c>
      <c r="C8821" s="0" t="s">
        <v>25314</v>
      </c>
      <c r="D8821" s="0" t="s">
        <v>25315</v>
      </c>
      <c r="E8821" s="0" t="s">
        <v>16218</v>
      </c>
      <c r="F8821" s="0" t="s">
        <v>16218</v>
      </c>
      <c r="G8821" s="0" t="n">
        <v>3</v>
      </c>
      <c r="H8821" s="1" t="n">
        <v>42792.3107175926</v>
      </c>
      <c r="I8821" s="0" t="s">
        <v>25316</v>
      </c>
      <c r="J8821" s="0" t="n">
        <v>0</v>
      </c>
    </row>
    <row r="8822" customFormat="false" ht="176.95" hidden="false" customHeight="false" outlineLevel="0" collapsed="false">
      <c r="A8822" s="0" t="n">
        <v>0</v>
      </c>
      <c r="B8822" s="0" t="n">
        <v>0</v>
      </c>
      <c r="C8822" s="0" t="s">
        <v>25317</v>
      </c>
      <c r="D8822" s="2" t="s">
        <v>25318</v>
      </c>
      <c r="E8822" s="0" t="s">
        <v>16272</v>
      </c>
      <c r="F8822" s="0" t="s">
        <v>16272</v>
      </c>
      <c r="G8822" s="0" t="n">
        <v>5</v>
      </c>
      <c r="H8822" s="1" t="n">
        <v>43137.9101273148</v>
      </c>
      <c r="I8822" s="0" t="s">
        <v>25319</v>
      </c>
      <c r="J8822" s="0" t="n">
        <v>0</v>
      </c>
    </row>
    <row r="8823" customFormat="false" ht="13.8" hidden="false" customHeight="false" outlineLevel="0" collapsed="false">
      <c r="A8823" s="0" t="n">
        <v>0</v>
      </c>
      <c r="B8823" s="0" t="n">
        <v>0</v>
      </c>
      <c r="C8823" s="0" t="s">
        <v>25320</v>
      </c>
      <c r="D8823" s="0" t="s">
        <v>25321</v>
      </c>
      <c r="E8823" s="0" t="s">
        <v>16229</v>
      </c>
      <c r="F8823" s="0" t="s">
        <v>16229</v>
      </c>
      <c r="G8823" s="0" t="n">
        <v>5</v>
      </c>
      <c r="H8823" s="1" t="n">
        <v>42898.9328356482</v>
      </c>
      <c r="I8823" s="0" t="s">
        <v>25322</v>
      </c>
      <c r="J8823" s="0" t="n">
        <v>0</v>
      </c>
    </row>
    <row r="8824" customFormat="false" ht="13.8" hidden="false" customHeight="false" outlineLevel="0" collapsed="false">
      <c r="A8824" s="0" t="n">
        <v>3</v>
      </c>
      <c r="B8824" s="0" t="n">
        <v>3</v>
      </c>
      <c r="C8824" s="0" t="s">
        <v>25323</v>
      </c>
      <c r="D8824" s="0" t="s">
        <v>25324</v>
      </c>
      <c r="E8824" s="0" t="s">
        <v>16596</v>
      </c>
      <c r="F8824" s="0" t="s">
        <v>16596</v>
      </c>
      <c r="G8824" s="0" t="n">
        <v>3</v>
      </c>
      <c r="H8824" s="1" t="n">
        <v>42503.8072916667</v>
      </c>
      <c r="I8824" s="0" t="s">
        <v>25325</v>
      </c>
      <c r="J8824" s="0" t="n">
        <v>2</v>
      </c>
    </row>
    <row r="8825" customFormat="false" ht="95.95" hidden="false" customHeight="false" outlineLevel="0" collapsed="false">
      <c r="A8825" s="0" t="n">
        <v>1</v>
      </c>
      <c r="B8825" s="0" t="n">
        <v>2</v>
      </c>
      <c r="C8825" s="0" t="s">
        <v>25326</v>
      </c>
      <c r="D8825" s="2" t="s">
        <v>25327</v>
      </c>
      <c r="E8825" s="0" t="s">
        <v>16927</v>
      </c>
      <c r="F8825" s="0" t="s">
        <v>16927</v>
      </c>
      <c r="G8825" s="0" t="n">
        <v>5</v>
      </c>
      <c r="H8825" s="1" t="n">
        <v>42276.0277546296</v>
      </c>
      <c r="I8825" s="0" t="s">
        <v>25328</v>
      </c>
      <c r="J8825" s="0" t="n">
        <v>2</v>
      </c>
    </row>
    <row r="8826" customFormat="false" ht="13.8" hidden="false" customHeight="false" outlineLevel="0" collapsed="false">
      <c r="A8826" s="0" t="n">
        <v>0</v>
      </c>
      <c r="B8826" s="0" t="n">
        <v>0</v>
      </c>
      <c r="C8826" s="0" t="s">
        <v>25329</v>
      </c>
      <c r="D8826" s="0" t="s">
        <v>25330</v>
      </c>
      <c r="E8826" s="0" t="s">
        <v>16229</v>
      </c>
      <c r="F8826" s="0" t="s">
        <v>16229</v>
      </c>
      <c r="G8826" s="0" t="n">
        <v>4</v>
      </c>
      <c r="H8826" s="1" t="n">
        <v>41581.1515277778</v>
      </c>
      <c r="I8826" s="0" t="s">
        <v>25331</v>
      </c>
      <c r="J8826" s="0" t="n">
        <v>1</v>
      </c>
    </row>
    <row r="8827" customFormat="false" ht="13.8" hidden="false" customHeight="false" outlineLevel="0" collapsed="false">
      <c r="A8827" s="0" t="n">
        <v>0</v>
      </c>
      <c r="B8827" s="0" t="n">
        <v>1</v>
      </c>
      <c r="C8827" s="0" t="s">
        <v>25332</v>
      </c>
      <c r="D8827" s="0" t="s">
        <v>25333</v>
      </c>
      <c r="E8827" s="0" t="s">
        <v>16225</v>
      </c>
      <c r="F8827" s="0" t="s">
        <v>16225</v>
      </c>
      <c r="G8827" s="0" t="n">
        <v>5</v>
      </c>
      <c r="H8827" s="1" t="n">
        <v>43052.0536111111</v>
      </c>
      <c r="I8827" s="0" t="s">
        <v>25334</v>
      </c>
      <c r="J8827" s="0" t="n">
        <v>1</v>
      </c>
    </row>
    <row r="8828" customFormat="false" ht="13.8" hidden="false" customHeight="false" outlineLevel="0" collapsed="false">
      <c r="A8828" s="0" t="n">
        <v>0</v>
      </c>
      <c r="B8828" s="0" t="n">
        <v>0</v>
      </c>
      <c r="C8828" s="0" t="s">
        <v>25335</v>
      </c>
      <c r="D8828" s="0" t="s">
        <v>25336</v>
      </c>
      <c r="E8828" s="0" t="s">
        <v>16261</v>
      </c>
      <c r="F8828" s="0" t="s">
        <v>16261</v>
      </c>
      <c r="G8828" s="0" t="n">
        <v>4</v>
      </c>
      <c r="H8828" s="1" t="n">
        <v>41258.1356712963</v>
      </c>
      <c r="I8828" s="0" t="s">
        <v>25337</v>
      </c>
      <c r="J8828" s="0" t="n">
        <v>0</v>
      </c>
    </row>
    <row r="8829" customFormat="false" ht="13.8" hidden="false" customHeight="false" outlineLevel="0" collapsed="false">
      <c r="A8829" s="0" t="n">
        <v>0</v>
      </c>
      <c r="B8829" s="0" t="n">
        <v>0</v>
      </c>
      <c r="C8829" s="0" t="s">
        <v>25338</v>
      </c>
      <c r="D8829" s="0" t="s">
        <v>25339</v>
      </c>
      <c r="E8829" s="0" t="s">
        <v>16279</v>
      </c>
      <c r="F8829" s="0" t="s">
        <v>16279</v>
      </c>
      <c r="G8829" s="0" t="n">
        <v>4</v>
      </c>
      <c r="H8829" s="1" t="n">
        <v>43362.9358796296</v>
      </c>
      <c r="I8829" s="0" t="s">
        <v>25340</v>
      </c>
      <c r="J8829" s="0" t="n">
        <v>0</v>
      </c>
    </row>
    <row r="8830" customFormat="false" ht="13.8" hidden="false" customHeight="false" outlineLevel="0" collapsed="false">
      <c r="A8830" s="0" t="n">
        <v>0</v>
      </c>
      <c r="B8830" s="0" t="n">
        <v>0</v>
      </c>
      <c r="C8830" s="0" t="s">
        <v>25341</v>
      </c>
      <c r="D8830" s="0" t="s">
        <v>25342</v>
      </c>
      <c r="E8830" s="0" t="s">
        <v>16511</v>
      </c>
      <c r="F8830" s="0" t="s">
        <v>16511</v>
      </c>
      <c r="G8830" s="0" t="n">
        <v>4</v>
      </c>
      <c r="H8830" s="1" t="n">
        <v>42380.1480092593</v>
      </c>
      <c r="I8830" s="0" t="s">
        <v>25343</v>
      </c>
      <c r="J8830" s="0" t="n">
        <v>0</v>
      </c>
    </row>
    <row r="8831" customFormat="false" ht="95.95" hidden="false" customHeight="false" outlineLevel="0" collapsed="false">
      <c r="A8831" s="0" t="n">
        <v>0</v>
      </c>
      <c r="B8831" s="0" t="n">
        <v>1</v>
      </c>
      <c r="C8831" s="0" t="s">
        <v>25344</v>
      </c>
      <c r="D8831" s="2" t="s">
        <v>25345</v>
      </c>
      <c r="E8831" s="0" t="s">
        <v>16265</v>
      </c>
      <c r="F8831" s="0" t="s">
        <v>16265</v>
      </c>
      <c r="G8831" s="0" t="n">
        <v>5</v>
      </c>
      <c r="H8831" s="1" t="n">
        <v>41175.7718055556</v>
      </c>
      <c r="I8831" s="0" t="s">
        <v>25346</v>
      </c>
      <c r="J8831" s="0" t="n">
        <v>0</v>
      </c>
    </row>
    <row r="8832" customFormat="false" ht="68.95" hidden="false" customHeight="false" outlineLevel="0" collapsed="false">
      <c r="A8832" s="0" t="n">
        <v>0</v>
      </c>
      <c r="B8832" s="0" t="n">
        <v>0</v>
      </c>
      <c r="C8832" s="0" t="s">
        <v>25347</v>
      </c>
      <c r="D8832" s="2" t="s">
        <v>25348</v>
      </c>
      <c r="E8832" s="0" t="s">
        <v>16575</v>
      </c>
      <c r="F8832" s="0" t="s">
        <v>16575</v>
      </c>
      <c r="G8832" s="0" t="n">
        <v>5</v>
      </c>
      <c r="H8832" s="1" t="n">
        <v>41339.9777199074</v>
      </c>
      <c r="I8832" s="0" t="s">
        <v>17033</v>
      </c>
      <c r="J8832" s="0" t="n">
        <v>0</v>
      </c>
    </row>
    <row r="8833" customFormat="false" ht="41.95" hidden="false" customHeight="false" outlineLevel="0" collapsed="false">
      <c r="A8833" s="0" t="n">
        <v>0</v>
      </c>
      <c r="B8833" s="0" t="n">
        <v>0</v>
      </c>
      <c r="C8833" s="0" t="s">
        <v>25349</v>
      </c>
      <c r="D8833" s="2" t="s">
        <v>25350</v>
      </c>
      <c r="E8833" s="0" t="s">
        <v>16466</v>
      </c>
      <c r="F8833" s="0" t="s">
        <v>16466</v>
      </c>
      <c r="G8833" s="0" t="n">
        <v>3</v>
      </c>
      <c r="H8833" s="1" t="n">
        <v>40470.8067476852</v>
      </c>
      <c r="I8833" s="0" t="s">
        <v>2336</v>
      </c>
      <c r="J8833" s="0" t="n">
        <v>1</v>
      </c>
    </row>
    <row r="8834" customFormat="false" ht="28.45" hidden="false" customHeight="false" outlineLevel="0" collapsed="false">
      <c r="A8834" s="0" t="n">
        <v>0</v>
      </c>
      <c r="B8834" s="0" t="n">
        <v>0</v>
      </c>
      <c r="C8834" s="0" t="s">
        <v>25351</v>
      </c>
      <c r="D8834" s="2" t="s">
        <v>25352</v>
      </c>
      <c r="E8834" s="0" t="s">
        <v>16218</v>
      </c>
      <c r="F8834" s="0" t="s">
        <v>16218</v>
      </c>
      <c r="G8834" s="0" t="n">
        <v>4</v>
      </c>
      <c r="H8834" s="1" t="n">
        <v>43061.1541782407</v>
      </c>
      <c r="I8834" s="0" t="s">
        <v>25353</v>
      </c>
      <c r="J8834" s="0" t="n">
        <v>0</v>
      </c>
    </row>
    <row r="8835" customFormat="false" ht="13.8" hidden="false" customHeight="false" outlineLevel="0" collapsed="false">
      <c r="A8835" s="0" t="n">
        <v>0</v>
      </c>
      <c r="B8835" s="0" t="n">
        <v>1</v>
      </c>
      <c r="C8835" s="0" t="s">
        <v>25354</v>
      </c>
      <c r="D8835" s="0" t="s">
        <v>25355</v>
      </c>
      <c r="E8835" s="0" t="s">
        <v>16229</v>
      </c>
      <c r="F8835" s="0" t="s">
        <v>16229</v>
      </c>
      <c r="G8835" s="0" t="n">
        <v>4</v>
      </c>
      <c r="H8835" s="1" t="n">
        <v>42196.7348032407</v>
      </c>
      <c r="I8835" s="0" t="s">
        <v>25356</v>
      </c>
      <c r="J8835" s="0" t="n">
        <v>2</v>
      </c>
    </row>
    <row r="8836" customFormat="false" ht="13.8" hidden="false" customHeight="false" outlineLevel="0" collapsed="false">
      <c r="A8836" s="0" t="n">
        <v>0</v>
      </c>
      <c r="B8836" s="0" t="n">
        <v>0</v>
      </c>
      <c r="C8836" s="0" t="s">
        <v>25357</v>
      </c>
      <c r="D8836" s="0" t="s">
        <v>25358</v>
      </c>
      <c r="E8836" s="0" t="s">
        <v>16283</v>
      </c>
      <c r="F8836" s="0" t="s">
        <v>16283</v>
      </c>
      <c r="G8836" s="0" t="n">
        <v>5</v>
      </c>
      <c r="H8836" s="1" t="n">
        <v>42744.8484490741</v>
      </c>
      <c r="I8836" s="0" t="s">
        <v>25359</v>
      </c>
      <c r="J8836" s="0" t="n">
        <v>0</v>
      </c>
    </row>
    <row r="8837" customFormat="false" ht="95.95" hidden="false" customHeight="false" outlineLevel="0" collapsed="false">
      <c r="A8837" s="0" t="n">
        <v>0</v>
      </c>
      <c r="B8837" s="0" t="n">
        <v>1</v>
      </c>
      <c r="C8837" s="0" t="s">
        <v>25360</v>
      </c>
      <c r="D8837" s="2" t="s">
        <v>25361</v>
      </c>
      <c r="E8837" s="0" t="s">
        <v>16225</v>
      </c>
      <c r="F8837" s="0" t="s">
        <v>16225</v>
      </c>
      <c r="G8837" s="0" t="n">
        <v>3</v>
      </c>
      <c r="H8837" s="1" t="n">
        <v>42982.0297337963</v>
      </c>
      <c r="I8837" s="0" t="s">
        <v>18338</v>
      </c>
      <c r="J8837" s="0" t="n">
        <v>0</v>
      </c>
    </row>
    <row r="8838" customFormat="false" ht="13.8" hidden="false" customHeight="false" outlineLevel="0" collapsed="false">
      <c r="A8838" s="0" t="n">
        <v>0</v>
      </c>
      <c r="B8838" s="0" t="n">
        <v>1</v>
      </c>
      <c r="C8838" s="0" t="s">
        <v>25362</v>
      </c>
      <c r="D8838" s="0" t="s">
        <v>25363</v>
      </c>
      <c r="E8838" s="0" t="s">
        <v>16575</v>
      </c>
      <c r="F8838" s="0" t="s">
        <v>16575</v>
      </c>
      <c r="G8838" s="0" t="n">
        <v>4</v>
      </c>
      <c r="H8838" s="1" t="n">
        <v>43275.9291087963</v>
      </c>
      <c r="I8838" s="0" t="s">
        <v>25364</v>
      </c>
      <c r="J8838" s="0" t="n">
        <v>1</v>
      </c>
    </row>
    <row r="8839" customFormat="false" ht="13.8" hidden="false" customHeight="false" outlineLevel="0" collapsed="false">
      <c r="A8839" s="0" t="n">
        <v>0</v>
      </c>
      <c r="B8839" s="0" t="n">
        <v>1</v>
      </c>
      <c r="C8839" s="0" t="s">
        <v>25365</v>
      </c>
      <c r="D8839" s="0" t="s">
        <v>25366</v>
      </c>
      <c r="E8839" s="0" t="s">
        <v>16244</v>
      </c>
      <c r="F8839" s="0" t="s">
        <v>16244</v>
      </c>
      <c r="G8839" s="0" t="n">
        <v>5</v>
      </c>
      <c r="H8839" s="1" t="n">
        <v>41580.0486111111</v>
      </c>
      <c r="I8839" s="0" t="s">
        <v>25367</v>
      </c>
      <c r="J8839" s="0" t="n">
        <v>1</v>
      </c>
    </row>
    <row r="8840" customFormat="false" ht="13.8" hidden="false" customHeight="false" outlineLevel="0" collapsed="false">
      <c r="A8840" s="0" t="n">
        <v>0</v>
      </c>
      <c r="B8840" s="0" t="n">
        <v>0</v>
      </c>
      <c r="C8840" s="0" t="s">
        <v>25368</v>
      </c>
      <c r="D8840" s="0" t="s">
        <v>25369</v>
      </c>
      <c r="E8840" s="0" t="s">
        <v>16237</v>
      </c>
      <c r="F8840" s="0" t="s">
        <v>16237</v>
      </c>
      <c r="G8840" s="0" t="n">
        <v>5</v>
      </c>
      <c r="H8840" s="1" t="n">
        <v>42637.8675578704</v>
      </c>
      <c r="I8840" s="0" t="s">
        <v>25370</v>
      </c>
      <c r="J8840" s="0" t="n">
        <v>0</v>
      </c>
    </row>
    <row r="8841" customFormat="false" ht="13.8" hidden="false" customHeight="false" outlineLevel="0" collapsed="false">
      <c r="A8841" s="0" t="n">
        <v>0</v>
      </c>
      <c r="B8841" s="0" t="n">
        <v>0</v>
      </c>
      <c r="C8841" s="0" t="s">
        <v>25371</v>
      </c>
      <c r="D8841" s="0" t="s">
        <v>25372</v>
      </c>
      <c r="E8841" s="0" t="s">
        <v>16689</v>
      </c>
      <c r="F8841" s="0" t="s">
        <v>16689</v>
      </c>
      <c r="G8841" s="0" t="n">
        <v>3</v>
      </c>
      <c r="H8841" s="1" t="n">
        <v>43159.7319907407</v>
      </c>
      <c r="I8841" s="0" t="s">
        <v>25373</v>
      </c>
      <c r="J8841" s="0" t="n">
        <v>0</v>
      </c>
    </row>
    <row r="8842" customFormat="false" ht="41.95" hidden="false" customHeight="false" outlineLevel="0" collapsed="false">
      <c r="A8842" s="0" t="n">
        <v>0</v>
      </c>
      <c r="B8842" s="0" t="n">
        <v>0</v>
      </c>
      <c r="C8842" s="0" t="s">
        <v>25374</v>
      </c>
      <c r="D8842" s="2" t="s">
        <v>25375</v>
      </c>
      <c r="E8842" s="0" t="s">
        <v>16283</v>
      </c>
      <c r="F8842" s="0" t="s">
        <v>16283</v>
      </c>
      <c r="G8842" s="0" t="n">
        <v>4</v>
      </c>
      <c r="H8842" s="1" t="n">
        <v>40701.8263888889</v>
      </c>
      <c r="I8842" s="0" t="s">
        <v>23437</v>
      </c>
      <c r="J8842" s="0" t="n">
        <v>0</v>
      </c>
    </row>
    <row r="8843" customFormat="false" ht="68.95" hidden="false" customHeight="false" outlineLevel="0" collapsed="false">
      <c r="A8843" s="0" t="n">
        <v>0</v>
      </c>
      <c r="B8843" s="0" t="n">
        <v>0</v>
      </c>
      <c r="C8843" s="0" t="s">
        <v>25376</v>
      </c>
      <c r="D8843" s="2" t="s">
        <v>25377</v>
      </c>
      <c r="E8843" s="0" t="s">
        <v>16261</v>
      </c>
      <c r="F8843" s="0" t="s">
        <v>16261</v>
      </c>
      <c r="G8843" s="0" t="n">
        <v>4</v>
      </c>
      <c r="H8843" s="1" t="n">
        <v>41700.0722337963</v>
      </c>
      <c r="I8843" s="0" t="s">
        <v>25378</v>
      </c>
      <c r="J8843" s="0" t="n">
        <v>0</v>
      </c>
    </row>
    <row r="8844" customFormat="false" ht="28.45" hidden="false" customHeight="false" outlineLevel="0" collapsed="false">
      <c r="A8844" s="0" t="n">
        <v>0</v>
      </c>
      <c r="B8844" s="0" t="n">
        <v>0</v>
      </c>
      <c r="C8844" s="0" t="s">
        <v>25379</v>
      </c>
      <c r="D8844" s="2" t="s">
        <v>25380</v>
      </c>
      <c r="E8844" s="0" t="s">
        <v>16206</v>
      </c>
      <c r="F8844" s="0" t="s">
        <v>16206</v>
      </c>
      <c r="G8844" s="0" t="n">
        <v>5</v>
      </c>
      <c r="H8844" s="1" t="n">
        <v>43330.7672337963</v>
      </c>
      <c r="I8844" s="0" t="s">
        <v>3959</v>
      </c>
      <c r="J8844" s="0" t="n">
        <v>0</v>
      </c>
    </row>
    <row r="8845" customFormat="false" ht="13.8" hidden="false" customHeight="false" outlineLevel="0" collapsed="false">
      <c r="A8845" s="0" t="n">
        <v>1</v>
      </c>
      <c r="B8845" s="0" t="n">
        <v>0</v>
      </c>
      <c r="C8845" s="0" t="s">
        <v>25381</v>
      </c>
      <c r="D8845" s="0" t="s">
        <v>25382</v>
      </c>
      <c r="E8845" s="0" t="s">
        <v>16229</v>
      </c>
      <c r="F8845" s="0" t="s">
        <v>16229</v>
      </c>
      <c r="G8845" s="0" t="n">
        <v>2</v>
      </c>
      <c r="H8845" s="1" t="n">
        <v>41037.9626041667</v>
      </c>
      <c r="I8845" s="0" t="s">
        <v>25383</v>
      </c>
      <c r="J8845" s="0" t="n">
        <v>0</v>
      </c>
    </row>
    <row r="8846" customFormat="false" ht="68.95" hidden="false" customHeight="false" outlineLevel="0" collapsed="false">
      <c r="A8846" s="0" t="n">
        <v>0</v>
      </c>
      <c r="B8846" s="0" t="n">
        <v>2</v>
      </c>
      <c r="C8846" s="0" t="s">
        <v>25384</v>
      </c>
      <c r="D8846" s="2" t="s">
        <v>25385</v>
      </c>
      <c r="E8846" s="0" t="s">
        <v>16466</v>
      </c>
      <c r="F8846" s="0" t="s">
        <v>16466</v>
      </c>
      <c r="G8846" s="0" t="n">
        <v>4</v>
      </c>
      <c r="H8846" s="1" t="n">
        <v>39907.6524305556</v>
      </c>
      <c r="I8846" s="0" t="s">
        <v>13386</v>
      </c>
      <c r="J8846" s="0" t="n">
        <v>1</v>
      </c>
    </row>
    <row r="8847" customFormat="false" ht="13.8" hidden="false" customHeight="false" outlineLevel="0" collapsed="false">
      <c r="A8847" s="0" t="n">
        <v>0</v>
      </c>
      <c r="B8847" s="0" t="n">
        <v>0</v>
      </c>
      <c r="C8847" s="0" t="s">
        <v>25386</v>
      </c>
      <c r="D8847" s="0" t="s">
        <v>25387</v>
      </c>
      <c r="E8847" s="0" t="s">
        <v>16225</v>
      </c>
      <c r="F8847" s="0" t="s">
        <v>16225</v>
      </c>
      <c r="G8847" s="0" t="n">
        <v>5</v>
      </c>
      <c r="H8847" s="1" t="n">
        <v>42393.205474537</v>
      </c>
      <c r="I8847" s="0" t="s">
        <v>25388</v>
      </c>
      <c r="J8847" s="0" t="n">
        <v>0</v>
      </c>
    </row>
    <row r="8848" customFormat="false" ht="68.95" hidden="false" customHeight="false" outlineLevel="0" collapsed="false">
      <c r="A8848" s="0" t="n">
        <v>0</v>
      </c>
      <c r="B8848" s="0" t="n">
        <v>0</v>
      </c>
      <c r="C8848" s="0" t="s">
        <v>25389</v>
      </c>
      <c r="D8848" s="2" t="s">
        <v>25390</v>
      </c>
      <c r="E8848" s="0" t="s">
        <v>16229</v>
      </c>
      <c r="F8848" s="0" t="s">
        <v>16229</v>
      </c>
      <c r="G8848" s="0" t="n">
        <v>5</v>
      </c>
      <c r="H8848" s="1" t="n">
        <v>41145.8596527778</v>
      </c>
      <c r="I8848" s="0" t="s">
        <v>25391</v>
      </c>
      <c r="J8848" s="0" t="n">
        <v>0</v>
      </c>
    </row>
    <row r="8849" customFormat="false" ht="82.45" hidden="false" customHeight="false" outlineLevel="0" collapsed="false">
      <c r="A8849" s="0" t="n">
        <v>1</v>
      </c>
      <c r="B8849" s="0" t="n">
        <v>2</v>
      </c>
      <c r="C8849" s="0" t="s">
        <v>25392</v>
      </c>
      <c r="D8849" s="2" t="s">
        <v>25393</v>
      </c>
      <c r="E8849" s="0" t="s">
        <v>16384</v>
      </c>
      <c r="F8849" s="0" t="s">
        <v>16384</v>
      </c>
      <c r="G8849" s="0" t="n">
        <v>4</v>
      </c>
      <c r="H8849" s="1" t="n">
        <v>41722.0186226852</v>
      </c>
      <c r="I8849" s="0" t="e">
        <f aca="false">#NAME?</f>
        <v>#NAME?</v>
      </c>
      <c r="J8849" s="0" t="n">
        <v>3</v>
      </c>
    </row>
    <row r="8850" customFormat="false" ht="13.8" hidden="false" customHeight="false" outlineLevel="0" collapsed="false">
      <c r="A8850" s="0" t="n">
        <v>0</v>
      </c>
      <c r="B8850" s="0" t="n">
        <v>0</v>
      </c>
      <c r="C8850" s="0" t="s">
        <v>25394</v>
      </c>
      <c r="D8850" s="0" t="s">
        <v>25395</v>
      </c>
      <c r="E8850" s="0" t="s">
        <v>16237</v>
      </c>
      <c r="F8850" s="0" t="s">
        <v>16237</v>
      </c>
      <c r="G8850" s="0" t="n">
        <v>4</v>
      </c>
      <c r="H8850" s="1" t="n">
        <v>41979.3281828704</v>
      </c>
      <c r="I8850" s="0" t="e">
        <f aca="false">#NAME?</f>
        <v>#NAME?</v>
      </c>
      <c r="J8850" s="0" t="n">
        <v>0</v>
      </c>
    </row>
    <row r="8851" customFormat="false" ht="68.95" hidden="false" customHeight="false" outlineLevel="0" collapsed="false">
      <c r="A8851" s="0" t="n">
        <v>2</v>
      </c>
      <c r="B8851" s="0" t="n">
        <v>2</v>
      </c>
      <c r="C8851" s="0" t="s">
        <v>25396</v>
      </c>
      <c r="D8851" s="2" t="s">
        <v>25397</v>
      </c>
      <c r="E8851" s="0" t="s">
        <v>16237</v>
      </c>
      <c r="F8851" s="0" t="s">
        <v>16237</v>
      </c>
      <c r="G8851" s="0" t="n">
        <v>4</v>
      </c>
      <c r="H8851" s="1" t="n">
        <v>41647.9937731481</v>
      </c>
      <c r="I8851" s="0" t="s">
        <v>3875</v>
      </c>
      <c r="J8851" s="0" t="n">
        <v>2</v>
      </c>
    </row>
    <row r="8852" customFormat="false" ht="190.45" hidden="false" customHeight="false" outlineLevel="0" collapsed="false">
      <c r="A8852" s="0" t="n">
        <v>0</v>
      </c>
      <c r="B8852" s="0" t="n">
        <v>1</v>
      </c>
      <c r="C8852" s="0" t="s">
        <v>25398</v>
      </c>
      <c r="D8852" s="2" t="s">
        <v>25399</v>
      </c>
      <c r="E8852" s="0" t="s">
        <v>16279</v>
      </c>
      <c r="F8852" s="0" t="s">
        <v>16279</v>
      </c>
      <c r="G8852" s="0" t="n">
        <v>3</v>
      </c>
      <c r="H8852" s="1" t="n">
        <v>42240.1805324074</v>
      </c>
      <c r="I8852" s="0" t="s">
        <v>23483</v>
      </c>
      <c r="J8852" s="0" t="n">
        <v>0</v>
      </c>
    </row>
    <row r="8853" customFormat="false" ht="41.95" hidden="false" customHeight="false" outlineLevel="0" collapsed="false">
      <c r="A8853" s="0" t="n">
        <v>0</v>
      </c>
      <c r="B8853" s="0" t="n">
        <v>0</v>
      </c>
      <c r="C8853" s="0" t="s">
        <v>25400</v>
      </c>
      <c r="D8853" s="2" t="s">
        <v>25401</v>
      </c>
      <c r="E8853" s="0" t="s">
        <v>16953</v>
      </c>
      <c r="F8853" s="0" t="s">
        <v>16953</v>
      </c>
      <c r="G8853" s="0" t="n">
        <v>5</v>
      </c>
      <c r="H8853" s="1" t="n">
        <v>43374.9238310185</v>
      </c>
      <c r="I8853" s="0" t="s">
        <v>25402</v>
      </c>
      <c r="J8853" s="0" t="n">
        <v>0</v>
      </c>
    </row>
    <row r="8854" customFormat="false" ht="122.95" hidden="false" customHeight="false" outlineLevel="0" collapsed="false">
      <c r="A8854" s="0" t="n">
        <v>0</v>
      </c>
      <c r="B8854" s="0" t="n">
        <v>0</v>
      </c>
      <c r="C8854" s="0" t="s">
        <v>25403</v>
      </c>
      <c r="D8854" s="2" t="s">
        <v>25404</v>
      </c>
      <c r="E8854" s="0" t="s">
        <v>19550</v>
      </c>
      <c r="F8854" s="0" t="s">
        <v>19550</v>
      </c>
      <c r="G8854" s="0" t="n">
        <v>1</v>
      </c>
      <c r="H8854" s="1" t="n">
        <v>41413.8398611111</v>
      </c>
      <c r="I8854" s="0" t="s">
        <v>25405</v>
      </c>
      <c r="J8854" s="0" t="n">
        <v>0</v>
      </c>
    </row>
    <row r="8855" customFormat="false" ht="68.95" hidden="false" customHeight="false" outlineLevel="0" collapsed="false">
      <c r="A8855" s="0" t="n">
        <v>1</v>
      </c>
      <c r="B8855" s="0" t="n">
        <v>4</v>
      </c>
      <c r="C8855" s="0" t="s">
        <v>25406</v>
      </c>
      <c r="D8855" s="2" t="s">
        <v>25407</v>
      </c>
      <c r="E8855" s="0" t="s">
        <v>16237</v>
      </c>
      <c r="F8855" s="0" t="s">
        <v>16237</v>
      </c>
      <c r="G8855" s="0" t="n">
        <v>3</v>
      </c>
      <c r="H8855" s="1" t="n">
        <v>41624.214525463</v>
      </c>
      <c r="I8855" s="0" t="s">
        <v>25408</v>
      </c>
      <c r="J8855" s="0" t="n">
        <v>0</v>
      </c>
    </row>
    <row r="8856" customFormat="false" ht="41.95" hidden="false" customHeight="false" outlineLevel="0" collapsed="false">
      <c r="A8856" s="0" t="n">
        <v>0</v>
      </c>
      <c r="B8856" s="0" t="n">
        <v>0</v>
      </c>
      <c r="C8856" s="0" t="s">
        <v>25409</v>
      </c>
      <c r="D8856" s="2" t="s">
        <v>25410</v>
      </c>
      <c r="E8856" s="0" t="s">
        <v>16261</v>
      </c>
      <c r="F8856" s="0" t="s">
        <v>16261</v>
      </c>
      <c r="G8856" s="0" t="n">
        <v>5</v>
      </c>
      <c r="H8856" s="1" t="n">
        <v>42782.8390162037</v>
      </c>
      <c r="I8856" s="0" t="s">
        <v>25411</v>
      </c>
      <c r="J8856" s="0" t="n">
        <v>0</v>
      </c>
    </row>
    <row r="8857" customFormat="false" ht="122.95" hidden="false" customHeight="false" outlineLevel="0" collapsed="false">
      <c r="A8857" s="0" t="n">
        <v>2</v>
      </c>
      <c r="B8857" s="0" t="n">
        <v>0</v>
      </c>
      <c r="C8857" s="0" t="s">
        <v>25412</v>
      </c>
      <c r="D8857" s="2" t="s">
        <v>25413</v>
      </c>
      <c r="E8857" s="0" t="s">
        <v>25414</v>
      </c>
      <c r="F8857" s="0" t="s">
        <v>25414</v>
      </c>
      <c r="G8857" s="0" t="n">
        <v>2</v>
      </c>
      <c r="H8857" s="1" t="n">
        <v>39079.822025463</v>
      </c>
      <c r="I8857" s="0" t="s">
        <v>9693</v>
      </c>
      <c r="J8857" s="0" t="n">
        <v>0</v>
      </c>
    </row>
    <row r="8858" customFormat="false" ht="13.8" hidden="false" customHeight="false" outlineLevel="0" collapsed="false">
      <c r="A8858" s="0" t="n">
        <v>0</v>
      </c>
      <c r="B8858" s="0" t="n">
        <v>0</v>
      </c>
      <c r="C8858" s="0" t="s">
        <v>25415</v>
      </c>
      <c r="D8858" s="0" t="s">
        <v>25416</v>
      </c>
      <c r="E8858" s="0" t="s">
        <v>16225</v>
      </c>
      <c r="F8858" s="0" t="s">
        <v>16225</v>
      </c>
      <c r="G8858" s="0" t="n">
        <v>5</v>
      </c>
      <c r="H8858" s="1" t="n">
        <v>41561.9821990741</v>
      </c>
      <c r="I8858" s="0" t="s">
        <v>12359</v>
      </c>
      <c r="J8858" s="0" t="n">
        <v>0</v>
      </c>
    </row>
    <row r="8859" customFormat="false" ht="325.45" hidden="false" customHeight="false" outlineLevel="0" collapsed="false">
      <c r="A8859" s="0" t="n">
        <v>0</v>
      </c>
      <c r="B8859" s="0" t="n">
        <v>4</v>
      </c>
      <c r="C8859" s="0" t="s">
        <v>25417</v>
      </c>
      <c r="D8859" s="2" t="s">
        <v>25418</v>
      </c>
      <c r="E8859" s="0" t="s">
        <v>16261</v>
      </c>
      <c r="F8859" s="0" t="s">
        <v>16261</v>
      </c>
      <c r="G8859" s="0" t="n">
        <v>5</v>
      </c>
      <c r="H8859" s="1" t="n">
        <v>42209.6726157407</v>
      </c>
      <c r="I8859" s="0" t="s">
        <v>25419</v>
      </c>
      <c r="J8859" s="0" t="n">
        <v>2</v>
      </c>
    </row>
    <row r="8860" customFormat="false" ht="13.8" hidden="false" customHeight="false" outlineLevel="0" collapsed="false">
      <c r="A8860" s="0" t="n">
        <v>5</v>
      </c>
      <c r="B8860" s="0" t="n">
        <v>4</v>
      </c>
      <c r="C8860" s="0" t="s">
        <v>25420</v>
      </c>
      <c r="D8860" s="0" t="s">
        <v>25421</v>
      </c>
      <c r="E8860" s="0" t="s">
        <v>16689</v>
      </c>
      <c r="F8860" s="0" t="s">
        <v>16689</v>
      </c>
      <c r="G8860" s="0" t="n">
        <v>3</v>
      </c>
      <c r="H8860" s="1" t="n">
        <v>42393.6720949074</v>
      </c>
      <c r="I8860" s="0" t="s">
        <v>6740</v>
      </c>
      <c r="J8860" s="0" t="n">
        <v>4</v>
      </c>
    </row>
    <row r="8861" customFormat="false" ht="55.45" hidden="false" customHeight="false" outlineLevel="0" collapsed="false">
      <c r="A8861" s="0" t="n">
        <v>0</v>
      </c>
      <c r="B8861" s="0" t="n">
        <v>1</v>
      </c>
      <c r="C8861" s="0" t="s">
        <v>25422</v>
      </c>
      <c r="D8861" s="2" t="s">
        <v>25423</v>
      </c>
      <c r="E8861" s="0" t="s">
        <v>16664</v>
      </c>
      <c r="F8861" s="0" t="s">
        <v>16664</v>
      </c>
      <c r="G8861" s="0" t="n">
        <v>5</v>
      </c>
      <c r="H8861" s="1" t="n">
        <v>43340.8986111111</v>
      </c>
      <c r="I8861" s="0" t="s">
        <v>14861</v>
      </c>
      <c r="J8861" s="0" t="n">
        <v>1</v>
      </c>
    </row>
    <row r="8862" customFormat="false" ht="13.8" hidden="false" customHeight="false" outlineLevel="0" collapsed="false">
      <c r="A8862" s="0" t="n">
        <v>1</v>
      </c>
      <c r="B8862" s="0" t="n">
        <v>2</v>
      </c>
      <c r="C8862" s="0" t="s">
        <v>25424</v>
      </c>
      <c r="D8862" s="0" t="s">
        <v>25425</v>
      </c>
      <c r="E8862" s="0" t="s">
        <v>16272</v>
      </c>
      <c r="F8862" s="0" t="s">
        <v>16272</v>
      </c>
      <c r="G8862" s="0" t="n">
        <v>5</v>
      </c>
      <c r="H8862" s="1" t="n">
        <v>42479.5763310185</v>
      </c>
      <c r="I8862" s="0" t="s">
        <v>25426</v>
      </c>
      <c r="J8862" s="0" t="n">
        <v>1</v>
      </c>
    </row>
    <row r="8863" customFormat="false" ht="13.8" hidden="false" customHeight="false" outlineLevel="0" collapsed="false">
      <c r="A8863" s="0" t="n">
        <v>2</v>
      </c>
      <c r="B8863" s="0" t="n">
        <v>1</v>
      </c>
      <c r="C8863" s="0" t="s">
        <v>25427</v>
      </c>
      <c r="D8863" s="0" t="s">
        <v>25428</v>
      </c>
      <c r="E8863" s="0" t="s">
        <v>25429</v>
      </c>
      <c r="F8863" s="0" t="s">
        <v>25429</v>
      </c>
      <c r="G8863" s="0" t="n">
        <v>5</v>
      </c>
      <c r="H8863" s="1" t="n">
        <v>42464.1141087963</v>
      </c>
      <c r="I8863" s="0" t="s">
        <v>25430</v>
      </c>
      <c r="J8863" s="0" t="n">
        <v>1</v>
      </c>
    </row>
    <row r="8864" customFormat="false" ht="13.8" hidden="false" customHeight="false" outlineLevel="0" collapsed="false">
      <c r="A8864" s="0" t="n">
        <v>0</v>
      </c>
      <c r="B8864" s="0" t="n">
        <v>1</v>
      </c>
      <c r="C8864" s="0" t="s">
        <v>25431</v>
      </c>
      <c r="D8864" s="0" t="s">
        <v>25432</v>
      </c>
      <c r="E8864" s="0" t="s">
        <v>16237</v>
      </c>
      <c r="F8864" s="0" t="s">
        <v>16237</v>
      </c>
      <c r="G8864" s="0" t="n">
        <v>3</v>
      </c>
      <c r="H8864" s="1" t="n">
        <v>42057.6631828704</v>
      </c>
      <c r="I8864" s="0" t="s">
        <v>25433</v>
      </c>
      <c r="J8864" s="0" t="n">
        <v>0</v>
      </c>
    </row>
    <row r="8865" customFormat="false" ht="28.45" hidden="false" customHeight="false" outlineLevel="0" collapsed="false">
      <c r="A8865" s="0" t="n">
        <v>0</v>
      </c>
      <c r="B8865" s="0" t="n">
        <v>0</v>
      </c>
      <c r="C8865" s="0" t="s">
        <v>25434</v>
      </c>
      <c r="D8865" s="2" t="s">
        <v>25435</v>
      </c>
      <c r="E8865" s="0" t="s">
        <v>16261</v>
      </c>
      <c r="F8865" s="0" t="s">
        <v>16261</v>
      </c>
      <c r="G8865" s="0" t="n">
        <v>5</v>
      </c>
      <c r="H8865" s="1" t="n">
        <v>41510.8598958333</v>
      </c>
      <c r="I8865" s="0" t="e">
        <f aca="false">#NAME?</f>
        <v>#NAME?</v>
      </c>
      <c r="J8865" s="0" t="n">
        <v>0</v>
      </c>
    </row>
    <row r="8866" customFormat="false" ht="13.8" hidden="false" customHeight="false" outlineLevel="0" collapsed="false">
      <c r="A8866" s="0" t="n">
        <v>0</v>
      </c>
      <c r="B8866" s="0" t="n">
        <v>0</v>
      </c>
      <c r="C8866" s="0" t="s">
        <v>25436</v>
      </c>
      <c r="D8866" s="0" t="s">
        <v>25437</v>
      </c>
      <c r="E8866" s="0" t="s">
        <v>16206</v>
      </c>
      <c r="F8866" s="0" t="s">
        <v>16206</v>
      </c>
      <c r="G8866" s="0" t="n">
        <v>4</v>
      </c>
      <c r="H8866" s="1" t="n">
        <v>42031.0795717593</v>
      </c>
      <c r="I8866" s="0" t="e">
        <f aca="false">#NAME?</f>
        <v>#NAME?</v>
      </c>
      <c r="J8866" s="0" t="n">
        <v>0</v>
      </c>
    </row>
    <row r="8867" customFormat="false" ht="13.8" hidden="false" customHeight="false" outlineLevel="0" collapsed="false">
      <c r="A8867" s="0" t="n">
        <v>0</v>
      </c>
      <c r="B8867" s="0" t="n">
        <v>0</v>
      </c>
      <c r="C8867" s="0" t="s">
        <v>25438</v>
      </c>
      <c r="D8867" s="0" t="s">
        <v>25439</v>
      </c>
      <c r="E8867" s="0" t="s">
        <v>25440</v>
      </c>
      <c r="F8867" s="0" t="s">
        <v>25440</v>
      </c>
      <c r="G8867" s="0" t="n">
        <v>5</v>
      </c>
      <c r="H8867" s="1" t="n">
        <v>41434.9571759259</v>
      </c>
      <c r="I8867" s="0" t="s">
        <v>21180</v>
      </c>
      <c r="J8867" s="0" t="n">
        <v>0</v>
      </c>
    </row>
    <row r="8868" customFormat="false" ht="13.8" hidden="false" customHeight="false" outlineLevel="0" collapsed="false">
      <c r="A8868" s="0" t="n">
        <v>0</v>
      </c>
      <c r="B8868" s="0" t="n">
        <v>0</v>
      </c>
      <c r="C8868" s="0" t="s">
        <v>25441</v>
      </c>
      <c r="D8868" s="0" t="s">
        <v>25442</v>
      </c>
      <c r="E8868" s="0" t="s">
        <v>16466</v>
      </c>
      <c r="F8868" s="0" t="s">
        <v>16466</v>
      </c>
      <c r="G8868" s="0" t="n">
        <v>4</v>
      </c>
      <c r="H8868" s="1" t="n">
        <v>42183.1581134259</v>
      </c>
      <c r="I8868" s="0" t="s">
        <v>25443</v>
      </c>
      <c r="J8868" s="0" t="n">
        <v>0</v>
      </c>
    </row>
    <row r="8869" customFormat="false" ht="13.8" hidden="false" customHeight="false" outlineLevel="0" collapsed="false">
      <c r="A8869" s="0" t="n">
        <v>0</v>
      </c>
      <c r="B8869" s="0" t="n">
        <v>0</v>
      </c>
      <c r="C8869" s="0" t="s">
        <v>25444</v>
      </c>
      <c r="D8869" s="0" t="s">
        <v>25445</v>
      </c>
      <c r="E8869" s="0" t="s">
        <v>22127</v>
      </c>
      <c r="F8869" s="0" t="s">
        <v>22127</v>
      </c>
      <c r="G8869" s="0" t="n">
        <v>4</v>
      </c>
      <c r="H8869" s="1" t="n">
        <v>40523.2246412037</v>
      </c>
      <c r="I8869" s="0" t="s">
        <v>25446</v>
      </c>
      <c r="J8869" s="0" t="n">
        <v>0</v>
      </c>
    </row>
    <row r="8870" customFormat="false" ht="13.8" hidden="false" customHeight="false" outlineLevel="0" collapsed="false">
      <c r="A8870" s="0" t="n">
        <v>0</v>
      </c>
      <c r="B8870" s="0" t="n">
        <v>0</v>
      </c>
      <c r="C8870" s="0" t="s">
        <v>25447</v>
      </c>
      <c r="D8870" s="0" t="s">
        <v>25448</v>
      </c>
      <c r="E8870" s="0" t="s">
        <v>16466</v>
      </c>
      <c r="F8870" s="0" t="s">
        <v>16466</v>
      </c>
      <c r="G8870" s="0" t="n">
        <v>5</v>
      </c>
      <c r="H8870" s="1" t="n">
        <v>42289.7314699074</v>
      </c>
      <c r="I8870" s="0" t="s">
        <v>25449</v>
      </c>
      <c r="J8870" s="0" t="n">
        <v>0</v>
      </c>
    </row>
    <row r="8871" customFormat="false" ht="55.45" hidden="false" customHeight="false" outlineLevel="0" collapsed="false">
      <c r="A8871" s="0" t="n">
        <v>0</v>
      </c>
      <c r="B8871" s="0" t="n">
        <v>2</v>
      </c>
      <c r="C8871" s="0" t="s">
        <v>25450</v>
      </c>
      <c r="D8871" s="2" t="s">
        <v>25451</v>
      </c>
      <c r="E8871" s="0" t="s">
        <v>16237</v>
      </c>
      <c r="F8871" s="0" t="s">
        <v>16237</v>
      </c>
      <c r="G8871" s="0" t="n">
        <v>4</v>
      </c>
      <c r="H8871" s="1" t="n">
        <v>41685.7176736111</v>
      </c>
      <c r="I8871" s="0" t="s">
        <v>25452</v>
      </c>
      <c r="J8871" s="0" t="n">
        <v>0</v>
      </c>
    </row>
    <row r="8872" customFormat="false" ht="13.8" hidden="false" customHeight="false" outlineLevel="0" collapsed="false">
      <c r="A8872" s="0" t="n">
        <v>0</v>
      </c>
      <c r="B8872" s="0" t="n">
        <v>0</v>
      </c>
      <c r="C8872" s="0" t="s">
        <v>25453</v>
      </c>
      <c r="D8872" s="0" t="s">
        <v>25454</v>
      </c>
      <c r="E8872" s="0" t="s">
        <v>16237</v>
      </c>
      <c r="F8872" s="0" t="s">
        <v>16237</v>
      </c>
      <c r="G8872" s="0" t="n">
        <v>5</v>
      </c>
      <c r="H8872" s="1" t="n">
        <v>42252.6283449074</v>
      </c>
      <c r="I8872" s="0" t="s">
        <v>25455</v>
      </c>
      <c r="J8872" s="0" t="n">
        <v>0</v>
      </c>
    </row>
    <row r="8873" customFormat="false" ht="13.8" hidden="false" customHeight="false" outlineLevel="0" collapsed="false">
      <c r="A8873" s="0" t="n">
        <v>0</v>
      </c>
      <c r="B8873" s="0" t="n">
        <v>1</v>
      </c>
      <c r="C8873" s="0" t="s">
        <v>25456</v>
      </c>
      <c r="D8873" s="0" t="s">
        <v>25457</v>
      </c>
      <c r="E8873" s="0" t="s">
        <v>16511</v>
      </c>
      <c r="F8873" s="0" t="s">
        <v>16511</v>
      </c>
      <c r="G8873" s="0" t="n">
        <v>2</v>
      </c>
      <c r="H8873" s="1" t="n">
        <v>41435.2056944444</v>
      </c>
      <c r="I8873" s="0" t="s">
        <v>25458</v>
      </c>
      <c r="J8873" s="0" t="n">
        <v>0</v>
      </c>
    </row>
    <row r="8874" customFormat="false" ht="13.8" hidden="false" customHeight="false" outlineLevel="0" collapsed="false">
      <c r="A8874" s="0" t="n">
        <v>0</v>
      </c>
      <c r="B8874" s="0" t="n">
        <v>1</v>
      </c>
      <c r="C8874" s="0" t="s">
        <v>25459</v>
      </c>
      <c r="D8874" s="0" t="s">
        <v>25460</v>
      </c>
      <c r="E8874" s="0" t="s">
        <v>16391</v>
      </c>
      <c r="F8874" s="0" t="s">
        <v>16391</v>
      </c>
      <c r="G8874" s="0" t="n">
        <v>4</v>
      </c>
      <c r="H8874" s="1" t="n">
        <v>42743.1410648148</v>
      </c>
      <c r="I8874" s="0" t="s">
        <v>25461</v>
      </c>
      <c r="J8874" s="0" t="n">
        <v>0</v>
      </c>
    </row>
    <row r="8875" customFormat="false" ht="13.8" hidden="false" customHeight="false" outlineLevel="0" collapsed="false">
      <c r="A8875" s="0" t="n">
        <v>0</v>
      </c>
      <c r="B8875" s="0" t="n">
        <v>1</v>
      </c>
      <c r="C8875" s="0" t="s">
        <v>25462</v>
      </c>
      <c r="D8875" s="0" t="s">
        <v>25463</v>
      </c>
      <c r="E8875" s="0" t="s">
        <v>16279</v>
      </c>
      <c r="F8875" s="0" t="s">
        <v>16279</v>
      </c>
      <c r="G8875" s="0" t="n">
        <v>3</v>
      </c>
      <c r="H8875" s="1" t="n">
        <v>43181.1116435185</v>
      </c>
      <c r="I8875" s="0" t="s">
        <v>25464</v>
      </c>
      <c r="J8875" s="0" t="n">
        <v>0</v>
      </c>
    </row>
    <row r="8876" customFormat="false" ht="13.8" hidden="false" customHeight="false" outlineLevel="0" collapsed="false">
      <c r="A8876" s="0" t="n">
        <v>31</v>
      </c>
      <c r="B8876" s="0" t="n">
        <v>2</v>
      </c>
      <c r="C8876" s="0" t="s">
        <v>25465</v>
      </c>
      <c r="D8876" s="0" t="s">
        <v>25466</v>
      </c>
      <c r="E8876" s="0" t="s">
        <v>16320</v>
      </c>
      <c r="F8876" s="0" t="s">
        <v>16320</v>
      </c>
      <c r="G8876" s="0" t="n">
        <v>5</v>
      </c>
      <c r="H8876" s="1" t="n">
        <v>41810.8599189815</v>
      </c>
      <c r="I8876" s="0" t="s">
        <v>25467</v>
      </c>
      <c r="J8876" s="0" t="n">
        <v>0</v>
      </c>
    </row>
    <row r="8877" customFormat="false" ht="55.45" hidden="false" customHeight="false" outlineLevel="0" collapsed="false">
      <c r="A8877" s="0" t="n">
        <v>0</v>
      </c>
      <c r="B8877" s="0" t="n">
        <v>5</v>
      </c>
      <c r="C8877" s="0" t="s">
        <v>25468</v>
      </c>
      <c r="D8877" s="2" t="s">
        <v>25469</v>
      </c>
      <c r="E8877" s="0" t="s">
        <v>16660</v>
      </c>
      <c r="F8877" s="0" t="s">
        <v>16660</v>
      </c>
      <c r="G8877" s="0" t="n">
        <v>1</v>
      </c>
      <c r="H8877" s="1" t="n">
        <v>42635.0438078704</v>
      </c>
      <c r="I8877" s="0" t="s">
        <v>25470</v>
      </c>
      <c r="J8877" s="0" t="n">
        <v>0</v>
      </c>
    </row>
    <row r="8878" customFormat="false" ht="13.8" hidden="false" customHeight="false" outlineLevel="0" collapsed="false">
      <c r="A8878" s="0" t="n">
        <v>0</v>
      </c>
      <c r="B8878" s="0" t="n">
        <v>1</v>
      </c>
      <c r="C8878" s="0" t="s">
        <v>25471</v>
      </c>
      <c r="D8878" s="0" t="s">
        <v>25472</v>
      </c>
      <c r="E8878" s="0" t="s">
        <v>17641</v>
      </c>
      <c r="F8878" s="0" t="s">
        <v>17641</v>
      </c>
      <c r="G8878" s="0" t="n">
        <v>1</v>
      </c>
      <c r="H8878" s="1" t="n">
        <v>42219.0824421296</v>
      </c>
      <c r="I8878" s="0" t="s">
        <v>25473</v>
      </c>
      <c r="J8878" s="0" t="n">
        <v>0</v>
      </c>
    </row>
    <row r="8879" customFormat="false" ht="122.95" hidden="false" customHeight="false" outlineLevel="0" collapsed="false">
      <c r="A8879" s="0" t="n">
        <v>0</v>
      </c>
      <c r="B8879" s="0" t="n">
        <v>0</v>
      </c>
      <c r="C8879" s="0" t="s">
        <v>25474</v>
      </c>
      <c r="D8879" s="2" t="s">
        <v>25475</v>
      </c>
      <c r="E8879" s="0" t="s">
        <v>16225</v>
      </c>
      <c r="F8879" s="0" t="s">
        <v>16225</v>
      </c>
      <c r="G8879" s="0" t="n">
        <v>3</v>
      </c>
      <c r="H8879" s="1" t="n">
        <v>39988.2763078704</v>
      </c>
      <c r="I8879" s="0" t="s">
        <v>25476</v>
      </c>
      <c r="J8879" s="0" t="n">
        <v>1</v>
      </c>
    </row>
    <row r="8880" customFormat="false" ht="68.95" hidden="false" customHeight="false" outlineLevel="0" collapsed="false">
      <c r="A8880" s="0" t="n">
        <v>22</v>
      </c>
      <c r="B8880" s="0" t="n">
        <v>82</v>
      </c>
      <c r="C8880" s="0" t="s">
        <v>25477</v>
      </c>
      <c r="D8880" s="2" t="s">
        <v>25478</v>
      </c>
      <c r="E8880" s="0" t="s">
        <v>16320</v>
      </c>
      <c r="F8880" s="0" t="s">
        <v>16320</v>
      </c>
      <c r="G8880" s="0" t="n">
        <v>1</v>
      </c>
      <c r="H8880" s="1" t="n">
        <v>41466.1038078704</v>
      </c>
      <c r="I8880" s="0" t="s">
        <v>25479</v>
      </c>
      <c r="J8880" s="0" t="n">
        <v>4</v>
      </c>
    </row>
    <row r="8881" customFormat="false" ht="514.45" hidden="false" customHeight="false" outlineLevel="0" collapsed="false">
      <c r="A8881" s="0" t="n">
        <v>3</v>
      </c>
      <c r="B8881" s="0" t="n">
        <v>3</v>
      </c>
      <c r="C8881" s="0" t="s">
        <v>25480</v>
      </c>
      <c r="D8881" s="2" t="s">
        <v>25481</v>
      </c>
      <c r="E8881" s="0" t="s">
        <v>25482</v>
      </c>
      <c r="F8881" s="0" t="s">
        <v>25482</v>
      </c>
      <c r="G8881" s="0" t="n">
        <v>1</v>
      </c>
      <c r="H8881" s="1" t="n">
        <v>40341.108912037</v>
      </c>
      <c r="I8881" s="0" t="s">
        <v>333</v>
      </c>
      <c r="J8881" s="0" t="n">
        <v>2</v>
      </c>
    </row>
    <row r="8882" customFormat="false" ht="68.95" hidden="false" customHeight="false" outlineLevel="0" collapsed="false">
      <c r="A8882" s="0" t="n">
        <v>4</v>
      </c>
      <c r="B8882" s="0" t="n">
        <v>4</v>
      </c>
      <c r="C8882" s="0" t="s">
        <v>25483</v>
      </c>
      <c r="D8882" s="2" t="s">
        <v>25484</v>
      </c>
      <c r="E8882" s="0" t="s">
        <v>16283</v>
      </c>
      <c r="F8882" s="0" t="s">
        <v>16283</v>
      </c>
      <c r="G8882" s="0" t="n">
        <v>4</v>
      </c>
      <c r="H8882" s="1" t="n">
        <v>39719.2703587963</v>
      </c>
      <c r="I8882" s="0" t="s">
        <v>25485</v>
      </c>
      <c r="J8882" s="0" t="n">
        <v>3</v>
      </c>
    </row>
    <row r="8883" customFormat="false" ht="13.8" hidden="false" customHeight="false" outlineLevel="0" collapsed="false">
      <c r="A8883" s="0" t="n">
        <v>0</v>
      </c>
      <c r="B8883" s="0" t="n">
        <v>0</v>
      </c>
      <c r="C8883" s="0" t="s">
        <v>25486</v>
      </c>
      <c r="D8883" s="0" t="s">
        <v>25487</v>
      </c>
      <c r="E8883" s="0" t="s">
        <v>16596</v>
      </c>
      <c r="F8883" s="0" t="s">
        <v>16596</v>
      </c>
      <c r="G8883" s="0" t="n">
        <v>3</v>
      </c>
      <c r="H8883" s="1" t="n">
        <v>42757.242337963</v>
      </c>
      <c r="I8883" s="0" t="s">
        <v>14621</v>
      </c>
      <c r="J8883" s="0" t="n">
        <v>0</v>
      </c>
    </row>
    <row r="8884" customFormat="false" ht="13.8" hidden="false" customHeight="false" outlineLevel="0" collapsed="false">
      <c r="A8884" s="0" t="n">
        <v>44</v>
      </c>
      <c r="B8884" s="0" t="n">
        <v>21</v>
      </c>
      <c r="C8884" s="0" t="s">
        <v>25488</v>
      </c>
      <c r="D8884" s="0" t="s">
        <v>25489</v>
      </c>
      <c r="E8884" s="0" t="s">
        <v>16320</v>
      </c>
      <c r="F8884" s="0" t="s">
        <v>16320</v>
      </c>
      <c r="G8884" s="0" t="n">
        <v>4</v>
      </c>
      <c r="H8884" s="1" t="n">
        <v>41843.0167476852</v>
      </c>
      <c r="I8884" s="0" t="s">
        <v>25490</v>
      </c>
      <c r="J8884" s="0" t="n">
        <v>4</v>
      </c>
    </row>
    <row r="8885" customFormat="false" ht="95.95" hidden="false" customHeight="false" outlineLevel="0" collapsed="false">
      <c r="A8885" s="0" t="n">
        <v>0</v>
      </c>
      <c r="B8885" s="0" t="n">
        <v>0</v>
      </c>
      <c r="C8885" s="0" t="s">
        <v>25491</v>
      </c>
      <c r="D8885" s="2" t="s">
        <v>25492</v>
      </c>
      <c r="E8885" s="0" t="s">
        <v>16391</v>
      </c>
      <c r="F8885" s="0" t="s">
        <v>16391</v>
      </c>
      <c r="G8885" s="0" t="n">
        <v>3</v>
      </c>
      <c r="H8885" s="1" t="n">
        <v>42075.6918634259</v>
      </c>
      <c r="I8885" s="0" t="s">
        <v>25493</v>
      </c>
      <c r="J8885" s="0" t="n">
        <v>1</v>
      </c>
    </row>
    <row r="8886" customFormat="false" ht="13.8" hidden="false" customHeight="false" outlineLevel="0" collapsed="false">
      <c r="A8886" s="0" t="n">
        <v>0</v>
      </c>
      <c r="B8886" s="0" t="n">
        <v>0</v>
      </c>
      <c r="C8886" s="0" t="s">
        <v>25494</v>
      </c>
      <c r="D8886" s="0" t="s">
        <v>25495</v>
      </c>
      <c r="E8886" s="0" t="s">
        <v>16575</v>
      </c>
      <c r="F8886" s="0" t="s">
        <v>16575</v>
      </c>
      <c r="G8886" s="0" t="n">
        <v>4</v>
      </c>
      <c r="H8886" s="1" t="n">
        <v>42515.142349537</v>
      </c>
      <c r="I8886" s="0" t="s">
        <v>25496</v>
      </c>
      <c r="J8886" s="0" t="n">
        <v>0</v>
      </c>
    </row>
    <row r="8887" customFormat="false" ht="13.8" hidden="false" customHeight="false" outlineLevel="0" collapsed="false">
      <c r="A8887" s="0" t="n">
        <v>0</v>
      </c>
      <c r="B8887" s="0" t="n">
        <v>1</v>
      </c>
      <c r="C8887" s="0" t="s">
        <v>25497</v>
      </c>
      <c r="D8887" s="0" t="s">
        <v>25498</v>
      </c>
      <c r="E8887" s="0" t="s">
        <v>16237</v>
      </c>
      <c r="F8887" s="0" t="s">
        <v>16237</v>
      </c>
      <c r="G8887" s="0" t="n">
        <v>5</v>
      </c>
      <c r="H8887" s="1" t="n">
        <v>42478.9973611111</v>
      </c>
      <c r="I8887" s="0" t="s">
        <v>25499</v>
      </c>
      <c r="J8887" s="0" t="n">
        <v>0</v>
      </c>
    </row>
    <row r="8888" customFormat="false" ht="13.8" hidden="false" customHeight="false" outlineLevel="0" collapsed="false">
      <c r="A8888" s="0" t="n">
        <v>2</v>
      </c>
      <c r="B8888" s="0" t="n">
        <v>3</v>
      </c>
      <c r="C8888" s="0" t="s">
        <v>25500</v>
      </c>
      <c r="D8888" s="0" t="s">
        <v>25501</v>
      </c>
      <c r="E8888" s="0" t="s">
        <v>16279</v>
      </c>
      <c r="F8888" s="0" t="s">
        <v>16279</v>
      </c>
      <c r="G8888" s="0" t="n">
        <v>2</v>
      </c>
      <c r="H8888" s="1" t="n">
        <v>42429.8865972222</v>
      </c>
      <c r="I8888" s="0" t="s">
        <v>25502</v>
      </c>
      <c r="J8888" s="0" t="n">
        <v>0</v>
      </c>
    </row>
    <row r="8889" customFormat="false" ht="13.8" hidden="false" customHeight="false" outlineLevel="0" collapsed="false">
      <c r="A8889" s="0" t="n">
        <v>0</v>
      </c>
      <c r="B8889" s="0" t="n">
        <v>0</v>
      </c>
      <c r="C8889" s="0" t="s">
        <v>25503</v>
      </c>
      <c r="D8889" s="0" t="s">
        <v>25504</v>
      </c>
      <c r="E8889" s="0" t="s">
        <v>16466</v>
      </c>
      <c r="F8889" s="0" t="s">
        <v>16466</v>
      </c>
      <c r="G8889" s="0" t="n">
        <v>5</v>
      </c>
      <c r="H8889" s="1" t="n">
        <v>42767.8816203704</v>
      </c>
      <c r="I8889" s="0" t="s">
        <v>25505</v>
      </c>
      <c r="J8889" s="0" t="n">
        <v>0</v>
      </c>
    </row>
    <row r="8890" customFormat="false" ht="13.8" hidden="false" customHeight="false" outlineLevel="0" collapsed="false">
      <c r="A8890" s="0" t="n">
        <v>0</v>
      </c>
      <c r="B8890" s="0" t="n">
        <v>0</v>
      </c>
      <c r="C8890" s="0" t="s">
        <v>25506</v>
      </c>
      <c r="D8890" s="0" t="s">
        <v>25507</v>
      </c>
      <c r="E8890" s="0" t="s">
        <v>16283</v>
      </c>
      <c r="F8890" s="0" t="s">
        <v>16283</v>
      </c>
      <c r="G8890" s="0" t="n">
        <v>5</v>
      </c>
      <c r="H8890" s="1" t="n">
        <v>43280.8879513889</v>
      </c>
      <c r="I8890" s="0" t="s">
        <v>25508</v>
      </c>
      <c r="J8890" s="0" t="n">
        <v>0</v>
      </c>
    </row>
    <row r="8891" customFormat="false" ht="95.95" hidden="false" customHeight="false" outlineLevel="0" collapsed="false">
      <c r="A8891" s="0" t="n">
        <v>1</v>
      </c>
      <c r="B8891" s="0" t="n">
        <v>0</v>
      </c>
      <c r="C8891" s="0" t="s">
        <v>25509</v>
      </c>
      <c r="D8891" s="2" t="s">
        <v>25510</v>
      </c>
      <c r="E8891" s="0" t="s">
        <v>16272</v>
      </c>
      <c r="F8891" s="0" t="s">
        <v>16272</v>
      </c>
      <c r="G8891" s="0" t="n">
        <v>3</v>
      </c>
      <c r="H8891" s="1" t="n">
        <v>40337.9311226852</v>
      </c>
      <c r="I8891" s="0" t="s">
        <v>25511</v>
      </c>
      <c r="J8891" s="0" t="n">
        <v>1</v>
      </c>
    </row>
    <row r="8892" customFormat="false" ht="13.8" hidden="false" customHeight="false" outlineLevel="0" collapsed="false">
      <c r="A8892" s="0" t="n">
        <v>0</v>
      </c>
      <c r="B8892" s="0" t="n">
        <v>1</v>
      </c>
      <c r="C8892" s="0" t="s">
        <v>25512</v>
      </c>
      <c r="D8892" s="0" t="s">
        <v>25513</v>
      </c>
      <c r="E8892" s="0" t="s">
        <v>17476</v>
      </c>
      <c r="F8892" s="0" t="s">
        <v>17476</v>
      </c>
      <c r="G8892" s="0" t="n">
        <v>2</v>
      </c>
      <c r="H8892" s="1" t="n">
        <v>40384.8061111111</v>
      </c>
      <c r="I8892" s="0" t="s">
        <v>11464</v>
      </c>
      <c r="J8892" s="0" t="n">
        <v>0</v>
      </c>
    </row>
    <row r="8893" customFormat="false" ht="95.95" hidden="false" customHeight="false" outlineLevel="0" collapsed="false">
      <c r="A8893" s="0" t="n">
        <v>0</v>
      </c>
      <c r="B8893" s="0" t="n">
        <v>0</v>
      </c>
      <c r="C8893" s="0" t="s">
        <v>25514</v>
      </c>
      <c r="D8893" s="2" t="s">
        <v>25515</v>
      </c>
      <c r="E8893" s="0" t="s">
        <v>16229</v>
      </c>
      <c r="F8893" s="0" t="s">
        <v>16229</v>
      </c>
      <c r="G8893" s="0" t="n">
        <v>4</v>
      </c>
      <c r="H8893" s="1" t="n">
        <v>41263.9525578704</v>
      </c>
      <c r="I8893" s="0" t="s">
        <v>4698</v>
      </c>
      <c r="J8893" s="0" t="n">
        <v>0</v>
      </c>
    </row>
    <row r="8894" customFormat="false" ht="13.8" hidden="false" customHeight="false" outlineLevel="0" collapsed="false">
      <c r="A8894" s="0" t="n">
        <v>1</v>
      </c>
      <c r="B8894" s="0" t="n">
        <v>0</v>
      </c>
      <c r="C8894" s="0" t="s">
        <v>25516</v>
      </c>
      <c r="D8894" s="0" t="s">
        <v>25517</v>
      </c>
      <c r="E8894" s="0" t="s">
        <v>16689</v>
      </c>
      <c r="F8894" s="0" t="s">
        <v>16689</v>
      </c>
      <c r="G8894" s="0" t="n">
        <v>4</v>
      </c>
      <c r="H8894" s="1" t="n">
        <v>43211.9020949074</v>
      </c>
      <c r="I8894" s="0" t="s">
        <v>25518</v>
      </c>
      <c r="J8894" s="0" t="n">
        <v>1</v>
      </c>
    </row>
    <row r="8895" customFormat="false" ht="176.95" hidden="false" customHeight="false" outlineLevel="0" collapsed="false">
      <c r="A8895" s="0" t="n">
        <v>0</v>
      </c>
      <c r="B8895" s="0" t="n">
        <v>1</v>
      </c>
      <c r="C8895" s="0" t="s">
        <v>25519</v>
      </c>
      <c r="D8895" s="2" t="s">
        <v>25520</v>
      </c>
      <c r="E8895" s="0" t="s">
        <v>25521</v>
      </c>
      <c r="F8895" s="0" t="s">
        <v>25521</v>
      </c>
      <c r="G8895" s="0" t="n">
        <v>4</v>
      </c>
      <c r="H8895" s="1" t="n">
        <v>41072.6986226852</v>
      </c>
      <c r="I8895" s="0" t="s">
        <v>815</v>
      </c>
      <c r="J8895" s="0" t="n">
        <v>0</v>
      </c>
    </row>
    <row r="8896" customFormat="false" ht="41.95" hidden="false" customHeight="false" outlineLevel="0" collapsed="false">
      <c r="A8896" s="0" t="n">
        <v>1</v>
      </c>
      <c r="B8896" s="0" t="n">
        <v>1</v>
      </c>
      <c r="C8896" s="0" t="s">
        <v>25522</v>
      </c>
      <c r="D8896" s="2" t="s">
        <v>25523</v>
      </c>
      <c r="E8896" s="0" t="s">
        <v>16206</v>
      </c>
      <c r="F8896" s="0" t="s">
        <v>16206</v>
      </c>
      <c r="G8896" s="0" t="n">
        <v>3</v>
      </c>
      <c r="H8896" s="1" t="n">
        <v>39911.0169212963</v>
      </c>
      <c r="I8896" s="0" t="s">
        <v>25524</v>
      </c>
      <c r="J8896" s="0" t="n">
        <v>1</v>
      </c>
    </row>
    <row r="8897" customFormat="false" ht="13.8" hidden="false" customHeight="false" outlineLevel="0" collapsed="false">
      <c r="A8897" s="0" t="n">
        <v>0</v>
      </c>
      <c r="B8897" s="0" t="n">
        <v>4</v>
      </c>
      <c r="C8897" s="0" t="s">
        <v>25525</v>
      </c>
      <c r="D8897" s="0" t="s">
        <v>25526</v>
      </c>
      <c r="E8897" s="0" t="s">
        <v>16596</v>
      </c>
      <c r="F8897" s="0" t="s">
        <v>16596</v>
      </c>
      <c r="G8897" s="0" t="n">
        <v>5</v>
      </c>
      <c r="H8897" s="1" t="n">
        <v>42501.2468981482</v>
      </c>
      <c r="I8897" s="0" t="s">
        <v>25527</v>
      </c>
      <c r="J8897" s="0" t="n">
        <v>1</v>
      </c>
    </row>
    <row r="8898" customFormat="false" ht="13.8" hidden="false" customHeight="false" outlineLevel="0" collapsed="false">
      <c r="A8898" s="0" t="n">
        <v>0</v>
      </c>
      <c r="B8898" s="0" t="n">
        <v>1</v>
      </c>
      <c r="C8898" s="0" t="s">
        <v>25528</v>
      </c>
      <c r="D8898" s="0" t="s">
        <v>25529</v>
      </c>
      <c r="E8898" s="0" t="s">
        <v>16268</v>
      </c>
      <c r="F8898" s="0" t="s">
        <v>16268</v>
      </c>
      <c r="G8898" s="0" t="n">
        <v>4</v>
      </c>
      <c r="H8898" s="1" t="n">
        <v>42228.1606018519</v>
      </c>
      <c r="I8898" s="0" t="s">
        <v>25530</v>
      </c>
      <c r="J8898" s="0" t="n">
        <v>0</v>
      </c>
    </row>
    <row r="8899" customFormat="false" ht="109.45" hidden="false" customHeight="false" outlineLevel="0" collapsed="false">
      <c r="A8899" s="0" t="n">
        <v>0</v>
      </c>
      <c r="B8899" s="0" t="n">
        <v>1</v>
      </c>
      <c r="C8899" s="0" t="s">
        <v>25531</v>
      </c>
      <c r="D8899" s="2" t="s">
        <v>25532</v>
      </c>
      <c r="E8899" s="0" t="s">
        <v>16456</v>
      </c>
      <c r="F8899" s="0" t="s">
        <v>16456</v>
      </c>
      <c r="G8899" s="0" t="n">
        <v>5</v>
      </c>
      <c r="H8899" s="1" t="n">
        <v>41512.8271180556</v>
      </c>
      <c r="I8899" s="0" t="s">
        <v>25533</v>
      </c>
      <c r="J8899" s="0" t="n">
        <v>0</v>
      </c>
    </row>
    <row r="8900" customFormat="false" ht="149.95" hidden="false" customHeight="false" outlineLevel="0" collapsed="false">
      <c r="A8900" s="0" t="n">
        <v>3</v>
      </c>
      <c r="B8900" s="0" t="n">
        <v>4</v>
      </c>
      <c r="C8900" s="0" t="s">
        <v>25534</v>
      </c>
      <c r="D8900" s="2" t="s">
        <v>25535</v>
      </c>
      <c r="E8900" s="0" t="s">
        <v>25536</v>
      </c>
      <c r="F8900" s="0" t="s">
        <v>25536</v>
      </c>
      <c r="G8900" s="0" t="n">
        <v>5</v>
      </c>
      <c r="H8900" s="1" t="n">
        <v>41854.0208912037</v>
      </c>
      <c r="I8900" s="0" t="s">
        <v>7721</v>
      </c>
      <c r="J8900" s="0" t="n">
        <v>1</v>
      </c>
    </row>
    <row r="8901" customFormat="false" ht="13.8" hidden="false" customHeight="false" outlineLevel="0" collapsed="false">
      <c r="A8901" s="0" t="n">
        <v>0</v>
      </c>
      <c r="B8901" s="0" t="n">
        <v>1</v>
      </c>
      <c r="C8901" s="0" t="s">
        <v>25537</v>
      </c>
      <c r="D8901" s="0" t="s">
        <v>25538</v>
      </c>
      <c r="E8901" s="0" t="s">
        <v>16283</v>
      </c>
      <c r="F8901" s="0" t="s">
        <v>16283</v>
      </c>
      <c r="G8901" s="0" t="n">
        <v>5</v>
      </c>
      <c r="H8901" s="1" t="n">
        <v>42072.8325115741</v>
      </c>
      <c r="I8901" s="0" t="s">
        <v>25539</v>
      </c>
      <c r="J8901" s="0" t="n">
        <v>0</v>
      </c>
    </row>
    <row r="8902" customFormat="false" ht="13.8" hidden="false" customHeight="false" outlineLevel="0" collapsed="false">
      <c r="A8902" s="0" t="n">
        <v>0</v>
      </c>
      <c r="B8902" s="0" t="n">
        <v>0</v>
      </c>
      <c r="C8902" s="0" t="s">
        <v>25540</v>
      </c>
      <c r="D8902" s="0" t="s">
        <v>25541</v>
      </c>
      <c r="E8902" s="0" t="s">
        <v>16660</v>
      </c>
      <c r="F8902" s="0" t="s">
        <v>16660</v>
      </c>
      <c r="G8902" s="0" t="n">
        <v>1</v>
      </c>
      <c r="H8902" s="1" t="n">
        <v>42790.9477314815</v>
      </c>
      <c r="I8902" s="0" t="s">
        <v>25542</v>
      </c>
      <c r="J8902" s="0" t="n">
        <v>0</v>
      </c>
    </row>
    <row r="8903" customFormat="false" ht="13.8" hidden="false" customHeight="false" outlineLevel="0" collapsed="false">
      <c r="A8903" s="0" t="n">
        <v>0</v>
      </c>
      <c r="B8903" s="0" t="n">
        <v>0</v>
      </c>
      <c r="C8903" s="0" t="s">
        <v>25543</v>
      </c>
      <c r="D8903" s="0" t="s">
        <v>25544</v>
      </c>
      <c r="E8903" s="0" t="s">
        <v>16443</v>
      </c>
      <c r="F8903" s="0" t="s">
        <v>16443</v>
      </c>
      <c r="G8903" s="0" t="n">
        <v>5</v>
      </c>
      <c r="H8903" s="1" t="n">
        <v>42982.0420949074</v>
      </c>
      <c r="I8903" s="0" t="s">
        <v>25545</v>
      </c>
      <c r="J8903" s="0" t="n">
        <v>0</v>
      </c>
    </row>
    <row r="8904" customFormat="false" ht="136.45" hidden="false" customHeight="false" outlineLevel="0" collapsed="false">
      <c r="A8904" s="0" t="n">
        <v>0</v>
      </c>
      <c r="B8904" s="0" t="n">
        <v>2</v>
      </c>
      <c r="C8904" s="0" t="s">
        <v>25546</v>
      </c>
      <c r="D8904" s="2" t="s">
        <v>25547</v>
      </c>
      <c r="E8904" s="0" t="s">
        <v>16237</v>
      </c>
      <c r="F8904" s="0" t="s">
        <v>16237</v>
      </c>
      <c r="G8904" s="0" t="n">
        <v>5</v>
      </c>
      <c r="H8904" s="1" t="n">
        <v>41965.2546759259</v>
      </c>
      <c r="I8904" s="0" t="s">
        <v>25548</v>
      </c>
      <c r="J8904" s="0" t="n">
        <v>0</v>
      </c>
    </row>
    <row r="8905" customFormat="false" ht="13.8" hidden="false" customHeight="false" outlineLevel="0" collapsed="false">
      <c r="A8905" s="0" t="n">
        <v>0</v>
      </c>
      <c r="B8905" s="0" t="n">
        <v>2</v>
      </c>
      <c r="C8905" s="0" t="s">
        <v>25549</v>
      </c>
      <c r="D8905" s="0" t="s">
        <v>25550</v>
      </c>
      <c r="E8905" s="0" t="s">
        <v>16248</v>
      </c>
      <c r="F8905" s="0" t="s">
        <v>16248</v>
      </c>
      <c r="G8905" s="0" t="n">
        <v>3</v>
      </c>
      <c r="H8905" s="1" t="n">
        <v>42501.8018634259</v>
      </c>
      <c r="I8905" s="0" t="s">
        <v>25551</v>
      </c>
      <c r="J8905" s="0" t="n">
        <v>0</v>
      </c>
    </row>
    <row r="8906" customFormat="false" ht="28.45" hidden="false" customHeight="false" outlineLevel="0" collapsed="false">
      <c r="A8906" s="0" t="n">
        <v>0</v>
      </c>
      <c r="B8906" s="0" t="n">
        <v>0</v>
      </c>
      <c r="C8906" s="0" t="s">
        <v>25552</v>
      </c>
      <c r="D8906" s="2" t="s">
        <v>25553</v>
      </c>
      <c r="E8906" s="0" t="s">
        <v>16466</v>
      </c>
      <c r="F8906" s="0" t="s">
        <v>16466</v>
      </c>
      <c r="G8906" s="0" t="n">
        <v>5</v>
      </c>
      <c r="H8906" s="1" t="n">
        <v>42638.821724537</v>
      </c>
      <c r="I8906" s="0" t="s">
        <v>25554</v>
      </c>
      <c r="J8906" s="0" t="n">
        <v>0</v>
      </c>
    </row>
    <row r="8907" customFormat="false" ht="122.95" hidden="false" customHeight="false" outlineLevel="0" collapsed="false">
      <c r="A8907" s="0" t="n">
        <v>1</v>
      </c>
      <c r="B8907" s="0" t="n">
        <v>0</v>
      </c>
      <c r="C8907" s="0" t="s">
        <v>25555</v>
      </c>
      <c r="D8907" s="2" t="s">
        <v>25556</v>
      </c>
      <c r="E8907" s="0" t="s">
        <v>16225</v>
      </c>
      <c r="F8907" s="0" t="s">
        <v>16225</v>
      </c>
      <c r="G8907" s="0" t="n">
        <v>2</v>
      </c>
      <c r="H8907" s="1" t="n">
        <v>42029.9495023148</v>
      </c>
      <c r="I8907" s="0" t="s">
        <v>25557</v>
      </c>
      <c r="J8907" s="0" t="n">
        <v>0</v>
      </c>
    </row>
    <row r="8908" customFormat="false" ht="28.45" hidden="false" customHeight="false" outlineLevel="0" collapsed="false">
      <c r="A8908" s="0" t="n">
        <v>0</v>
      </c>
      <c r="B8908" s="0" t="n">
        <v>0</v>
      </c>
      <c r="C8908" s="0" t="s">
        <v>25558</v>
      </c>
      <c r="D8908" s="2" t="s">
        <v>25559</v>
      </c>
      <c r="E8908" s="0" t="s">
        <v>16229</v>
      </c>
      <c r="F8908" s="0" t="s">
        <v>16229</v>
      </c>
      <c r="G8908" s="0" t="n">
        <v>3</v>
      </c>
      <c r="H8908" s="1" t="n">
        <v>40887.3725</v>
      </c>
      <c r="I8908" s="0" t="s">
        <v>25560</v>
      </c>
      <c r="J8908" s="0" t="n">
        <v>0</v>
      </c>
    </row>
    <row r="8909" customFormat="false" ht="13.8" hidden="false" customHeight="false" outlineLevel="0" collapsed="false">
      <c r="A8909" s="0" t="n">
        <v>2</v>
      </c>
      <c r="B8909" s="0" t="n">
        <v>5</v>
      </c>
      <c r="C8909" s="0" t="s">
        <v>25561</v>
      </c>
      <c r="D8909" s="0" t="s">
        <v>25562</v>
      </c>
      <c r="E8909" s="0" t="s">
        <v>16279</v>
      </c>
      <c r="F8909" s="0" t="s">
        <v>16279</v>
      </c>
      <c r="G8909" s="0" t="n">
        <v>1</v>
      </c>
      <c r="H8909" s="1" t="n">
        <v>41540.9771064815</v>
      </c>
      <c r="I8909" s="0" t="s">
        <v>25563</v>
      </c>
      <c r="J8909" s="0" t="n">
        <v>2</v>
      </c>
    </row>
    <row r="8910" customFormat="false" ht="13.8" hidden="false" customHeight="false" outlineLevel="0" collapsed="false">
      <c r="A8910" s="0" t="n">
        <v>0</v>
      </c>
      <c r="B8910" s="0" t="n">
        <v>0</v>
      </c>
      <c r="C8910" s="0" t="s">
        <v>25564</v>
      </c>
      <c r="D8910" s="0" t="s">
        <v>25565</v>
      </c>
      <c r="E8910" s="0" t="s">
        <v>16279</v>
      </c>
      <c r="F8910" s="0" t="s">
        <v>16279</v>
      </c>
      <c r="G8910" s="0" t="n">
        <v>5</v>
      </c>
      <c r="H8910" s="1" t="n">
        <v>42860.1607060185</v>
      </c>
      <c r="I8910" s="0" t="s">
        <v>25566</v>
      </c>
      <c r="J8910" s="0" t="n">
        <v>0</v>
      </c>
    </row>
    <row r="8911" customFormat="false" ht="13.8" hidden="false" customHeight="false" outlineLevel="0" collapsed="false">
      <c r="A8911" s="0" t="n">
        <v>0</v>
      </c>
      <c r="B8911" s="0" t="n">
        <v>0</v>
      </c>
      <c r="C8911" s="0" t="s">
        <v>25567</v>
      </c>
      <c r="D8911" s="0" t="s">
        <v>25568</v>
      </c>
      <c r="E8911" s="0" t="s">
        <v>16229</v>
      </c>
      <c r="F8911" s="0" t="s">
        <v>16229</v>
      </c>
      <c r="G8911" s="0" t="n">
        <v>5</v>
      </c>
      <c r="H8911" s="1" t="n">
        <v>41826.1419675926</v>
      </c>
      <c r="I8911" s="0" t="s">
        <v>25569</v>
      </c>
      <c r="J8911" s="0" t="n">
        <v>0</v>
      </c>
    </row>
    <row r="8912" customFormat="false" ht="13.8" hidden="false" customHeight="false" outlineLevel="0" collapsed="false">
      <c r="A8912" s="0" t="n">
        <v>0</v>
      </c>
      <c r="B8912" s="0" t="n">
        <v>0</v>
      </c>
      <c r="C8912" s="0" t="s">
        <v>25570</v>
      </c>
      <c r="D8912" s="0" t="s">
        <v>25571</v>
      </c>
      <c r="E8912" s="0" t="s">
        <v>16261</v>
      </c>
      <c r="F8912" s="0" t="s">
        <v>16261</v>
      </c>
      <c r="G8912" s="0" t="n">
        <v>4</v>
      </c>
      <c r="H8912" s="1" t="n">
        <v>42392.7039583333</v>
      </c>
      <c r="I8912" s="0" t="s">
        <v>25572</v>
      </c>
      <c r="J8912" s="0" t="n">
        <v>1</v>
      </c>
    </row>
    <row r="8913" customFormat="false" ht="68.95" hidden="false" customHeight="false" outlineLevel="0" collapsed="false">
      <c r="A8913" s="0" t="n">
        <v>4</v>
      </c>
      <c r="B8913" s="0" t="n">
        <v>2</v>
      </c>
      <c r="C8913" s="0" t="s">
        <v>25573</v>
      </c>
      <c r="D8913" s="2" t="s">
        <v>25574</v>
      </c>
      <c r="E8913" s="0" t="s">
        <v>17029</v>
      </c>
      <c r="F8913" s="0" t="s">
        <v>17029</v>
      </c>
      <c r="G8913" s="0" t="n">
        <v>3</v>
      </c>
      <c r="H8913" s="1" t="n">
        <v>40427.0482060185</v>
      </c>
      <c r="I8913" s="0" t="s">
        <v>25575</v>
      </c>
      <c r="J8913" s="0" t="n">
        <v>2</v>
      </c>
    </row>
    <row r="8914" customFormat="false" ht="68.95" hidden="false" customHeight="false" outlineLevel="0" collapsed="false">
      <c r="A8914" s="0" t="n">
        <v>0</v>
      </c>
      <c r="B8914" s="0" t="n">
        <v>2</v>
      </c>
      <c r="C8914" s="0" t="s">
        <v>25576</v>
      </c>
      <c r="D8914" s="2" t="s">
        <v>25577</v>
      </c>
      <c r="E8914" s="0" t="s">
        <v>16511</v>
      </c>
      <c r="F8914" s="0" t="s">
        <v>16511</v>
      </c>
      <c r="G8914" s="0" t="n">
        <v>2</v>
      </c>
      <c r="H8914" s="1" t="n">
        <v>41434.8601967593</v>
      </c>
      <c r="I8914" s="0" t="s">
        <v>25578</v>
      </c>
      <c r="J8914" s="0" t="n">
        <v>1</v>
      </c>
    </row>
    <row r="8915" customFormat="false" ht="13.8" hidden="false" customHeight="false" outlineLevel="0" collapsed="false">
      <c r="A8915" s="0" t="n">
        <v>0</v>
      </c>
      <c r="B8915" s="0" t="n">
        <v>1</v>
      </c>
      <c r="C8915" s="0" t="s">
        <v>25579</v>
      </c>
      <c r="D8915" s="0" t="s">
        <v>25580</v>
      </c>
      <c r="E8915" s="0" t="s">
        <v>16415</v>
      </c>
      <c r="F8915" s="0" t="s">
        <v>16415</v>
      </c>
      <c r="G8915" s="0" t="n">
        <v>3</v>
      </c>
      <c r="H8915" s="1" t="n">
        <v>42263.8474652778</v>
      </c>
      <c r="I8915" s="0" t="s">
        <v>25581</v>
      </c>
      <c r="J8915" s="0" t="n">
        <v>0</v>
      </c>
    </row>
    <row r="8916" customFormat="false" ht="149.95" hidden="false" customHeight="false" outlineLevel="0" collapsed="false">
      <c r="A8916" s="0" t="n">
        <v>10</v>
      </c>
      <c r="B8916" s="0" t="n">
        <v>16</v>
      </c>
      <c r="C8916" s="0" t="s">
        <v>25582</v>
      </c>
      <c r="D8916" s="2" t="s">
        <v>25583</v>
      </c>
      <c r="E8916" s="0" t="s">
        <v>16447</v>
      </c>
      <c r="F8916" s="0" t="s">
        <v>16447</v>
      </c>
      <c r="G8916" s="0" t="n">
        <v>3</v>
      </c>
      <c r="H8916" s="1" t="n">
        <v>41360.7368518519</v>
      </c>
      <c r="I8916" s="0" t="s">
        <v>2534</v>
      </c>
      <c r="J8916" s="0" t="n">
        <v>14</v>
      </c>
    </row>
    <row r="8917" customFormat="false" ht="13.8" hidden="false" customHeight="false" outlineLevel="0" collapsed="false">
      <c r="A8917" s="0" t="n">
        <v>0</v>
      </c>
      <c r="B8917" s="0" t="n">
        <v>2</v>
      </c>
      <c r="C8917" s="0" t="s">
        <v>25584</v>
      </c>
      <c r="D8917" s="0" t="s">
        <v>25585</v>
      </c>
      <c r="E8917" s="0" t="s">
        <v>16511</v>
      </c>
      <c r="F8917" s="0" t="s">
        <v>16511</v>
      </c>
      <c r="G8917" s="0" t="n">
        <v>5</v>
      </c>
      <c r="H8917" s="1" t="n">
        <v>42155.8043981482</v>
      </c>
      <c r="I8917" s="0" t="s">
        <v>25586</v>
      </c>
      <c r="J8917" s="0" t="n">
        <v>1</v>
      </c>
    </row>
    <row r="8918" customFormat="false" ht="149.95" hidden="false" customHeight="false" outlineLevel="0" collapsed="false">
      <c r="A8918" s="0" t="n">
        <v>4</v>
      </c>
      <c r="B8918" s="0" t="n">
        <v>4</v>
      </c>
      <c r="C8918" s="0" t="s">
        <v>25587</v>
      </c>
      <c r="D8918" s="2" t="s">
        <v>25588</v>
      </c>
      <c r="E8918" s="0" t="s">
        <v>16384</v>
      </c>
      <c r="F8918" s="0" t="s">
        <v>16384</v>
      </c>
      <c r="G8918" s="0" t="n">
        <v>5</v>
      </c>
      <c r="H8918" s="1" t="n">
        <v>41236.2523842593</v>
      </c>
      <c r="I8918" s="0" t="s">
        <v>25589</v>
      </c>
      <c r="J8918" s="0" t="n">
        <v>4</v>
      </c>
    </row>
    <row r="8919" customFormat="false" ht="13.8" hidden="false" customHeight="false" outlineLevel="0" collapsed="false">
      <c r="A8919" s="0" t="n">
        <v>0</v>
      </c>
      <c r="B8919" s="0" t="n">
        <v>0</v>
      </c>
      <c r="C8919" s="0" t="s">
        <v>25590</v>
      </c>
      <c r="D8919" s="0" t="s">
        <v>25591</v>
      </c>
      <c r="E8919" s="0" t="s">
        <v>16229</v>
      </c>
      <c r="F8919" s="0" t="s">
        <v>16229</v>
      </c>
      <c r="G8919" s="0" t="n">
        <v>3</v>
      </c>
      <c r="H8919" s="1" t="n">
        <v>40735.2493055556</v>
      </c>
      <c r="I8919" s="0" t="s">
        <v>25592</v>
      </c>
      <c r="J8919" s="0" t="n">
        <v>0</v>
      </c>
    </row>
    <row r="8920" customFormat="false" ht="13.8" hidden="false" customHeight="false" outlineLevel="0" collapsed="false">
      <c r="A8920" s="0" t="n">
        <v>0</v>
      </c>
      <c r="B8920" s="0" t="n">
        <v>0</v>
      </c>
      <c r="C8920" s="0" t="s">
        <v>25593</v>
      </c>
      <c r="D8920" s="0" t="s">
        <v>25594</v>
      </c>
      <c r="E8920" s="0" t="s">
        <v>16237</v>
      </c>
      <c r="F8920" s="0" t="s">
        <v>16237</v>
      </c>
      <c r="G8920" s="0" t="n">
        <v>5</v>
      </c>
      <c r="H8920" s="1" t="n">
        <v>42090.0347916667</v>
      </c>
      <c r="I8920" s="0" t="s">
        <v>25595</v>
      </c>
      <c r="J8920" s="0" t="n">
        <v>0</v>
      </c>
    </row>
    <row r="8921" customFormat="false" ht="13.8" hidden="false" customHeight="false" outlineLevel="0" collapsed="false">
      <c r="A8921" s="0" t="n">
        <v>0</v>
      </c>
      <c r="B8921" s="0" t="n">
        <v>0</v>
      </c>
      <c r="C8921" s="0" t="s">
        <v>25596</v>
      </c>
      <c r="D8921" s="0" t="s">
        <v>25597</v>
      </c>
      <c r="E8921" s="0" t="s">
        <v>16279</v>
      </c>
      <c r="F8921" s="0" t="s">
        <v>16279</v>
      </c>
      <c r="G8921" s="0" t="n">
        <v>3</v>
      </c>
      <c r="H8921" s="1" t="n">
        <v>42185.2112615741</v>
      </c>
      <c r="I8921" s="0" t="s">
        <v>25598</v>
      </c>
      <c r="J8921" s="0" t="n">
        <v>0</v>
      </c>
    </row>
    <row r="8922" customFormat="false" ht="95.95" hidden="false" customHeight="false" outlineLevel="0" collapsed="false">
      <c r="A8922" s="0" t="n">
        <v>2</v>
      </c>
      <c r="B8922" s="0" t="n">
        <v>2</v>
      </c>
      <c r="C8922" s="0" t="s">
        <v>25599</v>
      </c>
      <c r="D8922" s="2" t="s">
        <v>25600</v>
      </c>
      <c r="E8922" s="0" t="s">
        <v>16279</v>
      </c>
      <c r="F8922" s="0" t="s">
        <v>16279</v>
      </c>
      <c r="G8922" s="0" t="n">
        <v>2</v>
      </c>
      <c r="H8922" s="1" t="n">
        <v>42405.0053703704</v>
      </c>
      <c r="I8922" s="0" t="s">
        <v>25601</v>
      </c>
      <c r="J8922" s="0" t="n">
        <v>1</v>
      </c>
    </row>
    <row r="8923" customFormat="false" ht="13.8" hidden="false" customHeight="false" outlineLevel="0" collapsed="false">
      <c r="A8923" s="0" t="n">
        <v>1</v>
      </c>
      <c r="B8923" s="0" t="n">
        <v>2</v>
      </c>
      <c r="C8923" s="0" t="s">
        <v>25602</v>
      </c>
      <c r="D8923" s="0" t="s">
        <v>25603</v>
      </c>
      <c r="E8923" s="0" t="s">
        <v>16229</v>
      </c>
      <c r="F8923" s="0" t="s">
        <v>16229</v>
      </c>
      <c r="G8923" s="0" t="n">
        <v>1</v>
      </c>
      <c r="H8923" s="1" t="n">
        <v>42637.1934375</v>
      </c>
      <c r="I8923" s="0" t="s">
        <v>25604</v>
      </c>
      <c r="J8923" s="0" t="n">
        <v>0</v>
      </c>
    </row>
    <row r="8924" customFormat="false" ht="122.95" hidden="false" customHeight="false" outlineLevel="0" collapsed="false">
      <c r="A8924" s="0" t="n">
        <v>0</v>
      </c>
      <c r="B8924" s="0" t="n">
        <v>0</v>
      </c>
      <c r="C8924" s="0" t="s">
        <v>25605</v>
      </c>
      <c r="D8924" s="2" t="s">
        <v>25606</v>
      </c>
      <c r="E8924" s="0" t="s">
        <v>16206</v>
      </c>
      <c r="F8924" s="0" t="s">
        <v>16206</v>
      </c>
      <c r="G8924" s="0" t="n">
        <v>4</v>
      </c>
      <c r="H8924" s="1" t="n">
        <v>39117.216724537</v>
      </c>
      <c r="I8924" s="0" t="e">
        <f aca="false">#NAME?</f>
        <v>#NAME?</v>
      </c>
      <c r="J8924" s="0" t="n">
        <v>0</v>
      </c>
    </row>
    <row r="8925" customFormat="false" ht="41.95" hidden="false" customHeight="false" outlineLevel="0" collapsed="false">
      <c r="A8925" s="0" t="n">
        <v>0</v>
      </c>
      <c r="B8925" s="0" t="n">
        <v>1</v>
      </c>
      <c r="C8925" s="0" t="s">
        <v>25607</v>
      </c>
      <c r="D8925" s="2" t="s">
        <v>25608</v>
      </c>
      <c r="E8925" s="0" t="s">
        <v>16582</v>
      </c>
      <c r="F8925" s="0" t="s">
        <v>16582</v>
      </c>
      <c r="G8925" s="0" t="n">
        <v>4</v>
      </c>
      <c r="H8925" s="1" t="n">
        <v>40215.2005439815</v>
      </c>
      <c r="I8925" s="0" t="s">
        <v>20555</v>
      </c>
      <c r="J8925" s="0" t="n">
        <v>0</v>
      </c>
    </row>
    <row r="8926" customFormat="false" ht="13.8" hidden="false" customHeight="false" outlineLevel="0" collapsed="false">
      <c r="A8926" s="0" t="n">
        <v>0</v>
      </c>
      <c r="B8926" s="0" t="n">
        <v>0</v>
      </c>
      <c r="C8926" s="0" t="s">
        <v>25609</v>
      </c>
      <c r="D8926" s="0" t="s">
        <v>25610</v>
      </c>
      <c r="E8926" s="0" t="s">
        <v>16279</v>
      </c>
      <c r="F8926" s="0" t="s">
        <v>16279</v>
      </c>
      <c r="G8926" s="0" t="n">
        <v>5</v>
      </c>
      <c r="H8926" s="1" t="n">
        <v>41808.803275463</v>
      </c>
      <c r="I8926" s="0" t="s">
        <v>25611</v>
      </c>
      <c r="J8926" s="0" t="n">
        <v>0</v>
      </c>
    </row>
    <row r="8927" customFormat="false" ht="13.8" hidden="false" customHeight="false" outlineLevel="0" collapsed="false">
      <c r="A8927" s="0" t="n">
        <v>0</v>
      </c>
      <c r="B8927" s="0" t="n">
        <v>0</v>
      </c>
      <c r="C8927" s="0" t="s">
        <v>25612</v>
      </c>
      <c r="D8927" s="0" t="s">
        <v>25613</v>
      </c>
      <c r="E8927" s="0" t="s">
        <v>16229</v>
      </c>
      <c r="F8927" s="0" t="s">
        <v>16229</v>
      </c>
      <c r="G8927" s="0" t="n">
        <v>3</v>
      </c>
      <c r="H8927" s="1" t="n">
        <v>42209.050787037</v>
      </c>
      <c r="I8927" s="0" t="s">
        <v>25614</v>
      </c>
      <c r="J8927" s="0" t="n">
        <v>0</v>
      </c>
    </row>
    <row r="8928" customFormat="false" ht="13.8" hidden="false" customHeight="false" outlineLevel="0" collapsed="false">
      <c r="A8928" s="0" t="n">
        <v>0</v>
      </c>
      <c r="B8928" s="0" t="n">
        <v>0</v>
      </c>
      <c r="C8928" s="0" t="s">
        <v>25615</v>
      </c>
      <c r="D8928" s="0" t="s">
        <v>25616</v>
      </c>
      <c r="E8928" s="0" t="s">
        <v>16237</v>
      </c>
      <c r="F8928" s="0" t="s">
        <v>16237</v>
      </c>
      <c r="G8928" s="0" t="n">
        <v>4</v>
      </c>
      <c r="H8928" s="1" t="n">
        <v>41809.7000231482</v>
      </c>
      <c r="I8928" s="0" t="s">
        <v>25617</v>
      </c>
      <c r="J8928" s="0" t="n">
        <v>0</v>
      </c>
    </row>
    <row r="8929" customFormat="false" ht="41.95" hidden="false" customHeight="false" outlineLevel="0" collapsed="false">
      <c r="A8929" s="0" t="n">
        <v>0</v>
      </c>
      <c r="B8929" s="0" t="n">
        <v>2</v>
      </c>
      <c r="C8929" s="0" t="s">
        <v>25618</v>
      </c>
      <c r="D8929" s="2" t="s">
        <v>25619</v>
      </c>
      <c r="E8929" s="0" t="s">
        <v>16244</v>
      </c>
      <c r="F8929" s="0" t="s">
        <v>16244</v>
      </c>
      <c r="G8929" s="0" t="n">
        <v>4</v>
      </c>
      <c r="H8929" s="1" t="n">
        <v>41626.1614583333</v>
      </c>
      <c r="I8929" s="0" t="s">
        <v>25620</v>
      </c>
      <c r="J8929" s="0" t="n">
        <v>0</v>
      </c>
    </row>
    <row r="8930" customFormat="false" ht="13.8" hidden="false" customHeight="false" outlineLevel="0" collapsed="false">
      <c r="A8930" s="0" t="n">
        <v>1</v>
      </c>
      <c r="B8930" s="0" t="n">
        <v>1</v>
      </c>
      <c r="C8930" s="0" t="s">
        <v>25621</v>
      </c>
      <c r="D8930" s="0" t="s">
        <v>25622</v>
      </c>
      <c r="E8930" s="0" t="s">
        <v>16225</v>
      </c>
      <c r="F8930" s="0" t="s">
        <v>16225</v>
      </c>
      <c r="G8930" s="0" t="n">
        <v>4</v>
      </c>
      <c r="H8930" s="1" t="n">
        <v>41282.9134606482</v>
      </c>
      <c r="I8930" s="0" t="s">
        <v>25623</v>
      </c>
      <c r="J8930" s="0" t="n">
        <v>1</v>
      </c>
    </row>
    <row r="8931" customFormat="false" ht="13.8" hidden="false" customHeight="false" outlineLevel="0" collapsed="false">
      <c r="A8931" s="0" t="n">
        <v>0</v>
      </c>
      <c r="B8931" s="0" t="n">
        <v>0</v>
      </c>
      <c r="C8931" s="0" t="s">
        <v>25624</v>
      </c>
      <c r="D8931" s="0" t="s">
        <v>25625</v>
      </c>
      <c r="E8931" s="0" t="s">
        <v>16248</v>
      </c>
      <c r="F8931" s="0" t="s">
        <v>16248</v>
      </c>
      <c r="G8931" s="0" t="n">
        <v>5</v>
      </c>
      <c r="H8931" s="1" t="n">
        <v>42715.8029166667</v>
      </c>
      <c r="I8931" s="0" t="s">
        <v>25626</v>
      </c>
      <c r="J8931" s="0" t="n">
        <v>0</v>
      </c>
    </row>
    <row r="8932" customFormat="false" ht="55.45" hidden="false" customHeight="false" outlineLevel="0" collapsed="false">
      <c r="A8932" s="0" t="n">
        <v>0</v>
      </c>
      <c r="B8932" s="0" t="n">
        <v>0</v>
      </c>
      <c r="C8932" s="0" t="s">
        <v>25627</v>
      </c>
      <c r="D8932" s="2" t="s">
        <v>25628</v>
      </c>
      <c r="E8932" s="0" t="s">
        <v>16225</v>
      </c>
      <c r="F8932" s="0" t="s">
        <v>16225</v>
      </c>
      <c r="G8932" s="0" t="n">
        <v>4</v>
      </c>
      <c r="H8932" s="1" t="n">
        <v>42731.0690856482</v>
      </c>
      <c r="I8932" s="0" t="s">
        <v>3627</v>
      </c>
      <c r="J8932" s="0" t="n">
        <v>0</v>
      </c>
    </row>
    <row r="8933" customFormat="false" ht="41.95" hidden="false" customHeight="false" outlineLevel="0" collapsed="false">
      <c r="A8933" s="0" t="n">
        <v>0</v>
      </c>
      <c r="B8933" s="0" t="n">
        <v>1</v>
      </c>
      <c r="C8933" s="0" t="s">
        <v>25629</v>
      </c>
      <c r="D8933" s="2" t="s">
        <v>25630</v>
      </c>
      <c r="E8933" s="0" t="s">
        <v>25243</v>
      </c>
      <c r="F8933" s="0" t="s">
        <v>25243</v>
      </c>
      <c r="G8933" s="0" t="n">
        <v>4</v>
      </c>
      <c r="H8933" s="1" t="n">
        <v>39996.2343055556</v>
      </c>
      <c r="I8933" s="0" t="s">
        <v>25631</v>
      </c>
      <c r="J8933" s="0" t="n">
        <v>0</v>
      </c>
    </row>
    <row r="8934" customFormat="false" ht="176.95" hidden="false" customHeight="false" outlineLevel="0" collapsed="false">
      <c r="A8934" s="0" t="n">
        <v>2</v>
      </c>
      <c r="B8934" s="0" t="n">
        <v>9</v>
      </c>
      <c r="C8934" s="0" t="s">
        <v>25632</v>
      </c>
      <c r="D8934" s="2" t="s">
        <v>25633</v>
      </c>
      <c r="E8934" s="0" t="s">
        <v>16511</v>
      </c>
      <c r="F8934" s="0" t="s">
        <v>16511</v>
      </c>
      <c r="G8934" s="0" t="n">
        <v>2</v>
      </c>
      <c r="H8934" s="1" t="n">
        <v>41113.8687384259</v>
      </c>
      <c r="I8934" s="0" t="s">
        <v>25634</v>
      </c>
      <c r="J8934" s="0" t="n">
        <v>2</v>
      </c>
    </row>
    <row r="8935" customFormat="false" ht="13.8" hidden="false" customHeight="false" outlineLevel="0" collapsed="false">
      <c r="A8935" s="0" t="n">
        <v>0</v>
      </c>
      <c r="B8935" s="0" t="n">
        <v>0</v>
      </c>
      <c r="C8935" s="0" t="s">
        <v>25635</v>
      </c>
      <c r="D8935" s="0" t="s">
        <v>25636</v>
      </c>
      <c r="E8935" s="0" t="s">
        <v>16272</v>
      </c>
      <c r="F8935" s="0" t="s">
        <v>16272</v>
      </c>
      <c r="G8935" s="0" t="n">
        <v>4</v>
      </c>
      <c r="H8935" s="1" t="n">
        <v>41456.1475810185</v>
      </c>
      <c r="I8935" s="0" t="s">
        <v>6719</v>
      </c>
      <c r="J8935" s="0" t="n">
        <v>1</v>
      </c>
    </row>
    <row r="8936" customFormat="false" ht="149.95" hidden="false" customHeight="false" outlineLevel="0" collapsed="false">
      <c r="A8936" s="0" t="n">
        <v>0</v>
      </c>
      <c r="B8936" s="0" t="n">
        <v>0</v>
      </c>
      <c r="C8936" s="0" t="s">
        <v>25637</v>
      </c>
      <c r="D8936" s="2" t="s">
        <v>25638</v>
      </c>
      <c r="E8936" s="0" t="s">
        <v>19017</v>
      </c>
      <c r="F8936" s="0" t="s">
        <v>19017</v>
      </c>
      <c r="G8936" s="0" t="n">
        <v>2</v>
      </c>
      <c r="H8936" s="1" t="n">
        <v>41233.2456134259</v>
      </c>
      <c r="I8936" s="0" t="s">
        <v>25639</v>
      </c>
      <c r="J8936" s="0" t="n">
        <v>0</v>
      </c>
    </row>
    <row r="8937" customFormat="false" ht="13.8" hidden="false" customHeight="false" outlineLevel="0" collapsed="false">
      <c r="A8937" s="0" t="n">
        <v>0</v>
      </c>
      <c r="B8937" s="0" t="n">
        <v>0</v>
      </c>
      <c r="C8937" s="0" t="s">
        <v>25640</v>
      </c>
      <c r="D8937" s="0" t="s">
        <v>25641</v>
      </c>
      <c r="E8937" s="0" t="s">
        <v>16466</v>
      </c>
      <c r="F8937" s="0" t="s">
        <v>16466</v>
      </c>
      <c r="G8937" s="0" t="n">
        <v>5</v>
      </c>
      <c r="H8937" s="1" t="n">
        <v>40468.1847916667</v>
      </c>
      <c r="I8937" s="0" t="s">
        <v>25642</v>
      </c>
      <c r="J8937" s="0" t="n">
        <v>0</v>
      </c>
    </row>
    <row r="8938" customFormat="false" ht="95.95" hidden="false" customHeight="false" outlineLevel="0" collapsed="false">
      <c r="A8938" s="0" t="n">
        <v>0</v>
      </c>
      <c r="B8938" s="0" t="n">
        <v>2</v>
      </c>
      <c r="C8938" s="0" t="s">
        <v>25643</v>
      </c>
      <c r="D8938" s="2" t="s">
        <v>25644</v>
      </c>
      <c r="E8938" s="0" t="s">
        <v>16265</v>
      </c>
      <c r="F8938" s="0" t="s">
        <v>16265</v>
      </c>
      <c r="G8938" s="0" t="n">
        <v>4</v>
      </c>
      <c r="H8938" s="1" t="n">
        <v>41171.8887037037</v>
      </c>
      <c r="I8938" s="0" t="s">
        <v>25645</v>
      </c>
      <c r="J8938" s="0" t="n">
        <v>1</v>
      </c>
    </row>
    <row r="8939" customFormat="false" ht="13.8" hidden="false" customHeight="false" outlineLevel="0" collapsed="false">
      <c r="A8939" s="0" t="n">
        <v>0</v>
      </c>
      <c r="B8939" s="0" t="n">
        <v>1</v>
      </c>
      <c r="C8939" s="0" t="s">
        <v>25646</v>
      </c>
      <c r="D8939" s="0" t="s">
        <v>25647</v>
      </c>
      <c r="E8939" s="0" t="s">
        <v>16391</v>
      </c>
      <c r="F8939" s="0" t="s">
        <v>16391</v>
      </c>
      <c r="G8939" s="0" t="n">
        <v>5</v>
      </c>
      <c r="H8939" s="1" t="n">
        <v>42744.0898958333</v>
      </c>
      <c r="I8939" s="0" t="s">
        <v>25648</v>
      </c>
      <c r="J8939" s="0" t="n">
        <v>1</v>
      </c>
    </row>
    <row r="8940" customFormat="false" ht="13.8" hidden="false" customHeight="false" outlineLevel="0" collapsed="false">
      <c r="A8940" s="0" t="n">
        <v>1</v>
      </c>
      <c r="B8940" s="0" t="n">
        <v>3</v>
      </c>
      <c r="C8940" s="0" t="s">
        <v>25649</v>
      </c>
      <c r="D8940" s="0" t="s">
        <v>25650</v>
      </c>
      <c r="E8940" s="0" t="s">
        <v>16415</v>
      </c>
      <c r="F8940" s="0" t="s">
        <v>16415</v>
      </c>
      <c r="G8940" s="0" t="n">
        <v>5</v>
      </c>
      <c r="H8940" s="1" t="n">
        <v>42366.7850231482</v>
      </c>
      <c r="I8940" s="0" t="s">
        <v>25651</v>
      </c>
      <c r="J8940" s="0" t="n">
        <v>2</v>
      </c>
    </row>
    <row r="8941" customFormat="false" ht="13.8" hidden="false" customHeight="false" outlineLevel="0" collapsed="false">
      <c r="A8941" s="0" t="n">
        <v>0</v>
      </c>
      <c r="B8941" s="0" t="n">
        <v>0</v>
      </c>
      <c r="C8941" s="0" t="s">
        <v>25652</v>
      </c>
      <c r="D8941" s="0" t="s">
        <v>25653</v>
      </c>
      <c r="E8941" s="0" t="s">
        <v>16261</v>
      </c>
      <c r="F8941" s="0" t="s">
        <v>16261</v>
      </c>
      <c r="G8941" s="0" t="n">
        <v>4</v>
      </c>
      <c r="H8941" s="1" t="n">
        <v>42537.1746990741</v>
      </c>
      <c r="I8941" s="0" t="s">
        <v>25654</v>
      </c>
      <c r="J8941" s="0" t="n">
        <v>0</v>
      </c>
    </row>
    <row r="8942" customFormat="false" ht="68.95" hidden="false" customHeight="false" outlineLevel="0" collapsed="false">
      <c r="A8942" s="0" t="n">
        <v>0</v>
      </c>
      <c r="B8942" s="0" t="n">
        <v>0</v>
      </c>
      <c r="C8942" s="0" t="s">
        <v>25655</v>
      </c>
      <c r="D8942" s="2" t="s">
        <v>25656</v>
      </c>
      <c r="E8942" s="0" t="s">
        <v>25657</v>
      </c>
      <c r="F8942" s="0" t="s">
        <v>25657</v>
      </c>
      <c r="G8942" s="0" t="n">
        <v>4</v>
      </c>
      <c r="H8942" s="1" t="n">
        <v>40065.9045717593</v>
      </c>
      <c r="I8942" s="0" t="s">
        <v>25658</v>
      </c>
      <c r="J8942" s="0" t="n">
        <v>0</v>
      </c>
    </row>
    <row r="8943" customFormat="false" ht="244.45" hidden="false" customHeight="false" outlineLevel="0" collapsed="false">
      <c r="A8943" s="0" t="n">
        <v>3</v>
      </c>
      <c r="B8943" s="0" t="n">
        <v>4</v>
      </c>
      <c r="C8943" s="0" t="s">
        <v>25659</v>
      </c>
      <c r="D8943" s="2" t="s">
        <v>25660</v>
      </c>
      <c r="E8943" s="0" t="s">
        <v>16229</v>
      </c>
      <c r="F8943" s="0" t="s">
        <v>16229</v>
      </c>
      <c r="G8943" s="0" t="n">
        <v>2</v>
      </c>
      <c r="H8943" s="1" t="n">
        <v>41854.1066782407</v>
      </c>
      <c r="I8943" s="0" t="e">
        <f aca="false">#NAME?</f>
        <v>#NAME?</v>
      </c>
      <c r="J8943" s="0" t="n">
        <v>1</v>
      </c>
    </row>
    <row r="8944" customFormat="false" ht="203.95" hidden="false" customHeight="false" outlineLevel="0" collapsed="false">
      <c r="A8944" s="0" t="n">
        <v>1</v>
      </c>
      <c r="B8944" s="0" t="n">
        <v>4</v>
      </c>
      <c r="C8944" s="0" t="s">
        <v>25661</v>
      </c>
      <c r="D8944" s="2" t="s">
        <v>25662</v>
      </c>
      <c r="E8944" s="0" t="s">
        <v>17728</v>
      </c>
      <c r="F8944" s="0" t="s">
        <v>17728</v>
      </c>
      <c r="G8944" s="0" t="n">
        <v>4</v>
      </c>
      <c r="H8944" s="1" t="n">
        <v>42102.6912847222</v>
      </c>
      <c r="I8944" s="0" t="s">
        <v>18058</v>
      </c>
      <c r="J8944" s="0" t="n">
        <v>1</v>
      </c>
    </row>
    <row r="8945" customFormat="false" ht="13.8" hidden="false" customHeight="false" outlineLevel="0" collapsed="false">
      <c r="A8945" s="0" t="n">
        <v>0</v>
      </c>
      <c r="B8945" s="0" t="n">
        <v>0</v>
      </c>
      <c r="C8945" s="0" t="s">
        <v>25663</v>
      </c>
      <c r="D8945" s="0" t="s">
        <v>25664</v>
      </c>
      <c r="E8945" s="0" t="s">
        <v>16384</v>
      </c>
      <c r="F8945" s="0" t="s">
        <v>16384</v>
      </c>
      <c r="G8945" s="0" t="n">
        <v>4</v>
      </c>
      <c r="H8945" s="1" t="n">
        <v>41870.0559259259</v>
      </c>
      <c r="I8945" s="0" t="s">
        <v>23953</v>
      </c>
      <c r="J8945" s="0" t="n">
        <v>0</v>
      </c>
    </row>
    <row r="8946" customFormat="false" ht="28.45" hidden="false" customHeight="false" outlineLevel="0" collapsed="false">
      <c r="A8946" s="0" t="n">
        <v>0</v>
      </c>
      <c r="B8946" s="0" t="n">
        <v>0</v>
      </c>
      <c r="C8946" s="0" t="s">
        <v>25665</v>
      </c>
      <c r="D8946" s="2" t="s">
        <v>25666</v>
      </c>
      <c r="E8946" s="0" t="s">
        <v>16320</v>
      </c>
      <c r="F8946" s="0" t="s">
        <v>16320</v>
      </c>
      <c r="G8946" s="0" t="n">
        <v>1</v>
      </c>
      <c r="H8946" s="1" t="n">
        <v>41706.2656944445</v>
      </c>
      <c r="I8946" s="0" t="s">
        <v>25667</v>
      </c>
      <c r="J8946" s="0" t="n">
        <v>0</v>
      </c>
    </row>
    <row r="8947" customFormat="false" ht="13.8" hidden="false" customHeight="false" outlineLevel="0" collapsed="false">
      <c r="A8947" s="0" t="n">
        <v>0</v>
      </c>
      <c r="B8947" s="0" t="n">
        <v>0</v>
      </c>
      <c r="C8947" s="0" t="s">
        <v>25668</v>
      </c>
      <c r="D8947" s="0" t="s">
        <v>25669</v>
      </c>
      <c r="E8947" s="0" t="s">
        <v>16229</v>
      </c>
      <c r="F8947" s="0" t="s">
        <v>16229</v>
      </c>
      <c r="G8947" s="0" t="n">
        <v>4</v>
      </c>
      <c r="H8947" s="1" t="n">
        <v>42848.9105671296</v>
      </c>
      <c r="I8947" s="0" t="s">
        <v>25670</v>
      </c>
      <c r="J8947" s="0" t="n">
        <v>0</v>
      </c>
    </row>
    <row r="8948" customFormat="false" ht="28.45" hidden="false" customHeight="false" outlineLevel="0" collapsed="false">
      <c r="A8948" s="0" t="n">
        <v>1</v>
      </c>
      <c r="B8948" s="0" t="n">
        <v>10</v>
      </c>
      <c r="C8948" s="0" t="s">
        <v>25671</v>
      </c>
      <c r="D8948" s="2" t="s">
        <v>25672</v>
      </c>
      <c r="E8948" s="0" t="s">
        <v>16391</v>
      </c>
      <c r="F8948" s="0" t="s">
        <v>16391</v>
      </c>
      <c r="G8948" s="0" t="n">
        <v>4</v>
      </c>
      <c r="H8948" s="1" t="n">
        <v>42336.2315856482</v>
      </c>
      <c r="I8948" s="0" t="s">
        <v>1820</v>
      </c>
      <c r="J8948" s="0" t="n">
        <v>4</v>
      </c>
    </row>
    <row r="8949" customFormat="false" ht="68.95" hidden="false" customHeight="false" outlineLevel="0" collapsed="false">
      <c r="A8949" s="0" t="n">
        <v>1</v>
      </c>
      <c r="B8949" s="0" t="n">
        <v>3</v>
      </c>
      <c r="C8949" s="0" t="s">
        <v>25673</v>
      </c>
      <c r="D8949" s="2" t="s">
        <v>25674</v>
      </c>
      <c r="E8949" s="0" t="s">
        <v>16237</v>
      </c>
      <c r="F8949" s="0" t="s">
        <v>16237</v>
      </c>
      <c r="G8949" s="0" t="n">
        <v>5</v>
      </c>
      <c r="H8949" s="1" t="n">
        <v>41512.1253819445</v>
      </c>
      <c r="I8949" s="0" t="s">
        <v>4237</v>
      </c>
      <c r="J8949" s="0" t="n">
        <v>2</v>
      </c>
    </row>
    <row r="8950" customFormat="false" ht="13.8" hidden="false" customHeight="false" outlineLevel="0" collapsed="false">
      <c r="A8950" s="0" t="n">
        <v>0</v>
      </c>
      <c r="B8950" s="0" t="n">
        <v>0</v>
      </c>
      <c r="C8950" s="0" t="s">
        <v>25675</v>
      </c>
      <c r="D8950" s="0" t="s">
        <v>25676</v>
      </c>
      <c r="E8950" s="0" t="s">
        <v>16391</v>
      </c>
      <c r="F8950" s="0" t="s">
        <v>16391</v>
      </c>
      <c r="G8950" s="0" t="n">
        <v>2</v>
      </c>
      <c r="H8950" s="1" t="n">
        <v>42075.1646412037</v>
      </c>
      <c r="I8950" s="0" t="s">
        <v>25677</v>
      </c>
      <c r="J8950" s="0" t="n">
        <v>0</v>
      </c>
    </row>
    <row r="8951" customFormat="false" ht="41.95" hidden="false" customHeight="false" outlineLevel="0" collapsed="false">
      <c r="A8951" s="0" t="n">
        <v>0</v>
      </c>
      <c r="B8951" s="0" t="n">
        <v>1</v>
      </c>
      <c r="C8951" s="0" t="s">
        <v>25678</v>
      </c>
      <c r="D8951" s="2" t="s">
        <v>25679</v>
      </c>
      <c r="E8951" s="0" t="s">
        <v>16225</v>
      </c>
      <c r="F8951" s="0" t="s">
        <v>16225</v>
      </c>
      <c r="G8951" s="0" t="n">
        <v>3</v>
      </c>
      <c r="H8951" s="1" t="n">
        <v>42240.1343981482</v>
      </c>
      <c r="I8951" s="0" t="s">
        <v>25680</v>
      </c>
      <c r="J8951" s="0" t="n">
        <v>0</v>
      </c>
    </row>
    <row r="8952" customFormat="false" ht="13.8" hidden="false" customHeight="false" outlineLevel="0" collapsed="false">
      <c r="A8952" s="0" t="n">
        <v>0</v>
      </c>
      <c r="B8952" s="0" t="n">
        <v>0</v>
      </c>
      <c r="C8952" s="0" t="s">
        <v>25681</v>
      </c>
      <c r="D8952" s="0" t="s">
        <v>25682</v>
      </c>
      <c r="E8952" s="0" t="s">
        <v>21046</v>
      </c>
      <c r="F8952" s="0" t="s">
        <v>21046</v>
      </c>
      <c r="G8952" s="0" t="n">
        <v>5</v>
      </c>
      <c r="H8952" s="1" t="n">
        <v>42637.1331134259</v>
      </c>
      <c r="I8952" s="0" t="s">
        <v>5031</v>
      </c>
      <c r="J8952" s="0" t="n">
        <v>0</v>
      </c>
    </row>
    <row r="8953" customFormat="false" ht="95.95" hidden="false" customHeight="false" outlineLevel="0" collapsed="false">
      <c r="A8953" s="0" t="n">
        <v>1</v>
      </c>
      <c r="B8953" s="0" t="n">
        <v>2</v>
      </c>
      <c r="C8953" s="0" t="s">
        <v>25683</v>
      </c>
      <c r="D8953" s="2" t="s">
        <v>25684</v>
      </c>
      <c r="E8953" s="0" t="s">
        <v>16272</v>
      </c>
      <c r="F8953" s="0" t="s">
        <v>16272</v>
      </c>
      <c r="G8953" s="0" t="n">
        <v>3</v>
      </c>
      <c r="H8953" s="1" t="n">
        <v>40336.9010185185</v>
      </c>
      <c r="I8953" s="0" t="s">
        <v>1756</v>
      </c>
      <c r="J8953" s="0" t="n">
        <v>1</v>
      </c>
    </row>
    <row r="8954" customFormat="false" ht="13.8" hidden="false" customHeight="false" outlineLevel="0" collapsed="false">
      <c r="A8954" s="0" t="n">
        <v>0</v>
      </c>
      <c r="B8954" s="0" t="n">
        <v>0</v>
      </c>
      <c r="C8954" s="0" t="s">
        <v>25685</v>
      </c>
      <c r="D8954" s="0" t="s">
        <v>25686</v>
      </c>
      <c r="E8954" s="0" t="s">
        <v>17530</v>
      </c>
      <c r="F8954" s="0" t="s">
        <v>17530</v>
      </c>
      <c r="G8954" s="0" t="n">
        <v>5</v>
      </c>
      <c r="H8954" s="1" t="n">
        <v>42157.2403935185</v>
      </c>
      <c r="I8954" s="0" t="s">
        <v>25687</v>
      </c>
      <c r="J8954" s="0" t="n">
        <v>0</v>
      </c>
    </row>
    <row r="8955" customFormat="false" ht="13.8" hidden="false" customHeight="false" outlineLevel="0" collapsed="false">
      <c r="A8955" s="0" t="n">
        <v>0</v>
      </c>
      <c r="B8955" s="0" t="n">
        <v>0</v>
      </c>
      <c r="C8955" s="0" t="s">
        <v>25688</v>
      </c>
      <c r="D8955" s="0" t="s">
        <v>25689</v>
      </c>
      <c r="E8955" s="0" t="s">
        <v>17574</v>
      </c>
      <c r="F8955" s="0" t="s">
        <v>17574</v>
      </c>
      <c r="G8955" s="0" t="n">
        <v>4</v>
      </c>
      <c r="H8955" s="1" t="n">
        <v>42182.7812152778</v>
      </c>
      <c r="I8955" s="0" t="s">
        <v>25690</v>
      </c>
      <c r="J8955" s="0" t="n">
        <v>0</v>
      </c>
    </row>
    <row r="8956" customFormat="false" ht="41.95" hidden="false" customHeight="false" outlineLevel="0" collapsed="false">
      <c r="A8956" s="0" t="n">
        <v>0</v>
      </c>
      <c r="B8956" s="0" t="n">
        <v>1</v>
      </c>
      <c r="C8956" s="0" t="s">
        <v>25691</v>
      </c>
      <c r="D8956" s="2" t="s">
        <v>25692</v>
      </c>
      <c r="E8956" s="0" t="s">
        <v>16415</v>
      </c>
      <c r="F8956" s="0" t="s">
        <v>16415</v>
      </c>
      <c r="G8956" s="0" t="n">
        <v>1</v>
      </c>
      <c r="H8956" s="1" t="n">
        <v>42044.5193287037</v>
      </c>
      <c r="I8956" s="0" t="s">
        <v>25693</v>
      </c>
      <c r="J8956" s="0" t="n">
        <v>0</v>
      </c>
    </row>
    <row r="8957" customFormat="false" ht="13.8" hidden="false" customHeight="false" outlineLevel="0" collapsed="false">
      <c r="A8957" s="0" t="n">
        <v>1</v>
      </c>
      <c r="B8957" s="0" t="n">
        <v>2</v>
      </c>
      <c r="C8957" s="0" t="s">
        <v>25694</v>
      </c>
      <c r="D8957" s="0" t="s">
        <v>25695</v>
      </c>
      <c r="E8957" s="0" t="s">
        <v>16225</v>
      </c>
      <c r="F8957" s="0" t="s">
        <v>16225</v>
      </c>
      <c r="G8957" s="0" t="n">
        <v>4</v>
      </c>
      <c r="H8957" s="1" t="n">
        <v>42291.0343171296</v>
      </c>
      <c r="I8957" s="0" t="s">
        <v>25696</v>
      </c>
      <c r="J8957" s="0" t="n">
        <v>2</v>
      </c>
    </row>
    <row r="8958" customFormat="false" ht="41.95" hidden="false" customHeight="false" outlineLevel="0" collapsed="false">
      <c r="A8958" s="0" t="n">
        <v>0</v>
      </c>
      <c r="B8958" s="0" t="n">
        <v>1</v>
      </c>
      <c r="C8958" s="0" t="s">
        <v>25697</v>
      </c>
      <c r="D8958" s="2" t="s">
        <v>25698</v>
      </c>
      <c r="E8958" s="0" t="s">
        <v>16283</v>
      </c>
      <c r="F8958" s="0" t="s">
        <v>16283</v>
      </c>
      <c r="G8958" s="0" t="n">
        <v>4</v>
      </c>
      <c r="H8958" s="1" t="n">
        <v>39832.8658449074</v>
      </c>
      <c r="I8958" s="0" t="s">
        <v>9056</v>
      </c>
      <c r="J8958" s="0" t="n">
        <v>2</v>
      </c>
    </row>
    <row r="8959" customFormat="false" ht="13.8" hidden="false" customHeight="false" outlineLevel="0" collapsed="false">
      <c r="A8959" s="0" t="n">
        <v>0</v>
      </c>
      <c r="B8959" s="0" t="n">
        <v>0</v>
      </c>
      <c r="C8959" s="0" t="s">
        <v>25699</v>
      </c>
      <c r="D8959" s="0" t="s">
        <v>25700</v>
      </c>
      <c r="E8959" s="0" t="s">
        <v>16384</v>
      </c>
      <c r="F8959" s="0" t="s">
        <v>16384</v>
      </c>
      <c r="G8959" s="0" t="n">
        <v>5</v>
      </c>
      <c r="H8959" s="1" t="n">
        <v>42182.9140393519</v>
      </c>
      <c r="I8959" s="0" t="s">
        <v>25701</v>
      </c>
      <c r="J8959" s="0" t="n">
        <v>0</v>
      </c>
    </row>
    <row r="8960" customFormat="false" ht="68.95" hidden="false" customHeight="false" outlineLevel="0" collapsed="false">
      <c r="A8960" s="0" t="n">
        <v>0</v>
      </c>
      <c r="B8960" s="0" t="n">
        <v>3</v>
      </c>
      <c r="C8960" s="0" t="s">
        <v>25702</v>
      </c>
      <c r="D8960" s="2" t="s">
        <v>25703</v>
      </c>
      <c r="E8960" s="0" t="s">
        <v>25704</v>
      </c>
      <c r="F8960" s="0" t="s">
        <v>25704</v>
      </c>
      <c r="G8960" s="0" t="n">
        <v>4</v>
      </c>
      <c r="H8960" s="1" t="n">
        <v>39127.8447222222</v>
      </c>
      <c r="I8960" s="0" t="s">
        <v>7303</v>
      </c>
      <c r="J8960" s="0" t="n">
        <v>2</v>
      </c>
    </row>
    <row r="8961" customFormat="false" ht="244.45" hidden="false" customHeight="false" outlineLevel="0" collapsed="false">
      <c r="A8961" s="0" t="n">
        <v>1</v>
      </c>
      <c r="B8961" s="0" t="n">
        <v>2</v>
      </c>
      <c r="C8961" s="0" t="s">
        <v>25705</v>
      </c>
      <c r="D8961" s="2" t="s">
        <v>25706</v>
      </c>
      <c r="E8961" s="0" t="s">
        <v>16225</v>
      </c>
      <c r="F8961" s="0" t="s">
        <v>16225</v>
      </c>
      <c r="G8961" s="0" t="n">
        <v>1</v>
      </c>
      <c r="H8961" s="1" t="n">
        <v>39721.8169444444</v>
      </c>
      <c r="I8961" s="0" t="s">
        <v>25707</v>
      </c>
      <c r="J8961" s="0" t="n">
        <v>0</v>
      </c>
    </row>
    <row r="8962" customFormat="false" ht="13.8" hidden="false" customHeight="false" outlineLevel="0" collapsed="false">
      <c r="A8962" s="0" t="n">
        <v>0</v>
      </c>
      <c r="B8962" s="0" t="n">
        <v>0</v>
      </c>
      <c r="C8962" s="0" t="s">
        <v>25708</v>
      </c>
      <c r="D8962" s="0" t="s">
        <v>25709</v>
      </c>
      <c r="E8962" s="0" t="s">
        <v>16206</v>
      </c>
      <c r="F8962" s="0" t="s">
        <v>16206</v>
      </c>
      <c r="G8962" s="0" t="n">
        <v>3</v>
      </c>
      <c r="H8962" s="1" t="n">
        <v>42908.8187384259</v>
      </c>
      <c r="I8962" s="0" t="s">
        <v>25710</v>
      </c>
      <c r="J8962" s="0" t="n">
        <v>0</v>
      </c>
    </row>
    <row r="8963" customFormat="false" ht="13.8" hidden="false" customHeight="false" outlineLevel="0" collapsed="false">
      <c r="A8963" s="0" t="n">
        <v>0</v>
      </c>
      <c r="B8963" s="0" t="n">
        <v>1</v>
      </c>
      <c r="C8963" s="0" t="s">
        <v>25711</v>
      </c>
      <c r="D8963" s="0" t="s">
        <v>25712</v>
      </c>
      <c r="E8963" s="0" t="s">
        <v>17345</v>
      </c>
      <c r="F8963" s="0" t="s">
        <v>17345</v>
      </c>
      <c r="G8963" s="0" t="n">
        <v>2</v>
      </c>
      <c r="H8963" s="1" t="n">
        <v>42209.1109027778</v>
      </c>
      <c r="I8963" s="0" t="s">
        <v>25713</v>
      </c>
      <c r="J8963" s="0" t="n">
        <v>0</v>
      </c>
    </row>
    <row r="8964" customFormat="false" ht="13.8" hidden="false" customHeight="false" outlineLevel="0" collapsed="false">
      <c r="A8964" s="0" t="n">
        <v>0</v>
      </c>
      <c r="B8964" s="0" t="n">
        <v>0</v>
      </c>
      <c r="C8964" s="0" t="s">
        <v>25714</v>
      </c>
      <c r="D8964" s="0" t="s">
        <v>25715</v>
      </c>
      <c r="E8964" s="0" t="s">
        <v>16272</v>
      </c>
      <c r="F8964" s="0" t="s">
        <v>16272</v>
      </c>
      <c r="G8964" s="0" t="n">
        <v>5</v>
      </c>
      <c r="H8964" s="1" t="n">
        <v>41454.59375</v>
      </c>
      <c r="I8964" s="0" t="s">
        <v>4203</v>
      </c>
      <c r="J8964" s="0" t="n">
        <v>0</v>
      </c>
    </row>
    <row r="8965" customFormat="false" ht="13.8" hidden="false" customHeight="false" outlineLevel="0" collapsed="false">
      <c r="A8965" s="0" t="n">
        <v>0</v>
      </c>
      <c r="B8965" s="0" t="n">
        <v>0</v>
      </c>
      <c r="C8965" s="0" t="s">
        <v>25716</v>
      </c>
      <c r="D8965" s="0" t="s">
        <v>25717</v>
      </c>
      <c r="E8965" s="0" t="s">
        <v>16265</v>
      </c>
      <c r="F8965" s="0" t="s">
        <v>16265</v>
      </c>
      <c r="G8965" s="0" t="n">
        <v>3</v>
      </c>
      <c r="H8965" s="1" t="n">
        <v>41703.1437152778</v>
      </c>
      <c r="I8965" s="0" t="s">
        <v>25718</v>
      </c>
      <c r="J8965" s="0" t="n">
        <v>0</v>
      </c>
    </row>
    <row r="8966" customFormat="false" ht="13.8" hidden="false" customHeight="false" outlineLevel="0" collapsed="false">
      <c r="A8966" s="0" t="n">
        <v>0</v>
      </c>
      <c r="B8966" s="0" t="n">
        <v>0</v>
      </c>
      <c r="C8966" s="0" t="s">
        <v>25719</v>
      </c>
      <c r="D8966" s="0" t="s">
        <v>25720</v>
      </c>
      <c r="E8966" s="0" t="s">
        <v>16218</v>
      </c>
      <c r="F8966" s="0" t="s">
        <v>16218</v>
      </c>
      <c r="G8966" s="0" t="n">
        <v>5</v>
      </c>
      <c r="H8966" s="1" t="n">
        <v>43017.0733912037</v>
      </c>
      <c r="I8966" s="0" t="s">
        <v>25721</v>
      </c>
      <c r="J8966" s="0" t="n">
        <v>0</v>
      </c>
    </row>
    <row r="8967" customFormat="false" ht="13.8" hidden="false" customHeight="false" outlineLevel="0" collapsed="false">
      <c r="A8967" s="0" t="n">
        <v>0</v>
      </c>
      <c r="B8967" s="0" t="n">
        <v>0</v>
      </c>
      <c r="C8967" s="0" t="s">
        <v>25722</v>
      </c>
      <c r="D8967" s="0" t="s">
        <v>25723</v>
      </c>
      <c r="E8967" s="0" t="s">
        <v>16384</v>
      </c>
      <c r="F8967" s="0" t="s">
        <v>16384</v>
      </c>
      <c r="G8967" s="0" t="n">
        <v>1</v>
      </c>
      <c r="H8967" s="1" t="n">
        <v>42593.0427662037</v>
      </c>
      <c r="I8967" s="0" t="s">
        <v>25724</v>
      </c>
      <c r="J8967" s="0" t="n">
        <v>0</v>
      </c>
    </row>
    <row r="8968" customFormat="false" ht="28.45" hidden="false" customHeight="false" outlineLevel="0" collapsed="false">
      <c r="A8968" s="0" t="n">
        <v>0</v>
      </c>
      <c r="B8968" s="0" t="n">
        <v>3</v>
      </c>
      <c r="C8968" s="0" t="s">
        <v>25725</v>
      </c>
      <c r="D8968" s="2" t="s">
        <v>25726</v>
      </c>
      <c r="E8968" s="0" t="s">
        <v>16237</v>
      </c>
      <c r="F8968" s="0" t="s">
        <v>16237</v>
      </c>
      <c r="G8968" s="0" t="n">
        <v>5</v>
      </c>
      <c r="H8968" s="1" t="n">
        <v>42501.2050462963</v>
      </c>
      <c r="I8968" s="0" t="s">
        <v>25727</v>
      </c>
      <c r="J8968" s="0" t="n">
        <v>0</v>
      </c>
    </row>
    <row r="8969" customFormat="false" ht="13.8" hidden="false" customHeight="false" outlineLevel="0" collapsed="false">
      <c r="A8969" s="0" t="n">
        <v>0</v>
      </c>
      <c r="B8969" s="0" t="n">
        <v>0</v>
      </c>
      <c r="C8969" s="0" t="s">
        <v>25728</v>
      </c>
      <c r="D8969" s="0" t="s">
        <v>25729</v>
      </c>
      <c r="E8969" s="0" t="s">
        <v>16206</v>
      </c>
      <c r="F8969" s="0" t="s">
        <v>16206</v>
      </c>
      <c r="G8969" s="0" t="n">
        <v>2</v>
      </c>
      <c r="H8969" s="1" t="n">
        <v>42266.0871643519</v>
      </c>
      <c r="I8969" s="0" t="s">
        <v>25730</v>
      </c>
      <c r="J8969" s="0" t="n">
        <v>0</v>
      </c>
    </row>
    <row r="8970" customFormat="false" ht="13.8" hidden="false" customHeight="false" outlineLevel="0" collapsed="false">
      <c r="A8970" s="0" t="n">
        <v>0</v>
      </c>
      <c r="B8970" s="0" t="n">
        <v>0</v>
      </c>
      <c r="C8970" s="0" t="s">
        <v>25731</v>
      </c>
      <c r="D8970" s="0" t="s">
        <v>25732</v>
      </c>
      <c r="E8970" s="0" t="s">
        <v>16283</v>
      </c>
      <c r="F8970" s="0" t="s">
        <v>16283</v>
      </c>
      <c r="G8970" s="0" t="n">
        <v>5</v>
      </c>
      <c r="H8970" s="1" t="n">
        <v>43127.1433564815</v>
      </c>
      <c r="I8970" s="0" t="s">
        <v>5500</v>
      </c>
      <c r="J8970" s="0" t="n">
        <v>0</v>
      </c>
    </row>
    <row r="8971" customFormat="false" ht="13.8" hidden="false" customHeight="false" outlineLevel="0" collapsed="false">
      <c r="A8971" s="0" t="n">
        <v>0</v>
      </c>
      <c r="B8971" s="0" t="n">
        <v>0</v>
      </c>
      <c r="C8971" s="0" t="s">
        <v>25733</v>
      </c>
      <c r="D8971" s="0" t="s">
        <v>25734</v>
      </c>
      <c r="E8971" s="0" t="s">
        <v>16279</v>
      </c>
      <c r="F8971" s="0" t="s">
        <v>16279</v>
      </c>
      <c r="G8971" s="0" t="n">
        <v>5</v>
      </c>
      <c r="H8971" s="1" t="n">
        <v>43233.9481944444</v>
      </c>
      <c r="I8971" s="0" t="s">
        <v>25735</v>
      </c>
      <c r="J8971" s="0" t="n">
        <v>0</v>
      </c>
    </row>
    <row r="8972" customFormat="false" ht="13.8" hidden="false" customHeight="false" outlineLevel="0" collapsed="false">
      <c r="A8972" s="0" t="n">
        <v>0</v>
      </c>
      <c r="B8972" s="0" t="n">
        <v>1</v>
      </c>
      <c r="C8972" s="0" t="s">
        <v>25736</v>
      </c>
      <c r="D8972" s="0" t="s">
        <v>25737</v>
      </c>
      <c r="E8972" s="0" t="s">
        <v>16225</v>
      </c>
      <c r="F8972" s="0" t="s">
        <v>16225</v>
      </c>
      <c r="G8972" s="0" t="n">
        <v>4</v>
      </c>
      <c r="H8972" s="1" t="n">
        <v>41015.0833680556</v>
      </c>
      <c r="I8972" s="0" t="s">
        <v>25738</v>
      </c>
      <c r="J8972" s="0" t="n">
        <v>0</v>
      </c>
    </row>
    <row r="8973" customFormat="false" ht="13.8" hidden="false" customHeight="false" outlineLevel="0" collapsed="false">
      <c r="A8973" s="0" t="n">
        <v>0</v>
      </c>
      <c r="B8973" s="0" t="n">
        <v>0</v>
      </c>
      <c r="C8973" s="0" t="s">
        <v>25739</v>
      </c>
      <c r="D8973" s="0" t="s">
        <v>25740</v>
      </c>
      <c r="E8973" s="0" t="s">
        <v>16240</v>
      </c>
      <c r="F8973" s="0" t="s">
        <v>16240</v>
      </c>
      <c r="G8973" s="0" t="n">
        <v>5</v>
      </c>
      <c r="H8973" s="1" t="n">
        <v>42783.9304166667</v>
      </c>
      <c r="I8973" s="0" t="s">
        <v>25741</v>
      </c>
      <c r="J8973" s="0" t="n">
        <v>0</v>
      </c>
    </row>
    <row r="8974" customFormat="false" ht="13.8" hidden="false" customHeight="false" outlineLevel="0" collapsed="false">
      <c r="A8974" s="0" t="n">
        <v>0</v>
      </c>
      <c r="B8974" s="0" t="n">
        <v>3</v>
      </c>
      <c r="C8974" s="0" t="s">
        <v>25742</v>
      </c>
      <c r="D8974" s="0" t="s">
        <v>25743</v>
      </c>
      <c r="E8974" s="0" t="s">
        <v>16415</v>
      </c>
      <c r="F8974" s="0" t="s">
        <v>16415</v>
      </c>
      <c r="G8974" s="0" t="n">
        <v>5</v>
      </c>
      <c r="H8974" s="1" t="n">
        <v>42278.8442476852</v>
      </c>
      <c r="I8974" s="0" t="s">
        <v>25744</v>
      </c>
      <c r="J8974" s="0" t="n">
        <v>0</v>
      </c>
    </row>
    <row r="8975" customFormat="false" ht="13.8" hidden="false" customHeight="false" outlineLevel="0" collapsed="false">
      <c r="A8975" s="0" t="n">
        <v>0</v>
      </c>
      <c r="B8975" s="0" t="n">
        <v>0</v>
      </c>
      <c r="C8975" s="0" t="s">
        <v>25745</v>
      </c>
      <c r="D8975" s="0" t="s">
        <v>25746</v>
      </c>
      <c r="E8975" s="0" t="s">
        <v>16229</v>
      </c>
      <c r="F8975" s="0" t="s">
        <v>16229</v>
      </c>
      <c r="G8975" s="0" t="n">
        <v>3</v>
      </c>
      <c r="H8975" s="1" t="n">
        <v>41457.9530902778</v>
      </c>
      <c r="I8975" s="0" t="s">
        <v>25747</v>
      </c>
      <c r="J8975" s="0" t="n">
        <v>0</v>
      </c>
    </row>
    <row r="8976" customFormat="false" ht="13.8" hidden="false" customHeight="false" outlineLevel="0" collapsed="false">
      <c r="A8976" s="0" t="n">
        <v>0</v>
      </c>
      <c r="B8976" s="0" t="n">
        <v>1</v>
      </c>
      <c r="C8976" s="0" t="s">
        <v>25748</v>
      </c>
      <c r="D8976" s="0" t="s">
        <v>25749</v>
      </c>
      <c r="E8976" s="0" t="s">
        <v>16237</v>
      </c>
      <c r="F8976" s="0" t="s">
        <v>16237</v>
      </c>
      <c r="G8976" s="0" t="n">
        <v>5</v>
      </c>
      <c r="H8976" s="1" t="n">
        <v>42142.1561342593</v>
      </c>
      <c r="I8976" s="0" t="s">
        <v>20471</v>
      </c>
      <c r="J8976" s="0" t="n">
        <v>0</v>
      </c>
    </row>
    <row r="8977" customFormat="false" ht="95.95" hidden="false" customHeight="false" outlineLevel="0" collapsed="false">
      <c r="A8977" s="0" t="n">
        <v>2</v>
      </c>
      <c r="B8977" s="0" t="n">
        <v>5</v>
      </c>
      <c r="C8977" s="0" t="s">
        <v>25750</v>
      </c>
      <c r="D8977" s="2" t="s">
        <v>25751</v>
      </c>
      <c r="E8977" s="0" t="s">
        <v>16283</v>
      </c>
      <c r="F8977" s="0" t="s">
        <v>16283</v>
      </c>
      <c r="G8977" s="0" t="n">
        <v>5</v>
      </c>
      <c r="H8977" s="1" t="n">
        <v>39632.754375</v>
      </c>
      <c r="I8977" s="0" t="s">
        <v>25752</v>
      </c>
      <c r="J8977" s="0" t="n">
        <v>5</v>
      </c>
    </row>
    <row r="8978" customFormat="false" ht="41.95" hidden="false" customHeight="false" outlineLevel="0" collapsed="false">
      <c r="A8978" s="0" t="n">
        <v>0</v>
      </c>
      <c r="B8978" s="0" t="n">
        <v>0</v>
      </c>
      <c r="C8978" s="0" t="s">
        <v>25753</v>
      </c>
      <c r="D8978" s="2" t="s">
        <v>25754</v>
      </c>
      <c r="E8978" s="0" t="s">
        <v>16210</v>
      </c>
      <c r="F8978" s="0" t="s">
        <v>16210</v>
      </c>
      <c r="G8978" s="0" t="n">
        <v>4</v>
      </c>
      <c r="H8978" s="1" t="n">
        <v>40796.8630671296</v>
      </c>
      <c r="I8978" s="0" t="s">
        <v>25755</v>
      </c>
      <c r="J8978" s="0" t="n">
        <v>0</v>
      </c>
    </row>
    <row r="8979" customFormat="false" ht="13.8" hidden="false" customHeight="false" outlineLevel="0" collapsed="false">
      <c r="A8979" s="0" t="n">
        <v>0</v>
      </c>
      <c r="B8979" s="0" t="n">
        <v>1</v>
      </c>
      <c r="C8979" s="0" t="s">
        <v>25756</v>
      </c>
      <c r="D8979" s="0" t="s">
        <v>25757</v>
      </c>
      <c r="E8979" s="0" t="s">
        <v>16229</v>
      </c>
      <c r="F8979" s="0" t="s">
        <v>16229</v>
      </c>
      <c r="G8979" s="0" t="n">
        <v>2</v>
      </c>
      <c r="H8979" s="1" t="n">
        <v>42638.1585648148</v>
      </c>
      <c r="I8979" s="0" t="s">
        <v>25758</v>
      </c>
      <c r="J8979" s="0" t="n">
        <v>0</v>
      </c>
    </row>
    <row r="8980" customFormat="false" ht="13.8" hidden="false" customHeight="false" outlineLevel="0" collapsed="false">
      <c r="A8980" s="0" t="n">
        <v>0</v>
      </c>
      <c r="B8980" s="0" t="n">
        <v>0</v>
      </c>
      <c r="C8980" s="0" t="s">
        <v>25759</v>
      </c>
      <c r="D8980" s="0" t="s">
        <v>25760</v>
      </c>
      <c r="E8980" s="0" t="s">
        <v>16689</v>
      </c>
      <c r="F8980" s="0" t="s">
        <v>16689</v>
      </c>
      <c r="G8980" s="0" t="n">
        <v>5</v>
      </c>
      <c r="H8980" s="1" t="n">
        <v>43233.0071527778</v>
      </c>
      <c r="I8980" s="0" t="s">
        <v>25761</v>
      </c>
      <c r="J8980" s="0" t="n">
        <v>0</v>
      </c>
    </row>
    <row r="8981" customFormat="false" ht="13.8" hidden="false" customHeight="false" outlineLevel="0" collapsed="false">
      <c r="A8981" s="0" t="n">
        <v>0</v>
      </c>
      <c r="B8981" s="0" t="n">
        <v>1</v>
      </c>
      <c r="C8981" s="0" t="s">
        <v>25762</v>
      </c>
      <c r="D8981" s="0" t="s">
        <v>25763</v>
      </c>
      <c r="E8981" s="0" t="s">
        <v>16391</v>
      </c>
      <c r="F8981" s="0" t="s">
        <v>16391</v>
      </c>
      <c r="G8981" s="0" t="n">
        <v>4</v>
      </c>
      <c r="H8981" s="1" t="n">
        <v>42057.9670486111</v>
      </c>
      <c r="I8981" s="0" t="s">
        <v>25764</v>
      </c>
      <c r="J8981" s="0" t="n">
        <v>0</v>
      </c>
    </row>
    <row r="8982" customFormat="false" ht="13.8" hidden="false" customHeight="false" outlineLevel="0" collapsed="false">
      <c r="A8982" s="0" t="n">
        <v>0</v>
      </c>
      <c r="B8982" s="0" t="n">
        <v>0</v>
      </c>
      <c r="C8982" s="0" t="s">
        <v>25765</v>
      </c>
      <c r="D8982" s="0" t="s">
        <v>25766</v>
      </c>
      <c r="E8982" s="0" t="s">
        <v>16206</v>
      </c>
      <c r="F8982" s="0" t="s">
        <v>16206</v>
      </c>
      <c r="G8982" s="0" t="n">
        <v>4</v>
      </c>
      <c r="H8982" s="1" t="n">
        <v>41364.0415162037</v>
      </c>
      <c r="I8982" s="0" t="s">
        <v>25767</v>
      </c>
      <c r="J8982" s="0" t="n">
        <v>0</v>
      </c>
    </row>
    <row r="8983" customFormat="false" ht="13.8" hidden="false" customHeight="false" outlineLevel="0" collapsed="false">
      <c r="A8983" s="0" t="n">
        <v>0</v>
      </c>
      <c r="B8983" s="0" t="n">
        <v>0</v>
      </c>
      <c r="C8983" s="0" t="e">
        <f aca="false">#NAME?</f>
        <v>#NAME?</v>
      </c>
      <c r="D8983" s="0" t="s">
        <v>25768</v>
      </c>
      <c r="E8983" s="0" t="s">
        <v>16346</v>
      </c>
      <c r="F8983" s="0" t="s">
        <v>16346</v>
      </c>
      <c r="G8983" s="0" t="n">
        <v>4</v>
      </c>
      <c r="H8983" s="1" t="n">
        <v>41777.8232060185</v>
      </c>
      <c r="I8983" s="0" t="s">
        <v>25769</v>
      </c>
      <c r="J8983" s="0" t="n">
        <v>0</v>
      </c>
    </row>
    <row r="8984" customFormat="false" ht="176.95" hidden="false" customHeight="false" outlineLevel="0" collapsed="false">
      <c r="A8984" s="0" t="n">
        <v>3</v>
      </c>
      <c r="B8984" s="0" t="n">
        <v>3</v>
      </c>
      <c r="C8984" s="0" t="s">
        <v>25770</v>
      </c>
      <c r="D8984" s="2" t="s">
        <v>25771</v>
      </c>
      <c r="E8984" s="0" t="s">
        <v>16391</v>
      </c>
      <c r="F8984" s="0" t="s">
        <v>16391</v>
      </c>
      <c r="G8984" s="0" t="n">
        <v>4</v>
      </c>
      <c r="H8984" s="1" t="n">
        <v>41841.6932291667</v>
      </c>
      <c r="I8984" s="0" t="s">
        <v>803</v>
      </c>
      <c r="J8984" s="0" t="n">
        <v>4</v>
      </c>
    </row>
    <row r="8985" customFormat="false" ht="13.8" hidden="false" customHeight="false" outlineLevel="0" collapsed="false">
      <c r="A8985" s="0" t="n">
        <v>1</v>
      </c>
      <c r="B8985" s="0" t="n">
        <v>0</v>
      </c>
      <c r="C8985" s="0" t="s">
        <v>25772</v>
      </c>
      <c r="D8985" s="0" t="s">
        <v>25773</v>
      </c>
      <c r="E8985" s="0" t="s">
        <v>16229</v>
      </c>
      <c r="F8985" s="0" t="s">
        <v>16229</v>
      </c>
      <c r="G8985" s="0" t="n">
        <v>1</v>
      </c>
      <c r="H8985" s="1" t="n">
        <v>41853.904525463</v>
      </c>
      <c r="I8985" s="0" t="s">
        <v>19312</v>
      </c>
      <c r="J8985" s="0" t="n">
        <v>0</v>
      </c>
    </row>
    <row r="8986" customFormat="false" ht="13.8" hidden="false" customHeight="false" outlineLevel="0" collapsed="false">
      <c r="A8986" s="0" t="n">
        <v>0</v>
      </c>
      <c r="B8986" s="0" t="n">
        <v>1</v>
      </c>
      <c r="C8986" s="0" t="s">
        <v>25774</v>
      </c>
      <c r="D8986" s="0" t="s">
        <v>25775</v>
      </c>
      <c r="E8986" s="0" t="s">
        <v>16237</v>
      </c>
      <c r="F8986" s="0" t="s">
        <v>16237</v>
      </c>
      <c r="G8986" s="0" t="n">
        <v>5</v>
      </c>
      <c r="H8986" s="1" t="n">
        <v>42157.2025231481</v>
      </c>
      <c r="I8986" s="0" t="s">
        <v>25776</v>
      </c>
      <c r="J8986" s="0" t="n">
        <v>0</v>
      </c>
    </row>
    <row r="8987" customFormat="false" ht="13.8" hidden="false" customHeight="false" outlineLevel="0" collapsed="false">
      <c r="A8987" s="0" t="n">
        <v>0</v>
      </c>
      <c r="B8987" s="0" t="n">
        <v>0</v>
      </c>
      <c r="C8987" s="0" t="s">
        <v>25777</v>
      </c>
      <c r="D8987" s="0" t="s">
        <v>25778</v>
      </c>
      <c r="E8987" s="0" t="s">
        <v>16272</v>
      </c>
      <c r="F8987" s="0" t="s">
        <v>16272</v>
      </c>
      <c r="G8987" s="0" t="n">
        <v>3</v>
      </c>
      <c r="H8987" s="1" t="n">
        <v>41880.8479861111</v>
      </c>
      <c r="I8987" s="0" t="s">
        <v>25779</v>
      </c>
      <c r="J8987" s="0" t="n">
        <v>0</v>
      </c>
    </row>
    <row r="8988" customFormat="false" ht="13.8" hidden="false" customHeight="false" outlineLevel="0" collapsed="false">
      <c r="A8988" s="0" t="n">
        <v>0</v>
      </c>
      <c r="B8988" s="0" t="n">
        <v>0</v>
      </c>
      <c r="C8988" s="0" t="s">
        <v>25780</v>
      </c>
      <c r="D8988" s="0" t="s">
        <v>25781</v>
      </c>
      <c r="E8988" s="0" t="s">
        <v>16575</v>
      </c>
      <c r="F8988" s="0" t="s">
        <v>16575</v>
      </c>
      <c r="G8988" s="0" t="n">
        <v>5</v>
      </c>
      <c r="H8988" s="1" t="n">
        <v>41721.1796296296</v>
      </c>
      <c r="I8988" s="0" t="s">
        <v>25782</v>
      </c>
      <c r="J8988" s="0" t="n">
        <v>0</v>
      </c>
    </row>
    <row r="8989" customFormat="false" ht="28.45" hidden="false" customHeight="false" outlineLevel="0" collapsed="false">
      <c r="A8989" s="0" t="n">
        <v>0</v>
      </c>
      <c r="B8989" s="0" t="n">
        <v>3</v>
      </c>
      <c r="C8989" s="0" t="s">
        <v>25783</v>
      </c>
      <c r="D8989" s="2" t="s">
        <v>25784</v>
      </c>
      <c r="E8989" s="0" t="s">
        <v>16466</v>
      </c>
      <c r="F8989" s="0" t="s">
        <v>16466</v>
      </c>
      <c r="G8989" s="0" t="n">
        <v>5</v>
      </c>
      <c r="H8989" s="1" t="n">
        <v>41719.3302662037</v>
      </c>
      <c r="I8989" s="0" t="s">
        <v>9795</v>
      </c>
      <c r="J8989" s="0" t="n">
        <v>2</v>
      </c>
    </row>
    <row r="8990" customFormat="false" ht="95.95" hidden="false" customHeight="false" outlineLevel="0" collapsed="false">
      <c r="A8990" s="0" t="n">
        <v>2</v>
      </c>
      <c r="B8990" s="0" t="n">
        <v>5</v>
      </c>
      <c r="C8990" s="0" t="s">
        <v>25785</v>
      </c>
      <c r="D8990" s="2" t="s">
        <v>25786</v>
      </c>
      <c r="E8990" s="0" t="s">
        <v>16302</v>
      </c>
      <c r="F8990" s="0" t="s">
        <v>16302</v>
      </c>
      <c r="G8990" s="0" t="n">
        <v>4</v>
      </c>
      <c r="H8990" s="1" t="n">
        <v>40860.7781712963</v>
      </c>
      <c r="I8990" s="0" t="s">
        <v>9631</v>
      </c>
      <c r="J8990" s="0" t="n">
        <v>2</v>
      </c>
    </row>
    <row r="8991" customFormat="false" ht="122.95" hidden="false" customHeight="false" outlineLevel="0" collapsed="false">
      <c r="A8991" s="0" t="n">
        <v>3</v>
      </c>
      <c r="B8991" s="0" t="n">
        <v>6</v>
      </c>
      <c r="C8991" s="0" t="s">
        <v>25787</v>
      </c>
      <c r="D8991" s="2" t="s">
        <v>25788</v>
      </c>
      <c r="E8991" s="0" t="s">
        <v>16237</v>
      </c>
      <c r="F8991" s="0" t="s">
        <v>16237</v>
      </c>
      <c r="G8991" s="0" t="n">
        <v>5</v>
      </c>
      <c r="H8991" s="1" t="n">
        <v>41963.9329513889</v>
      </c>
      <c r="I8991" s="0" t="s">
        <v>2161</v>
      </c>
      <c r="J8991" s="0" t="n">
        <v>4</v>
      </c>
    </row>
    <row r="8992" customFormat="false" ht="13.8" hidden="false" customHeight="false" outlineLevel="0" collapsed="false">
      <c r="A8992" s="0" t="n">
        <v>0</v>
      </c>
      <c r="B8992" s="0" t="n">
        <v>1</v>
      </c>
      <c r="C8992" s="0" t="s">
        <v>25789</v>
      </c>
      <c r="D8992" s="0" t="s">
        <v>25790</v>
      </c>
      <c r="E8992" s="0" t="s">
        <v>16237</v>
      </c>
      <c r="F8992" s="0" t="s">
        <v>16237</v>
      </c>
      <c r="G8992" s="0" t="n">
        <v>5</v>
      </c>
      <c r="H8992" s="1" t="n">
        <v>42828.2445023148</v>
      </c>
      <c r="I8992" s="0" t="s">
        <v>25791</v>
      </c>
      <c r="J8992" s="0" t="n">
        <v>1</v>
      </c>
    </row>
    <row r="8993" customFormat="false" ht="13.8" hidden="false" customHeight="false" outlineLevel="0" collapsed="false">
      <c r="A8993" s="0" t="n">
        <v>0</v>
      </c>
      <c r="B8993" s="0" t="n">
        <v>1</v>
      </c>
      <c r="C8993" s="0" t="s">
        <v>25792</v>
      </c>
      <c r="D8993" s="0" t="s">
        <v>25793</v>
      </c>
      <c r="E8993" s="0" t="s">
        <v>16237</v>
      </c>
      <c r="F8993" s="0" t="s">
        <v>16237</v>
      </c>
      <c r="G8993" s="0" t="n">
        <v>5</v>
      </c>
      <c r="H8993" s="1" t="n">
        <v>42393.1050115741</v>
      </c>
      <c r="I8993" s="0" t="s">
        <v>25334</v>
      </c>
      <c r="J8993" s="0" t="n">
        <v>1</v>
      </c>
    </row>
    <row r="8994" customFormat="false" ht="13.8" hidden="false" customHeight="false" outlineLevel="0" collapsed="false">
      <c r="A8994" s="0" t="n">
        <v>0</v>
      </c>
      <c r="B8994" s="0" t="n">
        <v>1</v>
      </c>
      <c r="C8994" s="0" t="s">
        <v>25794</v>
      </c>
      <c r="D8994" s="0" t="s">
        <v>25795</v>
      </c>
      <c r="E8994" s="0" t="s">
        <v>16466</v>
      </c>
      <c r="F8994" s="0" t="s">
        <v>16466</v>
      </c>
      <c r="G8994" s="0" t="n">
        <v>5</v>
      </c>
      <c r="H8994" s="1" t="n">
        <v>40633.8145949074</v>
      </c>
      <c r="I8994" s="0" t="s">
        <v>25796</v>
      </c>
      <c r="J8994" s="0" t="n">
        <v>0</v>
      </c>
    </row>
    <row r="8995" customFormat="false" ht="13.8" hidden="false" customHeight="false" outlineLevel="0" collapsed="false">
      <c r="A8995" s="0" t="n">
        <v>0</v>
      </c>
      <c r="B8995" s="0" t="n">
        <v>0</v>
      </c>
      <c r="C8995" s="0" t="s">
        <v>25797</v>
      </c>
      <c r="D8995" s="0" t="s">
        <v>25798</v>
      </c>
      <c r="E8995" s="0" t="s">
        <v>16466</v>
      </c>
      <c r="F8995" s="0" t="s">
        <v>16466</v>
      </c>
      <c r="G8995" s="0" t="n">
        <v>5</v>
      </c>
      <c r="H8995" s="1" t="n">
        <v>42378.4302083333</v>
      </c>
      <c r="I8995" s="0" t="s">
        <v>25799</v>
      </c>
      <c r="J8995" s="0" t="n">
        <v>0</v>
      </c>
    </row>
    <row r="8996" customFormat="false" ht="13.8" hidden="false" customHeight="false" outlineLevel="0" collapsed="false">
      <c r="A8996" s="0" t="n">
        <v>1</v>
      </c>
      <c r="B8996" s="0" t="n">
        <v>1</v>
      </c>
      <c r="C8996" s="0" t="s">
        <v>25800</v>
      </c>
      <c r="D8996" s="0" t="s">
        <v>25801</v>
      </c>
      <c r="E8996" s="0" t="s">
        <v>16237</v>
      </c>
      <c r="F8996" s="0" t="s">
        <v>16237</v>
      </c>
      <c r="G8996" s="0" t="n">
        <v>5</v>
      </c>
      <c r="H8996" s="1" t="n">
        <v>42601.261400463</v>
      </c>
      <c r="I8996" s="0" t="s">
        <v>25802</v>
      </c>
      <c r="J8996" s="0" t="n">
        <v>1</v>
      </c>
    </row>
    <row r="8997" customFormat="false" ht="176.95" hidden="false" customHeight="false" outlineLevel="0" collapsed="false">
      <c r="A8997" s="0" t="n">
        <v>0</v>
      </c>
      <c r="B8997" s="0" t="n">
        <v>1</v>
      </c>
      <c r="C8997" s="0" t="s">
        <v>25803</v>
      </c>
      <c r="D8997" s="2" t="s">
        <v>25804</v>
      </c>
      <c r="E8997" s="0" t="s">
        <v>16237</v>
      </c>
      <c r="F8997" s="0" t="s">
        <v>16237</v>
      </c>
      <c r="G8997" s="0" t="n">
        <v>4</v>
      </c>
      <c r="H8997" s="1" t="n">
        <v>41648.01125</v>
      </c>
      <c r="I8997" s="0" t="s">
        <v>2469</v>
      </c>
      <c r="J8997" s="0" t="n">
        <v>0</v>
      </c>
    </row>
    <row r="8998" customFormat="false" ht="41.95" hidden="false" customHeight="false" outlineLevel="0" collapsed="false">
      <c r="A8998" s="0" t="n">
        <v>0</v>
      </c>
      <c r="B8998" s="0" t="n">
        <v>0</v>
      </c>
      <c r="C8998" s="0" t="s">
        <v>25805</v>
      </c>
      <c r="D8998" s="2" t="s">
        <v>25806</v>
      </c>
      <c r="E8998" s="0" t="s">
        <v>16476</v>
      </c>
      <c r="F8998" s="0" t="s">
        <v>16476</v>
      </c>
      <c r="G8998" s="0" t="n">
        <v>5</v>
      </c>
      <c r="H8998" s="1" t="n">
        <v>39834.9203472222</v>
      </c>
      <c r="I8998" s="0" t="e">
        <f aca="false">#NAME?</f>
        <v>#NAME?</v>
      </c>
      <c r="J8998" s="0" t="n">
        <v>0</v>
      </c>
    </row>
    <row r="8999" customFormat="false" ht="68.95" hidden="false" customHeight="false" outlineLevel="0" collapsed="false">
      <c r="A8999" s="0" t="n">
        <v>0</v>
      </c>
      <c r="B8999" s="0" t="n">
        <v>2</v>
      </c>
      <c r="C8999" s="0" t="s">
        <v>25807</v>
      </c>
      <c r="D8999" s="2" t="s">
        <v>25808</v>
      </c>
      <c r="E8999" s="0" t="s">
        <v>18091</v>
      </c>
      <c r="F8999" s="0" t="s">
        <v>18091</v>
      </c>
      <c r="G8999" s="0" t="n">
        <v>5</v>
      </c>
      <c r="H8999" s="1" t="n">
        <v>42874.8517361111</v>
      </c>
      <c r="I8999" s="0" t="s">
        <v>15128</v>
      </c>
      <c r="J8999" s="0" t="n">
        <v>1</v>
      </c>
    </row>
    <row r="9000" customFormat="false" ht="13.8" hidden="false" customHeight="false" outlineLevel="0" collapsed="false">
      <c r="A9000" s="0" t="n">
        <v>0</v>
      </c>
      <c r="B9000" s="0" t="n">
        <v>0</v>
      </c>
      <c r="C9000" s="0" t="s">
        <v>25809</v>
      </c>
      <c r="D9000" s="0" t="s">
        <v>25810</v>
      </c>
      <c r="E9000" s="0" t="s">
        <v>16237</v>
      </c>
      <c r="F9000" s="0" t="s">
        <v>16237</v>
      </c>
      <c r="G9000" s="0" t="n">
        <v>5</v>
      </c>
      <c r="H9000" s="1" t="n">
        <v>42624.7563657407</v>
      </c>
      <c r="I9000" s="0" t="s">
        <v>25811</v>
      </c>
      <c r="J9000" s="0" t="n">
        <v>0</v>
      </c>
    </row>
    <row r="9001" customFormat="false" ht="41.95" hidden="false" customHeight="false" outlineLevel="0" collapsed="false">
      <c r="A9001" s="0" t="n">
        <v>1</v>
      </c>
      <c r="B9001" s="0" t="n">
        <v>1</v>
      </c>
      <c r="C9001" s="0" t="s">
        <v>25812</v>
      </c>
      <c r="D9001" s="2" t="s">
        <v>25813</v>
      </c>
      <c r="E9001" s="0" t="s">
        <v>16689</v>
      </c>
      <c r="F9001" s="0" t="s">
        <v>16689</v>
      </c>
      <c r="G9001" s="0" t="n">
        <v>5</v>
      </c>
      <c r="H9001" s="1" t="n">
        <v>42466.9600347222</v>
      </c>
      <c r="I9001" s="0" t="s">
        <v>25814</v>
      </c>
      <c r="J9001" s="0" t="n">
        <v>1</v>
      </c>
    </row>
    <row r="9002" customFormat="false" ht="13.8" hidden="false" customHeight="false" outlineLevel="0" collapsed="false">
      <c r="A9002" s="0" t="n">
        <v>105</v>
      </c>
      <c r="B9002" s="0" t="n">
        <v>7</v>
      </c>
      <c r="C9002" s="0" t="s">
        <v>25815</v>
      </c>
      <c r="D9002" s="0" t="s">
        <v>25816</v>
      </c>
      <c r="E9002" s="0" t="s">
        <v>16320</v>
      </c>
      <c r="F9002" s="0" t="s">
        <v>16320</v>
      </c>
      <c r="G9002" s="0" t="n">
        <v>4</v>
      </c>
      <c r="H9002" s="1" t="n">
        <v>41150.832349537</v>
      </c>
      <c r="I9002" s="0" t="s">
        <v>25817</v>
      </c>
      <c r="J9002" s="0" t="n">
        <v>2</v>
      </c>
    </row>
    <row r="9003" customFormat="false" ht="13.8" hidden="false" customHeight="false" outlineLevel="0" collapsed="false">
      <c r="A9003" s="0" t="n">
        <v>1</v>
      </c>
      <c r="B9003" s="0" t="n">
        <v>1</v>
      </c>
      <c r="C9003" s="0" t="s">
        <v>25818</v>
      </c>
      <c r="D9003" s="0" t="s">
        <v>25819</v>
      </c>
      <c r="E9003" s="0" t="s">
        <v>16312</v>
      </c>
      <c r="F9003" s="0" t="s">
        <v>16312</v>
      </c>
      <c r="G9003" s="0" t="n">
        <v>5</v>
      </c>
      <c r="H9003" s="1" t="n">
        <v>41458.5697569444</v>
      </c>
      <c r="I9003" s="0" t="s">
        <v>25820</v>
      </c>
      <c r="J9003" s="0" t="n">
        <v>1</v>
      </c>
    </row>
    <row r="9004" customFormat="false" ht="13.8" hidden="false" customHeight="false" outlineLevel="0" collapsed="false">
      <c r="A9004" s="0" t="n">
        <v>0</v>
      </c>
      <c r="B9004" s="0" t="n">
        <v>0</v>
      </c>
      <c r="C9004" s="0" t="s">
        <v>25821</v>
      </c>
      <c r="D9004" s="0" t="s">
        <v>25822</v>
      </c>
      <c r="E9004" s="0" t="s">
        <v>16206</v>
      </c>
      <c r="F9004" s="0" t="s">
        <v>16206</v>
      </c>
      <c r="G9004" s="0" t="n">
        <v>4</v>
      </c>
      <c r="H9004" s="1" t="n">
        <v>42299.0787152778</v>
      </c>
      <c r="I9004" s="0" t="s">
        <v>25823</v>
      </c>
      <c r="J9004" s="0" t="n">
        <v>0</v>
      </c>
    </row>
    <row r="9005" customFormat="false" ht="13.8" hidden="false" customHeight="false" outlineLevel="0" collapsed="false">
      <c r="A9005" s="0" t="n">
        <v>0</v>
      </c>
      <c r="B9005" s="0" t="n">
        <v>1</v>
      </c>
      <c r="C9005" s="0" t="s">
        <v>25824</v>
      </c>
      <c r="D9005" s="0" t="s">
        <v>25825</v>
      </c>
      <c r="E9005" s="0" t="s">
        <v>16237</v>
      </c>
      <c r="F9005" s="0" t="s">
        <v>16237</v>
      </c>
      <c r="G9005" s="0" t="n">
        <v>5</v>
      </c>
      <c r="H9005" s="1" t="n">
        <v>41647.0826273148</v>
      </c>
      <c r="I9005" s="0" t="s">
        <v>25826</v>
      </c>
      <c r="J9005" s="0" t="n">
        <v>0</v>
      </c>
    </row>
    <row r="9006" customFormat="false" ht="13.8" hidden="false" customHeight="false" outlineLevel="0" collapsed="false">
      <c r="A9006" s="0" t="n">
        <v>0</v>
      </c>
      <c r="B9006" s="0" t="n">
        <v>0</v>
      </c>
      <c r="C9006" s="0" t="s">
        <v>25827</v>
      </c>
      <c r="D9006" s="0" t="s">
        <v>25828</v>
      </c>
      <c r="E9006" s="0" t="s">
        <v>16664</v>
      </c>
      <c r="F9006" s="0" t="s">
        <v>16664</v>
      </c>
      <c r="G9006" s="0" t="n">
        <v>5</v>
      </c>
      <c r="H9006" s="1" t="n">
        <v>42676.2740046296</v>
      </c>
      <c r="I9006" s="0" t="s">
        <v>25829</v>
      </c>
      <c r="J9006" s="0" t="n">
        <v>0</v>
      </c>
    </row>
    <row r="9007" customFormat="false" ht="28.45" hidden="false" customHeight="false" outlineLevel="0" collapsed="false">
      <c r="A9007" s="0" t="n">
        <v>0</v>
      </c>
      <c r="B9007" s="0" t="n">
        <v>0</v>
      </c>
      <c r="C9007" s="0" t="s">
        <v>25830</v>
      </c>
      <c r="D9007" s="2" t="s">
        <v>25831</v>
      </c>
      <c r="E9007" s="0" t="s">
        <v>25832</v>
      </c>
      <c r="F9007" s="0" t="s">
        <v>25832</v>
      </c>
      <c r="G9007" s="0" t="n">
        <v>5</v>
      </c>
      <c r="H9007" s="1" t="n">
        <v>42940.2332986111</v>
      </c>
      <c r="I9007" s="0" t="s">
        <v>25833</v>
      </c>
      <c r="J9007" s="0" t="n">
        <v>0</v>
      </c>
    </row>
    <row r="9008" customFormat="false" ht="13.8" hidden="false" customHeight="false" outlineLevel="0" collapsed="false">
      <c r="A9008" s="0" t="n">
        <v>0</v>
      </c>
      <c r="B9008" s="0" t="n">
        <v>2</v>
      </c>
      <c r="C9008" s="0" t="s">
        <v>25834</v>
      </c>
      <c r="D9008" s="0" t="s">
        <v>25835</v>
      </c>
      <c r="E9008" s="0" t="s">
        <v>25836</v>
      </c>
      <c r="F9008" s="0" t="s">
        <v>25836</v>
      </c>
      <c r="G9008" s="0" t="n">
        <v>1</v>
      </c>
      <c r="H9008" s="1" t="n">
        <v>41342.4287847222</v>
      </c>
      <c r="I9008" s="0" t="s">
        <v>25837</v>
      </c>
      <c r="J9008" s="0" t="n">
        <v>0</v>
      </c>
    </row>
    <row r="9009" customFormat="false" ht="13.8" hidden="false" customHeight="false" outlineLevel="0" collapsed="false">
      <c r="A9009" s="0" t="n">
        <v>0</v>
      </c>
      <c r="B9009" s="0" t="n">
        <v>0</v>
      </c>
      <c r="C9009" s="0" t="s">
        <v>25838</v>
      </c>
      <c r="D9009" s="0" t="s">
        <v>25839</v>
      </c>
      <c r="E9009" s="0" t="s">
        <v>16272</v>
      </c>
      <c r="F9009" s="0" t="s">
        <v>16272</v>
      </c>
      <c r="G9009" s="0" t="n">
        <v>5</v>
      </c>
      <c r="H9009" s="1" t="n">
        <v>41119.8749074074</v>
      </c>
      <c r="I9009" s="0" t="s">
        <v>6633</v>
      </c>
      <c r="J9009" s="0" t="n">
        <v>0</v>
      </c>
    </row>
    <row r="9010" customFormat="false" ht="13.8" hidden="false" customHeight="false" outlineLevel="0" collapsed="false">
      <c r="A9010" s="0" t="n">
        <v>1</v>
      </c>
      <c r="B9010" s="0" t="n">
        <v>0</v>
      </c>
      <c r="C9010" s="0" t="s">
        <v>25840</v>
      </c>
      <c r="D9010" s="0" t="s">
        <v>25841</v>
      </c>
      <c r="E9010" s="0" t="s">
        <v>16689</v>
      </c>
      <c r="F9010" s="0" t="s">
        <v>16689</v>
      </c>
      <c r="G9010" s="0" t="n">
        <v>5</v>
      </c>
      <c r="H9010" s="1" t="n">
        <v>42663.1945717593</v>
      </c>
      <c r="I9010" s="0" t="s">
        <v>25842</v>
      </c>
      <c r="J9010" s="0" t="n">
        <v>0</v>
      </c>
    </row>
    <row r="9011" customFormat="false" ht="122.95" hidden="false" customHeight="false" outlineLevel="0" collapsed="false">
      <c r="A9011" s="0" t="n">
        <v>0</v>
      </c>
      <c r="B9011" s="0" t="n">
        <v>4</v>
      </c>
      <c r="C9011" s="0" t="s">
        <v>25843</v>
      </c>
      <c r="D9011" s="2" t="s">
        <v>25844</v>
      </c>
      <c r="E9011" s="0" t="s">
        <v>17505</v>
      </c>
      <c r="F9011" s="0" t="s">
        <v>17505</v>
      </c>
      <c r="G9011" s="0" t="n">
        <v>1</v>
      </c>
      <c r="H9011" s="1" t="n">
        <v>43148.8394907407</v>
      </c>
      <c r="I9011" s="0" t="s">
        <v>25845</v>
      </c>
      <c r="J9011" s="0" t="n">
        <v>0</v>
      </c>
    </row>
    <row r="9012" customFormat="false" ht="95.95" hidden="false" customHeight="false" outlineLevel="0" collapsed="false">
      <c r="A9012" s="0" t="n">
        <v>1</v>
      </c>
      <c r="B9012" s="0" t="n">
        <v>1</v>
      </c>
      <c r="C9012" s="0" t="s">
        <v>25846</v>
      </c>
      <c r="D9012" s="2" t="s">
        <v>25847</v>
      </c>
      <c r="E9012" s="0" t="s">
        <v>16244</v>
      </c>
      <c r="F9012" s="0" t="s">
        <v>16244</v>
      </c>
      <c r="G9012" s="0" t="n">
        <v>1</v>
      </c>
      <c r="H9012" s="1" t="n">
        <v>42254.0396180556</v>
      </c>
      <c r="I9012" s="0" t="s">
        <v>25848</v>
      </c>
      <c r="J9012" s="0" t="n">
        <v>0</v>
      </c>
    </row>
    <row r="9013" customFormat="false" ht="13.8" hidden="false" customHeight="false" outlineLevel="0" collapsed="false">
      <c r="A9013" s="0" t="n">
        <v>0</v>
      </c>
      <c r="B9013" s="0" t="n">
        <v>0</v>
      </c>
      <c r="C9013" s="0" t="s">
        <v>25849</v>
      </c>
      <c r="D9013" s="0" t="s">
        <v>25850</v>
      </c>
      <c r="E9013" s="0" t="s">
        <v>16664</v>
      </c>
      <c r="F9013" s="0" t="s">
        <v>16664</v>
      </c>
      <c r="G9013" s="0" t="n">
        <v>5</v>
      </c>
      <c r="H9013" s="1" t="n">
        <v>42805.8197222222</v>
      </c>
      <c r="I9013" s="0" t="s">
        <v>25851</v>
      </c>
      <c r="J9013" s="0" t="n">
        <v>0</v>
      </c>
    </row>
    <row r="9014" customFormat="false" ht="13.8" hidden="false" customHeight="false" outlineLevel="0" collapsed="false">
      <c r="A9014" s="0" t="n">
        <v>0</v>
      </c>
      <c r="B9014" s="0" t="n">
        <v>0</v>
      </c>
      <c r="C9014" s="0" t="s">
        <v>25852</v>
      </c>
      <c r="D9014" s="0" t="s">
        <v>25853</v>
      </c>
      <c r="E9014" s="0" t="s">
        <v>16511</v>
      </c>
      <c r="F9014" s="0" t="s">
        <v>16511</v>
      </c>
      <c r="G9014" s="0" t="n">
        <v>5</v>
      </c>
      <c r="H9014" s="1" t="n">
        <v>42142.13625</v>
      </c>
      <c r="I9014" s="0" t="s">
        <v>24956</v>
      </c>
      <c r="J9014" s="0" t="n">
        <v>0</v>
      </c>
    </row>
    <row r="9015" customFormat="false" ht="13.8" hidden="false" customHeight="false" outlineLevel="0" collapsed="false">
      <c r="A9015" s="0" t="n">
        <v>1</v>
      </c>
      <c r="B9015" s="0" t="n">
        <v>1</v>
      </c>
      <c r="C9015" s="0" t="s">
        <v>25854</v>
      </c>
      <c r="D9015" s="0" t="s">
        <v>25855</v>
      </c>
      <c r="E9015" s="0" t="s">
        <v>16466</v>
      </c>
      <c r="F9015" s="0" t="s">
        <v>16466</v>
      </c>
      <c r="G9015" s="0" t="n">
        <v>1</v>
      </c>
      <c r="H9015" s="1" t="n">
        <v>42503.1274537037</v>
      </c>
      <c r="I9015" s="0" t="s">
        <v>982</v>
      </c>
      <c r="J9015" s="0" t="n">
        <v>0</v>
      </c>
    </row>
    <row r="9016" customFormat="false" ht="28.45" hidden="false" customHeight="false" outlineLevel="0" collapsed="false">
      <c r="A9016" s="0" t="n">
        <v>0</v>
      </c>
      <c r="B9016" s="0" t="n">
        <v>0</v>
      </c>
      <c r="C9016" s="0" t="s">
        <v>25856</v>
      </c>
      <c r="D9016" s="2" t="s">
        <v>25857</v>
      </c>
      <c r="E9016" s="0" t="s">
        <v>16229</v>
      </c>
      <c r="F9016" s="0" t="s">
        <v>16229</v>
      </c>
      <c r="G9016" s="0" t="n">
        <v>5</v>
      </c>
      <c r="H9016" s="1" t="n">
        <v>42920.6643402778</v>
      </c>
      <c r="I9016" s="0" t="s">
        <v>25858</v>
      </c>
      <c r="J9016" s="0" t="n">
        <v>0</v>
      </c>
    </row>
    <row r="9017" customFormat="false" ht="13.8" hidden="false" customHeight="false" outlineLevel="0" collapsed="false">
      <c r="A9017" s="0" t="n">
        <v>0</v>
      </c>
      <c r="B9017" s="0" t="n">
        <v>0</v>
      </c>
      <c r="C9017" s="0" t="s">
        <v>25859</v>
      </c>
      <c r="D9017" s="0" t="s">
        <v>25860</v>
      </c>
      <c r="E9017" s="0" t="s">
        <v>16384</v>
      </c>
      <c r="F9017" s="0" t="s">
        <v>16384</v>
      </c>
      <c r="G9017" s="0" t="n">
        <v>1</v>
      </c>
      <c r="H9017" s="1" t="n">
        <v>41949.0960185185</v>
      </c>
      <c r="I9017" s="0" t="s">
        <v>25861</v>
      </c>
      <c r="J9017" s="0" t="n">
        <v>0</v>
      </c>
    </row>
    <row r="9018" customFormat="false" ht="13.8" hidden="false" customHeight="false" outlineLevel="0" collapsed="false">
      <c r="A9018" s="0" t="n">
        <v>0</v>
      </c>
      <c r="B9018" s="0" t="n">
        <v>0</v>
      </c>
      <c r="C9018" s="0" t="s">
        <v>25862</v>
      </c>
      <c r="D9018" s="0" t="s">
        <v>25863</v>
      </c>
      <c r="E9018" s="0" t="s">
        <v>25864</v>
      </c>
      <c r="F9018" s="0" t="s">
        <v>25864</v>
      </c>
      <c r="G9018" s="0" t="n">
        <v>4</v>
      </c>
      <c r="H9018" s="1" t="n">
        <v>41414.572025463</v>
      </c>
      <c r="I9018" s="0" t="s">
        <v>25865</v>
      </c>
      <c r="J9018" s="0" t="n">
        <v>0</v>
      </c>
    </row>
    <row r="9019" customFormat="false" ht="13.8" hidden="false" customHeight="false" outlineLevel="0" collapsed="false">
      <c r="A9019" s="0" t="n">
        <v>0</v>
      </c>
      <c r="B9019" s="0" t="n">
        <v>1</v>
      </c>
      <c r="C9019" s="0" t="s">
        <v>25866</v>
      </c>
      <c r="D9019" s="0" t="s">
        <v>25867</v>
      </c>
      <c r="E9019" s="0" t="s">
        <v>16225</v>
      </c>
      <c r="F9019" s="0" t="s">
        <v>16225</v>
      </c>
      <c r="G9019" s="0" t="n">
        <v>5</v>
      </c>
      <c r="H9019" s="1" t="n">
        <v>41664.2981712963</v>
      </c>
      <c r="I9019" s="0" t="s">
        <v>25868</v>
      </c>
      <c r="J9019" s="0" t="n">
        <v>0</v>
      </c>
    </row>
    <row r="9020" customFormat="false" ht="13.8" hidden="false" customHeight="false" outlineLevel="0" collapsed="false">
      <c r="A9020" s="0" t="n">
        <v>0</v>
      </c>
      <c r="B9020" s="0" t="n">
        <v>0</v>
      </c>
      <c r="C9020" s="0" t="s">
        <v>25869</v>
      </c>
      <c r="D9020" s="0" t="s">
        <v>25870</v>
      </c>
      <c r="E9020" s="0" t="s">
        <v>16384</v>
      </c>
      <c r="F9020" s="0" t="s">
        <v>16384</v>
      </c>
      <c r="G9020" s="0" t="n">
        <v>5</v>
      </c>
      <c r="H9020" s="1" t="n">
        <v>42828.8638310185</v>
      </c>
      <c r="I9020" s="0" t="s">
        <v>25871</v>
      </c>
      <c r="J9020" s="0" t="n">
        <v>0</v>
      </c>
    </row>
    <row r="9021" customFormat="false" ht="13.8" hidden="false" customHeight="false" outlineLevel="0" collapsed="false">
      <c r="A9021" s="0" t="n">
        <v>0</v>
      </c>
      <c r="B9021" s="0" t="n">
        <v>0</v>
      </c>
      <c r="C9021" s="0" t="s">
        <v>25872</v>
      </c>
      <c r="D9021" s="0" t="s">
        <v>25873</v>
      </c>
      <c r="E9021" s="0" t="s">
        <v>16377</v>
      </c>
      <c r="F9021" s="0" t="s">
        <v>16377</v>
      </c>
      <c r="G9021" s="0" t="n">
        <v>2</v>
      </c>
      <c r="H9021" s="1" t="n">
        <v>42405.5664699074</v>
      </c>
      <c r="I9021" s="0" t="s">
        <v>678</v>
      </c>
      <c r="J9021" s="0" t="n">
        <v>0</v>
      </c>
    </row>
    <row r="9022" customFormat="false" ht="13.8" hidden="false" customHeight="false" outlineLevel="0" collapsed="false">
      <c r="A9022" s="0" t="n">
        <v>0</v>
      </c>
      <c r="B9022" s="0" t="n">
        <v>2</v>
      </c>
      <c r="C9022" s="0" t="s">
        <v>25874</v>
      </c>
      <c r="D9022" s="0" t="s">
        <v>25875</v>
      </c>
      <c r="E9022" s="0" t="s">
        <v>16511</v>
      </c>
      <c r="F9022" s="0" t="s">
        <v>16511</v>
      </c>
      <c r="G9022" s="0" t="n">
        <v>5</v>
      </c>
      <c r="H9022" s="1" t="n">
        <v>41067.1976157407</v>
      </c>
      <c r="I9022" s="0" t="s">
        <v>25876</v>
      </c>
      <c r="J9022" s="0" t="n">
        <v>0</v>
      </c>
    </row>
    <row r="9023" customFormat="false" ht="662.95" hidden="false" customHeight="false" outlineLevel="0" collapsed="false">
      <c r="A9023" s="0" t="n">
        <v>0</v>
      </c>
      <c r="B9023" s="0" t="n">
        <v>0</v>
      </c>
      <c r="C9023" s="0" t="s">
        <v>25877</v>
      </c>
      <c r="D9023" s="2" t="s">
        <v>25878</v>
      </c>
      <c r="E9023" s="0" t="s">
        <v>16279</v>
      </c>
      <c r="F9023" s="0" t="s">
        <v>16279</v>
      </c>
      <c r="G9023" s="0" t="n">
        <v>4</v>
      </c>
      <c r="H9023" s="1" t="n">
        <v>42253.9619328704</v>
      </c>
      <c r="I9023" s="0" t="s">
        <v>25879</v>
      </c>
      <c r="J9023" s="0" t="n">
        <v>2</v>
      </c>
    </row>
    <row r="9024" customFormat="false" ht="13.8" hidden="false" customHeight="false" outlineLevel="0" collapsed="false">
      <c r="A9024" s="0" t="n">
        <v>0</v>
      </c>
      <c r="B9024" s="0" t="n">
        <v>0</v>
      </c>
      <c r="C9024" s="0" t="s">
        <v>25880</v>
      </c>
      <c r="D9024" s="0" t="s">
        <v>25881</v>
      </c>
      <c r="E9024" s="0" t="s">
        <v>16272</v>
      </c>
      <c r="F9024" s="0" t="s">
        <v>16272</v>
      </c>
      <c r="G9024" s="0" t="n">
        <v>3</v>
      </c>
      <c r="H9024" s="1" t="n">
        <v>42443.0809722222</v>
      </c>
      <c r="I9024" s="0" t="s">
        <v>25882</v>
      </c>
      <c r="J9024" s="0" t="n">
        <v>0</v>
      </c>
    </row>
    <row r="9025" customFormat="false" ht="13.8" hidden="false" customHeight="false" outlineLevel="0" collapsed="false">
      <c r="A9025" s="0" t="n">
        <v>0</v>
      </c>
      <c r="B9025" s="0" t="n">
        <v>0</v>
      </c>
      <c r="C9025" s="0" t="s">
        <v>25883</v>
      </c>
      <c r="D9025" s="0" t="s">
        <v>25884</v>
      </c>
      <c r="E9025" s="0" t="s">
        <v>16237</v>
      </c>
      <c r="F9025" s="0" t="s">
        <v>16237</v>
      </c>
      <c r="G9025" s="0" t="n">
        <v>5</v>
      </c>
      <c r="H9025" s="1" t="n">
        <v>41949.0277893519</v>
      </c>
      <c r="I9025" s="0" t="s">
        <v>25885</v>
      </c>
      <c r="J9025" s="0" t="n">
        <v>0</v>
      </c>
    </row>
    <row r="9026" customFormat="false" ht="311.95" hidden="false" customHeight="false" outlineLevel="0" collapsed="false">
      <c r="A9026" s="0" t="n">
        <v>0</v>
      </c>
      <c r="B9026" s="0" t="n">
        <v>2</v>
      </c>
      <c r="C9026" s="0" t="s">
        <v>25886</v>
      </c>
      <c r="D9026" s="2" t="s">
        <v>25887</v>
      </c>
      <c r="E9026" s="0" t="s">
        <v>16225</v>
      </c>
      <c r="F9026" s="0" t="s">
        <v>16225</v>
      </c>
      <c r="G9026" s="0" t="n">
        <v>3</v>
      </c>
      <c r="H9026" s="1" t="n">
        <v>41100.2567592593</v>
      </c>
      <c r="I9026" s="0" t="s">
        <v>23216</v>
      </c>
      <c r="J9026" s="0" t="n">
        <v>1</v>
      </c>
    </row>
    <row r="9027" customFormat="false" ht="109.45" hidden="false" customHeight="false" outlineLevel="0" collapsed="false">
      <c r="A9027" s="0" t="n">
        <v>0</v>
      </c>
      <c r="B9027" s="0" t="n">
        <v>2</v>
      </c>
      <c r="C9027" s="0" t="s">
        <v>25888</v>
      </c>
      <c r="D9027" s="2" t="s">
        <v>25889</v>
      </c>
      <c r="E9027" s="0" t="s">
        <v>16559</v>
      </c>
      <c r="F9027" s="0" t="s">
        <v>16559</v>
      </c>
      <c r="G9027" s="0" t="n">
        <v>5</v>
      </c>
      <c r="H9027" s="1" t="n">
        <v>42087.1061342593</v>
      </c>
      <c r="I9027" s="0" t="s">
        <v>18058</v>
      </c>
      <c r="J9027" s="0" t="n">
        <v>0</v>
      </c>
    </row>
    <row r="9028" customFormat="false" ht="13.8" hidden="false" customHeight="false" outlineLevel="0" collapsed="false">
      <c r="A9028" s="0" t="n">
        <v>0</v>
      </c>
      <c r="B9028" s="0" t="n">
        <v>0</v>
      </c>
      <c r="C9028" s="0" t="s">
        <v>25890</v>
      </c>
      <c r="D9028" s="0" t="s">
        <v>25891</v>
      </c>
      <c r="E9028" s="0" t="s">
        <v>18091</v>
      </c>
      <c r="F9028" s="0" t="s">
        <v>18091</v>
      </c>
      <c r="G9028" s="0" t="n">
        <v>4</v>
      </c>
      <c r="H9028" s="1" t="n">
        <v>43117.9675</v>
      </c>
      <c r="I9028" s="0" t="s">
        <v>25892</v>
      </c>
      <c r="J9028" s="0" t="n">
        <v>0</v>
      </c>
    </row>
    <row r="9029" customFormat="false" ht="41.95" hidden="false" customHeight="false" outlineLevel="0" collapsed="false">
      <c r="A9029" s="0" t="n">
        <v>0</v>
      </c>
      <c r="B9029" s="0" t="n">
        <v>0</v>
      </c>
      <c r="C9029" s="0" t="s">
        <v>25893</v>
      </c>
      <c r="D9029" s="2" t="s">
        <v>25894</v>
      </c>
      <c r="E9029" s="0" t="s">
        <v>16384</v>
      </c>
      <c r="F9029" s="0" t="s">
        <v>16384</v>
      </c>
      <c r="G9029" s="0" t="n">
        <v>5</v>
      </c>
      <c r="H9029" s="1" t="n">
        <v>43116.7931597222</v>
      </c>
      <c r="I9029" s="0" t="s">
        <v>25895</v>
      </c>
      <c r="J9029" s="0" t="n">
        <v>0</v>
      </c>
    </row>
    <row r="9030" customFormat="false" ht="13.8" hidden="false" customHeight="false" outlineLevel="0" collapsed="false">
      <c r="A9030" s="0" t="n">
        <v>0</v>
      </c>
      <c r="B9030" s="0" t="n">
        <v>0</v>
      </c>
      <c r="C9030" s="0" t="s">
        <v>25896</v>
      </c>
      <c r="D9030" s="0" t="s">
        <v>25897</v>
      </c>
      <c r="E9030" s="0" t="s">
        <v>16559</v>
      </c>
      <c r="F9030" s="0" t="s">
        <v>16559</v>
      </c>
      <c r="G9030" s="0" t="n">
        <v>3</v>
      </c>
      <c r="H9030" s="1" t="n">
        <v>42333.121875</v>
      </c>
      <c r="I9030" s="0" t="s">
        <v>25898</v>
      </c>
      <c r="J9030" s="0" t="n">
        <v>0</v>
      </c>
    </row>
    <row r="9031" customFormat="false" ht="13.8" hidden="false" customHeight="false" outlineLevel="0" collapsed="false">
      <c r="A9031" s="0" t="n">
        <v>0</v>
      </c>
      <c r="B9031" s="0" t="n">
        <v>0</v>
      </c>
      <c r="C9031" s="0" t="s">
        <v>25899</v>
      </c>
      <c r="D9031" s="0" t="s">
        <v>25900</v>
      </c>
      <c r="E9031" s="0" t="s">
        <v>16265</v>
      </c>
      <c r="F9031" s="0" t="s">
        <v>16265</v>
      </c>
      <c r="G9031" s="0" t="n">
        <v>5</v>
      </c>
      <c r="H9031" s="1" t="n">
        <v>43146.8572453704</v>
      </c>
      <c r="I9031" s="0" t="s">
        <v>20896</v>
      </c>
      <c r="J9031" s="0" t="n">
        <v>0</v>
      </c>
    </row>
    <row r="9032" customFormat="false" ht="95.95" hidden="false" customHeight="false" outlineLevel="0" collapsed="false">
      <c r="A9032" s="0" t="n">
        <v>0</v>
      </c>
      <c r="B9032" s="0" t="n">
        <v>0</v>
      </c>
      <c r="C9032" s="0" t="s">
        <v>25901</v>
      </c>
      <c r="D9032" s="2" t="s">
        <v>25902</v>
      </c>
      <c r="E9032" s="0" t="s">
        <v>16225</v>
      </c>
      <c r="F9032" s="0" t="s">
        <v>16225</v>
      </c>
      <c r="G9032" s="0" t="n">
        <v>4</v>
      </c>
      <c r="H9032" s="1" t="n">
        <v>40701.8459027778</v>
      </c>
      <c r="I9032" s="0" t="s">
        <v>25903</v>
      </c>
      <c r="J9032" s="0" t="n">
        <v>0</v>
      </c>
    </row>
    <row r="9033" customFormat="false" ht="95.95" hidden="false" customHeight="false" outlineLevel="0" collapsed="false">
      <c r="A9033" s="0" t="n">
        <v>0</v>
      </c>
      <c r="B9033" s="0" t="n">
        <v>0</v>
      </c>
      <c r="C9033" s="0" t="s">
        <v>25904</v>
      </c>
      <c r="D9033" s="2" t="s">
        <v>25905</v>
      </c>
      <c r="E9033" s="0" t="s">
        <v>16237</v>
      </c>
      <c r="F9033" s="0" t="s">
        <v>16237</v>
      </c>
      <c r="G9033" s="0" t="n">
        <v>5</v>
      </c>
      <c r="H9033" s="1" t="n">
        <v>41810.7973842593</v>
      </c>
      <c r="I9033" s="0" t="s">
        <v>25906</v>
      </c>
      <c r="J9033" s="0" t="n">
        <v>0</v>
      </c>
    </row>
    <row r="9034" customFormat="false" ht="41.95" hidden="false" customHeight="false" outlineLevel="0" collapsed="false">
      <c r="A9034" s="0" t="n">
        <v>1</v>
      </c>
      <c r="B9034" s="0" t="n">
        <v>3</v>
      </c>
      <c r="C9034" s="0" t="s">
        <v>25907</v>
      </c>
      <c r="D9034" s="2" t="s">
        <v>25908</v>
      </c>
      <c r="E9034" s="0" t="s">
        <v>17530</v>
      </c>
      <c r="F9034" s="0" t="s">
        <v>17530</v>
      </c>
      <c r="G9034" s="0" t="n">
        <v>5</v>
      </c>
      <c r="H9034" s="1" t="n">
        <v>40828.9978240741</v>
      </c>
      <c r="I9034" s="0" t="s">
        <v>25909</v>
      </c>
      <c r="J9034" s="0" t="n">
        <v>0</v>
      </c>
    </row>
    <row r="9035" customFormat="false" ht="13.8" hidden="false" customHeight="false" outlineLevel="0" collapsed="false">
      <c r="A9035" s="0" t="n">
        <v>0</v>
      </c>
      <c r="B9035" s="0" t="n">
        <v>2</v>
      </c>
      <c r="C9035" s="0" t="s">
        <v>25910</v>
      </c>
      <c r="D9035" s="0" t="s">
        <v>25911</v>
      </c>
      <c r="E9035" s="0" t="s">
        <v>25912</v>
      </c>
      <c r="F9035" s="0" t="s">
        <v>25912</v>
      </c>
      <c r="G9035" s="0" t="n">
        <v>5</v>
      </c>
      <c r="H9035" s="1" t="n">
        <v>41563.7034837963</v>
      </c>
      <c r="I9035" s="0" t="s">
        <v>25913</v>
      </c>
      <c r="J9035" s="0" t="n">
        <v>0</v>
      </c>
    </row>
    <row r="9036" customFormat="false" ht="41.95" hidden="false" customHeight="false" outlineLevel="0" collapsed="false">
      <c r="A9036" s="0" t="n">
        <v>0</v>
      </c>
      <c r="B9036" s="0" t="n">
        <v>2</v>
      </c>
      <c r="C9036" s="0" t="s">
        <v>25914</v>
      </c>
      <c r="D9036" s="2" t="s">
        <v>25915</v>
      </c>
      <c r="E9036" s="0" t="s">
        <v>16377</v>
      </c>
      <c r="F9036" s="0" t="s">
        <v>16377</v>
      </c>
      <c r="G9036" s="0" t="n">
        <v>1</v>
      </c>
      <c r="H9036" s="1" t="n">
        <v>41387.6420138889</v>
      </c>
      <c r="I9036" s="0" t="s">
        <v>25916</v>
      </c>
      <c r="J9036" s="0" t="n">
        <v>0</v>
      </c>
    </row>
    <row r="9037" customFormat="false" ht="13.8" hidden="false" customHeight="false" outlineLevel="0" collapsed="false">
      <c r="A9037" s="0" t="n">
        <v>0</v>
      </c>
      <c r="B9037" s="0" t="n">
        <v>1</v>
      </c>
      <c r="C9037" s="0" t="s">
        <v>25917</v>
      </c>
      <c r="D9037" s="0" t="s">
        <v>25918</v>
      </c>
      <c r="E9037" s="0" t="s">
        <v>16225</v>
      </c>
      <c r="F9037" s="0" t="s">
        <v>16225</v>
      </c>
      <c r="G9037" s="0" t="n">
        <v>5</v>
      </c>
      <c r="H9037" s="1" t="n">
        <v>42526.8977662037</v>
      </c>
      <c r="I9037" s="0" t="s">
        <v>25919</v>
      </c>
      <c r="J9037" s="0" t="n">
        <v>1</v>
      </c>
    </row>
    <row r="9038" customFormat="false" ht="13.8" hidden="false" customHeight="false" outlineLevel="0" collapsed="false">
      <c r="A9038" s="0" t="n">
        <v>0</v>
      </c>
      <c r="B9038" s="0" t="n">
        <v>0</v>
      </c>
      <c r="C9038" s="0" t="s">
        <v>25920</v>
      </c>
      <c r="D9038" s="0" t="s">
        <v>25921</v>
      </c>
      <c r="E9038" s="0" t="s">
        <v>16218</v>
      </c>
      <c r="F9038" s="0" t="s">
        <v>16218</v>
      </c>
      <c r="G9038" s="0" t="n">
        <v>5</v>
      </c>
      <c r="H9038" s="1" t="n">
        <v>42885.9659490741</v>
      </c>
      <c r="I9038" s="0" t="s">
        <v>25922</v>
      </c>
      <c r="J9038" s="0" t="n">
        <v>0</v>
      </c>
    </row>
    <row r="9039" customFormat="false" ht="13.8" hidden="false" customHeight="false" outlineLevel="0" collapsed="false">
      <c r="A9039" s="0" t="n">
        <v>0</v>
      </c>
      <c r="B9039" s="0" t="n">
        <v>0</v>
      </c>
      <c r="C9039" s="0" t="s">
        <v>25923</v>
      </c>
      <c r="D9039" s="0" t="s">
        <v>25924</v>
      </c>
      <c r="E9039" s="0" t="s">
        <v>25925</v>
      </c>
      <c r="F9039" s="0" t="s">
        <v>25925</v>
      </c>
      <c r="G9039" s="0" t="n">
        <v>5</v>
      </c>
      <c r="H9039" s="1" t="n">
        <v>42183.9778935185</v>
      </c>
      <c r="I9039" s="0" t="s">
        <v>25926</v>
      </c>
      <c r="J9039" s="0" t="n">
        <v>0</v>
      </c>
    </row>
    <row r="9040" customFormat="false" ht="13.8" hidden="false" customHeight="false" outlineLevel="0" collapsed="false">
      <c r="A9040" s="0" t="n">
        <v>0</v>
      </c>
      <c r="B9040" s="0" t="n">
        <v>1</v>
      </c>
      <c r="C9040" s="0" t="s">
        <v>25927</v>
      </c>
      <c r="D9040" s="0" t="s">
        <v>25928</v>
      </c>
      <c r="E9040" s="0" t="s">
        <v>16229</v>
      </c>
      <c r="F9040" s="0" t="s">
        <v>16229</v>
      </c>
      <c r="G9040" s="0" t="n">
        <v>1</v>
      </c>
      <c r="H9040" s="1" t="n">
        <v>42333.1780439815</v>
      </c>
      <c r="I9040" s="0" t="s">
        <v>25929</v>
      </c>
      <c r="J9040" s="0" t="n">
        <v>0</v>
      </c>
    </row>
    <row r="9041" customFormat="false" ht="13.8" hidden="false" customHeight="false" outlineLevel="0" collapsed="false">
      <c r="A9041" s="0" t="n">
        <v>17</v>
      </c>
      <c r="B9041" s="0" t="n">
        <v>1</v>
      </c>
      <c r="C9041" s="0" t="s">
        <v>25930</v>
      </c>
      <c r="D9041" s="0" t="s">
        <v>25931</v>
      </c>
      <c r="E9041" s="0" t="s">
        <v>16320</v>
      </c>
      <c r="F9041" s="0" t="s">
        <v>16320</v>
      </c>
      <c r="G9041" s="0" t="n">
        <v>5</v>
      </c>
      <c r="H9041" s="1" t="n">
        <v>40795.6847222222</v>
      </c>
      <c r="I9041" s="0" t="s">
        <v>24931</v>
      </c>
      <c r="J9041" s="0" t="n">
        <v>1</v>
      </c>
    </row>
    <row r="9042" customFormat="false" ht="13.8" hidden="false" customHeight="false" outlineLevel="0" collapsed="false">
      <c r="A9042" s="0" t="n">
        <v>0</v>
      </c>
      <c r="B9042" s="0" t="n">
        <v>0</v>
      </c>
      <c r="C9042" s="0" t="s">
        <v>25932</v>
      </c>
      <c r="D9042" s="0" t="s">
        <v>25933</v>
      </c>
      <c r="E9042" s="0" t="s">
        <v>16279</v>
      </c>
      <c r="F9042" s="0" t="s">
        <v>16279</v>
      </c>
      <c r="G9042" s="0" t="n">
        <v>5</v>
      </c>
      <c r="H9042" s="1" t="n">
        <v>43169.8800578704</v>
      </c>
      <c r="I9042" s="0" t="s">
        <v>25934</v>
      </c>
      <c r="J9042" s="0" t="n">
        <v>0</v>
      </c>
    </row>
    <row r="9043" customFormat="false" ht="13.8" hidden="false" customHeight="false" outlineLevel="0" collapsed="false">
      <c r="A9043" s="0" t="n">
        <v>0</v>
      </c>
      <c r="B9043" s="0" t="n">
        <v>0</v>
      </c>
      <c r="C9043" s="0" t="s">
        <v>25935</v>
      </c>
      <c r="D9043" s="0" t="s">
        <v>25936</v>
      </c>
      <c r="E9043" s="0" t="s">
        <v>16206</v>
      </c>
      <c r="F9043" s="0" t="s">
        <v>16206</v>
      </c>
      <c r="G9043" s="0" t="n">
        <v>5</v>
      </c>
      <c r="H9043" s="1" t="n">
        <v>42476.879537037</v>
      </c>
      <c r="I9043" s="0" t="s">
        <v>25937</v>
      </c>
      <c r="J9043" s="0" t="n">
        <v>0</v>
      </c>
    </row>
    <row r="9044" customFormat="false" ht="13.8" hidden="false" customHeight="false" outlineLevel="0" collapsed="false">
      <c r="A9044" s="0" t="n">
        <v>0</v>
      </c>
      <c r="B9044" s="0" t="n">
        <v>0</v>
      </c>
      <c r="C9044" s="0" t="s">
        <v>25938</v>
      </c>
      <c r="D9044" s="0" t="s">
        <v>25939</v>
      </c>
      <c r="E9044" s="0" t="s">
        <v>16312</v>
      </c>
      <c r="F9044" s="0" t="s">
        <v>16312</v>
      </c>
      <c r="G9044" s="0" t="n">
        <v>1</v>
      </c>
      <c r="H9044" s="1" t="n">
        <v>42333.9849305556</v>
      </c>
      <c r="I9044" s="0" t="s">
        <v>25940</v>
      </c>
      <c r="J9044" s="0" t="n">
        <v>0</v>
      </c>
    </row>
    <row r="9045" customFormat="false" ht="13.8" hidden="false" customHeight="false" outlineLevel="0" collapsed="false">
      <c r="A9045" s="0" t="n">
        <v>0</v>
      </c>
      <c r="B9045" s="0" t="n">
        <v>0</v>
      </c>
      <c r="C9045" s="0" t="s">
        <v>25941</v>
      </c>
      <c r="D9045" s="0" t="s">
        <v>25942</v>
      </c>
      <c r="E9045" s="0" t="s">
        <v>16272</v>
      </c>
      <c r="F9045" s="0" t="s">
        <v>16272</v>
      </c>
      <c r="G9045" s="0" t="n">
        <v>5</v>
      </c>
      <c r="H9045" s="1" t="n">
        <v>42453.2073032407</v>
      </c>
      <c r="I9045" s="0" t="s">
        <v>25943</v>
      </c>
      <c r="J9045" s="0" t="n">
        <v>0</v>
      </c>
    </row>
    <row r="9046" customFormat="false" ht="13.8" hidden="false" customHeight="false" outlineLevel="0" collapsed="false">
      <c r="A9046" s="0" t="n">
        <v>0</v>
      </c>
      <c r="B9046" s="0" t="n">
        <v>0</v>
      </c>
      <c r="C9046" s="0" t="s">
        <v>25944</v>
      </c>
      <c r="D9046" s="0" t="s">
        <v>25945</v>
      </c>
      <c r="E9046" s="0" t="s">
        <v>19017</v>
      </c>
      <c r="F9046" s="0" t="s">
        <v>19017</v>
      </c>
      <c r="G9046" s="0" t="n">
        <v>3</v>
      </c>
      <c r="H9046" s="1" t="n">
        <v>41625.0705555556</v>
      </c>
      <c r="I9046" s="0" t="s">
        <v>25946</v>
      </c>
      <c r="J9046" s="0" t="n">
        <v>0</v>
      </c>
    </row>
    <row r="9047" customFormat="false" ht="13.8" hidden="false" customHeight="false" outlineLevel="0" collapsed="false">
      <c r="A9047" s="0" t="n">
        <v>0</v>
      </c>
      <c r="B9047" s="0" t="n">
        <v>0</v>
      </c>
      <c r="C9047" s="0" t="s">
        <v>25947</v>
      </c>
      <c r="D9047" s="0" t="s">
        <v>25948</v>
      </c>
      <c r="E9047" s="0" t="s">
        <v>16660</v>
      </c>
      <c r="F9047" s="0" t="s">
        <v>16660</v>
      </c>
      <c r="G9047" s="0" t="n">
        <v>4</v>
      </c>
      <c r="H9047" s="1" t="n">
        <v>42715.270462963</v>
      </c>
      <c r="I9047" s="0" t="s">
        <v>25949</v>
      </c>
      <c r="J9047" s="0" t="n">
        <v>0</v>
      </c>
    </row>
    <row r="9048" customFormat="false" ht="13.8" hidden="false" customHeight="false" outlineLevel="0" collapsed="false">
      <c r="A9048" s="0" t="n">
        <v>0</v>
      </c>
      <c r="B9048" s="0" t="n">
        <v>0</v>
      </c>
      <c r="C9048" s="0" t="s">
        <v>25950</v>
      </c>
      <c r="D9048" s="0" t="s">
        <v>25951</v>
      </c>
      <c r="E9048" s="0" t="s">
        <v>16660</v>
      </c>
      <c r="F9048" s="0" t="s">
        <v>16660</v>
      </c>
      <c r="G9048" s="0" t="n">
        <v>1</v>
      </c>
      <c r="H9048" s="1" t="n">
        <v>42930.6340046296</v>
      </c>
      <c r="I9048" s="0" t="s">
        <v>23737</v>
      </c>
      <c r="J9048" s="0" t="n">
        <v>0</v>
      </c>
    </row>
    <row r="9049" customFormat="false" ht="41.95" hidden="false" customHeight="false" outlineLevel="0" collapsed="false">
      <c r="A9049" s="0" t="n">
        <v>2</v>
      </c>
      <c r="B9049" s="0" t="n">
        <v>4</v>
      </c>
      <c r="C9049" s="0" t="s">
        <v>25952</v>
      </c>
      <c r="D9049" s="2" t="s">
        <v>25953</v>
      </c>
      <c r="E9049" s="0" t="s">
        <v>16377</v>
      </c>
      <c r="F9049" s="0" t="s">
        <v>16377</v>
      </c>
      <c r="G9049" s="0" t="n">
        <v>2</v>
      </c>
      <c r="H9049" s="1" t="n">
        <v>42157.2203240741</v>
      </c>
      <c r="I9049" s="0" t="s">
        <v>11615</v>
      </c>
      <c r="J9049" s="0" t="n">
        <v>1</v>
      </c>
    </row>
    <row r="9050" customFormat="false" ht="13.8" hidden="false" customHeight="false" outlineLevel="0" collapsed="false">
      <c r="A9050" s="0" t="n">
        <v>0</v>
      </c>
      <c r="B9050" s="0" t="n">
        <v>0</v>
      </c>
      <c r="C9050" s="0" t="s">
        <v>25954</v>
      </c>
      <c r="D9050" s="0" t="s">
        <v>25955</v>
      </c>
      <c r="E9050" s="0" t="s">
        <v>18478</v>
      </c>
      <c r="F9050" s="0" t="s">
        <v>18478</v>
      </c>
      <c r="G9050" s="0" t="n">
        <v>5</v>
      </c>
      <c r="H9050" s="1" t="n">
        <v>41899.9054050926</v>
      </c>
      <c r="I9050" s="0" t="s">
        <v>25956</v>
      </c>
      <c r="J9050" s="0" t="n">
        <v>0</v>
      </c>
    </row>
    <row r="9051" customFormat="false" ht="13.8" hidden="false" customHeight="false" outlineLevel="0" collapsed="false">
      <c r="A9051" s="0" t="n">
        <v>1</v>
      </c>
      <c r="B9051" s="0" t="n">
        <v>0</v>
      </c>
      <c r="C9051" s="0" t="s">
        <v>25957</v>
      </c>
      <c r="D9051" s="0" t="s">
        <v>25958</v>
      </c>
      <c r="E9051" s="0" t="s">
        <v>16229</v>
      </c>
      <c r="F9051" s="0" t="s">
        <v>16229</v>
      </c>
      <c r="G9051" s="0" t="n">
        <v>1</v>
      </c>
      <c r="H9051" s="1" t="n">
        <v>42196.1943865741</v>
      </c>
      <c r="I9051" s="0" t="s">
        <v>25959</v>
      </c>
      <c r="J9051" s="0" t="n">
        <v>0</v>
      </c>
    </row>
    <row r="9052" customFormat="false" ht="41.95" hidden="false" customHeight="false" outlineLevel="0" collapsed="false">
      <c r="A9052" s="0" t="n">
        <v>1</v>
      </c>
      <c r="B9052" s="0" t="n">
        <v>2</v>
      </c>
      <c r="C9052" s="0" t="s">
        <v>25960</v>
      </c>
      <c r="D9052" s="2" t="s">
        <v>25961</v>
      </c>
      <c r="E9052" s="0" t="s">
        <v>19372</v>
      </c>
      <c r="F9052" s="0" t="s">
        <v>19372</v>
      </c>
      <c r="G9052" s="0" t="n">
        <v>1</v>
      </c>
      <c r="H9052" s="1" t="n">
        <v>42280.8618402778</v>
      </c>
      <c r="I9052" s="0" t="s">
        <v>25962</v>
      </c>
      <c r="J9052" s="0" t="n">
        <v>0</v>
      </c>
    </row>
    <row r="9053" customFormat="false" ht="13.8" hidden="false" customHeight="false" outlineLevel="0" collapsed="false">
      <c r="A9053" s="0" t="n">
        <v>0</v>
      </c>
      <c r="B9053" s="0" t="n">
        <v>0</v>
      </c>
      <c r="C9053" s="0" t="s">
        <v>25963</v>
      </c>
      <c r="D9053" s="0" t="s">
        <v>25964</v>
      </c>
      <c r="E9053" s="0" t="s">
        <v>16225</v>
      </c>
      <c r="F9053" s="0" t="s">
        <v>16225</v>
      </c>
      <c r="G9053" s="0" t="n">
        <v>4</v>
      </c>
      <c r="H9053" s="1" t="n">
        <v>42001.7173148148</v>
      </c>
      <c r="I9053" s="0" t="s">
        <v>25965</v>
      </c>
      <c r="J9053" s="0" t="n">
        <v>0</v>
      </c>
    </row>
    <row r="9054" customFormat="false" ht="13.8" hidden="false" customHeight="false" outlineLevel="0" collapsed="false">
      <c r="A9054" s="0" t="n">
        <v>0</v>
      </c>
      <c r="B9054" s="0" t="n">
        <v>0</v>
      </c>
      <c r="C9054" s="0" t="s">
        <v>25966</v>
      </c>
      <c r="D9054" s="0" t="s">
        <v>25967</v>
      </c>
      <c r="E9054" s="0" t="s">
        <v>16225</v>
      </c>
      <c r="F9054" s="0" t="s">
        <v>16225</v>
      </c>
      <c r="G9054" s="0" t="n">
        <v>5</v>
      </c>
      <c r="H9054" s="1" t="n">
        <v>43235.1553125</v>
      </c>
      <c r="I9054" s="0" t="s">
        <v>25968</v>
      </c>
      <c r="J9054" s="0" t="n">
        <v>0</v>
      </c>
    </row>
    <row r="9055" customFormat="false" ht="13.8" hidden="false" customHeight="false" outlineLevel="0" collapsed="false">
      <c r="A9055" s="0" t="n">
        <v>0</v>
      </c>
      <c r="B9055" s="0" t="n">
        <v>0</v>
      </c>
      <c r="C9055" s="0" t="s">
        <v>25969</v>
      </c>
      <c r="D9055" s="0" t="s">
        <v>25970</v>
      </c>
      <c r="E9055" s="0" t="s">
        <v>16411</v>
      </c>
      <c r="F9055" s="0" t="s">
        <v>16411</v>
      </c>
      <c r="G9055" s="0" t="n">
        <v>1</v>
      </c>
      <c r="H9055" s="1" t="n">
        <v>43051.1273842593</v>
      </c>
      <c r="I9055" s="0" t="s">
        <v>25971</v>
      </c>
      <c r="J9055" s="0" t="n">
        <v>0</v>
      </c>
    </row>
    <row r="9056" customFormat="false" ht="13.8" hidden="false" customHeight="false" outlineLevel="0" collapsed="false">
      <c r="A9056" s="0" t="n">
        <v>0</v>
      </c>
      <c r="B9056" s="0" t="n">
        <v>0</v>
      </c>
      <c r="C9056" s="0" t="s">
        <v>25972</v>
      </c>
      <c r="D9056" s="0" t="s">
        <v>25973</v>
      </c>
      <c r="E9056" s="0" t="s">
        <v>16272</v>
      </c>
      <c r="F9056" s="0" t="s">
        <v>16272</v>
      </c>
      <c r="G9056" s="0" t="n">
        <v>5</v>
      </c>
      <c r="H9056" s="1" t="n">
        <v>42197.8066203704</v>
      </c>
      <c r="I9056" s="0" t="s">
        <v>25974</v>
      </c>
      <c r="J9056" s="0" t="n">
        <v>0</v>
      </c>
    </row>
    <row r="9057" customFormat="false" ht="122.95" hidden="false" customHeight="false" outlineLevel="0" collapsed="false">
      <c r="A9057" s="0" t="n">
        <v>2</v>
      </c>
      <c r="B9057" s="0" t="n">
        <v>2</v>
      </c>
      <c r="C9057" s="0" t="s">
        <v>25975</v>
      </c>
      <c r="D9057" s="2" t="s">
        <v>25976</v>
      </c>
      <c r="E9057" s="0" t="s">
        <v>16466</v>
      </c>
      <c r="F9057" s="0" t="s">
        <v>16466</v>
      </c>
      <c r="G9057" s="0" t="n">
        <v>3</v>
      </c>
      <c r="H9057" s="1" t="n">
        <v>41455.2556134259</v>
      </c>
      <c r="I9057" s="0" t="s">
        <v>7593</v>
      </c>
      <c r="J9057" s="0" t="n">
        <v>1</v>
      </c>
    </row>
    <row r="9058" customFormat="false" ht="176.95" hidden="false" customHeight="false" outlineLevel="0" collapsed="false">
      <c r="A9058" s="0" t="n">
        <v>2</v>
      </c>
      <c r="B9058" s="0" t="n">
        <v>2</v>
      </c>
      <c r="C9058" s="0" t="s">
        <v>25977</v>
      </c>
      <c r="D9058" s="2" t="s">
        <v>25978</v>
      </c>
      <c r="E9058" s="0" t="s">
        <v>21137</v>
      </c>
      <c r="F9058" s="0" t="s">
        <v>21137</v>
      </c>
      <c r="G9058" s="0" t="n">
        <v>4</v>
      </c>
      <c r="H9058" s="1" t="n">
        <v>40212.9129513889</v>
      </c>
      <c r="I9058" s="0" t="s">
        <v>815</v>
      </c>
      <c r="J9058" s="0" t="n">
        <v>2</v>
      </c>
    </row>
    <row r="9059" customFormat="false" ht="13.8" hidden="false" customHeight="false" outlineLevel="0" collapsed="false">
      <c r="A9059" s="0" t="n">
        <v>0</v>
      </c>
      <c r="B9059" s="0" t="n">
        <v>0</v>
      </c>
      <c r="C9059" s="0" t="s">
        <v>25979</v>
      </c>
      <c r="D9059" s="0" t="s">
        <v>25980</v>
      </c>
      <c r="E9059" s="0" t="s">
        <v>16229</v>
      </c>
      <c r="F9059" s="0" t="s">
        <v>16229</v>
      </c>
      <c r="G9059" s="0" t="n">
        <v>5</v>
      </c>
      <c r="H9059" s="1" t="n">
        <v>41963.8213194444</v>
      </c>
      <c r="I9059" s="0" t="s">
        <v>25981</v>
      </c>
      <c r="J9059" s="0" t="n">
        <v>0</v>
      </c>
    </row>
    <row r="9060" customFormat="false" ht="28.45" hidden="false" customHeight="false" outlineLevel="0" collapsed="false">
      <c r="A9060" s="0" t="n">
        <v>0</v>
      </c>
      <c r="B9060" s="0" t="n">
        <v>0</v>
      </c>
      <c r="C9060" s="0" t="s">
        <v>25982</v>
      </c>
      <c r="D9060" s="2" t="s">
        <v>25983</v>
      </c>
      <c r="E9060" s="0" t="s">
        <v>16582</v>
      </c>
      <c r="F9060" s="0" t="s">
        <v>16582</v>
      </c>
      <c r="G9060" s="0" t="n">
        <v>1</v>
      </c>
      <c r="H9060" s="1" t="n">
        <v>40795.7726157407</v>
      </c>
      <c r="I9060" s="0" t="s">
        <v>25984</v>
      </c>
      <c r="J9060" s="0" t="n">
        <v>0</v>
      </c>
    </row>
    <row r="9061" customFormat="false" ht="41.95" hidden="false" customHeight="false" outlineLevel="0" collapsed="false">
      <c r="A9061" s="0" t="n">
        <v>0</v>
      </c>
      <c r="B9061" s="0" t="n">
        <v>0</v>
      </c>
      <c r="C9061" s="0" t="s">
        <v>25985</v>
      </c>
      <c r="D9061" s="2" t="s">
        <v>25986</v>
      </c>
      <c r="E9061" s="0" t="s">
        <v>16272</v>
      </c>
      <c r="F9061" s="0" t="s">
        <v>16272</v>
      </c>
      <c r="G9061" s="0" t="n">
        <v>3</v>
      </c>
      <c r="H9061" s="1" t="n">
        <v>42592.0050925926</v>
      </c>
      <c r="I9061" s="0" t="s">
        <v>14950</v>
      </c>
      <c r="J9061" s="0" t="n">
        <v>0</v>
      </c>
    </row>
    <row r="9062" customFormat="false" ht="95.95" hidden="false" customHeight="false" outlineLevel="0" collapsed="false">
      <c r="A9062" s="0" t="n">
        <v>2</v>
      </c>
      <c r="B9062" s="0" t="n">
        <v>2</v>
      </c>
      <c r="C9062" s="0" t="s">
        <v>25987</v>
      </c>
      <c r="D9062" s="2" t="s">
        <v>25988</v>
      </c>
      <c r="E9062" s="0" t="s">
        <v>16272</v>
      </c>
      <c r="F9062" s="0" t="s">
        <v>16272</v>
      </c>
      <c r="G9062" s="0" t="n">
        <v>1</v>
      </c>
      <c r="H9062" s="1" t="n">
        <v>39902.7555208333</v>
      </c>
      <c r="I9062" s="0" t="s">
        <v>8713</v>
      </c>
      <c r="J9062" s="0" t="n">
        <v>2</v>
      </c>
    </row>
    <row r="9063" customFormat="false" ht="149.95" hidden="false" customHeight="false" outlineLevel="0" collapsed="false">
      <c r="A9063" s="0" t="n">
        <v>47</v>
      </c>
      <c r="B9063" s="0" t="n">
        <v>73</v>
      </c>
      <c r="C9063" s="0" t="s">
        <v>25989</v>
      </c>
      <c r="D9063" s="2" t="s">
        <v>25990</v>
      </c>
      <c r="E9063" s="0" t="s">
        <v>16689</v>
      </c>
      <c r="F9063" s="0" t="s">
        <v>16689</v>
      </c>
      <c r="G9063" s="0" t="n">
        <v>5</v>
      </c>
      <c r="H9063" s="1" t="n">
        <v>42960.866400463</v>
      </c>
      <c r="I9063" s="0" t="s">
        <v>6187</v>
      </c>
      <c r="J9063" s="0" t="n">
        <v>64</v>
      </c>
    </row>
    <row r="9064" customFormat="false" ht="13.8" hidden="false" customHeight="false" outlineLevel="0" collapsed="false">
      <c r="A9064" s="0" t="n">
        <v>0</v>
      </c>
      <c r="B9064" s="0" t="n">
        <v>1</v>
      </c>
      <c r="C9064" s="0" t="s">
        <v>25991</v>
      </c>
      <c r="D9064" s="0" t="s">
        <v>25992</v>
      </c>
      <c r="E9064" s="0" t="s">
        <v>16391</v>
      </c>
      <c r="F9064" s="0" t="s">
        <v>16391</v>
      </c>
      <c r="G9064" s="0" t="n">
        <v>4</v>
      </c>
      <c r="H9064" s="1" t="n">
        <v>42861.1900694444</v>
      </c>
      <c r="I9064" s="0" t="s">
        <v>25993</v>
      </c>
      <c r="J9064" s="0" t="n">
        <v>1</v>
      </c>
    </row>
    <row r="9065" customFormat="false" ht="13.8" hidden="false" customHeight="false" outlineLevel="0" collapsed="false">
      <c r="A9065" s="0" t="n">
        <v>0</v>
      </c>
      <c r="B9065" s="0" t="n">
        <v>0</v>
      </c>
      <c r="C9065" s="0" t="s">
        <v>25994</v>
      </c>
      <c r="D9065" s="0" t="s">
        <v>25995</v>
      </c>
      <c r="E9065" s="0" t="s">
        <v>16229</v>
      </c>
      <c r="F9065" s="0" t="s">
        <v>16229</v>
      </c>
      <c r="G9065" s="0" t="n">
        <v>3</v>
      </c>
      <c r="H9065" s="1" t="n">
        <v>40894.1144328704</v>
      </c>
      <c r="I9065" s="0" t="s">
        <v>25996</v>
      </c>
      <c r="J9065" s="0" t="n">
        <v>0</v>
      </c>
    </row>
    <row r="9066" customFormat="false" ht="95.95" hidden="false" customHeight="false" outlineLevel="0" collapsed="false">
      <c r="A9066" s="0" t="n">
        <v>1</v>
      </c>
      <c r="B9066" s="0" t="n">
        <v>0</v>
      </c>
      <c r="C9066" s="0" t="s">
        <v>25997</v>
      </c>
      <c r="D9066" s="2" t="s">
        <v>25998</v>
      </c>
      <c r="E9066" s="0" t="s">
        <v>16261</v>
      </c>
      <c r="F9066" s="0" t="s">
        <v>16261</v>
      </c>
      <c r="G9066" s="0" t="n">
        <v>2</v>
      </c>
      <c r="H9066" s="1" t="n">
        <v>43264.687962963</v>
      </c>
      <c r="I9066" s="0" t="s">
        <v>25999</v>
      </c>
      <c r="J9066" s="0" t="n">
        <v>0</v>
      </c>
    </row>
    <row r="9067" customFormat="false" ht="68.95" hidden="false" customHeight="false" outlineLevel="0" collapsed="false">
      <c r="A9067" s="0" t="n">
        <v>1</v>
      </c>
      <c r="B9067" s="0" t="n">
        <v>1</v>
      </c>
      <c r="C9067" s="0" t="s">
        <v>26000</v>
      </c>
      <c r="D9067" s="2" t="s">
        <v>26001</v>
      </c>
      <c r="E9067" s="0" t="s">
        <v>16302</v>
      </c>
      <c r="F9067" s="0" t="s">
        <v>16302</v>
      </c>
      <c r="G9067" s="0" t="n">
        <v>5</v>
      </c>
      <c r="H9067" s="1" t="n">
        <v>41539.107337963</v>
      </c>
      <c r="I9067" s="0" t="s">
        <v>26002</v>
      </c>
      <c r="J9067" s="0" t="n">
        <v>0</v>
      </c>
    </row>
    <row r="9068" customFormat="false" ht="13.8" hidden="false" customHeight="false" outlineLevel="0" collapsed="false">
      <c r="A9068" s="0" t="n">
        <v>0</v>
      </c>
      <c r="B9068" s="0" t="n">
        <v>0</v>
      </c>
      <c r="C9068" s="0" t="s">
        <v>26003</v>
      </c>
      <c r="D9068" s="0" t="s">
        <v>26004</v>
      </c>
      <c r="E9068" s="0" t="s">
        <v>16237</v>
      </c>
      <c r="F9068" s="0" t="s">
        <v>16237</v>
      </c>
      <c r="G9068" s="0" t="n">
        <v>3</v>
      </c>
      <c r="H9068" s="1" t="n">
        <v>41757.9448958333</v>
      </c>
      <c r="I9068" s="0" t="s">
        <v>26005</v>
      </c>
      <c r="J9068" s="0" t="n">
        <v>0</v>
      </c>
    </row>
    <row r="9069" customFormat="false" ht="41.95" hidden="false" customHeight="false" outlineLevel="0" collapsed="false">
      <c r="A9069" s="0" t="n">
        <v>4</v>
      </c>
      <c r="B9069" s="0" t="n">
        <v>0</v>
      </c>
      <c r="C9069" s="0" t="s">
        <v>26006</v>
      </c>
      <c r="D9069" s="2" t="s">
        <v>26007</v>
      </c>
      <c r="E9069" s="0" t="s">
        <v>16225</v>
      </c>
      <c r="F9069" s="0" t="s">
        <v>16225</v>
      </c>
      <c r="G9069" s="0" t="n">
        <v>4</v>
      </c>
      <c r="H9069" s="1" t="n">
        <v>40268.8022106482</v>
      </c>
      <c r="I9069" s="0" t="s">
        <v>26008</v>
      </c>
      <c r="J9069" s="0" t="n">
        <v>1</v>
      </c>
    </row>
    <row r="9070" customFormat="false" ht="13.8" hidden="false" customHeight="false" outlineLevel="0" collapsed="false">
      <c r="A9070" s="0" t="n">
        <v>0</v>
      </c>
      <c r="B9070" s="0" t="n">
        <v>0</v>
      </c>
      <c r="C9070" s="0" t="s">
        <v>26009</v>
      </c>
      <c r="D9070" s="0" t="s">
        <v>26010</v>
      </c>
      <c r="E9070" s="0" t="s">
        <v>20169</v>
      </c>
      <c r="F9070" s="0" t="s">
        <v>20169</v>
      </c>
      <c r="G9070" s="0" t="n">
        <v>3</v>
      </c>
      <c r="H9070" s="1" t="n">
        <v>41580.2435416667</v>
      </c>
      <c r="I9070" s="0" t="s">
        <v>26011</v>
      </c>
      <c r="J9070" s="0" t="n">
        <v>0</v>
      </c>
    </row>
    <row r="9071" customFormat="false" ht="13.8" hidden="false" customHeight="false" outlineLevel="0" collapsed="false">
      <c r="A9071" s="0" t="n">
        <v>0</v>
      </c>
      <c r="B9071" s="0" t="n">
        <v>0</v>
      </c>
      <c r="C9071" s="0" t="s">
        <v>26012</v>
      </c>
      <c r="D9071" s="0" t="s">
        <v>26013</v>
      </c>
      <c r="E9071" s="0" t="s">
        <v>16218</v>
      </c>
      <c r="F9071" s="0" t="s">
        <v>16218</v>
      </c>
      <c r="G9071" s="0" t="n">
        <v>5</v>
      </c>
      <c r="H9071" s="1" t="n">
        <v>42768.6698263889</v>
      </c>
      <c r="I9071" s="0" t="s">
        <v>26014</v>
      </c>
      <c r="J9071" s="0" t="n">
        <v>0</v>
      </c>
    </row>
    <row r="9072" customFormat="false" ht="13.8" hidden="false" customHeight="false" outlineLevel="0" collapsed="false">
      <c r="A9072" s="0" t="n">
        <v>0</v>
      </c>
      <c r="B9072" s="0" t="n">
        <v>1</v>
      </c>
      <c r="C9072" s="0" t="s">
        <v>26015</v>
      </c>
      <c r="D9072" s="0" t="s">
        <v>26016</v>
      </c>
      <c r="E9072" s="0" t="s">
        <v>16206</v>
      </c>
      <c r="F9072" s="0" t="s">
        <v>16206</v>
      </c>
      <c r="G9072" s="0" t="n">
        <v>4</v>
      </c>
      <c r="H9072" s="1" t="n">
        <v>41008.9</v>
      </c>
      <c r="I9072" s="0" t="s">
        <v>26017</v>
      </c>
      <c r="J9072" s="0" t="n">
        <v>0</v>
      </c>
    </row>
    <row r="9073" customFormat="false" ht="13.8" hidden="false" customHeight="false" outlineLevel="0" collapsed="false">
      <c r="A9073" s="0" t="n">
        <v>0</v>
      </c>
      <c r="B9073" s="0" t="n">
        <v>0</v>
      </c>
      <c r="C9073" s="0" t="s">
        <v>26018</v>
      </c>
      <c r="D9073" s="0" t="s">
        <v>26019</v>
      </c>
      <c r="E9073" s="0" t="s">
        <v>16206</v>
      </c>
      <c r="F9073" s="0" t="s">
        <v>16206</v>
      </c>
      <c r="G9073" s="0" t="n">
        <v>5</v>
      </c>
      <c r="H9073" s="1" t="n">
        <v>42527.9262152778</v>
      </c>
      <c r="I9073" s="0" t="s">
        <v>25937</v>
      </c>
      <c r="J9073" s="0" t="n">
        <v>0</v>
      </c>
    </row>
    <row r="9074" customFormat="false" ht="13.8" hidden="false" customHeight="false" outlineLevel="0" collapsed="false">
      <c r="A9074" s="0" t="n">
        <v>0</v>
      </c>
      <c r="B9074" s="0" t="n">
        <v>0</v>
      </c>
      <c r="C9074" s="0" t="s">
        <v>26020</v>
      </c>
      <c r="D9074" s="0" t="s">
        <v>26021</v>
      </c>
      <c r="E9074" s="0" t="s">
        <v>16283</v>
      </c>
      <c r="F9074" s="0" t="s">
        <v>16283</v>
      </c>
      <c r="G9074" s="0" t="n">
        <v>5</v>
      </c>
      <c r="H9074" s="1" t="n">
        <v>40765.628287037</v>
      </c>
      <c r="I9074" s="0" t="s">
        <v>17384</v>
      </c>
      <c r="J9074" s="0" t="n">
        <v>0</v>
      </c>
    </row>
    <row r="9075" customFormat="false" ht="55.45" hidden="false" customHeight="false" outlineLevel="0" collapsed="false">
      <c r="A9075" s="0" t="n">
        <v>1</v>
      </c>
      <c r="B9075" s="0" t="n">
        <v>2</v>
      </c>
      <c r="C9075" s="0" t="s">
        <v>26022</v>
      </c>
      <c r="D9075" s="2" t="s">
        <v>26023</v>
      </c>
      <c r="E9075" s="0" t="s">
        <v>16206</v>
      </c>
      <c r="F9075" s="0" t="s">
        <v>16206</v>
      </c>
      <c r="G9075" s="0" t="n">
        <v>5</v>
      </c>
      <c r="H9075" s="1" t="n">
        <v>39330.1878472222</v>
      </c>
      <c r="I9075" s="0" t="s">
        <v>24724</v>
      </c>
      <c r="J9075" s="0" t="n">
        <v>0</v>
      </c>
    </row>
    <row r="9076" customFormat="false" ht="41.95" hidden="false" customHeight="false" outlineLevel="0" collapsed="false">
      <c r="A9076" s="0" t="n">
        <v>0</v>
      </c>
      <c r="B9076" s="0" t="n">
        <v>0</v>
      </c>
      <c r="C9076" s="0" t="s">
        <v>26024</v>
      </c>
      <c r="D9076" s="2" t="s">
        <v>26025</v>
      </c>
      <c r="E9076" s="0" t="s">
        <v>18007</v>
      </c>
      <c r="F9076" s="0" t="s">
        <v>18007</v>
      </c>
      <c r="G9076" s="0" t="n">
        <v>4</v>
      </c>
      <c r="H9076" s="1" t="n">
        <v>43006.0384375</v>
      </c>
      <c r="I9076" s="0" t="s">
        <v>26026</v>
      </c>
      <c r="J9076" s="0" t="n">
        <v>1</v>
      </c>
    </row>
    <row r="9077" customFormat="false" ht="13.8" hidden="false" customHeight="false" outlineLevel="0" collapsed="false">
      <c r="A9077" s="0" t="n">
        <v>0</v>
      </c>
      <c r="B9077" s="0" t="n">
        <v>0</v>
      </c>
      <c r="C9077" s="0" t="s">
        <v>26027</v>
      </c>
      <c r="D9077" s="0" t="s">
        <v>26028</v>
      </c>
      <c r="E9077" s="0" t="s">
        <v>16206</v>
      </c>
      <c r="F9077" s="0" t="s">
        <v>16206</v>
      </c>
      <c r="G9077" s="0" t="n">
        <v>5</v>
      </c>
      <c r="H9077" s="1" t="n">
        <v>43160.1236342593</v>
      </c>
      <c r="I9077" s="0" t="s">
        <v>26029</v>
      </c>
      <c r="J9077" s="0" t="n">
        <v>0</v>
      </c>
    </row>
    <row r="9078" customFormat="false" ht="13.8" hidden="false" customHeight="false" outlineLevel="0" collapsed="false">
      <c r="A9078" s="0" t="n">
        <v>0</v>
      </c>
      <c r="B9078" s="0" t="n">
        <v>0</v>
      </c>
      <c r="C9078" s="0" t="s">
        <v>26030</v>
      </c>
      <c r="D9078" s="0" t="s">
        <v>26031</v>
      </c>
      <c r="E9078" s="0" t="s">
        <v>16225</v>
      </c>
      <c r="F9078" s="0" t="s">
        <v>16225</v>
      </c>
      <c r="G9078" s="0" t="n">
        <v>4</v>
      </c>
      <c r="H9078" s="1" t="n">
        <v>41510.8631365741</v>
      </c>
      <c r="I9078" s="0" t="s">
        <v>26032</v>
      </c>
      <c r="J9078" s="0" t="n">
        <v>0</v>
      </c>
    </row>
    <row r="9079" customFormat="false" ht="68.95" hidden="false" customHeight="false" outlineLevel="0" collapsed="false">
      <c r="A9079" s="0" t="n">
        <v>0</v>
      </c>
      <c r="B9079" s="0" t="n">
        <v>2</v>
      </c>
      <c r="C9079" s="0" t="s">
        <v>26033</v>
      </c>
      <c r="D9079" s="2" t="s">
        <v>26034</v>
      </c>
      <c r="E9079" s="0" t="s">
        <v>16384</v>
      </c>
      <c r="F9079" s="0" t="s">
        <v>16384</v>
      </c>
      <c r="G9079" s="0" t="n">
        <v>4</v>
      </c>
      <c r="H9079" s="1" t="n">
        <v>41703.1143518519</v>
      </c>
      <c r="I9079" s="0" t="s">
        <v>26035</v>
      </c>
      <c r="J9079" s="0" t="n">
        <v>0</v>
      </c>
    </row>
    <row r="9080" customFormat="false" ht="13.8" hidden="false" customHeight="false" outlineLevel="0" collapsed="false">
      <c r="A9080" s="0" t="n">
        <v>0</v>
      </c>
      <c r="B9080" s="0" t="n">
        <v>0</v>
      </c>
      <c r="C9080" s="0" t="s">
        <v>26036</v>
      </c>
      <c r="D9080" s="0" t="s">
        <v>26037</v>
      </c>
      <c r="E9080" s="0" t="s">
        <v>16229</v>
      </c>
      <c r="F9080" s="0" t="s">
        <v>16229</v>
      </c>
      <c r="G9080" s="0" t="n">
        <v>1</v>
      </c>
      <c r="H9080" s="1" t="n">
        <v>42308.1852083333</v>
      </c>
      <c r="I9080" s="0" t="s">
        <v>26038</v>
      </c>
      <c r="J9080" s="0" t="n">
        <v>0</v>
      </c>
    </row>
    <row r="9081" customFormat="false" ht="68.95" hidden="false" customHeight="false" outlineLevel="0" collapsed="false">
      <c r="A9081" s="0" t="n">
        <v>0</v>
      </c>
      <c r="B9081" s="0" t="n">
        <v>2</v>
      </c>
      <c r="C9081" s="0" t="s">
        <v>26039</v>
      </c>
      <c r="D9081" s="2" t="s">
        <v>26040</v>
      </c>
      <c r="E9081" s="0" t="s">
        <v>16960</v>
      </c>
      <c r="F9081" s="0" t="s">
        <v>16960</v>
      </c>
      <c r="G9081" s="0" t="n">
        <v>4</v>
      </c>
      <c r="H9081" s="1" t="n">
        <v>40342.1883680556</v>
      </c>
      <c r="I9081" s="0" t="s">
        <v>26041</v>
      </c>
      <c r="J9081" s="0" t="n">
        <v>0</v>
      </c>
    </row>
    <row r="9082" customFormat="false" ht="13.8" hidden="false" customHeight="false" outlineLevel="0" collapsed="false">
      <c r="A9082" s="0" t="n">
        <v>0</v>
      </c>
      <c r="B9082" s="0" t="n">
        <v>0</v>
      </c>
      <c r="C9082" s="0" t="s">
        <v>26042</v>
      </c>
      <c r="D9082" s="0" t="s">
        <v>26043</v>
      </c>
      <c r="E9082" s="0" t="s">
        <v>16237</v>
      </c>
      <c r="F9082" s="0" t="s">
        <v>16237</v>
      </c>
      <c r="G9082" s="0" t="n">
        <v>4</v>
      </c>
      <c r="H9082" s="1" t="n">
        <v>42145.2062615741</v>
      </c>
      <c r="I9082" s="0" t="s">
        <v>26044</v>
      </c>
      <c r="J9082" s="0" t="n">
        <v>0</v>
      </c>
    </row>
    <row r="9083" customFormat="false" ht="13.8" hidden="false" customHeight="false" outlineLevel="0" collapsed="false">
      <c r="A9083" s="0" t="n">
        <v>1</v>
      </c>
      <c r="B9083" s="0" t="n">
        <v>0</v>
      </c>
      <c r="C9083" s="0" t="s">
        <v>26045</v>
      </c>
      <c r="D9083" s="0" t="s">
        <v>26046</v>
      </c>
      <c r="E9083" s="0" t="s">
        <v>16244</v>
      </c>
      <c r="F9083" s="0" t="s">
        <v>16244</v>
      </c>
      <c r="G9083" s="0" t="n">
        <v>2</v>
      </c>
      <c r="H9083" s="1" t="n">
        <v>41541.7729513889</v>
      </c>
      <c r="I9083" s="0" t="s">
        <v>5175</v>
      </c>
      <c r="J9083" s="0" t="n">
        <v>0</v>
      </c>
    </row>
    <row r="9084" customFormat="false" ht="13.8" hidden="false" customHeight="false" outlineLevel="0" collapsed="false">
      <c r="A9084" s="0" t="n">
        <v>0</v>
      </c>
      <c r="B9084" s="0" t="n">
        <v>0</v>
      </c>
      <c r="C9084" s="0" t="s">
        <v>26047</v>
      </c>
      <c r="D9084" s="0" t="s">
        <v>26048</v>
      </c>
      <c r="E9084" s="0" t="s">
        <v>16456</v>
      </c>
      <c r="F9084" s="0" t="s">
        <v>16456</v>
      </c>
      <c r="G9084" s="0" t="n">
        <v>2</v>
      </c>
      <c r="H9084" s="1" t="n">
        <v>42292.347962963</v>
      </c>
      <c r="I9084" s="0" t="s">
        <v>3064</v>
      </c>
      <c r="J9084" s="0" t="n">
        <v>0</v>
      </c>
    </row>
    <row r="9085" customFormat="false" ht="95.95" hidden="false" customHeight="false" outlineLevel="0" collapsed="false">
      <c r="A9085" s="0" t="n">
        <v>0</v>
      </c>
      <c r="B9085" s="0" t="n">
        <v>1</v>
      </c>
      <c r="C9085" s="0" t="s">
        <v>26049</v>
      </c>
      <c r="D9085" s="2" t="s">
        <v>26050</v>
      </c>
      <c r="E9085" s="0" t="s">
        <v>16272</v>
      </c>
      <c r="F9085" s="0" t="s">
        <v>16272</v>
      </c>
      <c r="G9085" s="0" t="n">
        <v>4</v>
      </c>
      <c r="H9085" s="1" t="n">
        <v>40924.7636458333</v>
      </c>
      <c r="I9085" s="0" t="s">
        <v>22134</v>
      </c>
      <c r="J9085" s="0" t="n">
        <v>0</v>
      </c>
    </row>
    <row r="9086" customFormat="false" ht="41.95" hidden="false" customHeight="false" outlineLevel="0" collapsed="false">
      <c r="A9086" s="0" t="n">
        <v>0</v>
      </c>
      <c r="B9086" s="0" t="n">
        <v>0</v>
      </c>
      <c r="C9086" s="0" t="s">
        <v>26051</v>
      </c>
      <c r="D9086" s="2" t="s">
        <v>26052</v>
      </c>
      <c r="E9086" s="0" t="s">
        <v>17641</v>
      </c>
      <c r="F9086" s="0" t="s">
        <v>17641</v>
      </c>
      <c r="G9086" s="0" t="n">
        <v>1</v>
      </c>
      <c r="H9086" s="1" t="n">
        <v>41738.2844097222</v>
      </c>
      <c r="I9086" s="0" t="s">
        <v>26053</v>
      </c>
      <c r="J9086" s="0" t="n">
        <v>0</v>
      </c>
    </row>
    <row r="9087" customFormat="false" ht="68.95" hidden="false" customHeight="false" outlineLevel="0" collapsed="false">
      <c r="A9087" s="0" t="n">
        <v>0</v>
      </c>
      <c r="B9087" s="0" t="n">
        <v>0</v>
      </c>
      <c r="C9087" s="0" t="s">
        <v>26054</v>
      </c>
      <c r="D9087" s="2" t="s">
        <v>26055</v>
      </c>
      <c r="E9087" s="0" t="s">
        <v>20873</v>
      </c>
      <c r="F9087" s="0" t="s">
        <v>20873</v>
      </c>
      <c r="G9087" s="0" t="n">
        <v>1</v>
      </c>
      <c r="H9087" s="1" t="n">
        <v>40278.868125</v>
      </c>
      <c r="I9087" s="0" t="s">
        <v>21515</v>
      </c>
      <c r="J9087" s="0" t="n">
        <v>0</v>
      </c>
    </row>
    <row r="9088" customFormat="false" ht="95.95" hidden="false" customHeight="false" outlineLevel="0" collapsed="false">
      <c r="A9088" s="0" t="n">
        <v>0</v>
      </c>
      <c r="B9088" s="0" t="n">
        <v>0</v>
      </c>
      <c r="C9088" s="0" t="s">
        <v>26056</v>
      </c>
      <c r="D9088" s="2" t="s">
        <v>26057</v>
      </c>
      <c r="E9088" s="0" t="s">
        <v>16229</v>
      </c>
      <c r="F9088" s="0" t="s">
        <v>16229</v>
      </c>
      <c r="G9088" s="0" t="n">
        <v>5</v>
      </c>
      <c r="H9088" s="1" t="n">
        <v>42909.7934837963</v>
      </c>
      <c r="I9088" s="0" t="s">
        <v>1482</v>
      </c>
      <c r="J9088" s="0" t="n">
        <v>1</v>
      </c>
    </row>
    <row r="9089" customFormat="false" ht="13.8" hidden="false" customHeight="false" outlineLevel="0" collapsed="false">
      <c r="A9089" s="0" t="n">
        <v>0</v>
      </c>
      <c r="B9089" s="0" t="n">
        <v>0</v>
      </c>
      <c r="C9089" s="0" t="s">
        <v>26058</v>
      </c>
      <c r="D9089" s="0" t="s">
        <v>26059</v>
      </c>
      <c r="E9089" s="0" t="s">
        <v>16377</v>
      </c>
      <c r="F9089" s="0" t="s">
        <v>16377</v>
      </c>
      <c r="G9089" s="0" t="n">
        <v>5</v>
      </c>
      <c r="H9089" s="1" t="n">
        <v>42352.0575578704</v>
      </c>
      <c r="I9089" s="0" t="s">
        <v>26060</v>
      </c>
      <c r="J9089" s="0" t="n">
        <v>0</v>
      </c>
    </row>
    <row r="9090" customFormat="false" ht="41.95" hidden="false" customHeight="false" outlineLevel="0" collapsed="false">
      <c r="A9090" s="0" t="n">
        <v>0</v>
      </c>
      <c r="B9090" s="0" t="n">
        <v>0</v>
      </c>
      <c r="C9090" s="0" t="s">
        <v>26061</v>
      </c>
      <c r="D9090" s="2" t="s">
        <v>26062</v>
      </c>
      <c r="E9090" s="0" t="s">
        <v>16225</v>
      </c>
      <c r="F9090" s="0" t="s">
        <v>16225</v>
      </c>
      <c r="G9090" s="0" t="n">
        <v>5</v>
      </c>
      <c r="H9090" s="1" t="n">
        <v>42951.1912268519</v>
      </c>
      <c r="I9090" s="0" t="s">
        <v>26063</v>
      </c>
      <c r="J9090" s="0" t="n">
        <v>0</v>
      </c>
    </row>
    <row r="9091" customFormat="false" ht="13.8" hidden="false" customHeight="false" outlineLevel="0" collapsed="false">
      <c r="A9091" s="0" t="n">
        <v>0</v>
      </c>
      <c r="B9091" s="0" t="n">
        <v>0</v>
      </c>
      <c r="C9091" s="0" t="s">
        <v>26064</v>
      </c>
      <c r="D9091" s="0" t="s">
        <v>26065</v>
      </c>
      <c r="E9091" s="0" t="s">
        <v>16225</v>
      </c>
      <c r="F9091" s="0" t="s">
        <v>16225</v>
      </c>
      <c r="G9091" s="0" t="n">
        <v>4</v>
      </c>
      <c r="H9091" s="1" t="n">
        <v>41999.710462963</v>
      </c>
      <c r="I9091" s="0" t="s">
        <v>13375</v>
      </c>
      <c r="J9091" s="0" t="n">
        <v>0</v>
      </c>
    </row>
    <row r="9092" customFormat="false" ht="122.95" hidden="false" customHeight="false" outlineLevel="0" collapsed="false">
      <c r="A9092" s="0" t="n">
        <v>0</v>
      </c>
      <c r="B9092" s="0" t="n">
        <v>1</v>
      </c>
      <c r="C9092" s="0" t="s">
        <v>26066</v>
      </c>
      <c r="D9092" s="2" t="s">
        <v>26067</v>
      </c>
      <c r="E9092" s="0" t="s">
        <v>16261</v>
      </c>
      <c r="F9092" s="0" t="s">
        <v>16261</v>
      </c>
      <c r="G9092" s="0" t="n">
        <v>5</v>
      </c>
      <c r="H9092" s="1" t="n">
        <v>41477.2074421296</v>
      </c>
      <c r="I9092" s="0" t="s">
        <v>26068</v>
      </c>
      <c r="J9092" s="0" t="n">
        <v>1</v>
      </c>
    </row>
    <row r="9093" customFormat="false" ht="28.45" hidden="false" customHeight="false" outlineLevel="0" collapsed="false">
      <c r="A9093" s="0" t="n">
        <v>0</v>
      </c>
      <c r="B9093" s="0" t="n">
        <v>0</v>
      </c>
      <c r="C9093" s="0" t="s">
        <v>26069</v>
      </c>
      <c r="D9093" s="2" t="s">
        <v>26070</v>
      </c>
      <c r="E9093" s="0" t="s">
        <v>16272</v>
      </c>
      <c r="F9093" s="0" t="s">
        <v>16272</v>
      </c>
      <c r="G9093" s="0" t="n">
        <v>5</v>
      </c>
      <c r="H9093" s="1" t="n">
        <v>40388.0059143519</v>
      </c>
      <c r="I9093" s="0" t="s">
        <v>26071</v>
      </c>
      <c r="J9093" s="0" t="n">
        <v>0</v>
      </c>
    </row>
    <row r="9094" customFormat="false" ht="13.8" hidden="false" customHeight="false" outlineLevel="0" collapsed="false">
      <c r="A9094" s="0" t="n">
        <v>0</v>
      </c>
      <c r="B9094" s="0" t="n">
        <v>0</v>
      </c>
      <c r="C9094" s="0" t="s">
        <v>26072</v>
      </c>
      <c r="D9094" s="0" t="s">
        <v>26073</v>
      </c>
      <c r="E9094" s="0" t="s">
        <v>16229</v>
      </c>
      <c r="F9094" s="0" t="s">
        <v>16229</v>
      </c>
      <c r="G9094" s="0" t="n">
        <v>1</v>
      </c>
      <c r="H9094" s="1" t="n">
        <v>42016.3022337963</v>
      </c>
      <c r="I9094" s="0" t="s">
        <v>5929</v>
      </c>
      <c r="J9094" s="0" t="n">
        <v>0</v>
      </c>
    </row>
    <row r="9095" customFormat="false" ht="122.95" hidden="false" customHeight="false" outlineLevel="0" collapsed="false">
      <c r="A9095" s="0" t="n">
        <v>7</v>
      </c>
      <c r="B9095" s="0" t="n">
        <v>10</v>
      </c>
      <c r="C9095" s="0" t="s">
        <v>26074</v>
      </c>
      <c r="D9095" s="2" t="s">
        <v>26075</v>
      </c>
      <c r="E9095" s="0" t="s">
        <v>16237</v>
      </c>
      <c r="F9095" s="0" t="s">
        <v>16237</v>
      </c>
      <c r="G9095" s="0" t="n">
        <v>4</v>
      </c>
      <c r="H9095" s="1" t="n">
        <v>41808.2917476852</v>
      </c>
      <c r="I9095" s="0" t="s">
        <v>14539</v>
      </c>
      <c r="J9095" s="0" t="n">
        <v>8</v>
      </c>
    </row>
    <row r="9096" customFormat="false" ht="13.8" hidden="false" customHeight="false" outlineLevel="0" collapsed="false">
      <c r="A9096" s="0" t="n">
        <v>0</v>
      </c>
      <c r="B9096" s="0" t="n">
        <v>1</v>
      </c>
      <c r="C9096" s="0" t="s">
        <v>26076</v>
      </c>
      <c r="D9096" s="0" t="s">
        <v>26077</v>
      </c>
      <c r="E9096" s="0" t="s">
        <v>16511</v>
      </c>
      <c r="F9096" s="0" t="s">
        <v>16511</v>
      </c>
      <c r="G9096" s="0" t="n">
        <v>2</v>
      </c>
      <c r="H9096" s="1" t="n">
        <v>42230.2896527778</v>
      </c>
      <c r="I9096" s="0" t="s">
        <v>916</v>
      </c>
      <c r="J9096" s="0" t="n">
        <v>1</v>
      </c>
    </row>
    <row r="9097" customFormat="false" ht="122.95" hidden="false" customHeight="false" outlineLevel="0" collapsed="false">
      <c r="A9097" s="0" t="n">
        <v>0</v>
      </c>
      <c r="B9097" s="0" t="n">
        <v>0</v>
      </c>
      <c r="C9097" s="0" t="s">
        <v>26078</v>
      </c>
      <c r="D9097" s="2" t="s">
        <v>26079</v>
      </c>
      <c r="E9097" s="0" t="s">
        <v>16279</v>
      </c>
      <c r="F9097" s="0" t="s">
        <v>16279</v>
      </c>
      <c r="G9097" s="0" t="n">
        <v>5</v>
      </c>
      <c r="H9097" s="1" t="n">
        <v>42309.3737152778</v>
      </c>
      <c r="I9097" s="0" t="s">
        <v>23943</v>
      </c>
      <c r="J9097" s="0" t="n">
        <v>0</v>
      </c>
    </row>
    <row r="9098" customFormat="false" ht="13.8" hidden="false" customHeight="false" outlineLevel="0" collapsed="false">
      <c r="A9098" s="0" t="n">
        <v>0</v>
      </c>
      <c r="B9098" s="0" t="n">
        <v>0</v>
      </c>
      <c r="C9098" s="0" t="s">
        <v>26080</v>
      </c>
      <c r="D9098" s="0" t="s">
        <v>26081</v>
      </c>
      <c r="E9098" s="0" t="s">
        <v>16225</v>
      </c>
      <c r="F9098" s="0" t="s">
        <v>16225</v>
      </c>
      <c r="G9098" s="0" t="n">
        <v>4</v>
      </c>
      <c r="H9098" s="1" t="n">
        <v>40475.2190509259</v>
      </c>
      <c r="I9098" s="0" t="s">
        <v>26082</v>
      </c>
      <c r="J9098" s="0" t="n">
        <v>0</v>
      </c>
    </row>
    <row r="9099" customFormat="false" ht="28.45" hidden="false" customHeight="false" outlineLevel="0" collapsed="false">
      <c r="A9099" s="0" t="n">
        <v>0</v>
      </c>
      <c r="B9099" s="0" t="n">
        <v>0</v>
      </c>
      <c r="C9099" s="0" t="s">
        <v>26083</v>
      </c>
      <c r="D9099" s="2" t="s">
        <v>26084</v>
      </c>
      <c r="E9099" s="0" t="s">
        <v>16225</v>
      </c>
      <c r="F9099" s="0" t="s">
        <v>16225</v>
      </c>
      <c r="G9099" s="0" t="n">
        <v>5</v>
      </c>
      <c r="H9099" s="1" t="n">
        <v>40530.9403125</v>
      </c>
      <c r="I9099" s="0" t="s">
        <v>26085</v>
      </c>
      <c r="J9099" s="0" t="n">
        <v>0</v>
      </c>
    </row>
    <row r="9100" customFormat="false" ht="13.8" hidden="false" customHeight="false" outlineLevel="0" collapsed="false">
      <c r="A9100" s="0" t="n">
        <v>0</v>
      </c>
      <c r="B9100" s="0" t="n">
        <v>1</v>
      </c>
      <c r="C9100" s="0" t="s">
        <v>26086</v>
      </c>
      <c r="D9100" s="0" t="s">
        <v>26087</v>
      </c>
      <c r="E9100" s="0" t="s">
        <v>16377</v>
      </c>
      <c r="F9100" s="0" t="s">
        <v>16377</v>
      </c>
      <c r="G9100" s="0" t="n">
        <v>5</v>
      </c>
      <c r="H9100" s="1" t="n">
        <v>40708.9261805556</v>
      </c>
      <c r="I9100" s="0" t="s">
        <v>26088</v>
      </c>
      <c r="J9100" s="0" t="n">
        <v>0</v>
      </c>
    </row>
    <row r="9101" customFormat="false" ht="13.8" hidden="false" customHeight="false" outlineLevel="0" collapsed="false">
      <c r="A9101" s="0" t="n">
        <v>0</v>
      </c>
      <c r="B9101" s="0" t="n">
        <v>2</v>
      </c>
      <c r="C9101" s="0" t="s">
        <v>26089</v>
      </c>
      <c r="D9101" s="0" t="s">
        <v>26090</v>
      </c>
      <c r="E9101" s="0" t="s">
        <v>16415</v>
      </c>
      <c r="F9101" s="0" t="s">
        <v>16415</v>
      </c>
      <c r="G9101" s="0" t="n">
        <v>1</v>
      </c>
      <c r="H9101" s="1" t="n">
        <v>42491.9562847222</v>
      </c>
      <c r="I9101" s="0" t="s">
        <v>26091</v>
      </c>
      <c r="J9101" s="0" t="n">
        <v>0</v>
      </c>
    </row>
    <row r="9102" customFormat="false" ht="149.95" hidden="false" customHeight="false" outlineLevel="0" collapsed="false">
      <c r="A9102" s="0" t="n">
        <v>7</v>
      </c>
      <c r="B9102" s="0" t="n">
        <v>4</v>
      </c>
      <c r="C9102" s="0" t="s">
        <v>26092</v>
      </c>
      <c r="D9102" s="2" t="s">
        <v>26093</v>
      </c>
      <c r="E9102" s="0" t="s">
        <v>16377</v>
      </c>
      <c r="F9102" s="0" t="s">
        <v>16377</v>
      </c>
      <c r="G9102" s="0" t="n">
        <v>1</v>
      </c>
      <c r="H9102" s="1" t="n">
        <v>41070.2127777778</v>
      </c>
      <c r="I9102" s="0" t="s">
        <v>7878</v>
      </c>
      <c r="J9102" s="0" t="n">
        <v>1</v>
      </c>
    </row>
    <row r="9103" customFormat="false" ht="109.45" hidden="false" customHeight="false" outlineLevel="0" collapsed="false">
      <c r="A9103" s="0" t="n">
        <v>1</v>
      </c>
      <c r="B9103" s="0" t="n">
        <v>2</v>
      </c>
      <c r="C9103" s="0" t="s">
        <v>26094</v>
      </c>
      <c r="D9103" s="2" t="s">
        <v>26095</v>
      </c>
      <c r="E9103" s="0" t="s">
        <v>16237</v>
      </c>
      <c r="F9103" s="0" t="s">
        <v>16237</v>
      </c>
      <c r="G9103" s="0" t="n">
        <v>3</v>
      </c>
      <c r="H9103" s="1" t="n">
        <v>42089.2748726852</v>
      </c>
      <c r="I9103" s="0" t="s">
        <v>26096</v>
      </c>
      <c r="J9103" s="0" t="n">
        <v>0</v>
      </c>
    </row>
    <row r="9104" customFormat="false" ht="68.95" hidden="false" customHeight="false" outlineLevel="0" collapsed="false">
      <c r="A9104" s="0" t="n">
        <v>0</v>
      </c>
      <c r="B9104" s="0" t="n">
        <v>0</v>
      </c>
      <c r="C9104" s="0" t="s">
        <v>26097</v>
      </c>
      <c r="D9104" s="2" t="s">
        <v>26098</v>
      </c>
      <c r="E9104" s="0" t="s">
        <v>19054</v>
      </c>
      <c r="F9104" s="0" t="s">
        <v>19054</v>
      </c>
      <c r="G9104" s="0" t="n">
        <v>4</v>
      </c>
      <c r="H9104" s="1" t="n">
        <v>40791.7162384259</v>
      </c>
      <c r="I9104" s="0" t="s">
        <v>4160</v>
      </c>
      <c r="J9104" s="0" t="n">
        <v>0</v>
      </c>
    </row>
    <row r="9105" customFormat="false" ht="13.8" hidden="false" customHeight="false" outlineLevel="0" collapsed="false">
      <c r="A9105" s="0" t="n">
        <v>0</v>
      </c>
      <c r="B9105" s="0" t="n">
        <v>2</v>
      </c>
      <c r="C9105" s="0" t="s">
        <v>26099</v>
      </c>
      <c r="D9105" s="0" t="s">
        <v>26100</v>
      </c>
      <c r="E9105" s="0" t="s">
        <v>16511</v>
      </c>
      <c r="F9105" s="0" t="s">
        <v>16511</v>
      </c>
      <c r="G9105" s="0" t="n">
        <v>1</v>
      </c>
      <c r="H9105" s="1" t="n">
        <v>41234.5341203704</v>
      </c>
      <c r="I9105" s="0" t="s">
        <v>26101</v>
      </c>
      <c r="J9105" s="0" t="n">
        <v>0</v>
      </c>
    </row>
    <row r="9106" customFormat="false" ht="149.95" hidden="false" customHeight="false" outlineLevel="0" collapsed="false">
      <c r="A9106" s="0" t="n">
        <v>1</v>
      </c>
      <c r="B9106" s="0" t="n">
        <v>1</v>
      </c>
      <c r="C9106" s="0" t="s">
        <v>26102</v>
      </c>
      <c r="D9106" s="2" t="s">
        <v>26103</v>
      </c>
      <c r="E9106" s="0" t="s">
        <v>17586</v>
      </c>
      <c r="F9106" s="0" t="s">
        <v>17586</v>
      </c>
      <c r="G9106" s="0" t="n">
        <v>1</v>
      </c>
      <c r="H9106" s="1" t="n">
        <v>43024.8857986111</v>
      </c>
      <c r="I9106" s="0" t="s">
        <v>26104</v>
      </c>
      <c r="J9106" s="0" t="n">
        <v>0</v>
      </c>
    </row>
    <row r="9107" customFormat="false" ht="13.8" hidden="false" customHeight="false" outlineLevel="0" collapsed="false">
      <c r="A9107" s="0" t="n">
        <v>0</v>
      </c>
      <c r="B9107" s="0" t="n">
        <v>0</v>
      </c>
      <c r="C9107" s="0" t="s">
        <v>26105</v>
      </c>
      <c r="D9107" s="0" t="s">
        <v>26106</v>
      </c>
      <c r="E9107" s="0" t="s">
        <v>16316</v>
      </c>
      <c r="F9107" s="0" t="s">
        <v>16316</v>
      </c>
      <c r="G9107" s="0" t="n">
        <v>3</v>
      </c>
      <c r="H9107" s="1" t="n">
        <v>42058.9005439815</v>
      </c>
      <c r="I9107" s="0" t="s">
        <v>26107</v>
      </c>
      <c r="J9107" s="0" t="n">
        <v>0</v>
      </c>
    </row>
    <row r="9108" customFormat="false" ht="13.8" hidden="false" customHeight="false" outlineLevel="0" collapsed="false">
      <c r="A9108" s="0" t="n">
        <v>0</v>
      </c>
      <c r="B9108" s="0" t="n">
        <v>0</v>
      </c>
      <c r="C9108" s="0" t="s">
        <v>26108</v>
      </c>
      <c r="D9108" s="0" t="s">
        <v>26109</v>
      </c>
      <c r="E9108" s="0" t="s">
        <v>18091</v>
      </c>
      <c r="F9108" s="0" t="s">
        <v>18091</v>
      </c>
      <c r="G9108" s="0" t="n">
        <v>5</v>
      </c>
      <c r="H9108" s="1" t="n">
        <v>43063.9536111111</v>
      </c>
      <c r="I9108" s="0" t="s">
        <v>26110</v>
      </c>
      <c r="J9108" s="0" t="n">
        <v>0</v>
      </c>
    </row>
    <row r="9109" customFormat="false" ht="176.95" hidden="false" customHeight="false" outlineLevel="0" collapsed="false">
      <c r="A9109" s="0" t="n">
        <v>2</v>
      </c>
      <c r="B9109" s="0" t="n">
        <v>4</v>
      </c>
      <c r="C9109" s="0" t="s">
        <v>26111</v>
      </c>
      <c r="D9109" s="2" t="s">
        <v>26112</v>
      </c>
      <c r="E9109" s="0" t="s">
        <v>17728</v>
      </c>
      <c r="F9109" s="0" t="s">
        <v>17728</v>
      </c>
      <c r="G9109" s="0" t="n">
        <v>4</v>
      </c>
      <c r="H9109" s="1" t="n">
        <v>41043.9142476852</v>
      </c>
      <c r="I9109" s="0" t="s">
        <v>26113</v>
      </c>
      <c r="J9109" s="0" t="n">
        <v>1</v>
      </c>
    </row>
    <row r="9110" customFormat="false" ht="13.8" hidden="false" customHeight="false" outlineLevel="0" collapsed="false">
      <c r="A9110" s="0" t="n">
        <v>30</v>
      </c>
      <c r="B9110" s="0" t="n">
        <v>217</v>
      </c>
      <c r="C9110" s="0" t="s">
        <v>26114</v>
      </c>
      <c r="D9110" s="0" t="s">
        <v>26115</v>
      </c>
      <c r="E9110" s="0" t="s">
        <v>16320</v>
      </c>
      <c r="F9110" s="0" t="s">
        <v>16320</v>
      </c>
      <c r="G9110" s="0" t="n">
        <v>1</v>
      </c>
      <c r="H9110" s="1" t="n">
        <v>41541.9354861111</v>
      </c>
      <c r="I9110" s="0" t="s">
        <v>6525</v>
      </c>
      <c r="J9110" s="0" t="n">
        <v>24</v>
      </c>
    </row>
    <row r="9111" customFormat="false" ht="55.45" hidden="false" customHeight="false" outlineLevel="0" collapsed="false">
      <c r="A9111" s="0" t="n">
        <v>1</v>
      </c>
      <c r="B9111" s="0" t="n">
        <v>1</v>
      </c>
      <c r="C9111" s="0" t="s">
        <v>26116</v>
      </c>
      <c r="D9111" s="2" t="s">
        <v>26117</v>
      </c>
      <c r="E9111" s="0" t="s">
        <v>17476</v>
      </c>
      <c r="F9111" s="0" t="s">
        <v>17476</v>
      </c>
      <c r="G9111" s="0" t="n">
        <v>2</v>
      </c>
      <c r="H9111" s="1" t="n">
        <v>41010.8887037037</v>
      </c>
      <c r="I9111" s="0" t="s">
        <v>7632</v>
      </c>
      <c r="J9111" s="0" t="n">
        <v>0</v>
      </c>
    </row>
    <row r="9112" customFormat="false" ht="13.8" hidden="false" customHeight="false" outlineLevel="0" collapsed="false">
      <c r="A9112" s="0" t="n">
        <v>0</v>
      </c>
      <c r="B9112" s="0" t="n">
        <v>0</v>
      </c>
      <c r="C9112" s="0" t="s">
        <v>26118</v>
      </c>
      <c r="D9112" s="0" t="s">
        <v>26119</v>
      </c>
      <c r="E9112" s="0" t="s">
        <v>18414</v>
      </c>
      <c r="F9112" s="0" t="s">
        <v>18414</v>
      </c>
      <c r="G9112" s="0" t="n">
        <v>4</v>
      </c>
      <c r="H9112" s="1" t="n">
        <v>40133.1311805556</v>
      </c>
      <c r="I9112" s="0" t="s">
        <v>10058</v>
      </c>
      <c r="J9112" s="0" t="n">
        <v>0</v>
      </c>
    </row>
    <row r="9113" customFormat="false" ht="13.8" hidden="false" customHeight="false" outlineLevel="0" collapsed="false">
      <c r="A9113" s="0" t="n">
        <v>0</v>
      </c>
      <c r="B9113" s="0" t="n">
        <v>0</v>
      </c>
      <c r="C9113" s="0" t="s">
        <v>26120</v>
      </c>
      <c r="D9113" s="0" t="s">
        <v>26121</v>
      </c>
      <c r="E9113" s="0" t="s">
        <v>16312</v>
      </c>
      <c r="F9113" s="0" t="s">
        <v>16312</v>
      </c>
      <c r="G9113" s="0" t="n">
        <v>5</v>
      </c>
      <c r="H9113" s="1" t="n">
        <v>42265.7603356481</v>
      </c>
      <c r="I9113" s="0" t="s">
        <v>26122</v>
      </c>
      <c r="J9113" s="0" t="n">
        <v>0</v>
      </c>
    </row>
    <row r="9114" customFormat="false" ht="13.8" hidden="false" customHeight="false" outlineLevel="0" collapsed="false">
      <c r="A9114" s="0" t="n">
        <v>0</v>
      </c>
      <c r="B9114" s="0" t="n">
        <v>2</v>
      </c>
      <c r="C9114" s="0" t="s">
        <v>26123</v>
      </c>
      <c r="D9114" s="0" t="s">
        <v>26124</v>
      </c>
      <c r="E9114" s="0" t="s">
        <v>16237</v>
      </c>
      <c r="F9114" s="0" t="s">
        <v>16237</v>
      </c>
      <c r="G9114" s="0" t="n">
        <v>5</v>
      </c>
      <c r="H9114" s="1" t="n">
        <v>41477.6853240741</v>
      </c>
      <c r="I9114" s="0" t="s">
        <v>26125</v>
      </c>
      <c r="J9114" s="0" t="n">
        <v>1</v>
      </c>
    </row>
    <row r="9115" customFormat="false" ht="55.45" hidden="false" customHeight="false" outlineLevel="0" collapsed="false">
      <c r="A9115" s="0" t="n">
        <v>0</v>
      </c>
      <c r="B9115" s="0" t="n">
        <v>0</v>
      </c>
      <c r="C9115" s="0" t="s">
        <v>26126</v>
      </c>
      <c r="D9115" s="2" t="s">
        <v>26127</v>
      </c>
      <c r="E9115" s="0" t="s">
        <v>16927</v>
      </c>
      <c r="F9115" s="0" t="s">
        <v>16927</v>
      </c>
      <c r="G9115" s="0" t="n">
        <v>5</v>
      </c>
      <c r="H9115" s="1" t="n">
        <v>42197.9585763889</v>
      </c>
      <c r="I9115" s="0" t="s">
        <v>26128</v>
      </c>
      <c r="J9115" s="0" t="n">
        <v>0</v>
      </c>
    </row>
    <row r="9116" customFormat="false" ht="13.8" hidden="false" customHeight="false" outlineLevel="0" collapsed="false">
      <c r="A9116" s="0" t="n">
        <v>0</v>
      </c>
      <c r="B9116" s="0" t="n">
        <v>0</v>
      </c>
      <c r="C9116" s="0" t="s">
        <v>26129</v>
      </c>
      <c r="D9116" s="0" t="s">
        <v>26130</v>
      </c>
      <c r="E9116" s="0" t="s">
        <v>16456</v>
      </c>
      <c r="F9116" s="0" t="s">
        <v>16456</v>
      </c>
      <c r="G9116" s="0" t="n">
        <v>5</v>
      </c>
      <c r="H9116" s="1" t="n">
        <v>42430.7118634259</v>
      </c>
      <c r="I9116" s="0" t="s">
        <v>26131</v>
      </c>
      <c r="J9116" s="0" t="n">
        <v>0</v>
      </c>
    </row>
    <row r="9117" customFormat="false" ht="41.95" hidden="false" customHeight="false" outlineLevel="0" collapsed="false">
      <c r="A9117" s="0" t="n">
        <v>0</v>
      </c>
      <c r="B9117" s="0" t="n">
        <v>0</v>
      </c>
      <c r="C9117" s="0" t="s">
        <v>26132</v>
      </c>
      <c r="D9117" s="2" t="s">
        <v>26133</v>
      </c>
      <c r="E9117" s="0" t="s">
        <v>16466</v>
      </c>
      <c r="F9117" s="0" t="s">
        <v>16466</v>
      </c>
      <c r="G9117" s="0" t="n">
        <v>5</v>
      </c>
      <c r="H9117" s="1" t="n">
        <v>42089.1564814815</v>
      </c>
      <c r="I9117" s="0" t="s">
        <v>26134</v>
      </c>
      <c r="J9117" s="0" t="n">
        <v>0</v>
      </c>
    </row>
    <row r="9118" customFormat="false" ht="68.95" hidden="false" customHeight="false" outlineLevel="0" collapsed="false">
      <c r="A9118" s="0" t="n">
        <v>3</v>
      </c>
      <c r="B9118" s="0" t="n">
        <v>4</v>
      </c>
      <c r="C9118" s="0" t="s">
        <v>26135</v>
      </c>
      <c r="D9118" s="2" t="s">
        <v>26136</v>
      </c>
      <c r="E9118" s="0" t="s">
        <v>16283</v>
      </c>
      <c r="F9118" s="0" t="s">
        <v>16283</v>
      </c>
      <c r="G9118" s="0" t="n">
        <v>2</v>
      </c>
      <c r="H9118" s="1" t="n">
        <v>39714.4213657407</v>
      </c>
      <c r="I9118" s="0" t="s">
        <v>13389</v>
      </c>
      <c r="J9118" s="0" t="n">
        <v>2</v>
      </c>
    </row>
    <row r="9119" customFormat="false" ht="257.95" hidden="false" customHeight="false" outlineLevel="0" collapsed="false">
      <c r="A9119" s="0" t="n">
        <v>17</v>
      </c>
      <c r="B9119" s="0" t="n">
        <v>34</v>
      </c>
      <c r="C9119" s="0" t="s">
        <v>26137</v>
      </c>
      <c r="D9119" s="2" t="s">
        <v>26138</v>
      </c>
      <c r="E9119" s="0" t="s">
        <v>26139</v>
      </c>
      <c r="F9119" s="0" t="s">
        <v>26139</v>
      </c>
      <c r="G9119" s="0" t="n">
        <v>5</v>
      </c>
      <c r="H9119" s="1" t="n">
        <v>41111.1118287037</v>
      </c>
      <c r="I9119" s="0" t="s">
        <v>4501</v>
      </c>
      <c r="J9119" s="0" t="n">
        <v>15</v>
      </c>
    </row>
    <row r="9120" customFormat="false" ht="95.95" hidden="false" customHeight="false" outlineLevel="0" collapsed="false">
      <c r="A9120" s="0" t="n">
        <v>0</v>
      </c>
      <c r="B9120" s="0" t="n">
        <v>0</v>
      </c>
      <c r="C9120" s="0" t="s">
        <v>26140</v>
      </c>
      <c r="D9120" s="2" t="s">
        <v>26141</v>
      </c>
      <c r="E9120" s="0" t="s">
        <v>16225</v>
      </c>
      <c r="F9120" s="0" t="s">
        <v>16225</v>
      </c>
      <c r="G9120" s="0" t="n">
        <v>2</v>
      </c>
      <c r="H9120" s="1" t="n">
        <v>43243.3004166667</v>
      </c>
      <c r="I9120" s="0" t="s">
        <v>22819</v>
      </c>
      <c r="J9120" s="0" t="n">
        <v>0</v>
      </c>
    </row>
    <row r="9121" customFormat="false" ht="13.8" hidden="false" customHeight="false" outlineLevel="0" collapsed="false">
      <c r="A9121" s="0" t="n">
        <v>0</v>
      </c>
      <c r="B9121" s="0" t="n">
        <v>0</v>
      </c>
      <c r="C9121" s="0" t="s">
        <v>26142</v>
      </c>
      <c r="D9121" s="0" t="s">
        <v>26143</v>
      </c>
      <c r="E9121" s="0" t="s">
        <v>16316</v>
      </c>
      <c r="F9121" s="0" t="s">
        <v>16316</v>
      </c>
      <c r="G9121" s="0" t="n">
        <v>1</v>
      </c>
      <c r="H9121" s="1" t="n">
        <v>43320.7181365741</v>
      </c>
      <c r="I9121" s="0" t="s">
        <v>26144</v>
      </c>
      <c r="J9121" s="0" t="n">
        <v>0</v>
      </c>
    </row>
    <row r="9122" customFormat="false" ht="13.8" hidden="false" customHeight="false" outlineLevel="0" collapsed="false">
      <c r="A9122" s="0" t="n">
        <v>2</v>
      </c>
      <c r="B9122" s="0" t="n">
        <v>0</v>
      </c>
      <c r="C9122" s="0" t="s">
        <v>26145</v>
      </c>
      <c r="D9122" s="0" t="s">
        <v>26146</v>
      </c>
      <c r="E9122" s="0" t="s">
        <v>16237</v>
      </c>
      <c r="F9122" s="0" t="s">
        <v>16237</v>
      </c>
      <c r="G9122" s="0" t="n">
        <v>3</v>
      </c>
      <c r="H9122" s="1" t="n">
        <v>42366.781412037</v>
      </c>
      <c r="I9122" s="0" t="s">
        <v>25651</v>
      </c>
      <c r="J9122" s="0" t="n">
        <v>0</v>
      </c>
    </row>
    <row r="9123" customFormat="false" ht="13.8" hidden="false" customHeight="false" outlineLevel="0" collapsed="false">
      <c r="A9123" s="0" t="n">
        <v>0</v>
      </c>
      <c r="B9123" s="0" t="n">
        <v>0</v>
      </c>
      <c r="C9123" s="0" t="s">
        <v>26147</v>
      </c>
      <c r="D9123" s="0" t="s">
        <v>26148</v>
      </c>
      <c r="E9123" s="0" t="s">
        <v>16312</v>
      </c>
      <c r="F9123" s="0" t="s">
        <v>16312</v>
      </c>
      <c r="G9123" s="0" t="n">
        <v>4</v>
      </c>
      <c r="H9123" s="1" t="n">
        <v>43104.1370601852</v>
      </c>
      <c r="I9123" s="0" t="s">
        <v>26149</v>
      </c>
      <c r="J9123" s="0" t="n">
        <v>0</v>
      </c>
    </row>
    <row r="9124" customFormat="false" ht="41.95" hidden="false" customHeight="false" outlineLevel="0" collapsed="false">
      <c r="A9124" s="0" t="n">
        <v>0</v>
      </c>
      <c r="B9124" s="0" t="n">
        <v>1</v>
      </c>
      <c r="C9124" s="0" t="s">
        <v>26150</v>
      </c>
      <c r="D9124" s="2" t="s">
        <v>26151</v>
      </c>
      <c r="E9124" s="0" t="s">
        <v>26152</v>
      </c>
      <c r="F9124" s="0" t="s">
        <v>26152</v>
      </c>
      <c r="G9124" s="0" t="n">
        <v>4</v>
      </c>
      <c r="H9124" s="1" t="n">
        <v>39825.2678240741</v>
      </c>
      <c r="I9124" s="0" t="s">
        <v>26153</v>
      </c>
      <c r="J9124" s="0" t="n">
        <v>2</v>
      </c>
    </row>
    <row r="9125" customFormat="false" ht="13.8" hidden="false" customHeight="false" outlineLevel="0" collapsed="false">
      <c r="A9125" s="0" t="n">
        <v>0</v>
      </c>
      <c r="B9125" s="0" t="n">
        <v>0</v>
      </c>
      <c r="C9125" s="0" t="s">
        <v>26154</v>
      </c>
      <c r="D9125" s="0" t="s">
        <v>26155</v>
      </c>
      <c r="E9125" s="0" t="s">
        <v>16229</v>
      </c>
      <c r="F9125" s="0" t="s">
        <v>16229</v>
      </c>
      <c r="G9125" s="0" t="n">
        <v>3</v>
      </c>
      <c r="H9125" s="1" t="n">
        <v>42994.7528125</v>
      </c>
      <c r="I9125" s="0" t="s">
        <v>11413</v>
      </c>
      <c r="J9125" s="0" t="n">
        <v>0</v>
      </c>
    </row>
    <row r="9126" customFormat="false" ht="122.95" hidden="false" customHeight="false" outlineLevel="0" collapsed="false">
      <c r="A9126" s="0" t="n">
        <v>0</v>
      </c>
      <c r="B9126" s="0" t="n">
        <v>1</v>
      </c>
      <c r="C9126" s="0" t="s">
        <v>26156</v>
      </c>
      <c r="D9126" s="2" t="s">
        <v>26157</v>
      </c>
      <c r="E9126" s="0" t="s">
        <v>18414</v>
      </c>
      <c r="F9126" s="0" t="s">
        <v>18414</v>
      </c>
      <c r="G9126" s="0" t="n">
        <v>1</v>
      </c>
      <c r="H9126" s="1" t="n">
        <v>42980.7295601852</v>
      </c>
      <c r="I9126" s="0" t="s">
        <v>26158</v>
      </c>
      <c r="J9126" s="0" t="n">
        <v>0</v>
      </c>
    </row>
    <row r="9127" customFormat="false" ht="13.8" hidden="false" customHeight="false" outlineLevel="0" collapsed="false">
      <c r="A9127" s="0" t="n">
        <v>0</v>
      </c>
      <c r="B9127" s="0" t="n">
        <v>0</v>
      </c>
      <c r="C9127" s="0" t="s">
        <v>26159</v>
      </c>
      <c r="D9127" s="0" t="s">
        <v>26160</v>
      </c>
      <c r="E9127" s="0" t="s">
        <v>16689</v>
      </c>
      <c r="F9127" s="0" t="s">
        <v>16689</v>
      </c>
      <c r="G9127" s="0" t="n">
        <v>4</v>
      </c>
      <c r="H9127" s="1" t="n">
        <v>42454.1062152778</v>
      </c>
      <c r="I9127" s="0" t="s">
        <v>26161</v>
      </c>
      <c r="J9127" s="0" t="n">
        <v>1</v>
      </c>
    </row>
    <row r="9128" customFormat="false" ht="13.8" hidden="false" customHeight="false" outlineLevel="0" collapsed="false">
      <c r="A9128" s="0" t="n">
        <v>0</v>
      </c>
      <c r="B9128" s="0" t="n">
        <v>2</v>
      </c>
      <c r="C9128" s="0" t="s">
        <v>26162</v>
      </c>
      <c r="D9128" s="0" t="s">
        <v>26163</v>
      </c>
      <c r="E9128" s="0" t="s">
        <v>16237</v>
      </c>
      <c r="F9128" s="0" t="s">
        <v>16237</v>
      </c>
      <c r="G9128" s="0" t="n">
        <v>5</v>
      </c>
      <c r="H9128" s="1" t="n">
        <v>41978.8471875</v>
      </c>
      <c r="I9128" s="0" t="s">
        <v>26164</v>
      </c>
      <c r="J9128" s="0" t="n">
        <v>0</v>
      </c>
    </row>
    <row r="9129" customFormat="false" ht="122.95" hidden="false" customHeight="false" outlineLevel="0" collapsed="false">
      <c r="A9129" s="0" t="n">
        <v>0</v>
      </c>
      <c r="B9129" s="0" t="n">
        <v>0</v>
      </c>
      <c r="C9129" s="0" t="s">
        <v>26165</v>
      </c>
      <c r="D9129" s="2" t="s">
        <v>26166</v>
      </c>
      <c r="E9129" s="0" t="s">
        <v>16279</v>
      </c>
      <c r="F9129" s="0" t="s">
        <v>16279</v>
      </c>
      <c r="G9129" s="0" t="n">
        <v>1</v>
      </c>
      <c r="H9129" s="1" t="n">
        <v>42197.6490046296</v>
      </c>
      <c r="I9129" s="0" t="s">
        <v>26167</v>
      </c>
      <c r="J9129" s="0" t="n">
        <v>0</v>
      </c>
    </row>
    <row r="9130" customFormat="false" ht="13.8" hidden="false" customHeight="false" outlineLevel="0" collapsed="false">
      <c r="A9130" s="0" t="n">
        <v>0</v>
      </c>
      <c r="B9130" s="0" t="n">
        <v>0</v>
      </c>
      <c r="C9130" s="0" t="s">
        <v>26168</v>
      </c>
      <c r="D9130" s="0" t="s">
        <v>26169</v>
      </c>
      <c r="E9130" s="0" t="s">
        <v>16225</v>
      </c>
      <c r="F9130" s="0" t="s">
        <v>16225</v>
      </c>
      <c r="G9130" s="0" t="n">
        <v>5</v>
      </c>
      <c r="H9130" s="1" t="n">
        <v>43051.1570601852</v>
      </c>
      <c r="I9130" s="0" t="s">
        <v>26170</v>
      </c>
      <c r="J9130" s="0" t="n">
        <v>0</v>
      </c>
    </row>
    <row r="9131" customFormat="false" ht="13.8" hidden="false" customHeight="false" outlineLevel="0" collapsed="false">
      <c r="A9131" s="0" t="n">
        <v>0</v>
      </c>
      <c r="B9131" s="0" t="n">
        <v>1</v>
      </c>
      <c r="C9131" s="0" t="s">
        <v>26171</v>
      </c>
      <c r="D9131" s="0" t="s">
        <v>26172</v>
      </c>
      <c r="E9131" s="0" t="s">
        <v>16283</v>
      </c>
      <c r="F9131" s="0" t="s">
        <v>16283</v>
      </c>
      <c r="G9131" s="0" t="n">
        <v>5</v>
      </c>
      <c r="H9131" s="1" t="n">
        <v>42539.9314814815</v>
      </c>
      <c r="I9131" s="0" t="s">
        <v>26173</v>
      </c>
      <c r="J9131" s="0" t="n">
        <v>0</v>
      </c>
    </row>
    <row r="9132" customFormat="false" ht="13.8" hidden="false" customHeight="false" outlineLevel="0" collapsed="false">
      <c r="A9132" s="0" t="n">
        <v>0</v>
      </c>
      <c r="B9132" s="0" t="n">
        <v>0</v>
      </c>
      <c r="C9132" s="0" t="s">
        <v>26174</v>
      </c>
      <c r="D9132" s="0" t="s">
        <v>26175</v>
      </c>
      <c r="E9132" s="0" t="s">
        <v>16261</v>
      </c>
      <c r="F9132" s="0" t="s">
        <v>16261</v>
      </c>
      <c r="G9132" s="0" t="n">
        <v>4</v>
      </c>
      <c r="H9132" s="1" t="n">
        <v>42367.8875</v>
      </c>
      <c r="I9132" s="0" t="s">
        <v>26176</v>
      </c>
      <c r="J9132" s="0" t="n">
        <v>0</v>
      </c>
    </row>
    <row r="9133" customFormat="false" ht="68.95" hidden="false" customHeight="false" outlineLevel="0" collapsed="false">
      <c r="A9133" s="0" t="n">
        <v>0</v>
      </c>
      <c r="B9133" s="0" t="n">
        <v>7</v>
      </c>
      <c r="C9133" s="0" t="s">
        <v>26177</v>
      </c>
      <c r="D9133" s="2" t="s">
        <v>26178</v>
      </c>
      <c r="E9133" s="0" t="s">
        <v>18378</v>
      </c>
      <c r="F9133" s="0" t="s">
        <v>18378</v>
      </c>
      <c r="G9133" s="0" t="n">
        <v>5</v>
      </c>
      <c r="H9133" s="1" t="n">
        <v>43128.6876041667</v>
      </c>
      <c r="I9133" s="0" t="s">
        <v>3709</v>
      </c>
      <c r="J9133" s="0" t="n">
        <v>4</v>
      </c>
    </row>
    <row r="9134" customFormat="false" ht="13.8" hidden="false" customHeight="false" outlineLevel="0" collapsed="false">
      <c r="A9134" s="0" t="n">
        <v>0</v>
      </c>
      <c r="B9134" s="0" t="n">
        <v>0</v>
      </c>
      <c r="C9134" s="0" t="s">
        <v>26179</v>
      </c>
      <c r="D9134" s="0" t="s">
        <v>26180</v>
      </c>
      <c r="E9134" s="0" t="s">
        <v>16272</v>
      </c>
      <c r="F9134" s="0" t="s">
        <v>16272</v>
      </c>
      <c r="G9134" s="0" t="n">
        <v>4</v>
      </c>
      <c r="H9134" s="1" t="n">
        <v>42526.53</v>
      </c>
      <c r="I9134" s="0" t="s">
        <v>14136</v>
      </c>
      <c r="J9134" s="0" t="n">
        <v>0</v>
      </c>
    </row>
    <row r="9135" customFormat="false" ht="41.95" hidden="false" customHeight="false" outlineLevel="0" collapsed="false">
      <c r="A9135" s="0" t="n">
        <v>1</v>
      </c>
      <c r="B9135" s="0" t="n">
        <v>0</v>
      </c>
      <c r="C9135" s="0" t="s">
        <v>26181</v>
      </c>
      <c r="D9135" s="2" t="s">
        <v>26182</v>
      </c>
      <c r="E9135" s="0" t="s">
        <v>16261</v>
      </c>
      <c r="F9135" s="0" t="s">
        <v>16261</v>
      </c>
      <c r="G9135" s="0" t="n">
        <v>2</v>
      </c>
      <c r="H9135" s="1" t="n">
        <v>41258.8926736111</v>
      </c>
      <c r="I9135" s="0" t="s">
        <v>26183</v>
      </c>
      <c r="J9135" s="0" t="n">
        <v>1</v>
      </c>
    </row>
    <row r="9136" customFormat="false" ht="13.8" hidden="false" customHeight="false" outlineLevel="0" collapsed="false">
      <c r="A9136" s="0" t="n">
        <v>0</v>
      </c>
      <c r="B9136" s="0" t="n">
        <v>0</v>
      </c>
      <c r="C9136" s="0" t="s">
        <v>26184</v>
      </c>
      <c r="D9136" s="0" t="s">
        <v>26185</v>
      </c>
      <c r="E9136" s="0" t="s">
        <v>16225</v>
      </c>
      <c r="F9136" s="0" t="s">
        <v>16225</v>
      </c>
      <c r="G9136" s="0" t="n">
        <v>5</v>
      </c>
      <c r="H9136" s="1" t="n">
        <v>43224.6918634259</v>
      </c>
      <c r="I9136" s="0" t="s">
        <v>26186</v>
      </c>
      <c r="J9136" s="0" t="n">
        <v>0</v>
      </c>
    </row>
    <row r="9137" customFormat="false" ht="122.95" hidden="false" customHeight="false" outlineLevel="0" collapsed="false">
      <c r="A9137" s="0" t="n">
        <v>1</v>
      </c>
      <c r="B9137" s="0" t="n">
        <v>1</v>
      </c>
      <c r="C9137" s="0" t="s">
        <v>26187</v>
      </c>
      <c r="D9137" s="2" t="s">
        <v>26188</v>
      </c>
      <c r="E9137" s="0" t="s">
        <v>16575</v>
      </c>
      <c r="F9137" s="0" t="s">
        <v>16575</v>
      </c>
      <c r="G9137" s="0" t="n">
        <v>4</v>
      </c>
      <c r="H9137" s="1" t="n">
        <v>41841.9618634259</v>
      </c>
      <c r="I9137" s="0" t="s">
        <v>9756</v>
      </c>
      <c r="J9137" s="0" t="n">
        <v>1</v>
      </c>
    </row>
    <row r="9138" customFormat="false" ht="190.45" hidden="false" customHeight="false" outlineLevel="0" collapsed="false">
      <c r="A9138" s="0" t="n">
        <v>1</v>
      </c>
      <c r="B9138" s="0" t="n">
        <v>1</v>
      </c>
      <c r="C9138" s="0" t="s">
        <v>26189</v>
      </c>
      <c r="D9138" s="2" t="s">
        <v>26190</v>
      </c>
      <c r="E9138" s="0" t="s">
        <v>17138</v>
      </c>
      <c r="F9138" s="0" t="s">
        <v>17138</v>
      </c>
      <c r="G9138" s="0" t="n">
        <v>4</v>
      </c>
      <c r="H9138" s="1" t="n">
        <v>41100.942974537</v>
      </c>
      <c r="I9138" s="0" t="s">
        <v>14061</v>
      </c>
      <c r="J9138" s="0" t="n">
        <v>0</v>
      </c>
    </row>
    <row r="9139" customFormat="false" ht="13.8" hidden="false" customHeight="false" outlineLevel="0" collapsed="false">
      <c r="A9139" s="0" t="n">
        <v>17</v>
      </c>
      <c r="B9139" s="0" t="n">
        <v>1</v>
      </c>
      <c r="C9139" s="0" t="s">
        <v>26191</v>
      </c>
      <c r="D9139" s="0" t="s">
        <v>26192</v>
      </c>
      <c r="E9139" s="0" t="s">
        <v>16320</v>
      </c>
      <c r="F9139" s="0" t="s">
        <v>16320</v>
      </c>
      <c r="G9139" s="0" t="n">
        <v>4</v>
      </c>
      <c r="H9139" s="1" t="n">
        <v>41073.9993402778</v>
      </c>
      <c r="I9139" s="0" t="s">
        <v>26193</v>
      </c>
      <c r="J9139" s="0" t="n">
        <v>0</v>
      </c>
    </row>
    <row r="9140" customFormat="false" ht="68.95" hidden="false" customHeight="false" outlineLevel="0" collapsed="false">
      <c r="A9140" s="0" t="n">
        <v>0</v>
      </c>
      <c r="B9140" s="0" t="n">
        <v>0</v>
      </c>
      <c r="C9140" s="0" t="s">
        <v>26194</v>
      </c>
      <c r="D9140" s="2" t="s">
        <v>26195</v>
      </c>
      <c r="E9140" s="0" t="s">
        <v>16596</v>
      </c>
      <c r="F9140" s="0" t="s">
        <v>16596</v>
      </c>
      <c r="G9140" s="0" t="n">
        <v>4</v>
      </c>
      <c r="H9140" s="1" t="n">
        <v>42716.2418055556</v>
      </c>
      <c r="I9140" s="0" t="s">
        <v>26196</v>
      </c>
      <c r="J9140" s="0" t="n">
        <v>0</v>
      </c>
    </row>
    <row r="9141" customFormat="false" ht="230.95" hidden="false" customHeight="false" outlineLevel="0" collapsed="false">
      <c r="A9141" s="0" t="n">
        <v>0</v>
      </c>
      <c r="B9141" s="0" t="n">
        <v>2</v>
      </c>
      <c r="C9141" s="0" t="s">
        <v>26197</v>
      </c>
      <c r="D9141" s="2" t="s">
        <v>26198</v>
      </c>
      <c r="E9141" s="0" t="s">
        <v>16312</v>
      </c>
      <c r="F9141" s="0" t="s">
        <v>16312</v>
      </c>
      <c r="G9141" s="0" t="n">
        <v>3</v>
      </c>
      <c r="H9141" s="1" t="n">
        <v>41839.8512384259</v>
      </c>
      <c r="I9141" s="0" t="s">
        <v>26199</v>
      </c>
      <c r="J9141" s="0" t="n">
        <v>0</v>
      </c>
    </row>
    <row r="9142" customFormat="false" ht="176.95" hidden="false" customHeight="false" outlineLevel="0" collapsed="false">
      <c r="A9142" s="0" t="n">
        <v>0</v>
      </c>
      <c r="B9142" s="0" t="n">
        <v>0</v>
      </c>
      <c r="C9142" s="0" t="s">
        <v>26200</v>
      </c>
      <c r="D9142" s="2" t="s">
        <v>26201</v>
      </c>
      <c r="E9142" s="0" t="s">
        <v>16732</v>
      </c>
      <c r="F9142" s="0" t="s">
        <v>16732</v>
      </c>
      <c r="G9142" s="0" t="n">
        <v>3</v>
      </c>
      <c r="H9142" s="1" t="n">
        <v>41203.2342824074</v>
      </c>
      <c r="I9142" s="0" t="s">
        <v>26202</v>
      </c>
      <c r="J9142" s="0" t="n">
        <v>0</v>
      </c>
    </row>
    <row r="9143" customFormat="false" ht="13.8" hidden="false" customHeight="false" outlineLevel="0" collapsed="false">
      <c r="A9143" s="0" t="n">
        <v>0</v>
      </c>
      <c r="B9143" s="0" t="n">
        <v>0</v>
      </c>
      <c r="C9143" s="0" t="s">
        <v>26203</v>
      </c>
      <c r="D9143" s="0" t="s">
        <v>26204</v>
      </c>
      <c r="E9143" s="0" t="s">
        <v>16272</v>
      </c>
      <c r="F9143" s="0" t="s">
        <v>16272</v>
      </c>
      <c r="G9143" s="0" t="n">
        <v>5</v>
      </c>
      <c r="H9143" s="1" t="n">
        <v>43148.1178356481</v>
      </c>
      <c r="I9143" s="0" t="s">
        <v>26205</v>
      </c>
      <c r="J9143" s="0" t="n">
        <v>0</v>
      </c>
    </row>
    <row r="9144" customFormat="false" ht="13.8" hidden="false" customHeight="false" outlineLevel="0" collapsed="false">
      <c r="A9144" s="0" t="n">
        <v>1</v>
      </c>
      <c r="B9144" s="0" t="n">
        <v>1</v>
      </c>
      <c r="C9144" s="0" t="s">
        <v>26206</v>
      </c>
      <c r="D9144" s="0" t="s">
        <v>26207</v>
      </c>
      <c r="E9144" s="0" t="s">
        <v>16225</v>
      </c>
      <c r="F9144" s="0" t="s">
        <v>16225</v>
      </c>
      <c r="G9144" s="0" t="n">
        <v>5</v>
      </c>
      <c r="H9144" s="1" t="n">
        <v>41172.9296875</v>
      </c>
      <c r="I9144" s="0" t="s">
        <v>26208</v>
      </c>
      <c r="J9144" s="0" t="n">
        <v>1</v>
      </c>
    </row>
    <row r="9145" customFormat="false" ht="13.8" hidden="false" customHeight="false" outlineLevel="0" collapsed="false">
      <c r="A9145" s="0" t="n">
        <v>0</v>
      </c>
      <c r="B9145" s="0" t="n">
        <v>1</v>
      </c>
      <c r="C9145" s="0" t="s">
        <v>26209</v>
      </c>
      <c r="D9145" s="0" t="s">
        <v>26210</v>
      </c>
      <c r="E9145" s="0" t="s">
        <v>16384</v>
      </c>
      <c r="F9145" s="0" t="s">
        <v>16384</v>
      </c>
      <c r="G9145" s="0" t="n">
        <v>4</v>
      </c>
      <c r="H9145" s="1" t="n">
        <v>42993.7203819445</v>
      </c>
      <c r="I9145" s="0" t="s">
        <v>26211</v>
      </c>
      <c r="J9145" s="0" t="n">
        <v>1</v>
      </c>
    </row>
    <row r="9146" customFormat="false" ht="95.95" hidden="false" customHeight="false" outlineLevel="0" collapsed="false">
      <c r="A9146" s="0" t="n">
        <v>1</v>
      </c>
      <c r="B9146" s="0" t="n">
        <v>2</v>
      </c>
      <c r="C9146" s="0" t="s">
        <v>26212</v>
      </c>
      <c r="D9146" s="2" t="s">
        <v>26213</v>
      </c>
      <c r="E9146" s="0" t="s">
        <v>16377</v>
      </c>
      <c r="F9146" s="0" t="s">
        <v>16377</v>
      </c>
      <c r="G9146" s="0" t="n">
        <v>4</v>
      </c>
      <c r="H9146" s="1" t="n">
        <v>39836.0966550926</v>
      </c>
      <c r="I9146" s="0" t="s">
        <v>864</v>
      </c>
      <c r="J9146" s="0" t="n">
        <v>3</v>
      </c>
    </row>
    <row r="9147" customFormat="false" ht="13.8" hidden="false" customHeight="false" outlineLevel="0" collapsed="false">
      <c r="A9147" s="0" t="n">
        <v>0</v>
      </c>
      <c r="B9147" s="0" t="n">
        <v>0</v>
      </c>
      <c r="C9147" s="0" t="s">
        <v>26214</v>
      </c>
      <c r="D9147" s="0" t="s">
        <v>26215</v>
      </c>
      <c r="E9147" s="0" t="s">
        <v>16272</v>
      </c>
      <c r="F9147" s="0" t="s">
        <v>16272</v>
      </c>
      <c r="G9147" s="0" t="n">
        <v>5</v>
      </c>
      <c r="H9147" s="1" t="n">
        <v>41478.8296643519</v>
      </c>
      <c r="I9147" s="0" t="s">
        <v>10974</v>
      </c>
      <c r="J9147" s="0" t="n">
        <v>0</v>
      </c>
    </row>
    <row r="9148" customFormat="false" ht="13.8" hidden="false" customHeight="false" outlineLevel="0" collapsed="false">
      <c r="A9148" s="0" t="n">
        <v>0</v>
      </c>
      <c r="B9148" s="0" t="n">
        <v>0</v>
      </c>
      <c r="C9148" s="0" t="s">
        <v>26216</v>
      </c>
      <c r="D9148" s="0" t="s">
        <v>26217</v>
      </c>
      <c r="E9148" s="0" t="s">
        <v>20276</v>
      </c>
      <c r="F9148" s="0" t="s">
        <v>20276</v>
      </c>
      <c r="G9148" s="0" t="n">
        <v>2</v>
      </c>
      <c r="H9148" s="1" t="n">
        <v>42815.1389351852</v>
      </c>
      <c r="I9148" s="0" t="s">
        <v>24065</v>
      </c>
      <c r="J9148" s="0" t="n">
        <v>0</v>
      </c>
    </row>
    <row r="9149" customFormat="false" ht="136.45" hidden="false" customHeight="false" outlineLevel="0" collapsed="false">
      <c r="A9149" s="0" t="n">
        <v>3</v>
      </c>
      <c r="B9149" s="0" t="n">
        <v>5</v>
      </c>
      <c r="C9149" s="0" t="s">
        <v>26218</v>
      </c>
      <c r="D9149" s="2" t="s">
        <v>26219</v>
      </c>
      <c r="E9149" s="0" t="s">
        <v>16283</v>
      </c>
      <c r="F9149" s="0" t="s">
        <v>16283</v>
      </c>
      <c r="G9149" s="0" t="n">
        <v>5</v>
      </c>
      <c r="H9149" s="1" t="n">
        <v>39729.9065277778</v>
      </c>
      <c r="I9149" s="0" t="s">
        <v>4385</v>
      </c>
      <c r="J9149" s="0" t="n">
        <v>5</v>
      </c>
    </row>
    <row r="9150" customFormat="false" ht="13.8" hidden="false" customHeight="false" outlineLevel="0" collapsed="false">
      <c r="A9150" s="0" t="n">
        <v>0</v>
      </c>
      <c r="B9150" s="0" t="n">
        <v>0</v>
      </c>
      <c r="C9150" s="0" t="s">
        <v>26220</v>
      </c>
      <c r="D9150" s="0" t="s">
        <v>26221</v>
      </c>
      <c r="E9150" s="0" t="s">
        <v>16229</v>
      </c>
      <c r="F9150" s="0" t="s">
        <v>16229</v>
      </c>
      <c r="G9150" s="0" t="n">
        <v>5</v>
      </c>
      <c r="H9150" s="1" t="n">
        <v>40859.7240856482</v>
      </c>
      <c r="I9150" s="0" t="s">
        <v>8912</v>
      </c>
      <c r="J9150" s="0" t="n">
        <v>0</v>
      </c>
    </row>
    <row r="9151" customFormat="false" ht="13.8" hidden="false" customHeight="false" outlineLevel="0" collapsed="false">
      <c r="A9151" s="0" t="n">
        <v>0</v>
      </c>
      <c r="B9151" s="0" t="n">
        <v>0</v>
      </c>
      <c r="C9151" s="0" t="s">
        <v>26222</v>
      </c>
      <c r="D9151" s="0" t="s">
        <v>26223</v>
      </c>
      <c r="E9151" s="0" t="s">
        <v>16880</v>
      </c>
      <c r="F9151" s="0" t="s">
        <v>16880</v>
      </c>
      <c r="G9151" s="0" t="n">
        <v>3</v>
      </c>
      <c r="H9151" s="1" t="n">
        <v>42807.1549652778</v>
      </c>
      <c r="I9151" s="0" t="s">
        <v>26224</v>
      </c>
      <c r="J9151" s="0" t="n">
        <v>0</v>
      </c>
    </row>
    <row r="9152" customFormat="false" ht="109.45" hidden="false" customHeight="false" outlineLevel="0" collapsed="false">
      <c r="A9152" s="0" t="n">
        <v>1</v>
      </c>
      <c r="B9152" s="0" t="n">
        <v>1</v>
      </c>
      <c r="C9152" s="0" t="s">
        <v>26225</v>
      </c>
      <c r="D9152" s="2" t="s">
        <v>26226</v>
      </c>
      <c r="E9152" s="0" t="s">
        <v>16664</v>
      </c>
      <c r="F9152" s="0" t="s">
        <v>16664</v>
      </c>
      <c r="G9152" s="0" t="n">
        <v>5</v>
      </c>
      <c r="H9152" s="1" t="n">
        <v>42840.0648726852</v>
      </c>
      <c r="I9152" s="0" t="s">
        <v>21436</v>
      </c>
      <c r="J9152" s="0" t="n">
        <v>0</v>
      </c>
    </row>
    <row r="9153" customFormat="false" ht="122.95" hidden="false" customHeight="false" outlineLevel="0" collapsed="false">
      <c r="A9153" s="0" t="n">
        <v>4</v>
      </c>
      <c r="B9153" s="0" t="n">
        <v>3</v>
      </c>
      <c r="C9153" s="0" t="s">
        <v>26227</v>
      </c>
      <c r="D9153" s="2" t="s">
        <v>26228</v>
      </c>
      <c r="E9153" s="0" t="s">
        <v>17113</v>
      </c>
      <c r="F9153" s="0" t="s">
        <v>17113</v>
      </c>
      <c r="G9153" s="0" t="n">
        <v>3</v>
      </c>
      <c r="H9153" s="1" t="n">
        <v>40065.0599537037</v>
      </c>
      <c r="I9153" s="0" t="s">
        <v>26229</v>
      </c>
      <c r="J9153" s="0" t="n">
        <v>3</v>
      </c>
    </row>
    <row r="9154" customFormat="false" ht="122.95" hidden="false" customHeight="false" outlineLevel="0" collapsed="false">
      <c r="A9154" s="0" t="n">
        <v>2</v>
      </c>
      <c r="B9154" s="0" t="n">
        <v>0</v>
      </c>
      <c r="C9154" s="0" t="s">
        <v>26230</v>
      </c>
      <c r="D9154" s="2" t="s">
        <v>26231</v>
      </c>
      <c r="E9154" s="0" t="s">
        <v>16466</v>
      </c>
      <c r="F9154" s="0" t="s">
        <v>16466</v>
      </c>
      <c r="G9154" s="0" t="n">
        <v>4</v>
      </c>
      <c r="H9154" s="1" t="n">
        <v>42117.2438657407</v>
      </c>
      <c r="I9154" s="0" t="s">
        <v>26232</v>
      </c>
      <c r="J9154" s="0" t="n">
        <v>1</v>
      </c>
    </row>
    <row r="9155" customFormat="false" ht="13.8" hidden="false" customHeight="false" outlineLevel="0" collapsed="false">
      <c r="A9155" s="0" t="n">
        <v>0</v>
      </c>
      <c r="B9155" s="0" t="n">
        <v>0</v>
      </c>
      <c r="C9155" s="0" t="s">
        <v>26233</v>
      </c>
      <c r="D9155" s="0" t="s">
        <v>26234</v>
      </c>
      <c r="E9155" s="0" t="s">
        <v>16237</v>
      </c>
      <c r="F9155" s="0" t="s">
        <v>16237</v>
      </c>
      <c r="G9155" s="0" t="n">
        <v>4</v>
      </c>
      <c r="H9155" s="1" t="n">
        <v>43282.7263773148</v>
      </c>
      <c r="I9155" s="0" t="s">
        <v>2002</v>
      </c>
      <c r="J9155" s="0" t="n">
        <v>0</v>
      </c>
    </row>
    <row r="9156" customFormat="false" ht="13.8" hidden="false" customHeight="false" outlineLevel="0" collapsed="false">
      <c r="A9156" s="0" t="n">
        <v>0</v>
      </c>
      <c r="B9156" s="0" t="n">
        <v>1</v>
      </c>
      <c r="C9156" s="0" t="s">
        <v>26235</v>
      </c>
      <c r="D9156" s="0" t="s">
        <v>26236</v>
      </c>
      <c r="E9156" s="0" t="s">
        <v>16302</v>
      </c>
      <c r="F9156" s="0" t="s">
        <v>16302</v>
      </c>
      <c r="G9156" s="0" t="n">
        <v>5</v>
      </c>
      <c r="H9156" s="1" t="n">
        <v>40893.6515277778</v>
      </c>
      <c r="I9156" s="0" t="s">
        <v>26237</v>
      </c>
      <c r="J9156" s="0" t="n">
        <v>0</v>
      </c>
    </row>
    <row r="9157" customFormat="false" ht="13.8" hidden="false" customHeight="false" outlineLevel="0" collapsed="false">
      <c r="A9157" s="0" t="n">
        <v>0</v>
      </c>
      <c r="B9157" s="0" t="n">
        <v>1</v>
      </c>
      <c r="C9157" s="0" t="s">
        <v>26238</v>
      </c>
      <c r="D9157" s="0" t="s">
        <v>26239</v>
      </c>
      <c r="E9157" s="0" t="s">
        <v>16229</v>
      </c>
      <c r="F9157" s="0" t="s">
        <v>16229</v>
      </c>
      <c r="G9157" s="0" t="n">
        <v>4</v>
      </c>
      <c r="H9157" s="1" t="n">
        <v>42156.8040625</v>
      </c>
      <c r="I9157" s="0" t="s">
        <v>26240</v>
      </c>
      <c r="J9157" s="0" t="n">
        <v>1</v>
      </c>
    </row>
    <row r="9158" customFormat="false" ht="176.95" hidden="false" customHeight="false" outlineLevel="0" collapsed="false">
      <c r="A9158" s="0" t="n">
        <v>0</v>
      </c>
      <c r="B9158" s="0" t="n">
        <v>0</v>
      </c>
      <c r="C9158" s="0" t="s">
        <v>26241</v>
      </c>
      <c r="D9158" s="2" t="s">
        <v>26242</v>
      </c>
      <c r="E9158" s="0" t="s">
        <v>16225</v>
      </c>
      <c r="F9158" s="0" t="s">
        <v>16225</v>
      </c>
      <c r="G9158" s="0" t="n">
        <v>5</v>
      </c>
      <c r="H9158" s="1" t="n">
        <v>42663.9001157407</v>
      </c>
      <c r="I9158" s="0" t="s">
        <v>26243</v>
      </c>
      <c r="J9158" s="0" t="n">
        <v>0</v>
      </c>
    </row>
    <row r="9159" customFormat="false" ht="122.95" hidden="false" customHeight="false" outlineLevel="0" collapsed="false">
      <c r="A9159" s="0" t="n">
        <v>0</v>
      </c>
      <c r="B9159" s="0" t="n">
        <v>5</v>
      </c>
      <c r="C9159" s="0" t="s">
        <v>26244</v>
      </c>
      <c r="D9159" s="2" t="s">
        <v>26245</v>
      </c>
      <c r="E9159" s="0" t="s">
        <v>26246</v>
      </c>
      <c r="F9159" s="0" t="s">
        <v>26246</v>
      </c>
      <c r="G9159" s="0" t="n">
        <v>2</v>
      </c>
      <c r="H9159" s="1" t="n">
        <v>41755.9557291667</v>
      </c>
      <c r="I9159" s="0" t="s">
        <v>26247</v>
      </c>
      <c r="J9159" s="0" t="n">
        <v>0</v>
      </c>
    </row>
    <row r="9160" customFormat="false" ht="13.8" hidden="false" customHeight="false" outlineLevel="0" collapsed="false">
      <c r="A9160" s="0" t="n">
        <v>0</v>
      </c>
      <c r="B9160" s="0" t="n">
        <v>0</v>
      </c>
      <c r="C9160" s="0" t="s">
        <v>26248</v>
      </c>
      <c r="D9160" s="0" t="s">
        <v>26249</v>
      </c>
      <c r="E9160" s="0" t="s">
        <v>16225</v>
      </c>
      <c r="F9160" s="0" t="s">
        <v>16225</v>
      </c>
      <c r="G9160" s="0" t="n">
        <v>5</v>
      </c>
      <c r="H9160" s="1" t="n">
        <v>41364.6734490741</v>
      </c>
      <c r="I9160" s="0" t="s">
        <v>26250</v>
      </c>
      <c r="J9160" s="0" t="n">
        <v>0</v>
      </c>
    </row>
    <row r="9161" customFormat="false" ht="41.95" hidden="false" customHeight="false" outlineLevel="0" collapsed="false">
      <c r="A9161" s="0" t="n">
        <v>0</v>
      </c>
      <c r="B9161" s="0" t="n">
        <v>0</v>
      </c>
      <c r="C9161" s="0" t="s">
        <v>26251</v>
      </c>
      <c r="D9161" s="2" t="s">
        <v>26252</v>
      </c>
      <c r="E9161" s="0" t="s">
        <v>16237</v>
      </c>
      <c r="F9161" s="0" t="s">
        <v>16237</v>
      </c>
      <c r="G9161" s="0" t="n">
        <v>5</v>
      </c>
      <c r="H9161" s="1" t="n">
        <v>41998.9935416667</v>
      </c>
      <c r="I9161" s="0" t="s">
        <v>26253</v>
      </c>
      <c r="J9161" s="0" t="n">
        <v>0</v>
      </c>
    </row>
    <row r="9162" customFormat="false" ht="41.95" hidden="false" customHeight="false" outlineLevel="0" collapsed="false">
      <c r="A9162" s="0" t="n">
        <v>0</v>
      </c>
      <c r="B9162" s="0" t="n">
        <v>0</v>
      </c>
      <c r="C9162" s="0" t="s">
        <v>26254</v>
      </c>
      <c r="D9162" s="2" t="s">
        <v>26255</v>
      </c>
      <c r="E9162" s="0" t="s">
        <v>16279</v>
      </c>
      <c r="F9162" s="0" t="s">
        <v>16279</v>
      </c>
      <c r="G9162" s="0" t="n">
        <v>5</v>
      </c>
      <c r="H9162" s="1" t="n">
        <v>43148.9939467593</v>
      </c>
      <c r="I9162" s="0" t="s">
        <v>26256</v>
      </c>
      <c r="J9162" s="0" t="n">
        <v>0</v>
      </c>
    </row>
    <row r="9163" customFormat="false" ht="55.45" hidden="false" customHeight="false" outlineLevel="0" collapsed="false">
      <c r="A9163" s="0" t="n">
        <v>0</v>
      </c>
      <c r="B9163" s="0" t="n">
        <v>0</v>
      </c>
      <c r="C9163" s="0" t="s">
        <v>26257</v>
      </c>
      <c r="D9163" s="2" t="s">
        <v>26258</v>
      </c>
      <c r="E9163" s="0" t="s">
        <v>26259</v>
      </c>
      <c r="F9163" s="0" t="s">
        <v>26259</v>
      </c>
      <c r="G9163" s="0" t="n">
        <v>4</v>
      </c>
      <c r="H9163" s="1" t="n">
        <v>42157.0914467593</v>
      </c>
      <c r="I9163" s="0" t="s">
        <v>26260</v>
      </c>
      <c r="J9163" s="0" t="n">
        <v>0</v>
      </c>
    </row>
    <row r="9164" customFormat="false" ht="13.8" hidden="false" customHeight="false" outlineLevel="0" collapsed="false">
      <c r="A9164" s="0" t="n">
        <v>0</v>
      </c>
      <c r="B9164" s="0" t="n">
        <v>1</v>
      </c>
      <c r="C9164" s="0" t="e">
        <f aca="false">#NAME?</f>
        <v>#NAME?</v>
      </c>
      <c r="D9164" s="0" t="s">
        <v>26261</v>
      </c>
      <c r="E9164" s="0" t="s">
        <v>16283</v>
      </c>
      <c r="F9164" s="0" t="s">
        <v>16283</v>
      </c>
      <c r="G9164" s="0" t="n">
        <v>5</v>
      </c>
      <c r="H9164" s="1" t="n">
        <v>42392.0992592593</v>
      </c>
      <c r="I9164" s="0" t="s">
        <v>26262</v>
      </c>
      <c r="J9164" s="0" t="n">
        <v>0</v>
      </c>
    </row>
    <row r="9165" customFormat="false" ht="176.95" hidden="false" customHeight="false" outlineLevel="0" collapsed="false">
      <c r="A9165" s="0" t="n">
        <v>5</v>
      </c>
      <c r="B9165" s="0" t="n">
        <v>11</v>
      </c>
      <c r="C9165" s="0" t="s">
        <v>26263</v>
      </c>
      <c r="D9165" s="2" t="s">
        <v>26264</v>
      </c>
      <c r="E9165" s="0" t="s">
        <v>18315</v>
      </c>
      <c r="F9165" s="0" t="s">
        <v>18315</v>
      </c>
      <c r="G9165" s="0" t="n">
        <v>4</v>
      </c>
      <c r="H9165" s="1" t="n">
        <v>41980.1726157407</v>
      </c>
      <c r="I9165" s="0" t="s">
        <v>8451</v>
      </c>
      <c r="J9165" s="0" t="n">
        <v>7</v>
      </c>
    </row>
    <row r="9166" customFormat="false" ht="28.45" hidden="false" customHeight="false" outlineLevel="0" collapsed="false">
      <c r="A9166" s="0" t="n">
        <v>0</v>
      </c>
      <c r="B9166" s="0" t="n">
        <v>3</v>
      </c>
      <c r="C9166" s="0" t="s">
        <v>26265</v>
      </c>
      <c r="D9166" s="2" t="s">
        <v>26266</v>
      </c>
      <c r="E9166" s="0" t="s">
        <v>16572</v>
      </c>
      <c r="F9166" s="0" t="s">
        <v>16572</v>
      </c>
      <c r="G9166" s="0" t="n">
        <v>2</v>
      </c>
      <c r="H9166" s="1" t="n">
        <v>40736.6085532407</v>
      </c>
      <c r="I9166" s="0" t="s">
        <v>4785</v>
      </c>
      <c r="J9166" s="0" t="n">
        <v>0</v>
      </c>
    </row>
    <row r="9167" customFormat="false" ht="68.95" hidden="false" customHeight="false" outlineLevel="0" collapsed="false">
      <c r="A9167" s="0" t="n">
        <v>3</v>
      </c>
      <c r="B9167" s="0" t="n">
        <v>3</v>
      </c>
      <c r="C9167" s="0" t="s">
        <v>26267</v>
      </c>
      <c r="D9167" s="2" t="s">
        <v>26268</v>
      </c>
      <c r="E9167" s="0" t="s">
        <v>16272</v>
      </c>
      <c r="F9167" s="0" t="s">
        <v>16272</v>
      </c>
      <c r="G9167" s="0" t="n">
        <v>5</v>
      </c>
      <c r="H9167" s="1" t="n">
        <v>39634.7442476852</v>
      </c>
      <c r="I9167" s="0" t="s">
        <v>10360</v>
      </c>
      <c r="J9167" s="0" t="n">
        <v>4</v>
      </c>
    </row>
    <row r="9168" customFormat="false" ht="284.95" hidden="false" customHeight="false" outlineLevel="0" collapsed="false">
      <c r="A9168" s="0" t="n">
        <v>26</v>
      </c>
      <c r="B9168" s="0" t="n">
        <v>15</v>
      </c>
      <c r="C9168" s="0" t="s">
        <v>26269</v>
      </c>
      <c r="D9168" s="2" t="s">
        <v>26270</v>
      </c>
      <c r="E9168" s="0" t="s">
        <v>26271</v>
      </c>
      <c r="F9168" s="0" t="s">
        <v>26271</v>
      </c>
      <c r="G9168" s="0" t="n">
        <v>2</v>
      </c>
      <c r="H9168" s="1" t="n">
        <v>39635.8598726852</v>
      </c>
      <c r="I9168" s="0" t="s">
        <v>15663</v>
      </c>
      <c r="J9168" s="0" t="n">
        <v>11</v>
      </c>
    </row>
    <row r="9169" customFormat="false" ht="203.95" hidden="false" customHeight="false" outlineLevel="0" collapsed="false">
      <c r="A9169" s="0" t="n">
        <v>0</v>
      </c>
      <c r="B9169" s="0" t="n">
        <v>1</v>
      </c>
      <c r="C9169" s="0" t="s">
        <v>26272</v>
      </c>
      <c r="D9169" s="2" t="s">
        <v>26273</v>
      </c>
      <c r="E9169" s="0" t="s">
        <v>16229</v>
      </c>
      <c r="F9169" s="0" t="s">
        <v>16229</v>
      </c>
      <c r="G9169" s="0" t="n">
        <v>1</v>
      </c>
      <c r="H9169" s="1" t="n">
        <v>40982.723275463</v>
      </c>
      <c r="I9169" s="0" t="s">
        <v>26274</v>
      </c>
      <c r="J9169" s="0" t="n">
        <v>0</v>
      </c>
    </row>
    <row r="9170" customFormat="false" ht="13.8" hidden="false" customHeight="false" outlineLevel="0" collapsed="false">
      <c r="A9170" s="0" t="n">
        <v>0</v>
      </c>
      <c r="B9170" s="0" t="n">
        <v>0</v>
      </c>
      <c r="C9170" s="0" t="s">
        <v>26275</v>
      </c>
      <c r="D9170" s="0" t="s">
        <v>26276</v>
      </c>
      <c r="E9170" s="0" t="s">
        <v>16244</v>
      </c>
      <c r="F9170" s="0" t="s">
        <v>16244</v>
      </c>
      <c r="G9170" s="0" t="n">
        <v>5</v>
      </c>
      <c r="H9170" s="1" t="n">
        <v>41366.0615625</v>
      </c>
      <c r="I9170" s="0" t="s">
        <v>26277</v>
      </c>
      <c r="J9170" s="0" t="n">
        <v>1</v>
      </c>
    </row>
    <row r="9171" customFormat="false" ht="13.8" hidden="false" customHeight="false" outlineLevel="0" collapsed="false">
      <c r="A9171" s="0" t="n">
        <v>0</v>
      </c>
      <c r="B9171" s="0" t="n">
        <v>0</v>
      </c>
      <c r="C9171" s="0" t="s">
        <v>26278</v>
      </c>
      <c r="D9171" s="0" t="s">
        <v>26279</v>
      </c>
      <c r="E9171" s="0" t="s">
        <v>16384</v>
      </c>
      <c r="F9171" s="0" t="s">
        <v>16384</v>
      </c>
      <c r="G9171" s="0" t="n">
        <v>4</v>
      </c>
      <c r="H9171" s="1" t="n">
        <v>42491.1072222222</v>
      </c>
      <c r="I9171" s="0" t="s">
        <v>26280</v>
      </c>
      <c r="J9171" s="0" t="n">
        <v>0</v>
      </c>
    </row>
    <row r="9172" customFormat="false" ht="13.8" hidden="false" customHeight="false" outlineLevel="0" collapsed="false">
      <c r="A9172" s="0" t="n">
        <v>0</v>
      </c>
      <c r="B9172" s="0" t="n">
        <v>0</v>
      </c>
      <c r="C9172" s="0" t="s">
        <v>26281</v>
      </c>
      <c r="D9172" s="0" t="s">
        <v>26282</v>
      </c>
      <c r="E9172" s="0" t="s">
        <v>16466</v>
      </c>
      <c r="F9172" s="0" t="s">
        <v>16466</v>
      </c>
      <c r="G9172" s="0" t="n">
        <v>5</v>
      </c>
      <c r="H9172" s="1" t="n">
        <v>42572.1397569444</v>
      </c>
      <c r="I9172" s="0" t="s">
        <v>26283</v>
      </c>
      <c r="J9172" s="0" t="n">
        <v>0</v>
      </c>
    </row>
    <row r="9173" customFormat="false" ht="13.8" hidden="false" customHeight="false" outlineLevel="0" collapsed="false">
      <c r="A9173" s="0" t="n">
        <v>0</v>
      </c>
      <c r="B9173" s="0" t="n">
        <v>1</v>
      </c>
      <c r="C9173" s="0" t="s">
        <v>26284</v>
      </c>
      <c r="D9173" s="0" t="s">
        <v>26285</v>
      </c>
      <c r="E9173" s="0" t="s">
        <v>16261</v>
      </c>
      <c r="F9173" s="0" t="s">
        <v>16261</v>
      </c>
      <c r="G9173" s="0" t="n">
        <v>3</v>
      </c>
      <c r="H9173" s="1" t="n">
        <v>41601.9639699074</v>
      </c>
      <c r="I9173" s="0" t="s">
        <v>26286</v>
      </c>
      <c r="J9173" s="0" t="n">
        <v>0</v>
      </c>
    </row>
    <row r="9174" customFormat="false" ht="122.95" hidden="false" customHeight="false" outlineLevel="0" collapsed="false">
      <c r="A9174" s="0" t="n">
        <v>1</v>
      </c>
      <c r="B9174" s="0" t="n">
        <v>5</v>
      </c>
      <c r="C9174" s="0" t="s">
        <v>26287</v>
      </c>
      <c r="D9174" s="2" t="s">
        <v>26288</v>
      </c>
      <c r="E9174" s="0" t="s">
        <v>16272</v>
      </c>
      <c r="F9174" s="0" t="s">
        <v>16272</v>
      </c>
      <c r="G9174" s="0" t="n">
        <v>3</v>
      </c>
      <c r="H9174" s="1" t="n">
        <v>43038.0357060185</v>
      </c>
      <c r="I9174" s="0" t="s">
        <v>26289</v>
      </c>
      <c r="J9174" s="0" t="n">
        <v>3</v>
      </c>
    </row>
    <row r="9175" customFormat="false" ht="13.8" hidden="false" customHeight="false" outlineLevel="0" collapsed="false">
      <c r="A9175" s="0" t="n">
        <v>1</v>
      </c>
      <c r="B9175" s="0" t="n">
        <v>2</v>
      </c>
      <c r="C9175" s="0" t="s">
        <v>26290</v>
      </c>
      <c r="D9175" s="0" t="s">
        <v>26291</v>
      </c>
      <c r="E9175" s="0" t="s">
        <v>16559</v>
      </c>
      <c r="F9175" s="0" t="s">
        <v>16559</v>
      </c>
      <c r="G9175" s="0" t="n">
        <v>4</v>
      </c>
      <c r="H9175" s="1" t="n">
        <v>42169.2176157407</v>
      </c>
      <c r="I9175" s="0" t="s">
        <v>5019</v>
      </c>
      <c r="J9175" s="0" t="n">
        <v>0</v>
      </c>
    </row>
    <row r="9176" customFormat="false" ht="13.8" hidden="false" customHeight="false" outlineLevel="0" collapsed="false">
      <c r="A9176" s="0" t="n">
        <v>0</v>
      </c>
      <c r="B9176" s="0" t="n">
        <v>0</v>
      </c>
      <c r="C9176" s="0" t="s">
        <v>26292</v>
      </c>
      <c r="D9176" s="0" t="s">
        <v>26293</v>
      </c>
      <c r="E9176" s="0" t="s">
        <v>16237</v>
      </c>
      <c r="F9176" s="0" t="s">
        <v>16237</v>
      </c>
      <c r="G9176" s="0" t="n">
        <v>5</v>
      </c>
      <c r="H9176" s="1" t="n">
        <v>42691.6173726852</v>
      </c>
      <c r="I9176" s="0" t="s">
        <v>26294</v>
      </c>
      <c r="J9176" s="0" t="n">
        <v>0</v>
      </c>
    </row>
    <row r="9177" customFormat="false" ht="13.8" hidden="false" customHeight="false" outlineLevel="0" collapsed="false">
      <c r="A9177" s="0" t="n">
        <v>0</v>
      </c>
      <c r="B9177" s="0" t="n">
        <v>0</v>
      </c>
      <c r="C9177" s="0" t="s">
        <v>26295</v>
      </c>
      <c r="D9177" s="0" t="s">
        <v>26296</v>
      </c>
      <c r="E9177" s="0" t="s">
        <v>16575</v>
      </c>
      <c r="F9177" s="0" t="s">
        <v>16575</v>
      </c>
      <c r="G9177" s="0" t="n">
        <v>3</v>
      </c>
      <c r="H9177" s="1" t="n">
        <v>42875.7368287037</v>
      </c>
      <c r="I9177" s="0" t="s">
        <v>26297</v>
      </c>
      <c r="J9177" s="0" t="n">
        <v>0</v>
      </c>
    </row>
    <row r="9178" customFormat="false" ht="41.95" hidden="false" customHeight="false" outlineLevel="0" collapsed="false">
      <c r="A9178" s="0" t="n">
        <v>0</v>
      </c>
      <c r="B9178" s="0" t="n">
        <v>0</v>
      </c>
      <c r="C9178" s="0" t="s">
        <v>26298</v>
      </c>
      <c r="D9178" s="2" t="s">
        <v>26299</v>
      </c>
      <c r="E9178" s="0" t="s">
        <v>16206</v>
      </c>
      <c r="F9178" s="0" t="s">
        <v>16206</v>
      </c>
      <c r="G9178" s="0" t="n">
        <v>1</v>
      </c>
      <c r="H9178" s="1" t="n">
        <v>42088.8416319444</v>
      </c>
      <c r="I9178" s="0" t="s">
        <v>26300</v>
      </c>
      <c r="J9178" s="0" t="n">
        <v>0</v>
      </c>
    </row>
    <row r="9179" customFormat="false" ht="13.8" hidden="false" customHeight="false" outlineLevel="0" collapsed="false">
      <c r="A9179" s="0" t="n">
        <v>0</v>
      </c>
      <c r="B9179" s="0" t="n">
        <v>0</v>
      </c>
      <c r="C9179" s="0" t="s">
        <v>26301</v>
      </c>
      <c r="D9179" s="0" t="s">
        <v>26302</v>
      </c>
      <c r="E9179" s="0" t="s">
        <v>16237</v>
      </c>
      <c r="F9179" s="0" t="s">
        <v>16237</v>
      </c>
      <c r="G9179" s="0" t="n">
        <v>5</v>
      </c>
      <c r="H9179" s="1" t="n">
        <v>41668.1711458333</v>
      </c>
      <c r="I9179" s="0" t="s">
        <v>26303</v>
      </c>
      <c r="J9179" s="0" t="n">
        <v>0</v>
      </c>
    </row>
    <row r="9180" customFormat="false" ht="13.8" hidden="false" customHeight="false" outlineLevel="0" collapsed="false">
      <c r="A9180" s="0" t="n">
        <v>0</v>
      </c>
      <c r="B9180" s="0" t="n">
        <v>0</v>
      </c>
      <c r="C9180" s="0" t="s">
        <v>26304</v>
      </c>
      <c r="D9180" s="0" t="s">
        <v>26305</v>
      </c>
      <c r="E9180" s="0" t="s">
        <v>16268</v>
      </c>
      <c r="F9180" s="0" t="s">
        <v>16268</v>
      </c>
      <c r="G9180" s="0" t="n">
        <v>2</v>
      </c>
      <c r="H9180" s="1" t="n">
        <v>41737.2552314815</v>
      </c>
      <c r="I9180" s="0" t="s">
        <v>26306</v>
      </c>
      <c r="J9180" s="0" t="n">
        <v>0</v>
      </c>
    </row>
    <row r="9181" customFormat="false" ht="68.95" hidden="false" customHeight="false" outlineLevel="0" collapsed="false">
      <c r="A9181" s="0" t="n">
        <v>0</v>
      </c>
      <c r="B9181" s="0" t="n">
        <v>1</v>
      </c>
      <c r="C9181" s="0" t="s">
        <v>26307</v>
      </c>
      <c r="D9181" s="2" t="s">
        <v>26308</v>
      </c>
      <c r="E9181" s="0" t="s">
        <v>16443</v>
      </c>
      <c r="F9181" s="0" t="s">
        <v>16443</v>
      </c>
      <c r="G9181" s="0" t="n">
        <v>1</v>
      </c>
      <c r="H9181" s="1" t="n">
        <v>43140.0775</v>
      </c>
      <c r="I9181" s="0" t="s">
        <v>26309</v>
      </c>
      <c r="J9181" s="0" t="n">
        <v>0</v>
      </c>
    </row>
    <row r="9182" customFormat="false" ht="13.8" hidden="false" customHeight="false" outlineLevel="0" collapsed="false">
      <c r="A9182" s="0" t="n">
        <v>0</v>
      </c>
      <c r="B9182" s="0" t="n">
        <v>1</v>
      </c>
      <c r="C9182" s="0" t="s">
        <v>26310</v>
      </c>
      <c r="D9182" s="0" t="s">
        <v>26311</v>
      </c>
      <c r="E9182" s="0" t="s">
        <v>16225</v>
      </c>
      <c r="F9182" s="0" t="s">
        <v>16225</v>
      </c>
      <c r="G9182" s="0" t="n">
        <v>5</v>
      </c>
      <c r="H9182" s="1" t="n">
        <v>42381.1801041667</v>
      </c>
      <c r="I9182" s="0" t="s">
        <v>26312</v>
      </c>
      <c r="J9182" s="0" t="n">
        <v>0</v>
      </c>
    </row>
    <row r="9183" customFormat="false" ht="68.95" hidden="false" customHeight="false" outlineLevel="0" collapsed="false">
      <c r="A9183" s="0" t="n">
        <v>0</v>
      </c>
      <c r="B9183" s="0" t="n">
        <v>0</v>
      </c>
      <c r="C9183" s="0" t="s">
        <v>26313</v>
      </c>
      <c r="D9183" s="2" t="s">
        <v>26314</v>
      </c>
      <c r="E9183" s="0" t="s">
        <v>16206</v>
      </c>
      <c r="F9183" s="0" t="s">
        <v>16206</v>
      </c>
      <c r="G9183" s="0" t="n">
        <v>5</v>
      </c>
      <c r="H9183" s="1" t="n">
        <v>42171.8227662037</v>
      </c>
      <c r="I9183" s="0" t="s">
        <v>26315</v>
      </c>
      <c r="J9183" s="0" t="n">
        <v>0</v>
      </c>
    </row>
    <row r="9184" customFormat="false" ht="149.95" hidden="false" customHeight="false" outlineLevel="0" collapsed="false">
      <c r="A9184" s="0" t="n">
        <v>9</v>
      </c>
      <c r="B9184" s="0" t="n">
        <v>25</v>
      </c>
      <c r="C9184" s="0" t="s">
        <v>26316</v>
      </c>
      <c r="D9184" s="2" t="s">
        <v>26317</v>
      </c>
      <c r="E9184" s="0" t="s">
        <v>16320</v>
      </c>
      <c r="F9184" s="0" t="s">
        <v>16320</v>
      </c>
      <c r="G9184" s="0" t="n">
        <v>1</v>
      </c>
      <c r="H9184" s="1" t="n">
        <v>41459.2453587963</v>
      </c>
      <c r="I9184" s="0" t="s">
        <v>26318</v>
      </c>
      <c r="J9184" s="0" t="n">
        <v>1</v>
      </c>
    </row>
    <row r="9185" customFormat="false" ht="13.8" hidden="false" customHeight="false" outlineLevel="0" collapsed="false">
      <c r="A9185" s="0" t="n">
        <v>0</v>
      </c>
      <c r="B9185" s="0" t="n">
        <v>0</v>
      </c>
      <c r="C9185" s="0" t="s">
        <v>26319</v>
      </c>
      <c r="D9185" s="0" t="s">
        <v>26320</v>
      </c>
      <c r="E9185" s="0" t="s">
        <v>17789</v>
      </c>
      <c r="F9185" s="0" t="s">
        <v>17789</v>
      </c>
      <c r="G9185" s="0" t="n">
        <v>1</v>
      </c>
      <c r="H9185" s="1" t="n">
        <v>43189.901724537</v>
      </c>
      <c r="I9185" s="0" t="s">
        <v>26321</v>
      </c>
      <c r="J9185" s="0" t="n">
        <v>0</v>
      </c>
    </row>
    <row r="9186" customFormat="false" ht="257.95" hidden="false" customHeight="false" outlineLevel="0" collapsed="false">
      <c r="A9186" s="0" t="n">
        <v>3</v>
      </c>
      <c r="B9186" s="0" t="n">
        <v>9</v>
      </c>
      <c r="C9186" s="0" t="s">
        <v>26322</v>
      </c>
      <c r="D9186" s="2" t="s">
        <v>26323</v>
      </c>
      <c r="E9186" s="0" t="s">
        <v>16575</v>
      </c>
      <c r="F9186" s="0" t="s">
        <v>16575</v>
      </c>
      <c r="G9186" s="0" t="n">
        <v>5</v>
      </c>
      <c r="H9186" s="1" t="n">
        <v>41145.6576388889</v>
      </c>
      <c r="I9186" s="0" t="s">
        <v>26324</v>
      </c>
      <c r="J9186" s="0" t="n">
        <v>6</v>
      </c>
    </row>
    <row r="9187" customFormat="false" ht="13.8" hidden="false" customHeight="false" outlineLevel="0" collapsed="false">
      <c r="A9187" s="0" t="n">
        <v>0</v>
      </c>
      <c r="B9187" s="0" t="n">
        <v>1</v>
      </c>
      <c r="C9187" s="0" t="s">
        <v>26325</v>
      </c>
      <c r="D9187" s="0" t="s">
        <v>26326</v>
      </c>
      <c r="E9187" s="0" t="s">
        <v>16391</v>
      </c>
      <c r="F9187" s="0" t="s">
        <v>16391</v>
      </c>
      <c r="G9187" s="0" t="n">
        <v>4</v>
      </c>
      <c r="H9187" s="1" t="n">
        <v>42940.9187847222</v>
      </c>
      <c r="I9187" s="0" t="s">
        <v>6740</v>
      </c>
      <c r="J9187" s="0" t="n">
        <v>1</v>
      </c>
    </row>
    <row r="9188" customFormat="false" ht="68.95" hidden="false" customHeight="false" outlineLevel="0" collapsed="false">
      <c r="A9188" s="0" t="n">
        <v>0</v>
      </c>
      <c r="B9188" s="0" t="n">
        <v>2</v>
      </c>
      <c r="C9188" s="0" t="s">
        <v>26327</v>
      </c>
      <c r="D9188" s="2" t="s">
        <v>26328</v>
      </c>
      <c r="E9188" s="0" t="s">
        <v>16237</v>
      </c>
      <c r="F9188" s="0" t="s">
        <v>16237</v>
      </c>
      <c r="G9188" s="0" t="n">
        <v>5</v>
      </c>
      <c r="H9188" s="1" t="n">
        <v>42254.7889236111</v>
      </c>
      <c r="I9188" s="0" t="s">
        <v>26329</v>
      </c>
      <c r="J9188" s="0" t="n">
        <v>1</v>
      </c>
    </row>
    <row r="9189" customFormat="false" ht="68.95" hidden="false" customHeight="false" outlineLevel="0" collapsed="false">
      <c r="A9189" s="0" t="n">
        <v>4</v>
      </c>
      <c r="B9189" s="0" t="n">
        <v>11</v>
      </c>
      <c r="C9189" s="0" t="s">
        <v>26330</v>
      </c>
      <c r="D9189" s="2" t="s">
        <v>26331</v>
      </c>
      <c r="E9189" s="0" t="s">
        <v>16283</v>
      </c>
      <c r="F9189" s="0" t="s">
        <v>16283</v>
      </c>
      <c r="G9189" s="0" t="n">
        <v>5</v>
      </c>
      <c r="H9189" s="1" t="n">
        <v>39621.2822916667</v>
      </c>
      <c r="I9189" s="0" t="s">
        <v>8272</v>
      </c>
      <c r="J9189" s="0" t="n">
        <v>9</v>
      </c>
    </row>
    <row r="9190" customFormat="false" ht="122.95" hidden="false" customHeight="false" outlineLevel="0" collapsed="false">
      <c r="A9190" s="0" t="n">
        <v>0</v>
      </c>
      <c r="B9190" s="0" t="n">
        <v>1</v>
      </c>
      <c r="C9190" s="0" t="s">
        <v>26332</v>
      </c>
      <c r="D9190" s="2" t="s">
        <v>26333</v>
      </c>
      <c r="E9190" s="0" t="s">
        <v>16225</v>
      </c>
      <c r="F9190" s="0" t="s">
        <v>16225</v>
      </c>
      <c r="G9190" s="0" t="n">
        <v>5</v>
      </c>
      <c r="H9190" s="1" t="n">
        <v>40605.2552314815</v>
      </c>
      <c r="I9190" s="0" t="s">
        <v>26334</v>
      </c>
      <c r="J9190" s="0" t="n">
        <v>0</v>
      </c>
    </row>
    <row r="9191" customFormat="false" ht="41.95" hidden="false" customHeight="false" outlineLevel="0" collapsed="false">
      <c r="A9191" s="0" t="n">
        <v>0</v>
      </c>
      <c r="B9191" s="0" t="n">
        <v>0</v>
      </c>
      <c r="C9191" s="0" t="s">
        <v>26335</v>
      </c>
      <c r="D9191" s="2" t="s">
        <v>26336</v>
      </c>
      <c r="E9191" s="0" t="s">
        <v>16225</v>
      </c>
      <c r="F9191" s="0" t="s">
        <v>16225</v>
      </c>
      <c r="G9191" s="0" t="n">
        <v>4</v>
      </c>
      <c r="H9191" s="1" t="n">
        <v>40472.8497800926</v>
      </c>
      <c r="I9191" s="0" t="s">
        <v>26337</v>
      </c>
      <c r="J9191" s="0" t="n">
        <v>0</v>
      </c>
    </row>
    <row r="9192" customFormat="false" ht="13.8" hidden="false" customHeight="false" outlineLevel="0" collapsed="false">
      <c r="A9192" s="0" t="n">
        <v>2</v>
      </c>
      <c r="B9192" s="0" t="n">
        <v>2</v>
      </c>
      <c r="C9192" s="0" t="s">
        <v>26338</v>
      </c>
      <c r="D9192" s="0" t="s">
        <v>26339</v>
      </c>
      <c r="E9192" s="0" t="s">
        <v>16261</v>
      </c>
      <c r="F9192" s="0" t="s">
        <v>16261</v>
      </c>
      <c r="G9192" s="0" t="n">
        <v>5</v>
      </c>
      <c r="H9192" s="1" t="n">
        <v>41232.2509953704</v>
      </c>
      <c r="I9192" s="0" t="s">
        <v>26340</v>
      </c>
      <c r="J9192" s="0" t="n">
        <v>2</v>
      </c>
    </row>
    <row r="9193" customFormat="false" ht="13.8" hidden="false" customHeight="false" outlineLevel="0" collapsed="false">
      <c r="A9193" s="0" t="n">
        <v>1</v>
      </c>
      <c r="B9193" s="0" t="n">
        <v>2</v>
      </c>
      <c r="C9193" s="0" t="s">
        <v>26341</v>
      </c>
      <c r="D9193" s="0" t="s">
        <v>26342</v>
      </c>
      <c r="E9193" s="0" t="s">
        <v>16334</v>
      </c>
      <c r="F9193" s="0" t="s">
        <v>16334</v>
      </c>
      <c r="G9193" s="0" t="n">
        <v>4</v>
      </c>
      <c r="H9193" s="1" t="n">
        <v>39916.9745023148</v>
      </c>
      <c r="I9193" s="0" t="s">
        <v>26343</v>
      </c>
      <c r="J9193" s="0" t="n">
        <v>1</v>
      </c>
    </row>
    <row r="9194" customFormat="false" ht="13.8" hidden="false" customHeight="false" outlineLevel="0" collapsed="false">
      <c r="A9194" s="0" t="n">
        <v>0</v>
      </c>
      <c r="B9194" s="0" t="n">
        <v>0</v>
      </c>
      <c r="C9194" s="0" t="s">
        <v>26344</v>
      </c>
      <c r="D9194" s="0" t="s">
        <v>26345</v>
      </c>
      <c r="E9194" s="0" t="s">
        <v>16466</v>
      </c>
      <c r="F9194" s="0" t="s">
        <v>16466</v>
      </c>
      <c r="G9194" s="0" t="n">
        <v>5</v>
      </c>
      <c r="H9194" s="1" t="n">
        <v>40331.3803472222</v>
      </c>
      <c r="I9194" s="0" t="s">
        <v>26346</v>
      </c>
      <c r="J9194" s="0" t="n">
        <v>0</v>
      </c>
    </row>
    <row r="9195" customFormat="false" ht="13.8" hidden="false" customHeight="false" outlineLevel="0" collapsed="false">
      <c r="A9195" s="0" t="n">
        <v>0</v>
      </c>
      <c r="B9195" s="0" t="n">
        <v>1</v>
      </c>
      <c r="C9195" s="0" t="s">
        <v>26347</v>
      </c>
      <c r="D9195" s="0" t="s">
        <v>26348</v>
      </c>
      <c r="E9195" s="0" t="s">
        <v>26349</v>
      </c>
      <c r="F9195" s="0" t="s">
        <v>26349</v>
      </c>
      <c r="G9195" s="0" t="n">
        <v>5</v>
      </c>
      <c r="H9195" s="1" t="n">
        <v>43038.154212963</v>
      </c>
      <c r="I9195" s="0" t="s">
        <v>26350</v>
      </c>
      <c r="J9195" s="0" t="n">
        <v>0</v>
      </c>
    </row>
    <row r="9196" customFormat="false" ht="13.8" hidden="false" customHeight="false" outlineLevel="0" collapsed="false">
      <c r="A9196" s="0" t="n">
        <v>1</v>
      </c>
      <c r="B9196" s="0" t="n">
        <v>1</v>
      </c>
      <c r="C9196" s="0" t="s">
        <v>26351</v>
      </c>
      <c r="D9196" s="0" t="s">
        <v>26352</v>
      </c>
      <c r="E9196" s="0" t="s">
        <v>16272</v>
      </c>
      <c r="F9196" s="0" t="s">
        <v>16272</v>
      </c>
      <c r="G9196" s="0" t="n">
        <v>5</v>
      </c>
      <c r="H9196" s="1" t="n">
        <v>40428.1475347222</v>
      </c>
      <c r="I9196" s="0" t="s">
        <v>26353</v>
      </c>
      <c r="J9196" s="0" t="n">
        <v>1</v>
      </c>
    </row>
    <row r="9197" customFormat="false" ht="13.8" hidden="false" customHeight="false" outlineLevel="0" collapsed="false">
      <c r="A9197" s="0" t="n">
        <v>0</v>
      </c>
      <c r="B9197" s="0" t="n">
        <v>1</v>
      </c>
      <c r="C9197" s="0" t="s">
        <v>26354</v>
      </c>
      <c r="D9197" s="0" t="s">
        <v>26355</v>
      </c>
      <c r="E9197" s="0" t="s">
        <v>17199</v>
      </c>
      <c r="F9197" s="0" t="s">
        <v>17199</v>
      </c>
      <c r="G9197" s="0" t="n">
        <v>4</v>
      </c>
      <c r="H9197" s="1" t="n">
        <v>40796.7155092593</v>
      </c>
      <c r="I9197" s="0" t="s">
        <v>26356</v>
      </c>
      <c r="J9197" s="0" t="n">
        <v>0</v>
      </c>
    </row>
    <row r="9198" customFormat="false" ht="13.8" hidden="false" customHeight="false" outlineLevel="0" collapsed="false">
      <c r="A9198" s="0" t="n">
        <v>1</v>
      </c>
      <c r="B9198" s="0" t="n">
        <v>1</v>
      </c>
      <c r="C9198" s="0" t="s">
        <v>26357</v>
      </c>
      <c r="D9198" s="0" t="s">
        <v>26358</v>
      </c>
      <c r="E9198" s="0" t="s">
        <v>16302</v>
      </c>
      <c r="F9198" s="0" t="s">
        <v>16302</v>
      </c>
      <c r="G9198" s="0" t="n">
        <v>2</v>
      </c>
      <c r="H9198" s="1" t="n">
        <v>42087.7349421296</v>
      </c>
      <c r="I9198" s="0" t="s">
        <v>26359</v>
      </c>
      <c r="J9198" s="0" t="n">
        <v>0</v>
      </c>
    </row>
    <row r="9199" customFormat="false" ht="13.8" hidden="false" customHeight="false" outlineLevel="0" collapsed="false">
      <c r="A9199" s="0" t="n">
        <v>0</v>
      </c>
      <c r="B9199" s="0" t="n">
        <v>4</v>
      </c>
      <c r="C9199" s="0" t="s">
        <v>26360</v>
      </c>
      <c r="D9199" s="0" t="s">
        <v>26361</v>
      </c>
      <c r="E9199" s="0" t="s">
        <v>26362</v>
      </c>
      <c r="F9199" s="0" t="s">
        <v>26362</v>
      </c>
      <c r="G9199" s="0" t="n">
        <v>3</v>
      </c>
      <c r="H9199" s="1" t="n">
        <v>41435.9721990741</v>
      </c>
      <c r="I9199" s="0" t="s">
        <v>26363</v>
      </c>
      <c r="J9199" s="0" t="n">
        <v>0</v>
      </c>
    </row>
    <row r="9200" customFormat="false" ht="13.8" hidden="false" customHeight="false" outlineLevel="0" collapsed="false">
      <c r="A9200" s="0" t="n">
        <v>0</v>
      </c>
      <c r="B9200" s="0" t="n">
        <v>0</v>
      </c>
      <c r="C9200" s="0" t="s">
        <v>26364</v>
      </c>
      <c r="D9200" s="0" t="s">
        <v>26365</v>
      </c>
      <c r="E9200" s="0" t="s">
        <v>16225</v>
      </c>
      <c r="F9200" s="0" t="s">
        <v>16225</v>
      </c>
      <c r="G9200" s="0" t="n">
        <v>4</v>
      </c>
      <c r="H9200" s="1" t="n">
        <v>41480.6795949074</v>
      </c>
      <c r="I9200" s="0" t="s">
        <v>26366</v>
      </c>
      <c r="J9200" s="0" t="n">
        <v>0</v>
      </c>
    </row>
    <row r="9201" customFormat="false" ht="149.95" hidden="false" customHeight="false" outlineLevel="0" collapsed="false">
      <c r="A9201" s="0" t="n">
        <v>0</v>
      </c>
      <c r="B9201" s="0" t="n">
        <v>2</v>
      </c>
      <c r="C9201" s="0" t="s">
        <v>26367</v>
      </c>
      <c r="D9201" s="2" t="s">
        <v>26368</v>
      </c>
      <c r="E9201" s="0" t="s">
        <v>16391</v>
      </c>
      <c r="F9201" s="0" t="s">
        <v>16391</v>
      </c>
      <c r="G9201" s="0" t="n">
        <v>3</v>
      </c>
      <c r="H9201" s="1" t="n">
        <v>41933.1693981482</v>
      </c>
      <c r="I9201" s="0" t="s">
        <v>26369</v>
      </c>
      <c r="J9201" s="0" t="n">
        <v>0</v>
      </c>
    </row>
    <row r="9202" customFormat="false" ht="13.8" hidden="false" customHeight="false" outlineLevel="0" collapsed="false">
      <c r="A9202" s="0" t="n">
        <v>1</v>
      </c>
      <c r="B9202" s="0" t="n">
        <v>1</v>
      </c>
      <c r="C9202" s="0" t="s">
        <v>26370</v>
      </c>
      <c r="D9202" s="0" t="s">
        <v>26371</v>
      </c>
      <c r="E9202" s="0" t="s">
        <v>16466</v>
      </c>
      <c r="F9202" s="0" t="s">
        <v>16466</v>
      </c>
      <c r="G9202" s="0" t="n">
        <v>4</v>
      </c>
      <c r="H9202" s="1" t="n">
        <v>41229.9715393519</v>
      </c>
      <c r="I9202" s="0" t="s">
        <v>26372</v>
      </c>
      <c r="J9202" s="0" t="n">
        <v>1</v>
      </c>
    </row>
    <row r="9203" customFormat="false" ht="13.8" hidden="false" customHeight="false" outlineLevel="0" collapsed="false">
      <c r="A9203" s="0" t="n">
        <v>2</v>
      </c>
      <c r="B9203" s="0" t="n">
        <v>1</v>
      </c>
      <c r="C9203" s="0" t="s">
        <v>26373</v>
      </c>
      <c r="D9203" s="0" t="s">
        <v>26374</v>
      </c>
      <c r="E9203" s="0" t="s">
        <v>17505</v>
      </c>
      <c r="F9203" s="0" t="s">
        <v>17505</v>
      </c>
      <c r="G9203" s="0" t="n">
        <v>2</v>
      </c>
      <c r="H9203" s="1" t="n">
        <v>42623.9819560185</v>
      </c>
      <c r="I9203" s="0" t="s">
        <v>26375</v>
      </c>
      <c r="J9203" s="0" t="n">
        <v>0</v>
      </c>
    </row>
    <row r="9204" customFormat="false" ht="13.8" hidden="false" customHeight="false" outlineLevel="0" collapsed="false">
      <c r="A9204" s="0" t="n">
        <v>0</v>
      </c>
      <c r="B9204" s="0" t="n">
        <v>0</v>
      </c>
      <c r="C9204" s="0" t="s">
        <v>26376</v>
      </c>
      <c r="D9204" s="0" t="s">
        <v>26377</v>
      </c>
      <c r="E9204" s="0" t="s">
        <v>16272</v>
      </c>
      <c r="F9204" s="0" t="s">
        <v>16272</v>
      </c>
      <c r="G9204" s="0" t="n">
        <v>5</v>
      </c>
      <c r="H9204" s="1" t="n">
        <v>41686.0068287037</v>
      </c>
      <c r="I9204" s="0" t="s">
        <v>26378</v>
      </c>
      <c r="J9204" s="0" t="n">
        <v>0</v>
      </c>
    </row>
    <row r="9205" customFormat="false" ht="95.95" hidden="false" customHeight="false" outlineLevel="0" collapsed="false">
      <c r="A9205" s="0" t="n">
        <v>77</v>
      </c>
      <c r="B9205" s="0" t="n">
        <v>6</v>
      </c>
      <c r="C9205" s="0" t="s">
        <v>26379</v>
      </c>
      <c r="D9205" s="2" t="s">
        <v>26380</v>
      </c>
      <c r="E9205" s="0" t="s">
        <v>16320</v>
      </c>
      <c r="F9205" s="0" t="s">
        <v>16320</v>
      </c>
      <c r="G9205" s="0" t="n">
        <v>5</v>
      </c>
      <c r="H9205" s="1" t="n">
        <v>40530.3243402778</v>
      </c>
      <c r="I9205" s="0" t="s">
        <v>26381</v>
      </c>
      <c r="J9205" s="0" t="n">
        <v>1</v>
      </c>
    </row>
    <row r="9206" customFormat="false" ht="203.95" hidden="false" customHeight="false" outlineLevel="0" collapsed="false">
      <c r="A9206" s="0" t="n">
        <v>3</v>
      </c>
      <c r="B9206" s="0" t="n">
        <v>7</v>
      </c>
      <c r="C9206" s="0" t="s">
        <v>26382</v>
      </c>
      <c r="D9206" s="2" t="s">
        <v>26383</v>
      </c>
      <c r="E9206" s="0" t="s">
        <v>16283</v>
      </c>
      <c r="F9206" s="0" t="s">
        <v>16283</v>
      </c>
      <c r="G9206" s="0" t="n">
        <v>4</v>
      </c>
      <c r="H9206" s="1" t="n">
        <v>39734.6364351852</v>
      </c>
      <c r="I9206" s="0" t="s">
        <v>6847</v>
      </c>
      <c r="J9206" s="0" t="n">
        <v>7</v>
      </c>
    </row>
    <row r="9207" customFormat="false" ht="13.8" hidden="false" customHeight="false" outlineLevel="0" collapsed="false">
      <c r="A9207" s="0" t="n">
        <v>0</v>
      </c>
      <c r="B9207" s="0" t="n">
        <v>1</v>
      </c>
      <c r="C9207" s="0" t="s">
        <v>26384</v>
      </c>
      <c r="D9207" s="0" t="s">
        <v>26385</v>
      </c>
      <c r="E9207" s="0" t="s">
        <v>16660</v>
      </c>
      <c r="F9207" s="0" t="s">
        <v>16660</v>
      </c>
      <c r="G9207" s="0" t="n">
        <v>5</v>
      </c>
      <c r="H9207" s="1" t="n">
        <v>42561.9051851852</v>
      </c>
      <c r="I9207" s="0" t="s">
        <v>26386</v>
      </c>
      <c r="J9207" s="0" t="n">
        <v>0</v>
      </c>
    </row>
    <row r="9208" customFormat="false" ht="13.8" hidden="false" customHeight="false" outlineLevel="0" collapsed="false">
      <c r="A9208" s="0" t="n">
        <v>0</v>
      </c>
      <c r="B9208" s="0" t="n">
        <v>1</v>
      </c>
      <c r="C9208" s="0" t="s">
        <v>26387</v>
      </c>
      <c r="D9208" s="0" t="s">
        <v>26388</v>
      </c>
      <c r="E9208" s="0" t="s">
        <v>16268</v>
      </c>
      <c r="F9208" s="0" t="s">
        <v>16268</v>
      </c>
      <c r="G9208" s="0" t="n">
        <v>1</v>
      </c>
      <c r="H9208" s="1" t="n">
        <v>40987.0445601852</v>
      </c>
      <c r="I9208" s="0" t="s">
        <v>26389</v>
      </c>
      <c r="J9208" s="0" t="n">
        <v>0</v>
      </c>
    </row>
    <row r="9209" customFormat="false" ht="13.8" hidden="false" customHeight="false" outlineLevel="0" collapsed="false">
      <c r="A9209" s="0" t="n">
        <v>0</v>
      </c>
      <c r="B9209" s="0" t="n">
        <v>4</v>
      </c>
      <c r="C9209" s="0" t="s">
        <v>26390</v>
      </c>
      <c r="D9209" s="0" t="s">
        <v>26391</v>
      </c>
      <c r="E9209" s="0" t="s">
        <v>16289</v>
      </c>
      <c r="F9209" s="0" t="s">
        <v>16289</v>
      </c>
      <c r="G9209" s="0" t="n">
        <v>5</v>
      </c>
      <c r="H9209" s="1" t="n">
        <v>42264.1076273148</v>
      </c>
      <c r="I9209" s="0" t="s">
        <v>11600</v>
      </c>
      <c r="J9209" s="0" t="n">
        <v>3</v>
      </c>
    </row>
    <row r="9210" customFormat="false" ht="13.8" hidden="false" customHeight="false" outlineLevel="0" collapsed="false">
      <c r="A9210" s="0" t="n">
        <v>0</v>
      </c>
      <c r="B9210" s="0" t="n">
        <v>0</v>
      </c>
      <c r="C9210" s="0" t="s">
        <v>26392</v>
      </c>
      <c r="D9210" s="0" t="s">
        <v>26393</v>
      </c>
      <c r="E9210" s="0" t="s">
        <v>16466</v>
      </c>
      <c r="F9210" s="0" t="s">
        <v>16466</v>
      </c>
      <c r="G9210" s="0" t="n">
        <v>3</v>
      </c>
      <c r="H9210" s="1" t="n">
        <v>42229.0423148148</v>
      </c>
      <c r="I9210" s="0" t="s">
        <v>26394</v>
      </c>
      <c r="J9210" s="0" t="n">
        <v>0</v>
      </c>
    </row>
    <row r="9211" customFormat="false" ht="13.8" hidden="false" customHeight="false" outlineLevel="0" collapsed="false">
      <c r="A9211" s="0" t="n">
        <v>1</v>
      </c>
      <c r="B9211" s="0" t="n">
        <v>0</v>
      </c>
      <c r="C9211" s="0" t="s">
        <v>26395</v>
      </c>
      <c r="D9211" s="0" t="s">
        <v>26396</v>
      </c>
      <c r="E9211" s="0" t="s">
        <v>16279</v>
      </c>
      <c r="F9211" s="0" t="s">
        <v>16279</v>
      </c>
      <c r="G9211" s="0" t="n">
        <v>5</v>
      </c>
      <c r="H9211" s="1" t="n">
        <v>41882.2240162037</v>
      </c>
      <c r="I9211" s="0" t="s">
        <v>26397</v>
      </c>
      <c r="J9211" s="0" t="n">
        <v>0</v>
      </c>
    </row>
    <row r="9212" customFormat="false" ht="13.8" hidden="false" customHeight="false" outlineLevel="0" collapsed="false">
      <c r="A9212" s="0" t="n">
        <v>0</v>
      </c>
      <c r="B9212" s="0" t="n">
        <v>0</v>
      </c>
      <c r="C9212" s="0" t="s">
        <v>26398</v>
      </c>
      <c r="D9212" s="0" t="s">
        <v>26399</v>
      </c>
      <c r="E9212" s="0" t="s">
        <v>16237</v>
      </c>
      <c r="F9212" s="0" t="s">
        <v>16237</v>
      </c>
      <c r="G9212" s="0" t="n">
        <v>4</v>
      </c>
      <c r="H9212" s="1" t="n">
        <v>43065.5981018519</v>
      </c>
      <c r="I9212" s="0" t="s">
        <v>26400</v>
      </c>
      <c r="J9212" s="0" t="n">
        <v>0</v>
      </c>
    </row>
    <row r="9213" customFormat="false" ht="13.8" hidden="false" customHeight="false" outlineLevel="0" collapsed="false">
      <c r="A9213" s="0" t="n">
        <v>0</v>
      </c>
      <c r="B9213" s="0" t="n">
        <v>0</v>
      </c>
      <c r="C9213" s="0" t="s">
        <v>26401</v>
      </c>
      <c r="D9213" s="0" t="s">
        <v>26402</v>
      </c>
      <c r="E9213" s="0" t="s">
        <v>16466</v>
      </c>
      <c r="F9213" s="0" t="s">
        <v>16466</v>
      </c>
      <c r="G9213" s="0" t="n">
        <v>2</v>
      </c>
      <c r="H9213" s="1" t="n">
        <v>42102.9805555556</v>
      </c>
      <c r="I9213" s="0" t="s">
        <v>26403</v>
      </c>
      <c r="J9213" s="0" t="n">
        <v>0</v>
      </c>
    </row>
    <row r="9214" customFormat="false" ht="13.8" hidden="false" customHeight="false" outlineLevel="0" collapsed="false">
      <c r="A9214" s="0" t="n">
        <v>0</v>
      </c>
      <c r="B9214" s="0" t="n">
        <v>0</v>
      </c>
      <c r="C9214" s="0" t="s">
        <v>26404</v>
      </c>
      <c r="D9214" s="0" t="s">
        <v>26405</v>
      </c>
      <c r="E9214" s="0" t="s">
        <v>16206</v>
      </c>
      <c r="F9214" s="0" t="s">
        <v>16206</v>
      </c>
      <c r="G9214" s="0" t="n">
        <v>4</v>
      </c>
      <c r="H9214" s="1" t="n">
        <v>42046.1161111111</v>
      </c>
      <c r="I9214" s="0" t="s">
        <v>26406</v>
      </c>
      <c r="J9214" s="0" t="n">
        <v>0</v>
      </c>
    </row>
    <row r="9215" customFormat="false" ht="55.45" hidden="false" customHeight="false" outlineLevel="0" collapsed="false">
      <c r="A9215" s="0" t="n">
        <v>0</v>
      </c>
      <c r="B9215" s="0" t="n">
        <v>1</v>
      </c>
      <c r="C9215" s="0" t="s">
        <v>26407</v>
      </c>
      <c r="D9215" s="2" t="s">
        <v>26408</v>
      </c>
      <c r="E9215" s="0" t="s">
        <v>16206</v>
      </c>
      <c r="F9215" s="0" t="s">
        <v>16206</v>
      </c>
      <c r="G9215" s="0" t="n">
        <v>5</v>
      </c>
      <c r="H9215" s="1" t="n">
        <v>41344.1765277778</v>
      </c>
      <c r="I9215" s="0" t="s">
        <v>20847</v>
      </c>
      <c r="J9215" s="0" t="n">
        <v>1</v>
      </c>
    </row>
    <row r="9216" customFormat="false" ht="13.8" hidden="false" customHeight="false" outlineLevel="0" collapsed="false">
      <c r="A9216" s="0" t="n">
        <v>0</v>
      </c>
      <c r="B9216" s="0" t="n">
        <v>0</v>
      </c>
      <c r="C9216" s="0" t="s">
        <v>26409</v>
      </c>
      <c r="D9216" s="0" t="s">
        <v>26410</v>
      </c>
      <c r="E9216" s="0" t="s">
        <v>16334</v>
      </c>
      <c r="F9216" s="0" t="s">
        <v>16334</v>
      </c>
      <c r="G9216" s="0" t="n">
        <v>4</v>
      </c>
      <c r="H9216" s="1" t="n">
        <v>42562.9924652778</v>
      </c>
      <c r="I9216" s="0" t="s">
        <v>26411</v>
      </c>
      <c r="J9216" s="0" t="n">
        <v>0</v>
      </c>
    </row>
    <row r="9217" customFormat="false" ht="13.8" hidden="false" customHeight="false" outlineLevel="0" collapsed="false">
      <c r="A9217" s="0" t="n">
        <v>0</v>
      </c>
      <c r="B9217" s="0" t="n">
        <v>0</v>
      </c>
      <c r="C9217" s="0" t="s">
        <v>26412</v>
      </c>
      <c r="D9217" s="0" t="s">
        <v>26413</v>
      </c>
      <c r="E9217" s="0" t="s">
        <v>16575</v>
      </c>
      <c r="F9217" s="0" t="s">
        <v>16575</v>
      </c>
      <c r="G9217" s="0" t="n">
        <v>4</v>
      </c>
      <c r="H9217" s="1" t="n">
        <v>42218.8631365741</v>
      </c>
      <c r="I9217" s="0" t="s">
        <v>26414</v>
      </c>
      <c r="J9217" s="0" t="n">
        <v>0</v>
      </c>
    </row>
    <row r="9218" customFormat="false" ht="122.95" hidden="false" customHeight="false" outlineLevel="0" collapsed="false">
      <c r="A9218" s="0" t="n">
        <v>5</v>
      </c>
      <c r="B9218" s="0" t="n">
        <v>6</v>
      </c>
      <c r="C9218" s="0" t="s">
        <v>26415</v>
      </c>
      <c r="D9218" s="2" t="s">
        <v>26416</v>
      </c>
      <c r="E9218" s="0" t="s">
        <v>16283</v>
      </c>
      <c r="F9218" s="0" t="s">
        <v>16283</v>
      </c>
      <c r="G9218" s="0" t="n">
        <v>5</v>
      </c>
      <c r="H9218" s="1" t="n">
        <v>39638.0935416667</v>
      </c>
      <c r="I9218" s="0" t="s">
        <v>26417</v>
      </c>
      <c r="J9218" s="0" t="n">
        <v>6</v>
      </c>
    </row>
    <row r="9219" customFormat="false" ht="13.8" hidden="false" customHeight="false" outlineLevel="0" collapsed="false">
      <c r="A9219" s="0" t="n">
        <v>0</v>
      </c>
      <c r="B9219" s="0" t="n">
        <v>0</v>
      </c>
      <c r="C9219" s="0" t="s">
        <v>26418</v>
      </c>
      <c r="D9219" s="0" t="s">
        <v>26419</v>
      </c>
      <c r="E9219" s="0" t="s">
        <v>16206</v>
      </c>
      <c r="F9219" s="0" t="s">
        <v>16206</v>
      </c>
      <c r="G9219" s="0" t="n">
        <v>1</v>
      </c>
      <c r="H9219" s="1" t="n">
        <v>40273.7257986111</v>
      </c>
      <c r="I9219" s="0" t="s">
        <v>26420</v>
      </c>
      <c r="J9219" s="0" t="n">
        <v>0</v>
      </c>
    </row>
    <row r="9220" customFormat="false" ht="149.95" hidden="false" customHeight="false" outlineLevel="0" collapsed="false">
      <c r="A9220" s="0" t="n">
        <v>7</v>
      </c>
      <c r="B9220" s="0" t="n">
        <v>8</v>
      </c>
      <c r="C9220" s="0" t="s">
        <v>26421</v>
      </c>
      <c r="D9220" s="2" t="s">
        <v>26422</v>
      </c>
      <c r="E9220" s="0" t="s">
        <v>16225</v>
      </c>
      <c r="F9220" s="0" t="s">
        <v>16225</v>
      </c>
      <c r="G9220" s="0" t="n">
        <v>3</v>
      </c>
      <c r="H9220" s="1" t="n">
        <v>41263.8879976852</v>
      </c>
      <c r="I9220" s="0" t="s">
        <v>3447</v>
      </c>
      <c r="J9220" s="0" t="n">
        <v>5</v>
      </c>
    </row>
    <row r="9221" customFormat="false" ht="13.8" hidden="false" customHeight="false" outlineLevel="0" collapsed="false">
      <c r="A9221" s="0" t="n">
        <v>0</v>
      </c>
      <c r="B9221" s="0" t="n">
        <v>1</v>
      </c>
      <c r="C9221" s="0" t="s">
        <v>26423</v>
      </c>
      <c r="D9221" s="0" t="s">
        <v>26424</v>
      </c>
      <c r="E9221" s="0" t="s">
        <v>17402</v>
      </c>
      <c r="F9221" s="0" t="s">
        <v>17402</v>
      </c>
      <c r="G9221" s="0" t="n">
        <v>4</v>
      </c>
      <c r="H9221" s="1" t="n">
        <v>42172.0763078704</v>
      </c>
      <c r="I9221" s="0" t="s">
        <v>26425</v>
      </c>
      <c r="J9221" s="0" t="n">
        <v>0</v>
      </c>
    </row>
    <row r="9222" customFormat="false" ht="13.8" hidden="false" customHeight="false" outlineLevel="0" collapsed="false">
      <c r="A9222" s="0" t="n">
        <v>0</v>
      </c>
      <c r="B9222" s="0" t="n">
        <v>0</v>
      </c>
      <c r="C9222" s="0" t="s">
        <v>26426</v>
      </c>
      <c r="D9222" s="0" t="s">
        <v>26427</v>
      </c>
      <c r="E9222" s="0" t="s">
        <v>16237</v>
      </c>
      <c r="F9222" s="0" t="s">
        <v>16237</v>
      </c>
      <c r="G9222" s="0" t="n">
        <v>5</v>
      </c>
      <c r="H9222" s="1" t="n">
        <v>41649.1217708333</v>
      </c>
      <c r="I9222" s="0" t="s">
        <v>26428</v>
      </c>
      <c r="J9222" s="0" t="n">
        <v>0</v>
      </c>
    </row>
    <row r="9223" customFormat="false" ht="13.8" hidden="false" customHeight="false" outlineLevel="0" collapsed="false">
      <c r="A9223" s="0" t="n">
        <v>0</v>
      </c>
      <c r="B9223" s="0" t="n">
        <v>1</v>
      </c>
      <c r="C9223" s="0" t="s">
        <v>26429</v>
      </c>
      <c r="D9223" s="0" t="s">
        <v>26430</v>
      </c>
      <c r="E9223" s="0" t="s">
        <v>16279</v>
      </c>
      <c r="F9223" s="0" t="s">
        <v>16279</v>
      </c>
      <c r="G9223" s="0" t="n">
        <v>2</v>
      </c>
      <c r="H9223" s="1" t="n">
        <v>42939.0841898148</v>
      </c>
      <c r="I9223" s="0" t="s">
        <v>26431</v>
      </c>
      <c r="J9223" s="0" t="n">
        <v>0</v>
      </c>
    </row>
    <row r="9224" customFormat="false" ht="122.95" hidden="false" customHeight="false" outlineLevel="0" collapsed="false">
      <c r="A9224" s="0" t="n">
        <v>0</v>
      </c>
      <c r="B9224" s="0" t="n">
        <v>0</v>
      </c>
      <c r="C9224" s="0" t="s">
        <v>26432</v>
      </c>
      <c r="D9224" s="2" t="s">
        <v>26433</v>
      </c>
      <c r="E9224" s="0" t="s">
        <v>16225</v>
      </c>
      <c r="F9224" s="0" t="s">
        <v>16225</v>
      </c>
      <c r="G9224" s="0" t="n">
        <v>5</v>
      </c>
      <c r="H9224" s="1" t="n">
        <v>43080.8034953704</v>
      </c>
      <c r="I9224" s="0" t="s">
        <v>26434</v>
      </c>
      <c r="J9224" s="0" t="n">
        <v>0</v>
      </c>
    </row>
    <row r="9225" customFormat="false" ht="13.8" hidden="false" customHeight="false" outlineLevel="0" collapsed="false">
      <c r="A9225" s="0" t="n">
        <v>0</v>
      </c>
      <c r="B9225" s="0" t="n">
        <v>0</v>
      </c>
      <c r="C9225" s="0" t="s">
        <v>26435</v>
      </c>
      <c r="D9225" s="0" t="s">
        <v>26436</v>
      </c>
      <c r="E9225" s="0" t="s">
        <v>16804</v>
      </c>
      <c r="F9225" s="0" t="s">
        <v>16804</v>
      </c>
      <c r="G9225" s="0" t="n">
        <v>1</v>
      </c>
      <c r="H9225" s="1" t="n">
        <v>41949.8753472222</v>
      </c>
      <c r="I9225" s="0" t="s">
        <v>26437</v>
      </c>
      <c r="J9225" s="0" t="n">
        <v>0</v>
      </c>
    </row>
    <row r="9226" customFormat="false" ht="176.95" hidden="false" customHeight="false" outlineLevel="0" collapsed="false">
      <c r="A9226" s="0" t="n">
        <v>14</v>
      </c>
      <c r="B9226" s="0" t="n">
        <v>22</v>
      </c>
      <c r="C9226" s="0" t="s">
        <v>26438</v>
      </c>
      <c r="D9226" s="2" t="s">
        <v>26439</v>
      </c>
      <c r="E9226" s="0" t="s">
        <v>16244</v>
      </c>
      <c r="F9226" s="0" t="s">
        <v>16244</v>
      </c>
      <c r="G9226" s="0" t="n">
        <v>3</v>
      </c>
      <c r="H9226" s="1" t="n">
        <v>41359.6807986111</v>
      </c>
      <c r="I9226" s="0" t="s">
        <v>2534</v>
      </c>
      <c r="J9226" s="0" t="n">
        <v>18</v>
      </c>
    </row>
    <row r="9227" customFormat="false" ht="68.95" hidden="false" customHeight="false" outlineLevel="0" collapsed="false">
      <c r="A9227" s="0" t="n">
        <v>30</v>
      </c>
      <c r="B9227" s="0" t="n">
        <v>183</v>
      </c>
      <c r="C9227" s="0" t="s">
        <v>26440</v>
      </c>
      <c r="D9227" s="2" t="s">
        <v>26441</v>
      </c>
      <c r="E9227" s="0" t="s">
        <v>16320</v>
      </c>
      <c r="F9227" s="0" t="s">
        <v>16320</v>
      </c>
      <c r="G9227" s="0" t="n">
        <v>1</v>
      </c>
      <c r="H9227" s="1" t="n">
        <v>41416.6508680556</v>
      </c>
      <c r="I9227" s="0" t="s">
        <v>26442</v>
      </c>
      <c r="J9227" s="0" t="n">
        <v>27</v>
      </c>
    </row>
    <row r="9228" customFormat="false" ht="68.95" hidden="false" customHeight="false" outlineLevel="0" collapsed="false">
      <c r="A9228" s="0" t="n">
        <v>0</v>
      </c>
      <c r="B9228" s="0" t="n">
        <v>0</v>
      </c>
      <c r="C9228" s="0" t="s">
        <v>26443</v>
      </c>
      <c r="D9228" s="2" t="s">
        <v>26444</v>
      </c>
      <c r="E9228" s="0" t="s">
        <v>16206</v>
      </c>
      <c r="F9228" s="0" t="s">
        <v>16206</v>
      </c>
      <c r="G9228" s="0" t="n">
        <v>4</v>
      </c>
      <c r="H9228" s="1" t="n">
        <v>40890.6871296296</v>
      </c>
      <c r="I9228" s="0" t="s">
        <v>26445</v>
      </c>
      <c r="J9228" s="0" t="n">
        <v>0</v>
      </c>
    </row>
    <row r="9229" customFormat="false" ht="13.8" hidden="false" customHeight="false" outlineLevel="0" collapsed="false">
      <c r="A9229" s="0" t="n">
        <v>0</v>
      </c>
      <c r="B9229" s="0" t="n">
        <v>2</v>
      </c>
      <c r="C9229" s="0" t="s">
        <v>26446</v>
      </c>
      <c r="D9229" s="0" t="s">
        <v>26447</v>
      </c>
      <c r="E9229" s="0" t="s">
        <v>16261</v>
      </c>
      <c r="F9229" s="0" t="s">
        <v>16261</v>
      </c>
      <c r="G9229" s="0" t="n">
        <v>3</v>
      </c>
      <c r="H9229" s="1" t="n">
        <v>41606.0684606481</v>
      </c>
      <c r="I9229" s="0" t="s">
        <v>26448</v>
      </c>
      <c r="J9229" s="0" t="n">
        <v>1</v>
      </c>
    </row>
    <row r="9230" customFormat="false" ht="13.8" hidden="false" customHeight="false" outlineLevel="0" collapsed="false">
      <c r="A9230" s="0" t="n">
        <v>0</v>
      </c>
      <c r="B9230" s="0" t="n">
        <v>0</v>
      </c>
      <c r="C9230" s="0" t="s">
        <v>26449</v>
      </c>
      <c r="D9230" s="0" t="s">
        <v>26450</v>
      </c>
      <c r="E9230" s="0" t="s">
        <v>17789</v>
      </c>
      <c r="F9230" s="0" t="s">
        <v>17789</v>
      </c>
      <c r="G9230" s="0" t="n">
        <v>1</v>
      </c>
      <c r="H9230" s="1" t="n">
        <v>43017.7221875</v>
      </c>
      <c r="I9230" s="0" t="s">
        <v>26451</v>
      </c>
      <c r="J9230" s="0" t="n">
        <v>0</v>
      </c>
    </row>
    <row r="9231" customFormat="false" ht="13.8" hidden="false" customHeight="false" outlineLevel="0" collapsed="false">
      <c r="A9231" s="0" t="n">
        <v>0</v>
      </c>
      <c r="B9231" s="0" t="n">
        <v>1</v>
      </c>
      <c r="C9231" s="0" t="s">
        <v>26452</v>
      </c>
      <c r="D9231" s="0" t="s">
        <v>26453</v>
      </c>
      <c r="E9231" s="0" t="s">
        <v>16261</v>
      </c>
      <c r="F9231" s="0" t="s">
        <v>16261</v>
      </c>
      <c r="G9231" s="0" t="n">
        <v>4</v>
      </c>
      <c r="H9231" s="1" t="n">
        <v>41839.6201157407</v>
      </c>
      <c r="I9231" s="0" t="s">
        <v>26454</v>
      </c>
      <c r="J9231" s="0" t="n">
        <v>1</v>
      </c>
    </row>
    <row r="9232" customFormat="false" ht="190.45" hidden="false" customHeight="false" outlineLevel="0" collapsed="false">
      <c r="A9232" s="0" t="n">
        <v>1</v>
      </c>
      <c r="B9232" s="0" t="n">
        <v>2</v>
      </c>
      <c r="C9232" s="0" t="s">
        <v>26455</v>
      </c>
      <c r="D9232" s="2" t="s">
        <v>26456</v>
      </c>
      <c r="E9232" s="0" t="s">
        <v>16927</v>
      </c>
      <c r="F9232" s="0" t="s">
        <v>16927</v>
      </c>
      <c r="G9232" s="0" t="n">
        <v>3</v>
      </c>
      <c r="H9232" s="1" t="n">
        <v>41458.6388310185</v>
      </c>
      <c r="I9232" s="0" t="s">
        <v>1083</v>
      </c>
      <c r="J9232" s="0" t="n">
        <v>3</v>
      </c>
    </row>
    <row r="9233" customFormat="false" ht="13.8" hidden="false" customHeight="false" outlineLevel="0" collapsed="false">
      <c r="A9233" s="0" t="n">
        <v>0</v>
      </c>
      <c r="B9233" s="0" t="n">
        <v>0</v>
      </c>
      <c r="C9233" s="0" t="s">
        <v>26457</v>
      </c>
      <c r="D9233" s="0" t="s">
        <v>26458</v>
      </c>
      <c r="E9233" s="0" t="s">
        <v>16511</v>
      </c>
      <c r="F9233" s="0" t="s">
        <v>16511</v>
      </c>
      <c r="G9233" s="0" t="n">
        <v>4</v>
      </c>
      <c r="H9233" s="1" t="n">
        <v>42715.7368402778</v>
      </c>
      <c r="I9233" s="0" t="s">
        <v>26459</v>
      </c>
      <c r="J9233" s="0" t="n">
        <v>0</v>
      </c>
    </row>
    <row r="9234" customFormat="false" ht="122.95" hidden="false" customHeight="false" outlineLevel="0" collapsed="false">
      <c r="A9234" s="0" t="n">
        <v>1</v>
      </c>
      <c r="B9234" s="0" t="n">
        <v>0</v>
      </c>
      <c r="C9234" s="0" t="s">
        <v>26460</v>
      </c>
      <c r="D9234" s="2" t="s">
        <v>26461</v>
      </c>
      <c r="E9234" s="0" t="s">
        <v>16237</v>
      </c>
      <c r="F9234" s="0" t="s">
        <v>16237</v>
      </c>
      <c r="G9234" s="0" t="n">
        <v>5</v>
      </c>
      <c r="H9234" s="1" t="n">
        <v>41650.7931944444</v>
      </c>
      <c r="I9234" s="0" t="s">
        <v>26462</v>
      </c>
      <c r="J9234" s="0" t="n">
        <v>1</v>
      </c>
    </row>
    <row r="9235" customFormat="false" ht="13.8" hidden="false" customHeight="false" outlineLevel="0" collapsed="false">
      <c r="A9235" s="0" t="n">
        <v>0</v>
      </c>
      <c r="B9235" s="0" t="n">
        <v>0</v>
      </c>
      <c r="C9235" s="0" t="s">
        <v>26463</v>
      </c>
      <c r="D9235" s="0" t="s">
        <v>26464</v>
      </c>
      <c r="E9235" s="0" t="s">
        <v>18522</v>
      </c>
      <c r="F9235" s="0" t="s">
        <v>18522</v>
      </c>
      <c r="G9235" s="0" t="n">
        <v>5</v>
      </c>
      <c r="H9235" s="1" t="n">
        <v>41931.7387037037</v>
      </c>
      <c r="I9235" s="0" t="s">
        <v>26465</v>
      </c>
      <c r="J9235" s="0" t="n">
        <v>1</v>
      </c>
    </row>
    <row r="9236" customFormat="false" ht="28.45" hidden="false" customHeight="false" outlineLevel="0" collapsed="false">
      <c r="A9236" s="0" t="n">
        <v>0</v>
      </c>
      <c r="B9236" s="0" t="n">
        <v>0</v>
      </c>
      <c r="C9236" s="0" t="s">
        <v>26466</v>
      </c>
      <c r="D9236" s="2" t="s">
        <v>26467</v>
      </c>
      <c r="E9236" s="0" t="s">
        <v>16261</v>
      </c>
      <c r="F9236" s="0" t="s">
        <v>16261</v>
      </c>
      <c r="G9236" s="0" t="n">
        <v>5</v>
      </c>
      <c r="H9236" s="1" t="n">
        <v>42182.1913310185</v>
      </c>
      <c r="I9236" s="0" t="s">
        <v>26468</v>
      </c>
      <c r="J9236" s="0" t="n">
        <v>0</v>
      </c>
    </row>
    <row r="9237" customFormat="false" ht="13.8" hidden="false" customHeight="false" outlineLevel="0" collapsed="false">
      <c r="A9237" s="0" t="n">
        <v>0</v>
      </c>
      <c r="B9237" s="0" t="n">
        <v>0</v>
      </c>
      <c r="C9237" s="0" t="s">
        <v>26469</v>
      </c>
      <c r="D9237" s="0" t="s">
        <v>26470</v>
      </c>
      <c r="E9237" s="0" t="s">
        <v>16384</v>
      </c>
      <c r="F9237" s="0" t="s">
        <v>16384</v>
      </c>
      <c r="G9237" s="0" t="n">
        <v>3</v>
      </c>
      <c r="H9237" s="1" t="n">
        <v>42860.2249884259</v>
      </c>
      <c r="I9237" s="0" t="s">
        <v>26471</v>
      </c>
      <c r="J9237" s="0" t="n">
        <v>0</v>
      </c>
    </row>
    <row r="9238" customFormat="false" ht="13.8" hidden="false" customHeight="false" outlineLevel="0" collapsed="false">
      <c r="A9238" s="0" t="n">
        <v>0</v>
      </c>
      <c r="B9238" s="0" t="n">
        <v>1</v>
      </c>
      <c r="C9238" s="0" t="s">
        <v>26472</v>
      </c>
      <c r="D9238" s="0" t="s">
        <v>26473</v>
      </c>
      <c r="E9238" s="0" t="s">
        <v>16650</v>
      </c>
      <c r="F9238" s="0" t="s">
        <v>16650</v>
      </c>
      <c r="G9238" s="0" t="n">
        <v>1</v>
      </c>
      <c r="H9238" s="1" t="n">
        <v>42862.863587963</v>
      </c>
      <c r="I9238" s="0" t="s">
        <v>26474</v>
      </c>
      <c r="J9238" s="0" t="n">
        <v>0</v>
      </c>
    </row>
    <row r="9239" customFormat="false" ht="41.95" hidden="false" customHeight="false" outlineLevel="0" collapsed="false">
      <c r="A9239" s="0" t="n">
        <v>0</v>
      </c>
      <c r="B9239" s="0" t="n">
        <v>0</v>
      </c>
      <c r="C9239" s="0" t="s">
        <v>26475</v>
      </c>
      <c r="D9239" s="2" t="s">
        <v>26476</v>
      </c>
      <c r="E9239" s="0" t="s">
        <v>16229</v>
      </c>
      <c r="F9239" s="0" t="s">
        <v>16229</v>
      </c>
      <c r="G9239" s="0" t="n">
        <v>5</v>
      </c>
      <c r="H9239" s="1" t="n">
        <v>43274.7363773148</v>
      </c>
      <c r="I9239" s="0" t="s">
        <v>26477</v>
      </c>
      <c r="J9239" s="0" t="n">
        <v>0</v>
      </c>
    </row>
    <row r="9240" customFormat="false" ht="122.95" hidden="false" customHeight="false" outlineLevel="0" collapsed="false">
      <c r="A9240" s="0" t="n">
        <v>4</v>
      </c>
      <c r="B9240" s="0" t="n">
        <v>9</v>
      </c>
      <c r="C9240" s="0" t="s">
        <v>26478</v>
      </c>
      <c r="D9240" s="2" t="s">
        <v>16809</v>
      </c>
      <c r="E9240" s="0" t="s">
        <v>16466</v>
      </c>
      <c r="F9240" s="0" t="s">
        <v>16466</v>
      </c>
      <c r="G9240" s="0" t="n">
        <v>5</v>
      </c>
      <c r="H9240" s="1" t="n">
        <v>43169.7421064815</v>
      </c>
      <c r="I9240" s="0" t="s">
        <v>5371</v>
      </c>
      <c r="J9240" s="0" t="n">
        <v>7</v>
      </c>
    </row>
    <row r="9241" customFormat="false" ht="13.8" hidden="false" customHeight="false" outlineLevel="0" collapsed="false">
      <c r="A9241" s="0" t="n">
        <v>0</v>
      </c>
      <c r="B9241" s="0" t="n">
        <v>0</v>
      </c>
      <c r="C9241" s="0" t="s">
        <v>26479</v>
      </c>
      <c r="D9241" s="0" t="s">
        <v>26480</v>
      </c>
      <c r="E9241" s="0" t="s">
        <v>19017</v>
      </c>
      <c r="F9241" s="0" t="s">
        <v>19017</v>
      </c>
      <c r="G9241" s="0" t="n">
        <v>5</v>
      </c>
      <c r="H9241" s="1" t="n">
        <v>43332.7597569445</v>
      </c>
      <c r="I9241" s="0" t="s">
        <v>170</v>
      </c>
      <c r="J9241" s="0" t="n">
        <v>0</v>
      </c>
    </row>
    <row r="9242" customFormat="false" ht="95.95" hidden="false" customHeight="false" outlineLevel="0" collapsed="false">
      <c r="A9242" s="0" t="n">
        <v>0</v>
      </c>
      <c r="B9242" s="0" t="n">
        <v>1</v>
      </c>
      <c r="C9242" s="0" t="s">
        <v>26481</v>
      </c>
      <c r="D9242" s="2" t="s">
        <v>26482</v>
      </c>
      <c r="E9242" s="0" t="s">
        <v>16206</v>
      </c>
      <c r="F9242" s="0" t="s">
        <v>16206</v>
      </c>
      <c r="G9242" s="0" t="n">
        <v>4</v>
      </c>
      <c r="H9242" s="1" t="n">
        <v>41687.9029166667</v>
      </c>
      <c r="I9242" s="0" t="s">
        <v>26483</v>
      </c>
      <c r="J9242" s="0" t="n">
        <v>0</v>
      </c>
    </row>
    <row r="9243" customFormat="false" ht="13.8" hidden="false" customHeight="false" outlineLevel="0" collapsed="false">
      <c r="A9243" s="0" t="n">
        <v>0</v>
      </c>
      <c r="B9243" s="0" t="n">
        <v>1</v>
      </c>
      <c r="C9243" s="0" t="s">
        <v>26484</v>
      </c>
      <c r="D9243" s="0" t="s">
        <v>26485</v>
      </c>
      <c r="E9243" s="0" t="s">
        <v>16927</v>
      </c>
      <c r="F9243" s="0" t="s">
        <v>16927</v>
      </c>
      <c r="G9243" s="0" t="n">
        <v>1</v>
      </c>
      <c r="H9243" s="1" t="n">
        <v>41511.1579398148</v>
      </c>
      <c r="I9243" s="0" t="s">
        <v>23620</v>
      </c>
      <c r="J9243" s="0" t="n">
        <v>0</v>
      </c>
    </row>
    <row r="9244" customFormat="false" ht="95.95" hidden="false" customHeight="false" outlineLevel="0" collapsed="false">
      <c r="A9244" s="0" t="n">
        <v>0</v>
      </c>
      <c r="B9244" s="0" t="n">
        <v>4</v>
      </c>
      <c r="C9244" s="0" t="s">
        <v>26486</v>
      </c>
      <c r="D9244" s="2" t="s">
        <v>26487</v>
      </c>
      <c r="E9244" s="0" t="s">
        <v>16689</v>
      </c>
      <c r="F9244" s="0" t="s">
        <v>16689</v>
      </c>
      <c r="G9244" s="0" t="n">
        <v>5</v>
      </c>
      <c r="H9244" s="1" t="n">
        <v>42255.0052546296</v>
      </c>
      <c r="I9244" s="0" t="s">
        <v>20471</v>
      </c>
      <c r="J9244" s="0" t="n">
        <v>0</v>
      </c>
    </row>
    <row r="9245" customFormat="false" ht="68.95" hidden="false" customHeight="false" outlineLevel="0" collapsed="false">
      <c r="A9245" s="0" t="n">
        <v>0</v>
      </c>
      <c r="B9245" s="0" t="n">
        <v>2</v>
      </c>
      <c r="C9245" s="0" t="s">
        <v>26488</v>
      </c>
      <c r="D9245" s="2" t="s">
        <v>26489</v>
      </c>
      <c r="E9245" s="0" t="s">
        <v>19648</v>
      </c>
      <c r="F9245" s="0" t="s">
        <v>19648</v>
      </c>
      <c r="G9245" s="0" t="n">
        <v>3</v>
      </c>
      <c r="H9245" s="1" t="n">
        <v>40705.9437384259</v>
      </c>
      <c r="I9245" s="0" t="s">
        <v>26490</v>
      </c>
      <c r="J9245" s="0" t="n">
        <v>0</v>
      </c>
    </row>
    <row r="9246" customFormat="false" ht="13.8" hidden="false" customHeight="false" outlineLevel="0" collapsed="false">
      <c r="A9246" s="0" t="n">
        <v>0</v>
      </c>
      <c r="B9246" s="0" t="n">
        <v>0</v>
      </c>
      <c r="C9246" s="0" t="e">
        <f aca="false">#NAME?</f>
        <v>#NAME?</v>
      </c>
      <c r="D9246" s="0" t="s">
        <v>26491</v>
      </c>
      <c r="E9246" s="0" t="s">
        <v>16218</v>
      </c>
      <c r="F9246" s="0" t="s">
        <v>16218</v>
      </c>
      <c r="G9246" s="0" t="n">
        <v>5</v>
      </c>
      <c r="H9246" s="1" t="n">
        <v>42781.1796875</v>
      </c>
      <c r="I9246" s="0" t="s">
        <v>26492</v>
      </c>
      <c r="J9246" s="0" t="n">
        <v>0</v>
      </c>
    </row>
    <row r="9247" customFormat="false" ht="13.8" hidden="false" customHeight="false" outlineLevel="0" collapsed="false">
      <c r="A9247" s="0" t="n">
        <v>0</v>
      </c>
      <c r="B9247" s="0" t="n">
        <v>3</v>
      </c>
      <c r="C9247" s="0" t="s">
        <v>26493</v>
      </c>
      <c r="D9247" s="0" t="s">
        <v>26494</v>
      </c>
      <c r="E9247" s="0" t="s">
        <v>17402</v>
      </c>
      <c r="F9247" s="0" t="s">
        <v>17402</v>
      </c>
      <c r="G9247" s="0" t="n">
        <v>1</v>
      </c>
      <c r="H9247" s="1" t="n">
        <v>41825.9743055556</v>
      </c>
      <c r="I9247" s="0" t="s">
        <v>26495</v>
      </c>
      <c r="J9247" s="0" t="n">
        <v>0</v>
      </c>
    </row>
    <row r="9248" customFormat="false" ht="13.8" hidden="false" customHeight="false" outlineLevel="0" collapsed="false">
      <c r="A9248" s="0" t="n">
        <v>0</v>
      </c>
      <c r="B9248" s="0" t="n">
        <v>1</v>
      </c>
      <c r="C9248" s="0" t="s">
        <v>26496</v>
      </c>
      <c r="D9248" s="0" t="s">
        <v>26497</v>
      </c>
      <c r="E9248" s="0" t="s">
        <v>16237</v>
      </c>
      <c r="F9248" s="0" t="s">
        <v>16237</v>
      </c>
      <c r="G9248" s="0" t="n">
        <v>5</v>
      </c>
      <c r="H9248" s="1" t="n">
        <v>41735.9403819444</v>
      </c>
      <c r="I9248" s="0" t="s">
        <v>26498</v>
      </c>
      <c r="J9248" s="0" t="n">
        <v>0</v>
      </c>
    </row>
    <row r="9249" customFormat="false" ht="149.95" hidden="false" customHeight="false" outlineLevel="0" collapsed="false">
      <c r="A9249" s="0" t="n">
        <v>1</v>
      </c>
      <c r="B9249" s="0" t="n">
        <v>1</v>
      </c>
      <c r="C9249" s="0" t="s">
        <v>26499</v>
      </c>
      <c r="D9249" s="2" t="s">
        <v>26500</v>
      </c>
      <c r="E9249" s="0" t="s">
        <v>19818</v>
      </c>
      <c r="F9249" s="0" t="s">
        <v>19818</v>
      </c>
      <c r="G9249" s="0" t="n">
        <v>4</v>
      </c>
      <c r="H9249" s="1" t="n">
        <v>42320.1787962963</v>
      </c>
      <c r="I9249" s="0" t="s">
        <v>11615</v>
      </c>
      <c r="J9249" s="0" t="n">
        <v>1</v>
      </c>
    </row>
    <row r="9250" customFormat="false" ht="13.8" hidden="false" customHeight="false" outlineLevel="0" collapsed="false">
      <c r="A9250" s="0" t="n">
        <v>1</v>
      </c>
      <c r="B9250" s="0" t="n">
        <v>2</v>
      </c>
      <c r="C9250" s="0" t="s">
        <v>26501</v>
      </c>
      <c r="D9250" s="0" t="s">
        <v>26502</v>
      </c>
      <c r="E9250" s="0" t="s">
        <v>16456</v>
      </c>
      <c r="F9250" s="0" t="s">
        <v>16456</v>
      </c>
      <c r="G9250" s="0" t="n">
        <v>5</v>
      </c>
      <c r="H9250" s="1" t="n">
        <v>39493.2417361111</v>
      </c>
      <c r="I9250" s="0" t="s">
        <v>26503</v>
      </c>
      <c r="J9250" s="0" t="n">
        <v>2</v>
      </c>
    </row>
    <row r="9251" customFormat="false" ht="13.8" hidden="false" customHeight="false" outlineLevel="0" collapsed="false">
      <c r="A9251" s="0" t="n">
        <v>0</v>
      </c>
      <c r="B9251" s="0" t="n">
        <v>0</v>
      </c>
      <c r="C9251" s="0" t="s">
        <v>26504</v>
      </c>
      <c r="D9251" s="0" t="s">
        <v>26505</v>
      </c>
      <c r="E9251" s="0" t="s">
        <v>17327</v>
      </c>
      <c r="F9251" s="0" t="s">
        <v>17327</v>
      </c>
      <c r="G9251" s="0" t="n">
        <v>5</v>
      </c>
      <c r="H9251" s="1" t="n">
        <v>42350.0456597222</v>
      </c>
      <c r="I9251" s="0" t="s">
        <v>26506</v>
      </c>
      <c r="J9251" s="0" t="n">
        <v>0</v>
      </c>
    </row>
    <row r="9252" customFormat="false" ht="13.8" hidden="false" customHeight="false" outlineLevel="0" collapsed="false">
      <c r="A9252" s="0" t="n">
        <v>0</v>
      </c>
      <c r="B9252" s="0" t="n">
        <v>0</v>
      </c>
      <c r="C9252" s="0" t="s">
        <v>26507</v>
      </c>
      <c r="D9252" s="0" t="s">
        <v>26508</v>
      </c>
      <c r="E9252" s="0" t="s">
        <v>19506</v>
      </c>
      <c r="F9252" s="0" t="s">
        <v>19506</v>
      </c>
      <c r="G9252" s="0" t="n">
        <v>5</v>
      </c>
      <c r="H9252" s="1" t="n">
        <v>43342.1530671296</v>
      </c>
      <c r="I9252" s="0" t="s">
        <v>6509</v>
      </c>
      <c r="J9252" s="0" t="n">
        <v>1</v>
      </c>
    </row>
    <row r="9253" customFormat="false" ht="13.8" hidden="false" customHeight="false" outlineLevel="0" collapsed="false">
      <c r="A9253" s="0" t="n">
        <v>0</v>
      </c>
      <c r="B9253" s="0" t="n">
        <v>0</v>
      </c>
      <c r="C9253" s="0" t="s">
        <v>26509</v>
      </c>
      <c r="D9253" s="0" t="s">
        <v>26510</v>
      </c>
      <c r="E9253" s="0" t="s">
        <v>16302</v>
      </c>
      <c r="F9253" s="0" t="s">
        <v>16302</v>
      </c>
      <c r="G9253" s="0" t="n">
        <v>5</v>
      </c>
      <c r="H9253" s="1" t="n">
        <v>40676.7742476852</v>
      </c>
      <c r="I9253" s="0" t="s">
        <v>26511</v>
      </c>
      <c r="J9253" s="0" t="n">
        <v>0</v>
      </c>
    </row>
    <row r="9254" customFormat="false" ht="203.95" hidden="false" customHeight="false" outlineLevel="0" collapsed="false">
      <c r="A9254" s="0" t="n">
        <v>1</v>
      </c>
      <c r="B9254" s="0" t="n">
        <v>3</v>
      </c>
      <c r="C9254" s="0" t="s">
        <v>26512</v>
      </c>
      <c r="D9254" s="2" t="s">
        <v>26513</v>
      </c>
      <c r="E9254" s="0" t="s">
        <v>16466</v>
      </c>
      <c r="F9254" s="0" t="s">
        <v>16466</v>
      </c>
      <c r="G9254" s="0" t="n">
        <v>5</v>
      </c>
      <c r="H9254" s="1" t="n">
        <v>42117.9467476852</v>
      </c>
      <c r="I9254" s="0" t="s">
        <v>8565</v>
      </c>
      <c r="J9254" s="0" t="n">
        <v>3</v>
      </c>
    </row>
    <row r="9255" customFormat="false" ht="13.8" hidden="false" customHeight="false" outlineLevel="0" collapsed="false">
      <c r="A9255" s="0" t="n">
        <v>0</v>
      </c>
      <c r="B9255" s="0" t="n">
        <v>0</v>
      </c>
      <c r="C9255" s="0" t="s">
        <v>26514</v>
      </c>
      <c r="D9255" s="0" t="s">
        <v>26515</v>
      </c>
      <c r="E9255" s="0" t="s">
        <v>16272</v>
      </c>
      <c r="F9255" s="0" t="s">
        <v>16272</v>
      </c>
      <c r="G9255" s="0" t="n">
        <v>3</v>
      </c>
      <c r="H9255" s="1" t="n">
        <v>41626.8100231482</v>
      </c>
      <c r="I9255" s="0" t="s">
        <v>5092</v>
      </c>
      <c r="J9255" s="0" t="n">
        <v>0</v>
      </c>
    </row>
    <row r="9256" customFormat="false" ht="13.8" hidden="false" customHeight="false" outlineLevel="0" collapsed="false">
      <c r="A9256" s="0" t="n">
        <v>2</v>
      </c>
      <c r="B9256" s="0" t="n">
        <v>3</v>
      </c>
      <c r="C9256" s="0" t="s">
        <v>26516</v>
      </c>
      <c r="D9256" s="0" t="s">
        <v>26517</v>
      </c>
      <c r="E9256" s="0" t="s">
        <v>16283</v>
      </c>
      <c r="F9256" s="0" t="s">
        <v>16283</v>
      </c>
      <c r="G9256" s="0" t="n">
        <v>5</v>
      </c>
      <c r="H9256" s="1" t="n">
        <v>39721.8040740741</v>
      </c>
      <c r="I9256" s="0" t="s">
        <v>5871</v>
      </c>
      <c r="J9256" s="0" t="n">
        <v>3</v>
      </c>
    </row>
    <row r="9257" customFormat="false" ht="203.95" hidden="false" customHeight="false" outlineLevel="0" collapsed="false">
      <c r="A9257" s="0" t="n">
        <v>1</v>
      </c>
      <c r="B9257" s="0" t="n">
        <v>2</v>
      </c>
      <c r="C9257" s="0" t="s">
        <v>26518</v>
      </c>
      <c r="D9257" s="2" t="s">
        <v>26519</v>
      </c>
      <c r="E9257" s="0" t="s">
        <v>16225</v>
      </c>
      <c r="F9257" s="0" t="s">
        <v>16225</v>
      </c>
      <c r="G9257" s="0" t="n">
        <v>5</v>
      </c>
      <c r="H9257" s="1" t="n">
        <v>40573.7167939815</v>
      </c>
      <c r="I9257" s="0" t="s">
        <v>16163</v>
      </c>
      <c r="J9257" s="0" t="n">
        <v>3</v>
      </c>
    </row>
    <row r="9258" customFormat="false" ht="13.8" hidden="false" customHeight="false" outlineLevel="0" collapsed="false">
      <c r="A9258" s="0" t="n">
        <v>0</v>
      </c>
      <c r="B9258" s="0" t="n">
        <v>0</v>
      </c>
      <c r="C9258" s="0" t="s">
        <v>26520</v>
      </c>
      <c r="D9258" s="0" t="s">
        <v>26521</v>
      </c>
      <c r="E9258" s="0" t="s">
        <v>16377</v>
      </c>
      <c r="F9258" s="0" t="s">
        <v>16377</v>
      </c>
      <c r="G9258" s="0" t="n">
        <v>1</v>
      </c>
      <c r="H9258" s="1" t="n">
        <v>41966.0023032407</v>
      </c>
      <c r="I9258" s="0" t="s">
        <v>26522</v>
      </c>
      <c r="J9258" s="0" t="n">
        <v>0</v>
      </c>
    </row>
    <row r="9259" customFormat="false" ht="13.8" hidden="false" customHeight="false" outlineLevel="0" collapsed="false">
      <c r="A9259" s="0" t="n">
        <v>0</v>
      </c>
      <c r="B9259" s="0" t="n">
        <v>0</v>
      </c>
      <c r="C9259" s="0" t="s">
        <v>26523</v>
      </c>
      <c r="D9259" s="0" t="s">
        <v>26524</v>
      </c>
      <c r="E9259" s="0" t="s">
        <v>16466</v>
      </c>
      <c r="F9259" s="0" t="s">
        <v>16466</v>
      </c>
      <c r="G9259" s="0" t="n">
        <v>5</v>
      </c>
      <c r="H9259" s="1" t="n">
        <v>43160.2071180556</v>
      </c>
      <c r="I9259" s="0" t="s">
        <v>26525</v>
      </c>
      <c r="J9259" s="0" t="n">
        <v>0</v>
      </c>
    </row>
    <row r="9260" customFormat="false" ht="68.95" hidden="false" customHeight="false" outlineLevel="0" collapsed="false">
      <c r="A9260" s="0" t="n">
        <v>0</v>
      </c>
      <c r="B9260" s="0" t="n">
        <v>1</v>
      </c>
      <c r="C9260" s="0" t="s">
        <v>26526</v>
      </c>
      <c r="D9260" s="2" t="s">
        <v>26527</v>
      </c>
      <c r="E9260" s="0" t="s">
        <v>16289</v>
      </c>
      <c r="F9260" s="0" t="s">
        <v>16289</v>
      </c>
      <c r="G9260" s="0" t="n">
        <v>2</v>
      </c>
      <c r="H9260" s="1" t="n">
        <v>42144.6664583333</v>
      </c>
      <c r="I9260" s="0" t="s">
        <v>4489</v>
      </c>
      <c r="J9260" s="0" t="n">
        <v>0</v>
      </c>
    </row>
    <row r="9261" customFormat="false" ht="13.8" hidden="false" customHeight="false" outlineLevel="0" collapsed="false">
      <c r="A9261" s="0" t="n">
        <v>0</v>
      </c>
      <c r="B9261" s="0" t="n">
        <v>1</v>
      </c>
      <c r="C9261" s="0" t="s">
        <v>26528</v>
      </c>
      <c r="D9261" s="0" t="s">
        <v>26529</v>
      </c>
      <c r="E9261" s="0" t="s">
        <v>16272</v>
      </c>
      <c r="F9261" s="0" t="s">
        <v>16272</v>
      </c>
      <c r="G9261" s="0" t="n">
        <v>5</v>
      </c>
      <c r="H9261" s="1" t="n">
        <v>41316.5412037037</v>
      </c>
      <c r="I9261" s="0" t="e">
        <f aca="false">#NAME?</f>
        <v>#NAME?</v>
      </c>
      <c r="J9261" s="0" t="n">
        <v>0</v>
      </c>
    </row>
    <row r="9262" customFormat="false" ht="13.8" hidden="false" customHeight="false" outlineLevel="0" collapsed="false">
      <c r="A9262" s="0" t="n">
        <v>0</v>
      </c>
      <c r="B9262" s="0" t="n">
        <v>1</v>
      </c>
      <c r="C9262" s="0" t="s">
        <v>26530</v>
      </c>
      <c r="D9262" s="0" t="s">
        <v>26531</v>
      </c>
      <c r="E9262" s="0" t="s">
        <v>16283</v>
      </c>
      <c r="F9262" s="0" t="s">
        <v>16283</v>
      </c>
      <c r="G9262" s="0" t="n">
        <v>5</v>
      </c>
      <c r="H9262" s="1" t="n">
        <v>42264.8389236111</v>
      </c>
      <c r="I9262" s="0" t="s">
        <v>26532</v>
      </c>
      <c r="J9262" s="0" t="n">
        <v>0</v>
      </c>
    </row>
    <row r="9263" customFormat="false" ht="13.8" hidden="false" customHeight="false" outlineLevel="0" collapsed="false">
      <c r="A9263" s="0" t="n">
        <v>0</v>
      </c>
      <c r="B9263" s="0" t="n">
        <v>1</v>
      </c>
      <c r="C9263" s="0" t="s">
        <v>26533</v>
      </c>
      <c r="D9263" s="0" t="s">
        <v>26534</v>
      </c>
      <c r="E9263" s="0" t="s">
        <v>17586</v>
      </c>
      <c r="F9263" s="0" t="s">
        <v>17586</v>
      </c>
      <c r="G9263" s="0" t="n">
        <v>1</v>
      </c>
      <c r="H9263" s="1" t="n">
        <v>43041.9959375</v>
      </c>
      <c r="I9263" s="0" t="s">
        <v>26535</v>
      </c>
      <c r="J9263" s="0" t="n">
        <v>0</v>
      </c>
    </row>
    <row r="9264" customFormat="false" ht="68.95" hidden="false" customHeight="false" outlineLevel="0" collapsed="false">
      <c r="A9264" s="0" t="n">
        <v>0</v>
      </c>
      <c r="B9264" s="0" t="n">
        <v>2</v>
      </c>
      <c r="C9264" s="0" t="s">
        <v>26536</v>
      </c>
      <c r="D9264" s="2" t="s">
        <v>26537</v>
      </c>
      <c r="E9264" s="0" t="s">
        <v>16225</v>
      </c>
      <c r="F9264" s="0" t="s">
        <v>16225</v>
      </c>
      <c r="G9264" s="0" t="n">
        <v>4</v>
      </c>
      <c r="H9264" s="1" t="n">
        <v>40636.3409606482</v>
      </c>
      <c r="I9264" s="0" t="s">
        <v>26538</v>
      </c>
      <c r="J9264" s="0" t="n">
        <v>0</v>
      </c>
    </row>
    <row r="9265" customFormat="false" ht="13.8" hidden="false" customHeight="false" outlineLevel="0" collapsed="false">
      <c r="A9265" s="0" t="n">
        <v>0</v>
      </c>
      <c r="B9265" s="0" t="n">
        <v>1</v>
      </c>
      <c r="C9265" s="0" t="s">
        <v>26539</v>
      </c>
      <c r="D9265" s="0" t="s">
        <v>25900</v>
      </c>
      <c r="E9265" s="0" t="s">
        <v>16265</v>
      </c>
      <c r="F9265" s="0" t="s">
        <v>16265</v>
      </c>
      <c r="G9265" s="0" t="n">
        <v>5</v>
      </c>
      <c r="H9265" s="1" t="n">
        <v>43266.6036226852</v>
      </c>
      <c r="I9265" s="0" t="s">
        <v>20896</v>
      </c>
      <c r="J9265" s="0" t="n">
        <v>0</v>
      </c>
    </row>
    <row r="9266" customFormat="false" ht="122.95" hidden="false" customHeight="false" outlineLevel="0" collapsed="false">
      <c r="A9266" s="0" t="n">
        <v>1</v>
      </c>
      <c r="B9266" s="0" t="n">
        <v>4</v>
      </c>
      <c r="C9266" s="0" t="s">
        <v>26540</v>
      </c>
      <c r="D9266" s="2" t="s">
        <v>26541</v>
      </c>
      <c r="E9266" s="0" t="s">
        <v>16689</v>
      </c>
      <c r="F9266" s="0" t="s">
        <v>16689</v>
      </c>
      <c r="G9266" s="0" t="n">
        <v>5</v>
      </c>
      <c r="H9266" s="1" t="n">
        <v>42277.6402662037</v>
      </c>
      <c r="I9266" s="0" t="s">
        <v>26542</v>
      </c>
      <c r="J9266" s="0" t="n">
        <v>2</v>
      </c>
    </row>
    <row r="9267" customFormat="false" ht="13.8" hidden="false" customHeight="false" outlineLevel="0" collapsed="false">
      <c r="A9267" s="0" t="n">
        <v>0</v>
      </c>
      <c r="B9267" s="0" t="n">
        <v>1</v>
      </c>
      <c r="C9267" s="0" t="s">
        <v>26543</v>
      </c>
      <c r="D9267" s="0" t="s">
        <v>26544</v>
      </c>
      <c r="E9267" s="0" t="s">
        <v>16511</v>
      </c>
      <c r="F9267" s="0" t="s">
        <v>16511</v>
      </c>
      <c r="G9267" s="0" t="n">
        <v>2</v>
      </c>
      <c r="H9267" s="1" t="n">
        <v>41663.8965046296</v>
      </c>
      <c r="I9267" s="0" t="s">
        <v>26545</v>
      </c>
      <c r="J9267" s="0" t="n">
        <v>0</v>
      </c>
    </row>
    <row r="9268" customFormat="false" ht="95.95" hidden="false" customHeight="false" outlineLevel="0" collapsed="false">
      <c r="A9268" s="0" t="n">
        <v>0</v>
      </c>
      <c r="B9268" s="0" t="n">
        <v>2</v>
      </c>
      <c r="C9268" s="0" t="s">
        <v>26546</v>
      </c>
      <c r="D9268" s="2" t="s">
        <v>26547</v>
      </c>
      <c r="E9268" s="0" t="s">
        <v>16237</v>
      </c>
      <c r="F9268" s="0" t="s">
        <v>16237</v>
      </c>
      <c r="G9268" s="0" t="n">
        <v>5</v>
      </c>
      <c r="H9268" s="1" t="n">
        <v>41648.3241550926</v>
      </c>
      <c r="I9268" s="0" t="s">
        <v>13342</v>
      </c>
      <c r="J9268" s="0" t="n">
        <v>1</v>
      </c>
    </row>
    <row r="9269" customFormat="false" ht="55.45" hidden="false" customHeight="false" outlineLevel="0" collapsed="false">
      <c r="A9269" s="0" t="n">
        <v>3</v>
      </c>
      <c r="B9269" s="0" t="n">
        <v>8</v>
      </c>
      <c r="C9269" s="0" t="s">
        <v>26548</v>
      </c>
      <c r="D9269" s="2" t="s">
        <v>26549</v>
      </c>
      <c r="E9269" s="0" t="s">
        <v>19648</v>
      </c>
      <c r="F9269" s="0" t="s">
        <v>19648</v>
      </c>
      <c r="G9269" s="0" t="n">
        <v>1</v>
      </c>
      <c r="H9269" s="1" t="n">
        <v>40734.9534490741</v>
      </c>
      <c r="I9269" s="0" t="s">
        <v>11905</v>
      </c>
      <c r="J9269" s="0" t="n">
        <v>4</v>
      </c>
    </row>
    <row r="9270" customFormat="false" ht="95.95" hidden="false" customHeight="false" outlineLevel="0" collapsed="false">
      <c r="A9270" s="0" t="n">
        <v>2</v>
      </c>
      <c r="B9270" s="0" t="n">
        <v>2</v>
      </c>
      <c r="C9270" s="0" t="s">
        <v>26550</v>
      </c>
      <c r="D9270" s="2" t="s">
        <v>26551</v>
      </c>
      <c r="E9270" s="0" t="s">
        <v>16312</v>
      </c>
      <c r="F9270" s="0" t="s">
        <v>16312</v>
      </c>
      <c r="G9270" s="0" t="n">
        <v>5</v>
      </c>
      <c r="H9270" s="1" t="n">
        <v>40634.8659259259</v>
      </c>
      <c r="I9270" s="0" t="s">
        <v>5561</v>
      </c>
      <c r="J9270" s="0" t="n">
        <v>1</v>
      </c>
    </row>
    <row r="9271" customFormat="false" ht="13.8" hidden="false" customHeight="false" outlineLevel="0" collapsed="false">
      <c r="A9271" s="0" t="n">
        <v>1</v>
      </c>
      <c r="B9271" s="0" t="n">
        <v>4</v>
      </c>
      <c r="C9271" s="0" t="s">
        <v>26552</v>
      </c>
      <c r="D9271" s="0" t="s">
        <v>26553</v>
      </c>
      <c r="E9271" s="0" t="s">
        <v>16237</v>
      </c>
      <c r="F9271" s="0" t="s">
        <v>16237</v>
      </c>
      <c r="G9271" s="0" t="n">
        <v>5</v>
      </c>
      <c r="H9271" s="1" t="n">
        <v>41537.7048842593</v>
      </c>
      <c r="I9271" s="0" t="s">
        <v>26554</v>
      </c>
      <c r="J9271" s="0" t="n">
        <v>1</v>
      </c>
    </row>
    <row r="9272" customFormat="false" ht="122.95" hidden="false" customHeight="false" outlineLevel="0" collapsed="false">
      <c r="A9272" s="0" t="n">
        <v>0</v>
      </c>
      <c r="B9272" s="0" t="n">
        <v>1</v>
      </c>
      <c r="C9272" s="0" t="s">
        <v>26555</v>
      </c>
      <c r="D9272" s="2" t="s">
        <v>26556</v>
      </c>
      <c r="E9272" s="0" t="s">
        <v>16302</v>
      </c>
      <c r="F9272" s="0" t="s">
        <v>16302</v>
      </c>
      <c r="G9272" s="0" t="n">
        <v>5</v>
      </c>
      <c r="H9272" s="1" t="n">
        <v>41758.857650463</v>
      </c>
      <c r="I9272" s="0" t="s">
        <v>26557</v>
      </c>
      <c r="J9272" s="0" t="n">
        <v>1</v>
      </c>
    </row>
    <row r="9273" customFormat="false" ht="13.8" hidden="false" customHeight="false" outlineLevel="0" collapsed="false">
      <c r="A9273" s="0" t="n">
        <v>0</v>
      </c>
      <c r="B9273" s="0" t="n">
        <v>0</v>
      </c>
      <c r="C9273" s="0" t="s">
        <v>26558</v>
      </c>
      <c r="D9273" s="0" t="s">
        <v>26559</v>
      </c>
      <c r="E9273" s="0" t="s">
        <v>16225</v>
      </c>
      <c r="F9273" s="0" t="s">
        <v>16225</v>
      </c>
      <c r="G9273" s="0" t="n">
        <v>5</v>
      </c>
      <c r="H9273" s="1" t="n">
        <v>42209.1125347222</v>
      </c>
      <c r="I9273" s="0" t="s">
        <v>26560</v>
      </c>
      <c r="J9273" s="0" t="n">
        <v>0</v>
      </c>
    </row>
    <row r="9274" customFormat="false" ht="13.8" hidden="false" customHeight="false" outlineLevel="0" collapsed="false">
      <c r="A9274" s="0" t="n">
        <v>2</v>
      </c>
      <c r="B9274" s="0" t="n">
        <v>2</v>
      </c>
      <c r="C9274" s="0" t="s">
        <v>26561</v>
      </c>
      <c r="D9274" s="0" t="s">
        <v>26562</v>
      </c>
      <c r="E9274" s="0" t="s">
        <v>16320</v>
      </c>
      <c r="F9274" s="0" t="s">
        <v>16320</v>
      </c>
      <c r="G9274" s="0" t="n">
        <v>5</v>
      </c>
      <c r="H9274" s="1" t="n">
        <v>41842.0048611111</v>
      </c>
      <c r="I9274" s="0" t="s">
        <v>26563</v>
      </c>
      <c r="J9274" s="0" t="n">
        <v>0</v>
      </c>
    </row>
    <row r="9275" customFormat="false" ht="95.95" hidden="false" customHeight="false" outlineLevel="0" collapsed="false">
      <c r="A9275" s="0" t="n">
        <v>0</v>
      </c>
      <c r="B9275" s="0" t="n">
        <v>2</v>
      </c>
      <c r="C9275" s="0" t="s">
        <v>26564</v>
      </c>
      <c r="D9275" s="2" t="s">
        <v>26565</v>
      </c>
      <c r="E9275" s="0" t="s">
        <v>17402</v>
      </c>
      <c r="F9275" s="0" t="s">
        <v>17402</v>
      </c>
      <c r="G9275" s="0" t="n">
        <v>2</v>
      </c>
      <c r="H9275" s="1" t="n">
        <v>41758.7276736111</v>
      </c>
      <c r="I9275" s="0" t="s">
        <v>26566</v>
      </c>
      <c r="J9275" s="0" t="n">
        <v>0</v>
      </c>
    </row>
    <row r="9276" customFormat="false" ht="41.95" hidden="false" customHeight="false" outlineLevel="0" collapsed="false">
      <c r="A9276" s="0" t="n">
        <v>0</v>
      </c>
      <c r="B9276" s="0" t="n">
        <v>0</v>
      </c>
      <c r="C9276" s="0" t="s">
        <v>26567</v>
      </c>
      <c r="D9276" s="2" t="s">
        <v>26568</v>
      </c>
      <c r="E9276" s="0" t="s">
        <v>16229</v>
      </c>
      <c r="F9276" s="0" t="s">
        <v>16229</v>
      </c>
      <c r="G9276" s="0" t="n">
        <v>4</v>
      </c>
      <c r="H9276" s="1" t="n">
        <v>42220.7942824074</v>
      </c>
      <c r="I9276" s="0" t="s">
        <v>26569</v>
      </c>
      <c r="J9276" s="0" t="n">
        <v>0</v>
      </c>
    </row>
    <row r="9277" customFormat="false" ht="28.45" hidden="false" customHeight="false" outlineLevel="0" collapsed="false">
      <c r="A9277" s="0" t="n">
        <v>3</v>
      </c>
      <c r="B9277" s="0" t="n">
        <v>0</v>
      </c>
      <c r="C9277" s="0" t="s">
        <v>26570</v>
      </c>
      <c r="D9277" s="2" t="s">
        <v>26571</v>
      </c>
      <c r="E9277" s="0" t="s">
        <v>16320</v>
      </c>
      <c r="F9277" s="0" t="s">
        <v>16320</v>
      </c>
      <c r="G9277" s="0" t="n">
        <v>5</v>
      </c>
      <c r="H9277" s="1" t="n">
        <v>41317.6724189815</v>
      </c>
      <c r="I9277" s="0" t="s">
        <v>26572</v>
      </c>
      <c r="J9277" s="0" t="n">
        <v>0</v>
      </c>
    </row>
    <row r="9278" customFormat="false" ht="68.95" hidden="false" customHeight="false" outlineLevel="0" collapsed="false">
      <c r="A9278" s="0" t="n">
        <v>0</v>
      </c>
      <c r="B9278" s="0" t="n">
        <v>0</v>
      </c>
      <c r="C9278" s="0" t="s">
        <v>26573</v>
      </c>
      <c r="D9278" s="2" t="s">
        <v>26574</v>
      </c>
      <c r="E9278" s="0" t="s">
        <v>16511</v>
      </c>
      <c r="F9278" s="0" t="s">
        <v>16511</v>
      </c>
      <c r="G9278" s="0" t="n">
        <v>2</v>
      </c>
      <c r="H9278" s="1" t="n">
        <v>42930.7705324074</v>
      </c>
      <c r="I9278" s="0" t="s">
        <v>26575</v>
      </c>
      <c r="J9278" s="0" t="n">
        <v>0</v>
      </c>
    </row>
    <row r="9279" customFormat="false" ht="13.8" hidden="false" customHeight="false" outlineLevel="0" collapsed="false">
      <c r="A9279" s="0" t="n">
        <v>0</v>
      </c>
      <c r="B9279" s="0" t="n">
        <v>0</v>
      </c>
      <c r="C9279" s="0" t="s">
        <v>26576</v>
      </c>
      <c r="D9279" s="0" t="s">
        <v>26577</v>
      </c>
      <c r="E9279" s="0" t="s">
        <v>16443</v>
      </c>
      <c r="F9279" s="0" t="s">
        <v>16443</v>
      </c>
      <c r="G9279" s="0" t="n">
        <v>2</v>
      </c>
      <c r="H9279" s="1" t="n">
        <v>43323.1440277778</v>
      </c>
      <c r="I9279" s="0" t="s">
        <v>26578</v>
      </c>
      <c r="J9279" s="0" t="n">
        <v>0</v>
      </c>
    </row>
    <row r="9280" customFormat="false" ht="13.8" hidden="false" customHeight="false" outlineLevel="0" collapsed="false">
      <c r="A9280" s="0" t="n">
        <v>0</v>
      </c>
      <c r="B9280" s="0" t="n">
        <v>1</v>
      </c>
      <c r="C9280" s="0" t="s">
        <v>26579</v>
      </c>
      <c r="D9280" s="0" t="s">
        <v>26580</v>
      </c>
      <c r="E9280" s="0" t="s">
        <v>16248</v>
      </c>
      <c r="F9280" s="0" t="s">
        <v>16248</v>
      </c>
      <c r="G9280" s="0" t="n">
        <v>5</v>
      </c>
      <c r="H9280" s="1" t="n">
        <v>42716.8854861111</v>
      </c>
      <c r="I9280" s="0" t="s">
        <v>26581</v>
      </c>
      <c r="J9280" s="0" t="n">
        <v>1</v>
      </c>
    </row>
    <row r="9281" customFormat="false" ht="122.95" hidden="false" customHeight="false" outlineLevel="0" collapsed="false">
      <c r="A9281" s="0" t="n">
        <v>1</v>
      </c>
      <c r="B9281" s="0" t="n">
        <v>2</v>
      </c>
      <c r="C9281" s="0" t="s">
        <v>26582</v>
      </c>
      <c r="D9281" s="2" t="s">
        <v>26583</v>
      </c>
      <c r="E9281" s="0" t="s">
        <v>16596</v>
      </c>
      <c r="F9281" s="0" t="s">
        <v>16596</v>
      </c>
      <c r="G9281" s="0" t="n">
        <v>1</v>
      </c>
      <c r="H9281" s="1" t="n">
        <v>42771.5937615741</v>
      </c>
      <c r="I9281" s="0" t="s">
        <v>26584</v>
      </c>
      <c r="J9281" s="0" t="n">
        <v>1</v>
      </c>
    </row>
    <row r="9282" customFormat="false" ht="68.95" hidden="false" customHeight="false" outlineLevel="0" collapsed="false">
      <c r="A9282" s="0" t="n">
        <v>0</v>
      </c>
      <c r="B9282" s="0" t="n">
        <v>0</v>
      </c>
      <c r="C9282" s="0" t="s">
        <v>26585</v>
      </c>
      <c r="D9282" s="2" t="s">
        <v>26586</v>
      </c>
      <c r="E9282" s="0" t="s">
        <v>16575</v>
      </c>
      <c r="F9282" s="0" t="s">
        <v>16575</v>
      </c>
      <c r="G9282" s="0" t="n">
        <v>3</v>
      </c>
      <c r="H9282" s="1" t="n">
        <v>41360.9390393519</v>
      </c>
      <c r="I9282" s="0" t="s">
        <v>26587</v>
      </c>
      <c r="J9282" s="0" t="n">
        <v>0</v>
      </c>
    </row>
    <row r="9283" customFormat="false" ht="13.8" hidden="false" customHeight="false" outlineLevel="0" collapsed="false">
      <c r="A9283" s="0" t="n">
        <v>1</v>
      </c>
      <c r="B9283" s="0" t="n">
        <v>0</v>
      </c>
      <c r="C9283" s="0" t="s">
        <v>26588</v>
      </c>
      <c r="D9283" s="0" t="s">
        <v>26589</v>
      </c>
      <c r="E9283" s="0" t="s">
        <v>16466</v>
      </c>
      <c r="F9283" s="0" t="s">
        <v>16466</v>
      </c>
      <c r="G9283" s="0" t="n">
        <v>5</v>
      </c>
      <c r="H9283" s="1" t="n">
        <v>41650.0774074074</v>
      </c>
      <c r="I9283" s="0" t="s">
        <v>26590</v>
      </c>
      <c r="J9283" s="0" t="n">
        <v>1</v>
      </c>
    </row>
    <row r="9284" customFormat="false" ht="13.8" hidden="false" customHeight="false" outlineLevel="0" collapsed="false">
      <c r="A9284" s="0" t="n">
        <v>0</v>
      </c>
      <c r="B9284" s="0" t="n">
        <v>0</v>
      </c>
      <c r="C9284" s="0" t="s">
        <v>26591</v>
      </c>
      <c r="D9284" s="0" t="s">
        <v>26592</v>
      </c>
      <c r="E9284" s="0" t="s">
        <v>16261</v>
      </c>
      <c r="F9284" s="0" t="s">
        <v>16261</v>
      </c>
      <c r="G9284" s="0" t="n">
        <v>5</v>
      </c>
      <c r="H9284" s="1" t="n">
        <v>43180.0267592593</v>
      </c>
      <c r="I9284" s="0" t="e">
        <f aca="false">#NAME?</f>
        <v>#NAME?</v>
      </c>
      <c r="J9284" s="0" t="n">
        <v>0</v>
      </c>
    </row>
    <row r="9285" customFormat="false" ht="13.8" hidden="false" customHeight="false" outlineLevel="0" collapsed="false">
      <c r="A9285" s="0" t="n">
        <v>0</v>
      </c>
      <c r="B9285" s="0" t="n">
        <v>0</v>
      </c>
      <c r="C9285" s="0" t="s">
        <v>26593</v>
      </c>
      <c r="D9285" s="0" t="s">
        <v>26594</v>
      </c>
      <c r="E9285" s="0" t="s">
        <v>16466</v>
      </c>
      <c r="F9285" s="0" t="s">
        <v>16466</v>
      </c>
      <c r="G9285" s="0" t="n">
        <v>5</v>
      </c>
      <c r="H9285" s="1" t="n">
        <v>42171.7630787037</v>
      </c>
      <c r="I9285" s="0" t="s">
        <v>399</v>
      </c>
      <c r="J9285" s="0" t="n">
        <v>0</v>
      </c>
    </row>
    <row r="9286" customFormat="false" ht="13.8" hidden="false" customHeight="false" outlineLevel="0" collapsed="false">
      <c r="A9286" s="0" t="n">
        <v>1</v>
      </c>
      <c r="B9286" s="0" t="n">
        <v>0</v>
      </c>
      <c r="C9286" s="0" t="s">
        <v>26595</v>
      </c>
      <c r="D9286" s="0" t="s">
        <v>26596</v>
      </c>
      <c r="E9286" s="0" t="s">
        <v>20873</v>
      </c>
      <c r="F9286" s="0" t="s">
        <v>20873</v>
      </c>
      <c r="G9286" s="0" t="n">
        <v>1</v>
      </c>
      <c r="H9286" s="1" t="n">
        <v>40526.1619328704</v>
      </c>
      <c r="I9286" s="0" t="s">
        <v>26597</v>
      </c>
      <c r="J9286" s="0" t="n">
        <v>0</v>
      </c>
    </row>
    <row r="9287" customFormat="false" ht="13.8" hidden="false" customHeight="false" outlineLevel="0" collapsed="false">
      <c r="A9287" s="0" t="n">
        <v>0</v>
      </c>
      <c r="B9287" s="0" t="n">
        <v>0</v>
      </c>
      <c r="C9287" s="0" t="s">
        <v>26598</v>
      </c>
      <c r="D9287" s="0" t="s">
        <v>26599</v>
      </c>
      <c r="E9287" s="0" t="s">
        <v>16466</v>
      </c>
      <c r="F9287" s="0" t="s">
        <v>16466</v>
      </c>
      <c r="G9287" s="0" t="n">
        <v>1</v>
      </c>
      <c r="H9287" s="1" t="n">
        <v>42770.8485532407</v>
      </c>
      <c r="I9287" s="0" t="s">
        <v>26600</v>
      </c>
      <c r="J9287" s="0" t="n">
        <v>0</v>
      </c>
    </row>
    <row r="9288" customFormat="false" ht="13.8" hidden="false" customHeight="false" outlineLevel="0" collapsed="false">
      <c r="A9288" s="0" t="n">
        <v>0</v>
      </c>
      <c r="B9288" s="0" t="n">
        <v>0</v>
      </c>
      <c r="C9288" s="0" t="s">
        <v>26601</v>
      </c>
      <c r="D9288" s="0" t="s">
        <v>26602</v>
      </c>
      <c r="E9288" s="0" t="s">
        <v>16218</v>
      </c>
      <c r="F9288" s="0" t="s">
        <v>16218</v>
      </c>
      <c r="G9288" s="0" t="n">
        <v>5</v>
      </c>
      <c r="H9288" s="1" t="n">
        <v>42793.8654050926</v>
      </c>
      <c r="I9288" s="0" t="s">
        <v>26603</v>
      </c>
      <c r="J9288" s="0" t="n">
        <v>0</v>
      </c>
    </row>
    <row r="9289" customFormat="false" ht="28.45" hidden="false" customHeight="false" outlineLevel="0" collapsed="false">
      <c r="A9289" s="0" t="n">
        <v>1</v>
      </c>
      <c r="B9289" s="0" t="n">
        <v>1</v>
      </c>
      <c r="C9289" s="0" t="s">
        <v>26604</v>
      </c>
      <c r="D9289" s="2" t="s">
        <v>26605</v>
      </c>
      <c r="E9289" s="0" t="s">
        <v>16218</v>
      </c>
      <c r="F9289" s="0" t="s">
        <v>16218</v>
      </c>
      <c r="G9289" s="0" t="n">
        <v>5</v>
      </c>
      <c r="H9289" s="1" t="n">
        <v>43281.9345717593</v>
      </c>
      <c r="I9289" s="0" t="s">
        <v>26606</v>
      </c>
      <c r="J9289" s="0" t="n">
        <v>1</v>
      </c>
    </row>
    <row r="9290" customFormat="false" ht="68.95" hidden="false" customHeight="false" outlineLevel="0" collapsed="false">
      <c r="A9290" s="0" t="n">
        <v>0</v>
      </c>
      <c r="B9290" s="0" t="n">
        <v>0</v>
      </c>
      <c r="C9290" s="0" t="s">
        <v>26607</v>
      </c>
      <c r="D9290" s="2" t="s">
        <v>26608</v>
      </c>
      <c r="E9290" s="0" t="s">
        <v>16272</v>
      </c>
      <c r="F9290" s="0" t="s">
        <v>16272</v>
      </c>
      <c r="G9290" s="0" t="n">
        <v>4</v>
      </c>
      <c r="H9290" s="1" t="n">
        <v>43005.6714814815</v>
      </c>
      <c r="I9290" s="0" t="s">
        <v>26609</v>
      </c>
      <c r="J9290" s="0" t="n">
        <v>0</v>
      </c>
    </row>
    <row r="9291" customFormat="false" ht="13.8" hidden="false" customHeight="false" outlineLevel="0" collapsed="false">
      <c r="A9291" s="0" t="n">
        <v>0</v>
      </c>
      <c r="B9291" s="0" t="n">
        <v>0</v>
      </c>
      <c r="C9291" s="0" t="s">
        <v>26610</v>
      </c>
      <c r="D9291" s="0" t="s">
        <v>26611</v>
      </c>
      <c r="E9291" s="0" t="s">
        <v>16689</v>
      </c>
      <c r="F9291" s="0" t="s">
        <v>16689</v>
      </c>
      <c r="G9291" s="0" t="n">
        <v>5</v>
      </c>
      <c r="H9291" s="1" t="n">
        <v>42379.6342939815</v>
      </c>
      <c r="I9291" s="0" t="s">
        <v>26612</v>
      </c>
      <c r="J9291" s="0" t="n">
        <v>0</v>
      </c>
    </row>
    <row r="9292" customFormat="false" ht="13.8" hidden="false" customHeight="false" outlineLevel="0" collapsed="false">
      <c r="A9292" s="0" t="n">
        <v>1</v>
      </c>
      <c r="B9292" s="0" t="n">
        <v>1</v>
      </c>
      <c r="C9292" s="0" t="s">
        <v>26613</v>
      </c>
      <c r="D9292" s="0" t="s">
        <v>26614</v>
      </c>
      <c r="E9292" s="0" t="s">
        <v>16272</v>
      </c>
      <c r="F9292" s="0" t="s">
        <v>16272</v>
      </c>
      <c r="G9292" s="0" t="n">
        <v>5</v>
      </c>
      <c r="H9292" s="1" t="n">
        <v>42252.2464814815</v>
      </c>
      <c r="I9292" s="0" t="s">
        <v>1823</v>
      </c>
      <c r="J9292" s="0" t="n">
        <v>1</v>
      </c>
    </row>
    <row r="9293" customFormat="false" ht="163.45" hidden="false" customHeight="false" outlineLevel="0" collapsed="false">
      <c r="A9293" s="0" t="n">
        <v>0</v>
      </c>
      <c r="B9293" s="0" t="n">
        <v>3</v>
      </c>
      <c r="C9293" s="0" t="s">
        <v>26615</v>
      </c>
      <c r="D9293" s="2" t="s">
        <v>26616</v>
      </c>
      <c r="E9293" s="0" t="s">
        <v>16206</v>
      </c>
      <c r="F9293" s="0" t="s">
        <v>16206</v>
      </c>
      <c r="G9293" s="0" t="n">
        <v>3</v>
      </c>
      <c r="H9293" s="1" t="n">
        <v>43041.0016435185</v>
      </c>
      <c r="I9293" s="0" t="s">
        <v>26617</v>
      </c>
      <c r="J9293" s="0" t="n">
        <v>1</v>
      </c>
    </row>
    <row r="9294" customFormat="false" ht="13.8" hidden="false" customHeight="false" outlineLevel="0" collapsed="false">
      <c r="A9294" s="0" t="n">
        <v>0</v>
      </c>
      <c r="B9294" s="0" t="n">
        <v>0</v>
      </c>
      <c r="C9294" s="0" t="s">
        <v>26618</v>
      </c>
      <c r="D9294" s="0" t="s">
        <v>26619</v>
      </c>
      <c r="E9294" s="0" t="s">
        <v>16237</v>
      </c>
      <c r="F9294" s="0" t="s">
        <v>16237</v>
      </c>
      <c r="G9294" s="0" t="n">
        <v>5</v>
      </c>
      <c r="H9294" s="1" t="n">
        <v>42032.1543171296</v>
      </c>
      <c r="I9294" s="0" t="s">
        <v>26620</v>
      </c>
      <c r="J9294" s="0" t="n">
        <v>0</v>
      </c>
    </row>
    <row r="9295" customFormat="false" ht="13.8" hidden="false" customHeight="false" outlineLevel="0" collapsed="false">
      <c r="A9295" s="0" t="n">
        <v>0</v>
      </c>
      <c r="B9295" s="0" t="n">
        <v>0</v>
      </c>
      <c r="C9295" s="0" t="s">
        <v>26621</v>
      </c>
      <c r="D9295" s="0" t="s">
        <v>26622</v>
      </c>
      <c r="E9295" s="0" t="s">
        <v>26623</v>
      </c>
      <c r="F9295" s="0" t="s">
        <v>26623</v>
      </c>
      <c r="G9295" s="0" t="n">
        <v>5</v>
      </c>
      <c r="H9295" s="1" t="n">
        <v>42045.1373726852</v>
      </c>
      <c r="I9295" s="0" t="s">
        <v>26624</v>
      </c>
      <c r="J9295" s="0" t="n">
        <v>0</v>
      </c>
    </row>
    <row r="9296" customFormat="false" ht="68.95" hidden="false" customHeight="false" outlineLevel="0" collapsed="false">
      <c r="A9296" s="0" t="n">
        <v>0</v>
      </c>
      <c r="B9296" s="0" t="n">
        <v>1</v>
      </c>
      <c r="C9296" s="0" t="s">
        <v>26625</v>
      </c>
      <c r="D9296" s="2" t="s">
        <v>26626</v>
      </c>
      <c r="E9296" s="0" t="s">
        <v>16511</v>
      </c>
      <c r="F9296" s="0" t="s">
        <v>16511</v>
      </c>
      <c r="G9296" s="0" t="n">
        <v>4</v>
      </c>
      <c r="H9296" s="1" t="n">
        <v>42105.6119444444</v>
      </c>
      <c r="I9296" s="0" t="s">
        <v>26627</v>
      </c>
      <c r="J9296" s="0" t="n">
        <v>2</v>
      </c>
    </row>
    <row r="9297" customFormat="false" ht="13.8" hidden="false" customHeight="false" outlineLevel="0" collapsed="false">
      <c r="A9297" s="0" t="n">
        <v>0</v>
      </c>
      <c r="B9297" s="0" t="n">
        <v>0</v>
      </c>
      <c r="C9297" s="0" t="s">
        <v>26628</v>
      </c>
      <c r="D9297" s="0" t="s">
        <v>26629</v>
      </c>
      <c r="E9297" s="0" t="s">
        <v>16237</v>
      </c>
      <c r="F9297" s="0" t="s">
        <v>16237</v>
      </c>
      <c r="G9297" s="0" t="n">
        <v>4</v>
      </c>
      <c r="H9297" s="1" t="n">
        <v>42118.0592013889</v>
      </c>
      <c r="I9297" s="0" t="s">
        <v>26630</v>
      </c>
      <c r="J9297" s="0" t="n">
        <v>0</v>
      </c>
    </row>
    <row r="9298" customFormat="false" ht="95.95" hidden="false" customHeight="false" outlineLevel="0" collapsed="false">
      <c r="A9298" s="0" t="n">
        <v>1</v>
      </c>
      <c r="B9298" s="0" t="n">
        <v>3</v>
      </c>
      <c r="C9298" s="0" t="s">
        <v>26631</v>
      </c>
      <c r="D9298" s="2" t="s">
        <v>26632</v>
      </c>
      <c r="E9298" s="0" t="s">
        <v>16237</v>
      </c>
      <c r="F9298" s="0" t="s">
        <v>16237</v>
      </c>
      <c r="G9298" s="0" t="n">
        <v>5</v>
      </c>
      <c r="H9298" s="1" t="n">
        <v>41966.103912037</v>
      </c>
      <c r="I9298" s="0" t="s">
        <v>26633</v>
      </c>
      <c r="J9298" s="0" t="n">
        <v>1</v>
      </c>
    </row>
    <row r="9299" customFormat="false" ht="13.8" hidden="false" customHeight="false" outlineLevel="0" collapsed="false">
      <c r="A9299" s="0" t="n">
        <v>0</v>
      </c>
      <c r="B9299" s="0" t="n">
        <v>0</v>
      </c>
      <c r="C9299" s="0" t="s">
        <v>26634</v>
      </c>
      <c r="D9299" s="0" t="s">
        <v>26635</v>
      </c>
      <c r="E9299" s="0" t="s">
        <v>16248</v>
      </c>
      <c r="F9299" s="0" t="s">
        <v>16248</v>
      </c>
      <c r="G9299" s="0" t="n">
        <v>3</v>
      </c>
      <c r="H9299" s="1" t="n">
        <v>43321.1766203704</v>
      </c>
      <c r="I9299" s="0" t="s">
        <v>26636</v>
      </c>
      <c r="J9299" s="0" t="n">
        <v>0</v>
      </c>
    </row>
    <row r="9300" customFormat="false" ht="149.95" hidden="false" customHeight="false" outlineLevel="0" collapsed="false">
      <c r="A9300" s="0" t="n">
        <v>0</v>
      </c>
      <c r="B9300" s="0" t="n">
        <v>0</v>
      </c>
      <c r="C9300" s="0" t="s">
        <v>26637</v>
      </c>
      <c r="D9300" s="2" t="s">
        <v>26638</v>
      </c>
      <c r="E9300" s="0" t="s">
        <v>17138</v>
      </c>
      <c r="F9300" s="0" t="s">
        <v>17138</v>
      </c>
      <c r="G9300" s="0" t="n">
        <v>5</v>
      </c>
      <c r="H9300" s="1" t="n">
        <v>40889.820150463</v>
      </c>
      <c r="I9300" s="0" t="s">
        <v>5451</v>
      </c>
      <c r="J9300" s="0" t="n">
        <v>0</v>
      </c>
    </row>
    <row r="9301" customFormat="false" ht="13.8" hidden="false" customHeight="false" outlineLevel="0" collapsed="false">
      <c r="A9301" s="0" t="n">
        <v>0</v>
      </c>
      <c r="B9301" s="0" t="n">
        <v>1</v>
      </c>
      <c r="C9301" s="0" t="s">
        <v>26639</v>
      </c>
      <c r="D9301" s="0" t="s">
        <v>26640</v>
      </c>
      <c r="E9301" s="0" t="s">
        <v>16229</v>
      </c>
      <c r="F9301" s="0" t="s">
        <v>16229</v>
      </c>
      <c r="G9301" s="0" t="n">
        <v>5</v>
      </c>
      <c r="H9301" s="1" t="n">
        <v>42716.9212615741</v>
      </c>
      <c r="I9301" s="0" t="s">
        <v>26641</v>
      </c>
      <c r="J9301" s="0" t="n">
        <v>0</v>
      </c>
    </row>
    <row r="9302" customFormat="false" ht="109.45" hidden="false" customHeight="false" outlineLevel="0" collapsed="false">
      <c r="A9302" s="0" t="n">
        <v>0</v>
      </c>
      <c r="B9302" s="0" t="n">
        <v>0</v>
      </c>
      <c r="C9302" s="0" t="s">
        <v>26642</v>
      </c>
      <c r="D9302" s="2" t="s">
        <v>26643</v>
      </c>
      <c r="E9302" s="0" t="s">
        <v>16225</v>
      </c>
      <c r="F9302" s="0" t="s">
        <v>16225</v>
      </c>
      <c r="G9302" s="0" t="n">
        <v>4</v>
      </c>
      <c r="H9302" s="1" t="n">
        <v>42888.1932523148</v>
      </c>
      <c r="I9302" s="0" t="s">
        <v>26644</v>
      </c>
      <c r="J9302" s="0" t="n">
        <v>0</v>
      </c>
    </row>
    <row r="9303" customFormat="false" ht="13.8" hidden="false" customHeight="false" outlineLevel="0" collapsed="false">
      <c r="A9303" s="0" t="n">
        <v>0</v>
      </c>
      <c r="B9303" s="0" t="n">
        <v>0</v>
      </c>
      <c r="C9303" s="0" t="s">
        <v>26645</v>
      </c>
      <c r="D9303" s="0" t="s">
        <v>26646</v>
      </c>
      <c r="E9303" s="0" t="s">
        <v>16664</v>
      </c>
      <c r="F9303" s="0" t="s">
        <v>16664</v>
      </c>
      <c r="G9303" s="0" t="n">
        <v>5</v>
      </c>
      <c r="H9303" s="1" t="n">
        <v>42742.9586805556</v>
      </c>
      <c r="I9303" s="0" t="s">
        <v>26647</v>
      </c>
      <c r="J9303" s="0" t="n">
        <v>0</v>
      </c>
    </row>
    <row r="9304" customFormat="false" ht="13.8" hidden="false" customHeight="false" outlineLevel="0" collapsed="false">
      <c r="A9304" s="0" t="n">
        <v>0</v>
      </c>
      <c r="B9304" s="0" t="n">
        <v>0</v>
      </c>
      <c r="C9304" s="0" t="s">
        <v>26648</v>
      </c>
      <c r="D9304" s="0" t="s">
        <v>26649</v>
      </c>
      <c r="E9304" s="0" t="s">
        <v>16237</v>
      </c>
      <c r="F9304" s="0" t="s">
        <v>16237</v>
      </c>
      <c r="G9304" s="0" t="n">
        <v>5</v>
      </c>
      <c r="H9304" s="1" t="n">
        <v>42001.6054513889</v>
      </c>
      <c r="I9304" s="0" t="s">
        <v>26650</v>
      </c>
      <c r="J9304" s="0" t="n">
        <v>0</v>
      </c>
    </row>
    <row r="9305" customFormat="false" ht="13.8" hidden="false" customHeight="false" outlineLevel="0" collapsed="false">
      <c r="A9305" s="0" t="n">
        <v>1</v>
      </c>
      <c r="B9305" s="0" t="n">
        <v>1</v>
      </c>
      <c r="C9305" s="0" t="s">
        <v>26651</v>
      </c>
      <c r="D9305" s="0" t="s">
        <v>26652</v>
      </c>
      <c r="E9305" s="0" t="s">
        <v>16225</v>
      </c>
      <c r="F9305" s="0" t="s">
        <v>16225</v>
      </c>
      <c r="G9305" s="0" t="n">
        <v>3</v>
      </c>
      <c r="H9305" s="1" t="n">
        <v>41145.6794212963</v>
      </c>
      <c r="I9305" s="0" t="s">
        <v>25623</v>
      </c>
      <c r="J9305" s="0" t="n">
        <v>1</v>
      </c>
    </row>
    <row r="9306" customFormat="false" ht="176.95" hidden="false" customHeight="false" outlineLevel="0" collapsed="false">
      <c r="A9306" s="0" t="n">
        <v>5</v>
      </c>
      <c r="B9306" s="0" t="n">
        <v>8</v>
      </c>
      <c r="C9306" s="0" t="s">
        <v>26653</v>
      </c>
      <c r="D9306" s="2" t="s">
        <v>26654</v>
      </c>
      <c r="E9306" s="0" t="s">
        <v>21137</v>
      </c>
      <c r="F9306" s="0" t="s">
        <v>21137</v>
      </c>
      <c r="G9306" s="0" t="n">
        <v>1</v>
      </c>
      <c r="H9306" s="1" t="n">
        <v>41044.0666203704</v>
      </c>
      <c r="I9306" s="0" t="s">
        <v>19534</v>
      </c>
      <c r="J9306" s="0" t="n">
        <v>1</v>
      </c>
    </row>
    <row r="9307" customFormat="false" ht="13.8" hidden="false" customHeight="false" outlineLevel="0" collapsed="false">
      <c r="A9307" s="0" t="n">
        <v>0</v>
      </c>
      <c r="B9307" s="0" t="n">
        <v>0</v>
      </c>
      <c r="C9307" s="0" t="s">
        <v>26655</v>
      </c>
      <c r="D9307" s="0" t="s">
        <v>26656</v>
      </c>
      <c r="E9307" s="0" t="s">
        <v>16272</v>
      </c>
      <c r="F9307" s="0" t="s">
        <v>16272</v>
      </c>
      <c r="G9307" s="0" t="n">
        <v>5</v>
      </c>
      <c r="H9307" s="1" t="n">
        <v>41810.5176273148</v>
      </c>
      <c r="I9307" s="0" t="s">
        <v>26657</v>
      </c>
      <c r="J9307" s="0" t="n">
        <v>0</v>
      </c>
    </row>
    <row r="9308" customFormat="false" ht="13.8" hidden="false" customHeight="false" outlineLevel="0" collapsed="false">
      <c r="A9308" s="0" t="n">
        <v>1</v>
      </c>
      <c r="B9308" s="0" t="n">
        <v>2</v>
      </c>
      <c r="C9308" s="0" t="s">
        <v>26658</v>
      </c>
      <c r="D9308" s="0" t="s">
        <v>26659</v>
      </c>
      <c r="E9308" s="0" t="s">
        <v>16279</v>
      </c>
      <c r="F9308" s="0" t="s">
        <v>16279</v>
      </c>
      <c r="G9308" s="0" t="n">
        <v>1</v>
      </c>
      <c r="H9308" s="1" t="n">
        <v>41704.8386689815</v>
      </c>
      <c r="I9308" s="0" t="s">
        <v>26660</v>
      </c>
      <c r="J9308" s="0" t="n">
        <v>0</v>
      </c>
    </row>
    <row r="9309" customFormat="false" ht="149.95" hidden="false" customHeight="false" outlineLevel="0" collapsed="false">
      <c r="A9309" s="0" t="n">
        <v>0</v>
      </c>
      <c r="B9309" s="0" t="n">
        <v>2</v>
      </c>
      <c r="C9309" s="0" t="s">
        <v>26661</v>
      </c>
      <c r="D9309" s="2" t="s">
        <v>26662</v>
      </c>
      <c r="E9309" s="0" t="s">
        <v>17113</v>
      </c>
      <c r="F9309" s="0" t="s">
        <v>17113</v>
      </c>
      <c r="G9309" s="0" t="n">
        <v>5</v>
      </c>
      <c r="H9309" s="1" t="n">
        <v>40471.1849884259</v>
      </c>
      <c r="I9309" s="0" t="e">
        <f aca="false">#NAME?</f>
        <v>#NAME?</v>
      </c>
      <c r="J9309" s="0" t="n">
        <v>2</v>
      </c>
    </row>
    <row r="9310" customFormat="false" ht="13.8" hidden="false" customHeight="false" outlineLevel="0" collapsed="false">
      <c r="A9310" s="0" t="n">
        <v>1</v>
      </c>
      <c r="B9310" s="0" t="n">
        <v>1</v>
      </c>
      <c r="C9310" s="0" t="s">
        <v>26663</v>
      </c>
      <c r="D9310" s="0" t="s">
        <v>26664</v>
      </c>
      <c r="E9310" s="0" t="s">
        <v>16237</v>
      </c>
      <c r="F9310" s="0" t="s">
        <v>16237</v>
      </c>
      <c r="G9310" s="0" t="n">
        <v>4</v>
      </c>
      <c r="H9310" s="1" t="n">
        <v>41649.9951273148</v>
      </c>
      <c r="I9310" s="0" t="s">
        <v>26665</v>
      </c>
      <c r="J9310" s="0" t="n">
        <v>1</v>
      </c>
    </row>
    <row r="9311" customFormat="false" ht="13.8" hidden="false" customHeight="false" outlineLevel="0" collapsed="false">
      <c r="A9311" s="0" t="n">
        <v>0</v>
      </c>
      <c r="B9311" s="0" t="n">
        <v>1</v>
      </c>
      <c r="C9311" s="0" t="s">
        <v>26666</v>
      </c>
      <c r="D9311" s="0" t="s">
        <v>26667</v>
      </c>
      <c r="E9311" s="0" t="s">
        <v>17142</v>
      </c>
      <c r="F9311" s="0" t="s">
        <v>17142</v>
      </c>
      <c r="G9311" s="0" t="n">
        <v>1</v>
      </c>
      <c r="H9311" s="1" t="n">
        <v>43352.1143287037</v>
      </c>
      <c r="I9311" s="0" t="s">
        <v>26668</v>
      </c>
      <c r="J9311" s="0" t="n">
        <v>0</v>
      </c>
    </row>
    <row r="9312" customFormat="false" ht="13.8" hidden="false" customHeight="false" outlineLevel="0" collapsed="false">
      <c r="A9312" s="0" t="n">
        <v>1</v>
      </c>
      <c r="B9312" s="0" t="n">
        <v>0</v>
      </c>
      <c r="C9312" s="0" t="s">
        <v>26669</v>
      </c>
      <c r="D9312" s="0" t="s">
        <v>26670</v>
      </c>
      <c r="E9312" s="0" t="s">
        <v>16312</v>
      </c>
      <c r="F9312" s="0" t="s">
        <v>16312</v>
      </c>
      <c r="G9312" s="0" t="n">
        <v>1</v>
      </c>
      <c r="H9312" s="1" t="n">
        <v>42540.1554976852</v>
      </c>
      <c r="I9312" s="0" t="s">
        <v>26671</v>
      </c>
      <c r="J9312" s="0" t="n">
        <v>0</v>
      </c>
    </row>
    <row r="9313" customFormat="false" ht="13.8" hidden="false" customHeight="false" outlineLevel="0" collapsed="false">
      <c r="A9313" s="0" t="n">
        <v>0</v>
      </c>
      <c r="B9313" s="0" t="n">
        <v>0</v>
      </c>
      <c r="C9313" s="0" t="s">
        <v>26672</v>
      </c>
      <c r="D9313" s="0" t="s">
        <v>26673</v>
      </c>
      <c r="E9313" s="0" t="s">
        <v>16229</v>
      </c>
      <c r="F9313" s="0" t="s">
        <v>16229</v>
      </c>
      <c r="G9313" s="0" t="n">
        <v>4</v>
      </c>
      <c r="H9313" s="1" t="n">
        <v>42262.9757638889</v>
      </c>
      <c r="I9313" s="0" t="s">
        <v>4716</v>
      </c>
      <c r="J9313" s="0" t="n">
        <v>0</v>
      </c>
    </row>
    <row r="9314" customFormat="false" ht="13.8" hidden="false" customHeight="false" outlineLevel="0" collapsed="false">
      <c r="A9314" s="0" t="n">
        <v>0</v>
      </c>
      <c r="B9314" s="0" t="n">
        <v>0</v>
      </c>
      <c r="C9314" s="0" t="s">
        <v>26674</v>
      </c>
      <c r="D9314" s="0" t="s">
        <v>26675</v>
      </c>
      <c r="E9314" s="0" t="s">
        <v>16265</v>
      </c>
      <c r="F9314" s="0" t="s">
        <v>16265</v>
      </c>
      <c r="G9314" s="0" t="n">
        <v>4</v>
      </c>
      <c r="H9314" s="1" t="n">
        <v>42254.0766666667</v>
      </c>
      <c r="I9314" s="0" t="s">
        <v>19465</v>
      </c>
      <c r="J9314" s="0" t="n">
        <v>0</v>
      </c>
    </row>
    <row r="9315" customFormat="false" ht="13.8" hidden="false" customHeight="false" outlineLevel="0" collapsed="false">
      <c r="A9315" s="0" t="n">
        <v>0</v>
      </c>
      <c r="B9315" s="0" t="n">
        <v>0</v>
      </c>
      <c r="C9315" s="0" t="s">
        <v>26676</v>
      </c>
      <c r="D9315" s="0" t="s">
        <v>26677</v>
      </c>
      <c r="E9315" s="0" t="s">
        <v>17586</v>
      </c>
      <c r="F9315" s="0" t="s">
        <v>17586</v>
      </c>
      <c r="G9315" s="0" t="n">
        <v>5</v>
      </c>
      <c r="H9315" s="1" t="n">
        <v>43025.014224537</v>
      </c>
      <c r="I9315" s="0" t="s">
        <v>26678</v>
      </c>
      <c r="J9315" s="0" t="n">
        <v>0</v>
      </c>
    </row>
    <row r="9316" customFormat="false" ht="28.45" hidden="false" customHeight="false" outlineLevel="0" collapsed="false">
      <c r="A9316" s="0" t="n">
        <v>0</v>
      </c>
      <c r="B9316" s="0" t="n">
        <v>1</v>
      </c>
      <c r="C9316" s="0" t="s">
        <v>26679</v>
      </c>
      <c r="D9316" s="2" t="s">
        <v>26680</v>
      </c>
      <c r="E9316" s="0" t="s">
        <v>16466</v>
      </c>
      <c r="F9316" s="0" t="s">
        <v>16466</v>
      </c>
      <c r="G9316" s="0" t="n">
        <v>5</v>
      </c>
      <c r="H9316" s="1" t="n">
        <v>40986.9689467593</v>
      </c>
      <c r="I9316" s="0" t="s">
        <v>26681</v>
      </c>
      <c r="J9316" s="0" t="n">
        <v>0</v>
      </c>
    </row>
    <row r="9317" customFormat="false" ht="95.95" hidden="false" customHeight="false" outlineLevel="0" collapsed="false">
      <c r="A9317" s="0" t="n">
        <v>9</v>
      </c>
      <c r="B9317" s="0" t="n">
        <v>15</v>
      </c>
      <c r="C9317" s="0" t="s">
        <v>26682</v>
      </c>
      <c r="D9317" s="2" t="s">
        <v>26683</v>
      </c>
      <c r="E9317" s="0" t="s">
        <v>16261</v>
      </c>
      <c r="F9317" s="0" t="s">
        <v>16261</v>
      </c>
      <c r="G9317" s="0" t="n">
        <v>4</v>
      </c>
      <c r="H9317" s="1" t="n">
        <v>42636.0117939815</v>
      </c>
      <c r="I9317" s="0" t="s">
        <v>4882</v>
      </c>
      <c r="J9317" s="0" t="n">
        <v>18</v>
      </c>
    </row>
    <row r="9318" customFormat="false" ht="13.8" hidden="false" customHeight="false" outlineLevel="0" collapsed="false">
      <c r="A9318" s="0" t="n">
        <v>0</v>
      </c>
      <c r="B9318" s="0" t="n">
        <v>0</v>
      </c>
      <c r="C9318" s="0" t="s">
        <v>26684</v>
      </c>
      <c r="D9318" s="0" t="s">
        <v>26685</v>
      </c>
      <c r="E9318" s="0" t="s">
        <v>16225</v>
      </c>
      <c r="F9318" s="0" t="s">
        <v>16225</v>
      </c>
      <c r="G9318" s="0" t="n">
        <v>5</v>
      </c>
      <c r="H9318" s="1" t="n">
        <v>40768.6278472222</v>
      </c>
      <c r="I9318" s="0" t="s">
        <v>26686</v>
      </c>
      <c r="J9318" s="0" t="n">
        <v>0</v>
      </c>
    </row>
    <row r="9319" customFormat="false" ht="68.95" hidden="false" customHeight="false" outlineLevel="0" collapsed="false">
      <c r="A9319" s="0" t="n">
        <v>0</v>
      </c>
      <c r="B9319" s="0" t="n">
        <v>0</v>
      </c>
      <c r="C9319" s="0" t="s">
        <v>26687</v>
      </c>
      <c r="D9319" s="2" t="s">
        <v>26688</v>
      </c>
      <c r="E9319" s="0" t="s">
        <v>16575</v>
      </c>
      <c r="F9319" s="0" t="s">
        <v>16575</v>
      </c>
      <c r="G9319" s="0" t="n">
        <v>4</v>
      </c>
      <c r="H9319" s="1" t="n">
        <v>42171.8275925926</v>
      </c>
      <c r="I9319" s="0" t="s">
        <v>26689</v>
      </c>
      <c r="J9319" s="0" t="n">
        <v>0</v>
      </c>
    </row>
    <row r="9320" customFormat="false" ht="13.8" hidden="false" customHeight="false" outlineLevel="0" collapsed="false">
      <c r="A9320" s="0" t="n">
        <v>0</v>
      </c>
      <c r="B9320" s="0" t="n">
        <v>0</v>
      </c>
      <c r="C9320" s="0" t="s">
        <v>26690</v>
      </c>
      <c r="D9320" s="0" t="s">
        <v>26691</v>
      </c>
      <c r="E9320" s="0" t="s">
        <v>16575</v>
      </c>
      <c r="F9320" s="0" t="s">
        <v>16575</v>
      </c>
      <c r="G9320" s="0" t="n">
        <v>5</v>
      </c>
      <c r="H9320" s="1" t="n">
        <v>42197.1309490741</v>
      </c>
      <c r="I9320" s="0" t="s">
        <v>26692</v>
      </c>
      <c r="J9320" s="0" t="n">
        <v>0</v>
      </c>
    </row>
    <row r="9321" customFormat="false" ht="122.95" hidden="false" customHeight="false" outlineLevel="0" collapsed="false">
      <c r="A9321" s="0" t="n">
        <v>0</v>
      </c>
      <c r="B9321" s="0" t="n">
        <v>2</v>
      </c>
      <c r="C9321" s="0" t="s">
        <v>26693</v>
      </c>
      <c r="D9321" s="2" t="s">
        <v>26694</v>
      </c>
      <c r="E9321" s="0" t="s">
        <v>16237</v>
      </c>
      <c r="F9321" s="0" t="s">
        <v>16237</v>
      </c>
      <c r="G9321" s="0" t="n">
        <v>5</v>
      </c>
      <c r="H9321" s="1" t="n">
        <v>41564.9729513889</v>
      </c>
      <c r="I9321" s="0" t="s">
        <v>26695</v>
      </c>
      <c r="J9321" s="0" t="n">
        <v>1</v>
      </c>
    </row>
    <row r="9322" customFormat="false" ht="13.8" hidden="false" customHeight="false" outlineLevel="0" collapsed="false">
      <c r="A9322" s="0" t="n">
        <v>0</v>
      </c>
      <c r="B9322" s="0" t="n">
        <v>1</v>
      </c>
      <c r="C9322" s="0" t="s">
        <v>26696</v>
      </c>
      <c r="D9322" s="0" t="s">
        <v>26697</v>
      </c>
      <c r="E9322" s="0" t="s">
        <v>16244</v>
      </c>
      <c r="F9322" s="0" t="s">
        <v>16244</v>
      </c>
      <c r="G9322" s="0" t="n">
        <v>4</v>
      </c>
      <c r="H9322" s="1" t="n">
        <v>41666.0315856482</v>
      </c>
      <c r="I9322" s="0" t="s">
        <v>26698</v>
      </c>
      <c r="J9322" s="0" t="n">
        <v>0</v>
      </c>
    </row>
    <row r="9323" customFormat="false" ht="41.95" hidden="false" customHeight="false" outlineLevel="0" collapsed="false">
      <c r="A9323" s="0" t="n">
        <v>0</v>
      </c>
      <c r="B9323" s="0" t="n">
        <v>1</v>
      </c>
      <c r="C9323" s="0" t="s">
        <v>26699</v>
      </c>
      <c r="D9323" s="2" t="s">
        <v>26700</v>
      </c>
      <c r="E9323" s="0" t="s">
        <v>16272</v>
      </c>
      <c r="F9323" s="0" t="s">
        <v>16272</v>
      </c>
      <c r="G9323" s="0" t="n">
        <v>2</v>
      </c>
      <c r="H9323" s="1" t="n">
        <v>41707.1135069444</v>
      </c>
      <c r="I9323" s="0" t="s">
        <v>26701</v>
      </c>
      <c r="J9323" s="0" t="n">
        <v>0</v>
      </c>
    </row>
    <row r="9324" customFormat="false" ht="13.8" hidden="false" customHeight="false" outlineLevel="0" collapsed="false">
      <c r="A9324" s="0" t="n">
        <v>0</v>
      </c>
      <c r="B9324" s="0" t="n">
        <v>0</v>
      </c>
      <c r="C9324" s="0" t="s">
        <v>26702</v>
      </c>
      <c r="D9324" s="0" t="s">
        <v>26703</v>
      </c>
      <c r="E9324" s="0" t="s">
        <v>16575</v>
      </c>
      <c r="F9324" s="0" t="s">
        <v>16575</v>
      </c>
      <c r="G9324" s="0" t="n">
        <v>4</v>
      </c>
      <c r="H9324" s="1" t="n">
        <v>42540.1508101852</v>
      </c>
      <c r="I9324" s="0" t="s">
        <v>26704</v>
      </c>
      <c r="J9324" s="0" t="n">
        <v>0</v>
      </c>
    </row>
    <row r="9325" customFormat="false" ht="13.8" hidden="false" customHeight="false" outlineLevel="0" collapsed="false">
      <c r="A9325" s="0" t="n">
        <v>0</v>
      </c>
      <c r="B9325" s="0" t="n">
        <v>1</v>
      </c>
      <c r="C9325" s="0" t="s">
        <v>26705</v>
      </c>
      <c r="D9325" s="0" t="s">
        <v>26706</v>
      </c>
      <c r="E9325" s="0" t="s">
        <v>16229</v>
      </c>
      <c r="F9325" s="0" t="s">
        <v>16229</v>
      </c>
      <c r="G9325" s="0" t="n">
        <v>2</v>
      </c>
      <c r="H9325" s="1" t="n">
        <v>41707.177962963</v>
      </c>
      <c r="I9325" s="0" t="s">
        <v>26707</v>
      </c>
      <c r="J9325" s="0" t="n">
        <v>0</v>
      </c>
    </row>
    <row r="9326" customFormat="false" ht="13.8" hidden="false" customHeight="false" outlineLevel="0" collapsed="false">
      <c r="A9326" s="0" t="n">
        <v>0</v>
      </c>
      <c r="B9326" s="0" t="n">
        <v>0</v>
      </c>
      <c r="C9326" s="0" t="s">
        <v>26708</v>
      </c>
      <c r="D9326" s="0" t="s">
        <v>26709</v>
      </c>
      <c r="E9326" s="0" t="s">
        <v>16244</v>
      </c>
      <c r="F9326" s="0" t="s">
        <v>16244</v>
      </c>
      <c r="G9326" s="0" t="n">
        <v>5</v>
      </c>
      <c r="H9326" s="1" t="n">
        <v>41343.9324305556</v>
      </c>
      <c r="I9326" s="0" t="s">
        <v>26710</v>
      </c>
      <c r="J9326" s="0" t="n">
        <v>0</v>
      </c>
    </row>
    <row r="9327" customFormat="false" ht="203.95" hidden="false" customHeight="false" outlineLevel="0" collapsed="false">
      <c r="A9327" s="0" t="n">
        <v>3</v>
      </c>
      <c r="B9327" s="0" t="n">
        <v>5</v>
      </c>
      <c r="C9327" s="0" t="s">
        <v>26711</v>
      </c>
      <c r="D9327" s="2" t="s">
        <v>26712</v>
      </c>
      <c r="E9327" s="0" t="s">
        <v>16466</v>
      </c>
      <c r="F9327" s="0" t="s">
        <v>16466</v>
      </c>
      <c r="G9327" s="0" t="n">
        <v>4</v>
      </c>
      <c r="H9327" s="1" t="n">
        <v>41608.9977083333</v>
      </c>
      <c r="I9327" s="0" t="s">
        <v>7870</v>
      </c>
      <c r="J9327" s="0" t="n">
        <v>5</v>
      </c>
    </row>
    <row r="9328" customFormat="false" ht="203.95" hidden="false" customHeight="false" outlineLevel="0" collapsed="false">
      <c r="A9328" s="0" t="n">
        <v>247</v>
      </c>
      <c r="B9328" s="0" t="n">
        <v>52</v>
      </c>
      <c r="C9328" s="0" t="s">
        <v>26713</v>
      </c>
      <c r="D9328" s="2" t="s">
        <v>26714</v>
      </c>
      <c r="E9328" s="0" t="s">
        <v>16320</v>
      </c>
      <c r="F9328" s="0" t="s">
        <v>16320</v>
      </c>
      <c r="G9328" s="0" t="n">
        <v>3</v>
      </c>
      <c r="H9328" s="1" t="n">
        <v>41606.9579861111</v>
      </c>
      <c r="I9328" s="0" t="s">
        <v>26715</v>
      </c>
      <c r="J9328" s="0" t="n">
        <v>15</v>
      </c>
    </row>
    <row r="9329" customFormat="false" ht="68.95" hidden="false" customHeight="false" outlineLevel="0" collapsed="false">
      <c r="A9329" s="0" t="n">
        <v>2</v>
      </c>
      <c r="B9329" s="0" t="n">
        <v>2</v>
      </c>
      <c r="C9329" s="0" t="s">
        <v>26716</v>
      </c>
      <c r="D9329" s="2" t="s">
        <v>26717</v>
      </c>
      <c r="E9329" s="0" t="s">
        <v>16225</v>
      </c>
      <c r="F9329" s="0" t="s">
        <v>16225</v>
      </c>
      <c r="G9329" s="0" t="n">
        <v>5</v>
      </c>
      <c r="H9329" s="1" t="n">
        <v>42104.2503125</v>
      </c>
      <c r="I9329" s="0" t="s">
        <v>2132</v>
      </c>
      <c r="J9329" s="0" t="n">
        <v>1</v>
      </c>
    </row>
    <row r="9330" customFormat="false" ht="13.8" hidden="false" customHeight="false" outlineLevel="0" collapsed="false">
      <c r="A9330" s="0" t="n">
        <v>1</v>
      </c>
      <c r="B9330" s="0" t="n">
        <v>0</v>
      </c>
      <c r="C9330" s="0" t="s">
        <v>26718</v>
      </c>
      <c r="D9330" s="0" t="s">
        <v>26719</v>
      </c>
      <c r="E9330" s="0" t="s">
        <v>16229</v>
      </c>
      <c r="F9330" s="0" t="s">
        <v>16229</v>
      </c>
      <c r="G9330" s="0" t="n">
        <v>2</v>
      </c>
      <c r="H9330" s="1" t="n">
        <v>41460.8546875</v>
      </c>
      <c r="I9330" s="0" t="s">
        <v>26720</v>
      </c>
      <c r="J9330" s="0" t="n">
        <v>1</v>
      </c>
    </row>
    <row r="9331" customFormat="false" ht="13.8" hidden="false" customHeight="false" outlineLevel="0" collapsed="false">
      <c r="A9331" s="0" t="n">
        <v>0</v>
      </c>
      <c r="B9331" s="0" t="n">
        <v>0</v>
      </c>
      <c r="C9331" s="0" t="s">
        <v>26721</v>
      </c>
      <c r="D9331" s="0" t="s">
        <v>26722</v>
      </c>
      <c r="E9331" s="0" t="s">
        <v>16272</v>
      </c>
      <c r="F9331" s="0" t="s">
        <v>16272</v>
      </c>
      <c r="G9331" s="0" t="n">
        <v>5</v>
      </c>
      <c r="H9331" s="1" t="n">
        <v>41341.5758912037</v>
      </c>
      <c r="I9331" s="0" t="s">
        <v>26723</v>
      </c>
      <c r="J9331" s="0" t="n">
        <v>0</v>
      </c>
    </row>
    <row r="9332" customFormat="false" ht="13.8" hidden="false" customHeight="false" outlineLevel="0" collapsed="false">
      <c r="A9332" s="0" t="n">
        <v>0</v>
      </c>
      <c r="B9332" s="0" t="n">
        <v>0</v>
      </c>
      <c r="C9332" s="0" t="s">
        <v>26724</v>
      </c>
      <c r="D9332" s="0" t="s">
        <v>26725</v>
      </c>
      <c r="E9332" s="0" t="s">
        <v>16283</v>
      </c>
      <c r="F9332" s="0" t="s">
        <v>16283</v>
      </c>
      <c r="G9332" s="0" t="n">
        <v>5</v>
      </c>
      <c r="H9332" s="1" t="n">
        <v>42784.6499537037</v>
      </c>
      <c r="I9332" s="0" t="s">
        <v>26726</v>
      </c>
      <c r="J9332" s="0" t="n">
        <v>0</v>
      </c>
    </row>
    <row r="9333" customFormat="false" ht="13.8" hidden="false" customHeight="false" outlineLevel="0" collapsed="false">
      <c r="A9333" s="0" t="n">
        <v>0</v>
      </c>
      <c r="B9333" s="0" t="n">
        <v>1</v>
      </c>
      <c r="C9333" s="0" t="s">
        <v>26727</v>
      </c>
      <c r="D9333" s="0" t="s">
        <v>26728</v>
      </c>
      <c r="E9333" s="0" t="s">
        <v>16206</v>
      </c>
      <c r="F9333" s="0" t="s">
        <v>16206</v>
      </c>
      <c r="G9333" s="0" t="n">
        <v>2</v>
      </c>
      <c r="H9333" s="1" t="n">
        <v>43245.7871064815</v>
      </c>
      <c r="I9333" s="0" t="s">
        <v>26729</v>
      </c>
      <c r="J9333" s="0" t="n">
        <v>0</v>
      </c>
    </row>
    <row r="9334" customFormat="false" ht="13.8" hidden="false" customHeight="false" outlineLevel="0" collapsed="false">
      <c r="A9334" s="0" t="n">
        <v>0</v>
      </c>
      <c r="B9334" s="0" t="n">
        <v>0</v>
      </c>
      <c r="C9334" s="0" t="s">
        <v>26730</v>
      </c>
      <c r="D9334" s="0" t="s">
        <v>26731</v>
      </c>
      <c r="E9334" s="0" t="s">
        <v>17327</v>
      </c>
      <c r="F9334" s="0" t="s">
        <v>17327</v>
      </c>
      <c r="G9334" s="0" t="n">
        <v>4</v>
      </c>
      <c r="H9334" s="1" t="n">
        <v>41341.8254861111</v>
      </c>
      <c r="I9334" s="0" t="s">
        <v>10077</v>
      </c>
      <c r="J9334" s="0" t="n">
        <v>0</v>
      </c>
    </row>
    <row r="9335" customFormat="false" ht="41.95" hidden="false" customHeight="false" outlineLevel="0" collapsed="false">
      <c r="A9335" s="0" t="n">
        <v>0</v>
      </c>
      <c r="B9335" s="0" t="n">
        <v>0</v>
      </c>
      <c r="C9335" s="0" t="s">
        <v>26732</v>
      </c>
      <c r="D9335" s="2" t="s">
        <v>26733</v>
      </c>
      <c r="E9335" s="0" t="s">
        <v>16261</v>
      </c>
      <c r="F9335" s="0" t="s">
        <v>16261</v>
      </c>
      <c r="G9335" s="0" t="n">
        <v>5</v>
      </c>
      <c r="H9335" s="1" t="n">
        <v>42195.1354513889</v>
      </c>
      <c r="I9335" s="0" t="s">
        <v>26734</v>
      </c>
      <c r="J9335" s="0" t="n">
        <v>0</v>
      </c>
    </row>
    <row r="9336" customFormat="false" ht="13.8" hidden="false" customHeight="false" outlineLevel="0" collapsed="false">
      <c r="A9336" s="0" t="n">
        <v>1</v>
      </c>
      <c r="B9336" s="0" t="n">
        <v>5</v>
      </c>
      <c r="C9336" s="0" t="s">
        <v>26735</v>
      </c>
      <c r="D9336" s="0" t="s">
        <v>26736</v>
      </c>
      <c r="E9336" s="0" t="s">
        <v>16283</v>
      </c>
      <c r="F9336" s="0" t="s">
        <v>16283</v>
      </c>
      <c r="G9336" s="0" t="n">
        <v>2</v>
      </c>
      <c r="H9336" s="1" t="n">
        <v>39635.9930208333</v>
      </c>
      <c r="I9336" s="0" t="s">
        <v>14682</v>
      </c>
      <c r="J9336" s="0" t="n">
        <v>2</v>
      </c>
    </row>
    <row r="9337" customFormat="false" ht="68.95" hidden="false" customHeight="false" outlineLevel="0" collapsed="false">
      <c r="A9337" s="0" t="n">
        <v>0</v>
      </c>
      <c r="B9337" s="0" t="n">
        <v>1</v>
      </c>
      <c r="C9337" s="0" t="s">
        <v>26737</v>
      </c>
      <c r="D9337" s="2" t="s">
        <v>26738</v>
      </c>
      <c r="E9337" s="0" t="s">
        <v>21137</v>
      </c>
      <c r="F9337" s="0" t="s">
        <v>21137</v>
      </c>
      <c r="G9337" s="0" t="n">
        <v>3</v>
      </c>
      <c r="H9337" s="1" t="n">
        <v>41603.7742592593</v>
      </c>
      <c r="I9337" s="0" t="s">
        <v>25141</v>
      </c>
      <c r="J9337" s="0" t="n">
        <v>0</v>
      </c>
    </row>
    <row r="9338" customFormat="false" ht="13.8" hidden="false" customHeight="false" outlineLevel="0" collapsed="false">
      <c r="A9338" s="0" t="n">
        <v>0</v>
      </c>
      <c r="B9338" s="0" t="n">
        <v>0</v>
      </c>
      <c r="C9338" s="0" t="s">
        <v>26739</v>
      </c>
      <c r="D9338" s="0" t="s">
        <v>26740</v>
      </c>
      <c r="E9338" s="0" t="s">
        <v>16240</v>
      </c>
      <c r="F9338" s="0" t="s">
        <v>16240</v>
      </c>
      <c r="G9338" s="0" t="n">
        <v>4</v>
      </c>
      <c r="H9338" s="1" t="n">
        <v>42279.9961111111</v>
      </c>
      <c r="I9338" s="0" t="s">
        <v>1839</v>
      </c>
      <c r="J9338" s="0" t="n">
        <v>1</v>
      </c>
    </row>
    <row r="9339" customFormat="false" ht="13.8" hidden="false" customHeight="false" outlineLevel="0" collapsed="false">
      <c r="A9339" s="0" t="n">
        <v>0</v>
      </c>
      <c r="B9339" s="0" t="n">
        <v>0</v>
      </c>
      <c r="C9339" s="0" t="s">
        <v>26741</v>
      </c>
      <c r="D9339" s="0" t="s">
        <v>26742</v>
      </c>
      <c r="E9339" s="0" t="s">
        <v>16466</v>
      </c>
      <c r="F9339" s="0" t="s">
        <v>16466</v>
      </c>
      <c r="G9339" s="0" t="n">
        <v>5</v>
      </c>
      <c r="H9339" s="1" t="n">
        <v>41720.103287037</v>
      </c>
      <c r="I9339" s="0" t="s">
        <v>23128</v>
      </c>
      <c r="J9339" s="0" t="n">
        <v>0</v>
      </c>
    </row>
    <row r="9340" customFormat="false" ht="13.8" hidden="false" customHeight="false" outlineLevel="0" collapsed="false">
      <c r="A9340" s="0" t="n">
        <v>0</v>
      </c>
      <c r="B9340" s="0" t="n">
        <v>3</v>
      </c>
      <c r="C9340" s="0" t="s">
        <v>26743</v>
      </c>
      <c r="D9340" s="0" t="s">
        <v>26744</v>
      </c>
      <c r="E9340" s="0" t="s">
        <v>16312</v>
      </c>
      <c r="F9340" s="0" t="s">
        <v>16312</v>
      </c>
      <c r="G9340" s="0" t="n">
        <v>5</v>
      </c>
      <c r="H9340" s="1" t="n">
        <v>40068.5662268519</v>
      </c>
      <c r="I9340" s="0" t="s">
        <v>26745</v>
      </c>
      <c r="J9340" s="0" t="n">
        <v>1</v>
      </c>
    </row>
    <row r="9341" customFormat="false" ht="13.8" hidden="false" customHeight="false" outlineLevel="0" collapsed="false">
      <c r="A9341" s="0" t="n">
        <v>0</v>
      </c>
      <c r="B9341" s="0" t="n">
        <v>0</v>
      </c>
      <c r="C9341" s="0" t="s">
        <v>26746</v>
      </c>
      <c r="D9341" s="0" t="s">
        <v>26747</v>
      </c>
      <c r="E9341" s="0" t="s">
        <v>16927</v>
      </c>
      <c r="F9341" s="0" t="s">
        <v>16927</v>
      </c>
      <c r="G9341" s="0" t="n">
        <v>5</v>
      </c>
      <c r="H9341" s="1" t="n">
        <v>43181.8744675926</v>
      </c>
      <c r="I9341" s="0" t="s">
        <v>20468</v>
      </c>
      <c r="J9341" s="0" t="n">
        <v>0</v>
      </c>
    </row>
    <row r="9342" customFormat="false" ht="13.8" hidden="false" customHeight="false" outlineLevel="0" collapsed="false">
      <c r="A9342" s="0" t="n">
        <v>0</v>
      </c>
      <c r="B9342" s="0" t="n">
        <v>0</v>
      </c>
      <c r="C9342" s="0" t="s">
        <v>26748</v>
      </c>
      <c r="D9342" s="0" t="s">
        <v>26749</v>
      </c>
      <c r="E9342" s="0" t="s">
        <v>16261</v>
      </c>
      <c r="F9342" s="0" t="s">
        <v>16261</v>
      </c>
      <c r="G9342" s="0" t="n">
        <v>4</v>
      </c>
      <c r="H9342" s="1" t="n">
        <v>42032.7362847222</v>
      </c>
      <c r="I9342" s="0" t="s">
        <v>26750</v>
      </c>
      <c r="J9342" s="0" t="n">
        <v>0</v>
      </c>
    </row>
    <row r="9343" customFormat="false" ht="13.8" hidden="false" customHeight="false" outlineLevel="0" collapsed="false">
      <c r="A9343" s="0" t="n">
        <v>0</v>
      </c>
      <c r="B9343" s="0" t="n">
        <v>0</v>
      </c>
      <c r="C9343" s="0" t="s">
        <v>26751</v>
      </c>
      <c r="D9343" s="0" t="s">
        <v>26752</v>
      </c>
      <c r="E9343" s="0" t="s">
        <v>16272</v>
      </c>
      <c r="F9343" s="0" t="s">
        <v>16272</v>
      </c>
      <c r="G9343" s="0" t="n">
        <v>5</v>
      </c>
      <c r="H9343" s="1" t="n">
        <v>41900.204224537</v>
      </c>
      <c r="I9343" s="0" t="s">
        <v>26753</v>
      </c>
      <c r="J9343" s="0" t="n">
        <v>0</v>
      </c>
    </row>
    <row r="9344" customFormat="false" ht="13.8" hidden="false" customHeight="false" outlineLevel="0" collapsed="false">
      <c r="A9344" s="0" t="n">
        <v>1</v>
      </c>
      <c r="B9344" s="0" t="n">
        <v>0</v>
      </c>
      <c r="C9344" s="0" t="s">
        <v>26754</v>
      </c>
      <c r="D9344" s="0" t="s">
        <v>26755</v>
      </c>
      <c r="E9344" s="0" t="s">
        <v>16466</v>
      </c>
      <c r="F9344" s="0" t="s">
        <v>16466</v>
      </c>
      <c r="G9344" s="0" t="n">
        <v>5</v>
      </c>
      <c r="H9344" s="1" t="n">
        <v>41290.0435069444</v>
      </c>
      <c r="I9344" s="0" t="s">
        <v>26756</v>
      </c>
      <c r="J9344" s="0" t="n">
        <v>0</v>
      </c>
    </row>
    <row r="9345" customFormat="false" ht="95.95" hidden="false" customHeight="false" outlineLevel="0" collapsed="false">
      <c r="A9345" s="0" t="n">
        <v>5</v>
      </c>
      <c r="B9345" s="0" t="n">
        <v>7</v>
      </c>
      <c r="C9345" s="0" t="s">
        <v>26757</v>
      </c>
      <c r="D9345" s="2" t="s">
        <v>26758</v>
      </c>
      <c r="E9345" s="0" t="s">
        <v>16283</v>
      </c>
      <c r="F9345" s="0" t="s">
        <v>16283</v>
      </c>
      <c r="G9345" s="0" t="n">
        <v>5</v>
      </c>
      <c r="H9345" s="1" t="n">
        <v>42827.2739236111</v>
      </c>
      <c r="I9345" s="0" t="s">
        <v>2161</v>
      </c>
      <c r="J9345" s="0" t="n">
        <v>5</v>
      </c>
    </row>
    <row r="9346" customFormat="false" ht="109.45" hidden="false" customHeight="false" outlineLevel="0" collapsed="false">
      <c r="A9346" s="0" t="n">
        <v>0</v>
      </c>
      <c r="B9346" s="0" t="n">
        <v>1</v>
      </c>
      <c r="C9346" s="0" t="s">
        <v>26759</v>
      </c>
      <c r="D9346" s="2" t="s">
        <v>26760</v>
      </c>
      <c r="E9346" s="0" t="s">
        <v>16206</v>
      </c>
      <c r="F9346" s="0" t="s">
        <v>16206</v>
      </c>
      <c r="G9346" s="0" t="n">
        <v>5</v>
      </c>
      <c r="H9346" s="1" t="n">
        <v>41512.6609837963</v>
      </c>
      <c r="I9346" s="0" t="s">
        <v>26761</v>
      </c>
      <c r="J9346" s="0" t="n">
        <v>0</v>
      </c>
    </row>
    <row r="9347" customFormat="false" ht="41.95" hidden="false" customHeight="false" outlineLevel="0" collapsed="false">
      <c r="A9347" s="0" t="n">
        <v>1</v>
      </c>
      <c r="B9347" s="0" t="n">
        <v>2</v>
      </c>
      <c r="C9347" s="0" t="s">
        <v>26762</v>
      </c>
      <c r="D9347" s="2" t="s">
        <v>26763</v>
      </c>
      <c r="E9347" s="0" t="s">
        <v>16283</v>
      </c>
      <c r="F9347" s="0" t="s">
        <v>16283</v>
      </c>
      <c r="G9347" s="0" t="n">
        <v>4</v>
      </c>
      <c r="H9347" s="1" t="n">
        <v>39917.920462963</v>
      </c>
      <c r="I9347" s="0" t="s">
        <v>26764</v>
      </c>
      <c r="J9347" s="0" t="n">
        <v>3</v>
      </c>
    </row>
    <row r="9348" customFormat="false" ht="13.8" hidden="false" customHeight="false" outlineLevel="0" collapsed="false">
      <c r="A9348" s="0" t="n">
        <v>0</v>
      </c>
      <c r="B9348" s="0" t="n">
        <v>2</v>
      </c>
      <c r="C9348" s="0" t="s">
        <v>26765</v>
      </c>
      <c r="D9348" s="0" t="s">
        <v>26766</v>
      </c>
      <c r="E9348" s="0" t="s">
        <v>17013</v>
      </c>
      <c r="F9348" s="0" t="s">
        <v>17013</v>
      </c>
      <c r="G9348" s="0" t="n">
        <v>5</v>
      </c>
      <c r="H9348" s="1" t="n">
        <v>43007.6694328704</v>
      </c>
      <c r="I9348" s="0" t="s">
        <v>26767</v>
      </c>
      <c r="J9348" s="0" t="n">
        <v>2</v>
      </c>
    </row>
    <row r="9349" customFormat="false" ht="13.8" hidden="false" customHeight="false" outlineLevel="0" collapsed="false">
      <c r="A9349" s="0" t="n">
        <v>0</v>
      </c>
      <c r="B9349" s="0" t="n">
        <v>1</v>
      </c>
      <c r="C9349" s="0" t="s">
        <v>26768</v>
      </c>
      <c r="D9349" s="0" t="s">
        <v>26769</v>
      </c>
      <c r="E9349" s="0" t="s">
        <v>16377</v>
      </c>
      <c r="F9349" s="0" t="s">
        <v>16377</v>
      </c>
      <c r="G9349" s="0" t="n">
        <v>4</v>
      </c>
      <c r="H9349" s="1" t="n">
        <v>40486.1801736111</v>
      </c>
      <c r="I9349" s="0" t="s">
        <v>2233</v>
      </c>
      <c r="J9349" s="0" t="n">
        <v>0</v>
      </c>
    </row>
    <row r="9350" customFormat="false" ht="68.95" hidden="false" customHeight="false" outlineLevel="0" collapsed="false">
      <c r="A9350" s="0" t="n">
        <v>3</v>
      </c>
      <c r="B9350" s="0" t="n">
        <v>5</v>
      </c>
      <c r="C9350" s="0" t="s">
        <v>26770</v>
      </c>
      <c r="D9350" s="2" t="s">
        <v>26771</v>
      </c>
      <c r="E9350" s="0" t="s">
        <v>17138</v>
      </c>
      <c r="F9350" s="0" t="s">
        <v>17138</v>
      </c>
      <c r="G9350" s="0" t="n">
        <v>4</v>
      </c>
      <c r="H9350" s="1" t="n">
        <v>41181.2405208333</v>
      </c>
      <c r="I9350" s="0" t="s">
        <v>26772</v>
      </c>
      <c r="J9350" s="0" t="n">
        <v>2</v>
      </c>
    </row>
    <row r="9351" customFormat="false" ht="122.95" hidden="false" customHeight="false" outlineLevel="0" collapsed="false">
      <c r="A9351" s="0" t="n">
        <v>2</v>
      </c>
      <c r="B9351" s="0" t="n">
        <v>3</v>
      </c>
      <c r="C9351" s="0" t="s">
        <v>26773</v>
      </c>
      <c r="D9351" s="2" t="s">
        <v>26774</v>
      </c>
      <c r="E9351" s="0" t="s">
        <v>16391</v>
      </c>
      <c r="F9351" s="0" t="s">
        <v>16391</v>
      </c>
      <c r="G9351" s="0" t="n">
        <v>3</v>
      </c>
      <c r="H9351" s="1" t="n">
        <v>42057.1584375</v>
      </c>
      <c r="I9351" s="0" t="s">
        <v>13977</v>
      </c>
      <c r="J9351" s="0" t="n">
        <v>1</v>
      </c>
    </row>
    <row r="9352" customFormat="false" ht="95.95" hidden="false" customHeight="false" outlineLevel="0" collapsed="false">
      <c r="A9352" s="0" t="n">
        <v>0</v>
      </c>
      <c r="B9352" s="0" t="n">
        <v>3</v>
      </c>
      <c r="C9352" s="0" t="s">
        <v>26775</v>
      </c>
      <c r="D9352" s="2" t="s">
        <v>26776</v>
      </c>
      <c r="E9352" s="0" t="s">
        <v>16237</v>
      </c>
      <c r="F9352" s="0" t="s">
        <v>16237</v>
      </c>
      <c r="G9352" s="0" t="n">
        <v>5</v>
      </c>
      <c r="H9352" s="1" t="n">
        <v>41513.7586574074</v>
      </c>
      <c r="I9352" s="0" t="s">
        <v>26777</v>
      </c>
      <c r="J9352" s="0" t="n">
        <v>1</v>
      </c>
    </row>
    <row r="9353" customFormat="false" ht="13.8" hidden="false" customHeight="false" outlineLevel="0" collapsed="false">
      <c r="A9353" s="0" t="n">
        <v>0</v>
      </c>
      <c r="B9353" s="0" t="n">
        <v>0</v>
      </c>
      <c r="C9353" s="0" t="s">
        <v>26778</v>
      </c>
      <c r="D9353" s="0" t="s">
        <v>26779</v>
      </c>
      <c r="E9353" s="0" t="s">
        <v>16681</v>
      </c>
      <c r="F9353" s="0" t="s">
        <v>16681</v>
      </c>
      <c r="G9353" s="0" t="n">
        <v>1</v>
      </c>
      <c r="H9353" s="1" t="n">
        <v>43141.4254861111</v>
      </c>
      <c r="I9353" s="0" t="s">
        <v>26780</v>
      </c>
      <c r="J9353" s="0" t="n">
        <v>0</v>
      </c>
    </row>
    <row r="9354" customFormat="false" ht="41.95" hidden="false" customHeight="false" outlineLevel="0" collapsed="false">
      <c r="A9354" s="0" t="n">
        <v>0</v>
      </c>
      <c r="B9354" s="0" t="n">
        <v>2</v>
      </c>
      <c r="C9354" s="0" t="s">
        <v>26781</v>
      </c>
      <c r="D9354" s="2" t="s">
        <v>26782</v>
      </c>
      <c r="E9354" s="0" t="s">
        <v>16279</v>
      </c>
      <c r="F9354" s="0" t="s">
        <v>16279</v>
      </c>
      <c r="G9354" s="0" t="n">
        <v>5</v>
      </c>
      <c r="H9354" s="1" t="n">
        <v>42818.9745138889</v>
      </c>
      <c r="I9354" s="0" t="e">
        <f aca="false">#NAME?</f>
        <v>#NAME?</v>
      </c>
      <c r="J9354" s="0" t="n">
        <v>0</v>
      </c>
    </row>
    <row r="9355" customFormat="false" ht="68.95" hidden="false" customHeight="false" outlineLevel="0" collapsed="false">
      <c r="A9355" s="0" t="n">
        <v>1</v>
      </c>
      <c r="B9355" s="0" t="n">
        <v>6</v>
      </c>
      <c r="C9355" s="0" t="s">
        <v>26783</v>
      </c>
      <c r="D9355" s="2" t="s">
        <v>26784</v>
      </c>
      <c r="E9355" s="0" t="s">
        <v>16237</v>
      </c>
      <c r="F9355" s="0" t="s">
        <v>16237</v>
      </c>
      <c r="G9355" s="0" t="n">
        <v>5</v>
      </c>
      <c r="H9355" s="1" t="n">
        <v>41438.1431828704</v>
      </c>
      <c r="I9355" s="0" t="s">
        <v>13643</v>
      </c>
      <c r="J9355" s="0" t="n">
        <v>5</v>
      </c>
    </row>
    <row r="9356" customFormat="false" ht="13.8" hidden="false" customHeight="false" outlineLevel="0" collapsed="false">
      <c r="A9356" s="0" t="n">
        <v>0</v>
      </c>
      <c r="B9356" s="0" t="n">
        <v>0</v>
      </c>
      <c r="C9356" s="0" t="s">
        <v>26785</v>
      </c>
      <c r="D9356" s="0" t="s">
        <v>26786</v>
      </c>
      <c r="E9356" s="0" t="s">
        <v>18007</v>
      </c>
      <c r="F9356" s="0" t="s">
        <v>18007</v>
      </c>
      <c r="G9356" s="0" t="n">
        <v>3</v>
      </c>
      <c r="H9356" s="1" t="n">
        <v>42159.6507060185</v>
      </c>
      <c r="I9356" s="0" t="s">
        <v>26787</v>
      </c>
      <c r="J9356" s="0" t="n">
        <v>0</v>
      </c>
    </row>
    <row r="9357" customFormat="false" ht="41.95" hidden="false" customHeight="false" outlineLevel="0" collapsed="false">
      <c r="A9357" s="0" t="n">
        <v>0</v>
      </c>
      <c r="B9357" s="0" t="n">
        <v>0</v>
      </c>
      <c r="C9357" s="0" t="s">
        <v>26788</v>
      </c>
      <c r="D9357" s="2" t="s">
        <v>26789</v>
      </c>
      <c r="E9357" s="0" t="s">
        <v>16206</v>
      </c>
      <c r="F9357" s="0" t="s">
        <v>16206</v>
      </c>
      <c r="G9357" s="0" t="n">
        <v>4</v>
      </c>
      <c r="H9357" s="1" t="n">
        <v>41629.9333680556</v>
      </c>
      <c r="I9357" s="0" t="s">
        <v>4939</v>
      </c>
      <c r="J9357" s="0" t="n">
        <v>0</v>
      </c>
    </row>
    <row r="9358" customFormat="false" ht="149.95" hidden="false" customHeight="false" outlineLevel="0" collapsed="false">
      <c r="A9358" s="0" t="n">
        <v>1</v>
      </c>
      <c r="B9358" s="0" t="n">
        <v>2</v>
      </c>
      <c r="C9358" s="0" t="s">
        <v>26790</v>
      </c>
      <c r="D9358" s="2" t="s">
        <v>26791</v>
      </c>
      <c r="E9358" s="0" t="s">
        <v>16261</v>
      </c>
      <c r="F9358" s="0" t="s">
        <v>16261</v>
      </c>
      <c r="G9358" s="0" t="n">
        <v>3</v>
      </c>
      <c r="H9358" s="1" t="n">
        <v>41898.9153240741</v>
      </c>
      <c r="I9358" s="0" t="s">
        <v>26792</v>
      </c>
      <c r="J9358" s="0" t="n">
        <v>1</v>
      </c>
    </row>
    <row r="9359" customFormat="false" ht="13.8" hidden="false" customHeight="false" outlineLevel="0" collapsed="false">
      <c r="A9359" s="0" t="n">
        <v>0</v>
      </c>
      <c r="B9359" s="0" t="n">
        <v>0</v>
      </c>
      <c r="C9359" s="0" t="s">
        <v>26793</v>
      </c>
      <c r="D9359" s="0" t="s">
        <v>26794</v>
      </c>
      <c r="E9359" s="0" t="s">
        <v>16206</v>
      </c>
      <c r="F9359" s="0" t="s">
        <v>16206</v>
      </c>
      <c r="G9359" s="0" t="n">
        <v>2</v>
      </c>
      <c r="H9359" s="1" t="n">
        <v>42961.7250231481</v>
      </c>
      <c r="I9359" s="0" t="s">
        <v>26795</v>
      </c>
      <c r="J9359" s="0" t="n">
        <v>0</v>
      </c>
    </row>
    <row r="9360" customFormat="false" ht="68.95" hidden="false" customHeight="false" outlineLevel="0" collapsed="false">
      <c r="A9360" s="0" t="n">
        <v>0</v>
      </c>
      <c r="B9360" s="0" t="n">
        <v>0</v>
      </c>
      <c r="C9360" s="0" t="s">
        <v>26796</v>
      </c>
      <c r="D9360" s="2" t="s">
        <v>26797</v>
      </c>
      <c r="E9360" s="0" t="s">
        <v>16218</v>
      </c>
      <c r="F9360" s="0" t="s">
        <v>16218</v>
      </c>
      <c r="G9360" s="0" t="n">
        <v>3</v>
      </c>
      <c r="H9360" s="1" t="n">
        <v>43029.0998263889</v>
      </c>
      <c r="I9360" s="0" t="s">
        <v>26798</v>
      </c>
      <c r="J9360" s="0" t="n">
        <v>0</v>
      </c>
    </row>
    <row r="9361" customFormat="false" ht="13.8" hidden="false" customHeight="false" outlineLevel="0" collapsed="false">
      <c r="A9361" s="0" t="n">
        <v>1</v>
      </c>
      <c r="B9361" s="0" t="n">
        <v>1</v>
      </c>
      <c r="C9361" s="0" t="s">
        <v>26799</v>
      </c>
      <c r="D9361" s="0" t="s">
        <v>26800</v>
      </c>
      <c r="E9361" s="0" t="s">
        <v>16377</v>
      </c>
      <c r="F9361" s="0" t="s">
        <v>16377</v>
      </c>
      <c r="G9361" s="0" t="n">
        <v>4</v>
      </c>
      <c r="H9361" s="1" t="n">
        <v>40962.2912731482</v>
      </c>
      <c r="I9361" s="0" t="s">
        <v>26801</v>
      </c>
      <c r="J9361" s="0" t="n">
        <v>0</v>
      </c>
    </row>
    <row r="9362" customFormat="false" ht="13.8" hidden="false" customHeight="false" outlineLevel="0" collapsed="false">
      <c r="A9362" s="0" t="n">
        <v>0</v>
      </c>
      <c r="B9362" s="0" t="n">
        <v>0</v>
      </c>
      <c r="C9362" s="0" t="s">
        <v>26802</v>
      </c>
      <c r="D9362" s="0" t="s">
        <v>26803</v>
      </c>
      <c r="E9362" s="0" t="s">
        <v>16218</v>
      </c>
      <c r="F9362" s="0" t="s">
        <v>16218</v>
      </c>
      <c r="G9362" s="0" t="n">
        <v>4</v>
      </c>
      <c r="H9362" s="1" t="n">
        <v>42807.1042708333</v>
      </c>
      <c r="I9362" s="0" t="s">
        <v>26804</v>
      </c>
      <c r="J9362" s="0" t="n">
        <v>0</v>
      </c>
    </row>
    <row r="9363" customFormat="false" ht="13.8" hidden="false" customHeight="false" outlineLevel="0" collapsed="false">
      <c r="A9363" s="0" t="n">
        <v>0</v>
      </c>
      <c r="B9363" s="0" t="n">
        <v>0</v>
      </c>
      <c r="C9363" s="0" t="s">
        <v>26805</v>
      </c>
      <c r="D9363" s="0" t="s">
        <v>26806</v>
      </c>
      <c r="E9363" s="0" t="s">
        <v>16511</v>
      </c>
      <c r="F9363" s="0" t="s">
        <v>16511</v>
      </c>
      <c r="G9363" s="0" t="n">
        <v>2</v>
      </c>
      <c r="H9363" s="1" t="n">
        <v>43213.1997800926</v>
      </c>
      <c r="I9363" s="0" t="s">
        <v>26807</v>
      </c>
      <c r="J9363" s="0" t="n">
        <v>0</v>
      </c>
    </row>
    <row r="9364" customFormat="false" ht="13.8" hidden="false" customHeight="false" outlineLevel="0" collapsed="false">
      <c r="A9364" s="0" t="n">
        <v>0</v>
      </c>
      <c r="B9364" s="0" t="n">
        <v>1</v>
      </c>
      <c r="C9364" s="0" t="s">
        <v>26808</v>
      </c>
      <c r="D9364" s="0" t="s">
        <v>26809</v>
      </c>
      <c r="E9364" s="0" t="s">
        <v>16283</v>
      </c>
      <c r="F9364" s="0" t="s">
        <v>16283</v>
      </c>
      <c r="G9364" s="0" t="n">
        <v>5</v>
      </c>
      <c r="H9364" s="1" t="n">
        <v>41809.0643055556</v>
      </c>
      <c r="I9364" s="0" t="s">
        <v>26810</v>
      </c>
      <c r="J9364" s="0" t="n">
        <v>0</v>
      </c>
    </row>
    <row r="9365" customFormat="false" ht="149.95" hidden="false" customHeight="false" outlineLevel="0" collapsed="false">
      <c r="A9365" s="0" t="n">
        <v>25</v>
      </c>
      <c r="B9365" s="0" t="n">
        <v>30</v>
      </c>
      <c r="C9365" s="0" t="s">
        <v>26811</v>
      </c>
      <c r="D9365" s="2" t="s">
        <v>26812</v>
      </c>
      <c r="E9365" s="0" t="s">
        <v>16391</v>
      </c>
      <c r="F9365" s="0" t="s">
        <v>16391</v>
      </c>
      <c r="G9365" s="0" t="n">
        <v>4</v>
      </c>
      <c r="H9365" s="1" t="n">
        <v>42120.0226041667</v>
      </c>
      <c r="I9365" s="0" t="s">
        <v>2534</v>
      </c>
      <c r="J9365" s="0" t="n">
        <v>28</v>
      </c>
    </row>
    <row r="9366" customFormat="false" ht="41.95" hidden="false" customHeight="false" outlineLevel="0" collapsed="false">
      <c r="A9366" s="0" t="n">
        <v>0</v>
      </c>
      <c r="B9366" s="0" t="n">
        <v>1</v>
      </c>
      <c r="C9366" s="0" t="s">
        <v>26813</v>
      </c>
      <c r="D9366" s="2" t="s">
        <v>26814</v>
      </c>
      <c r="E9366" s="0" t="s">
        <v>17728</v>
      </c>
      <c r="F9366" s="0" t="s">
        <v>17728</v>
      </c>
      <c r="G9366" s="0" t="n">
        <v>4</v>
      </c>
      <c r="H9366" s="1" t="n">
        <v>40141.2444212963</v>
      </c>
      <c r="I9366" s="0" t="s">
        <v>26815</v>
      </c>
      <c r="J9366" s="0" t="n">
        <v>0</v>
      </c>
    </row>
    <row r="9367" customFormat="false" ht="13.8" hidden="false" customHeight="false" outlineLevel="0" collapsed="false">
      <c r="A9367" s="0" t="n">
        <v>0</v>
      </c>
      <c r="B9367" s="0" t="n">
        <v>0</v>
      </c>
      <c r="C9367" s="0" t="s">
        <v>26816</v>
      </c>
      <c r="D9367" s="0" t="s">
        <v>26817</v>
      </c>
      <c r="E9367" s="0" t="s">
        <v>16248</v>
      </c>
      <c r="F9367" s="0" t="s">
        <v>16248</v>
      </c>
      <c r="G9367" s="0" t="n">
        <v>5</v>
      </c>
      <c r="H9367" s="1" t="n">
        <v>42553.6644212963</v>
      </c>
      <c r="I9367" s="0" t="s">
        <v>26818</v>
      </c>
      <c r="J9367" s="0" t="n">
        <v>0</v>
      </c>
    </row>
    <row r="9368" customFormat="false" ht="68.95" hidden="false" customHeight="false" outlineLevel="0" collapsed="false">
      <c r="A9368" s="0" t="n">
        <v>0</v>
      </c>
      <c r="B9368" s="0" t="n">
        <v>1</v>
      </c>
      <c r="C9368" s="0" t="s">
        <v>26819</v>
      </c>
      <c r="D9368" s="2" t="s">
        <v>26820</v>
      </c>
      <c r="E9368" s="0" t="s">
        <v>16377</v>
      </c>
      <c r="F9368" s="0" t="s">
        <v>16377</v>
      </c>
      <c r="G9368" s="0" t="n">
        <v>5</v>
      </c>
      <c r="H9368" s="1" t="n">
        <v>41814.8862037037</v>
      </c>
      <c r="I9368" s="0" t="s">
        <v>26821</v>
      </c>
      <c r="J9368" s="0" t="n">
        <v>0</v>
      </c>
    </row>
    <row r="9369" customFormat="false" ht="28.45" hidden="false" customHeight="false" outlineLevel="0" collapsed="false">
      <c r="A9369" s="0" t="n">
        <v>0</v>
      </c>
      <c r="B9369" s="0" t="n">
        <v>3</v>
      </c>
      <c r="C9369" s="0" t="s">
        <v>26822</v>
      </c>
      <c r="D9369" s="2" t="s">
        <v>26823</v>
      </c>
      <c r="E9369" s="0" t="s">
        <v>16248</v>
      </c>
      <c r="F9369" s="0" t="s">
        <v>16248</v>
      </c>
      <c r="G9369" s="0" t="n">
        <v>4</v>
      </c>
      <c r="H9369" s="1" t="n">
        <v>43265.0918518519</v>
      </c>
      <c r="I9369" s="0" t="s">
        <v>14598</v>
      </c>
      <c r="J9369" s="0" t="n">
        <v>0</v>
      </c>
    </row>
    <row r="9370" customFormat="false" ht="122.95" hidden="false" customHeight="false" outlineLevel="0" collapsed="false">
      <c r="A9370" s="0" t="n">
        <v>0</v>
      </c>
      <c r="B9370" s="0" t="n">
        <v>2</v>
      </c>
      <c r="C9370" s="0" t="s">
        <v>26824</v>
      </c>
      <c r="D9370" s="2" t="s">
        <v>26825</v>
      </c>
      <c r="E9370" s="0" t="s">
        <v>16225</v>
      </c>
      <c r="F9370" s="0" t="s">
        <v>16225</v>
      </c>
      <c r="G9370" s="0" t="n">
        <v>4</v>
      </c>
      <c r="H9370" s="1" t="n">
        <v>39734.717962963</v>
      </c>
      <c r="I9370" s="0" t="s">
        <v>8162</v>
      </c>
      <c r="J9370" s="0" t="n">
        <v>2</v>
      </c>
    </row>
    <row r="9371" customFormat="false" ht="13.8" hidden="false" customHeight="false" outlineLevel="0" collapsed="false">
      <c r="A9371" s="0" t="n">
        <v>0</v>
      </c>
      <c r="B9371" s="0" t="n">
        <v>0</v>
      </c>
      <c r="C9371" s="0" t="s">
        <v>26826</v>
      </c>
      <c r="D9371" s="0" t="s">
        <v>26827</v>
      </c>
      <c r="E9371" s="0" t="s">
        <v>16229</v>
      </c>
      <c r="F9371" s="0" t="s">
        <v>16229</v>
      </c>
      <c r="G9371" s="0" t="n">
        <v>2</v>
      </c>
      <c r="H9371" s="1" t="n">
        <v>40873.7879282407</v>
      </c>
      <c r="I9371" s="0" t="s">
        <v>26828</v>
      </c>
      <c r="J9371" s="0" t="n">
        <v>0</v>
      </c>
    </row>
    <row r="9372" customFormat="false" ht="41.95" hidden="false" customHeight="false" outlineLevel="0" collapsed="false">
      <c r="A9372" s="0" t="n">
        <v>1</v>
      </c>
      <c r="B9372" s="0" t="n">
        <v>2</v>
      </c>
      <c r="C9372" s="0" t="s">
        <v>26829</v>
      </c>
      <c r="D9372" s="2" t="s">
        <v>26830</v>
      </c>
      <c r="E9372" s="0" t="s">
        <v>21472</v>
      </c>
      <c r="F9372" s="0" t="s">
        <v>21472</v>
      </c>
      <c r="G9372" s="0" t="n">
        <v>5</v>
      </c>
      <c r="H9372" s="1" t="n">
        <v>42245.3003472222</v>
      </c>
      <c r="I9372" s="0" t="s">
        <v>26831</v>
      </c>
      <c r="J9372" s="0" t="n">
        <v>0</v>
      </c>
    </row>
    <row r="9373" customFormat="false" ht="68.95" hidden="false" customHeight="false" outlineLevel="0" collapsed="false">
      <c r="A9373" s="0" t="n">
        <v>6</v>
      </c>
      <c r="B9373" s="0" t="n">
        <v>12</v>
      </c>
      <c r="C9373" s="0" t="s">
        <v>26832</v>
      </c>
      <c r="D9373" s="2" t="s">
        <v>26833</v>
      </c>
      <c r="E9373" s="0" t="s">
        <v>16225</v>
      </c>
      <c r="F9373" s="0" t="s">
        <v>16225</v>
      </c>
      <c r="G9373" s="0" t="n">
        <v>4</v>
      </c>
      <c r="H9373" s="1" t="n">
        <v>41213.2861226852</v>
      </c>
      <c r="I9373" s="0" t="s">
        <v>12292</v>
      </c>
      <c r="J9373" s="0" t="n">
        <v>9</v>
      </c>
    </row>
    <row r="9374" customFormat="false" ht="13.8" hidden="false" customHeight="false" outlineLevel="0" collapsed="false">
      <c r="A9374" s="0" t="n">
        <v>0</v>
      </c>
      <c r="B9374" s="0" t="n">
        <v>0</v>
      </c>
      <c r="C9374" s="0" t="s">
        <v>26834</v>
      </c>
      <c r="D9374" s="0" t="s">
        <v>26835</v>
      </c>
      <c r="E9374" s="0" t="s">
        <v>16225</v>
      </c>
      <c r="F9374" s="0" t="s">
        <v>16225</v>
      </c>
      <c r="G9374" s="0" t="n">
        <v>5</v>
      </c>
      <c r="H9374" s="1" t="n">
        <v>42875.9754513889</v>
      </c>
      <c r="I9374" s="0" t="s">
        <v>26836</v>
      </c>
      <c r="J9374" s="0" t="n">
        <v>0</v>
      </c>
    </row>
    <row r="9375" customFormat="false" ht="41.95" hidden="false" customHeight="false" outlineLevel="0" collapsed="false">
      <c r="A9375" s="0" t="n">
        <v>0</v>
      </c>
      <c r="B9375" s="0" t="n">
        <v>0</v>
      </c>
      <c r="C9375" s="0" t="s">
        <v>26837</v>
      </c>
      <c r="D9375" s="2" t="s">
        <v>26838</v>
      </c>
      <c r="E9375" s="0" t="s">
        <v>16377</v>
      </c>
      <c r="F9375" s="0" t="s">
        <v>16377</v>
      </c>
      <c r="G9375" s="0" t="n">
        <v>4</v>
      </c>
      <c r="H9375" s="1" t="n">
        <v>41936.7718402778</v>
      </c>
      <c r="I9375" s="0" t="s">
        <v>26839</v>
      </c>
      <c r="J9375" s="0" t="n">
        <v>0</v>
      </c>
    </row>
    <row r="9376" customFormat="false" ht="13.8" hidden="false" customHeight="false" outlineLevel="0" collapsed="false">
      <c r="A9376" s="0" t="n">
        <v>0</v>
      </c>
      <c r="B9376" s="0" t="n">
        <v>1</v>
      </c>
      <c r="C9376" s="0" t="s">
        <v>26840</v>
      </c>
      <c r="D9376" s="0" t="s">
        <v>26841</v>
      </c>
      <c r="E9376" s="0" t="s">
        <v>16603</v>
      </c>
      <c r="F9376" s="0" t="s">
        <v>16603</v>
      </c>
      <c r="G9376" s="0" t="n">
        <v>1</v>
      </c>
      <c r="H9376" s="1" t="n">
        <v>42784.8202314815</v>
      </c>
      <c r="I9376" s="0" t="s">
        <v>26842</v>
      </c>
      <c r="J9376" s="0" t="n">
        <v>0</v>
      </c>
    </row>
    <row r="9377" customFormat="false" ht="13.8" hidden="false" customHeight="false" outlineLevel="0" collapsed="false">
      <c r="A9377" s="0" t="n">
        <v>0</v>
      </c>
      <c r="B9377" s="0" t="n">
        <v>0</v>
      </c>
      <c r="C9377" s="0" t="s">
        <v>26843</v>
      </c>
      <c r="D9377" s="0" t="s">
        <v>26844</v>
      </c>
      <c r="E9377" s="0" t="s">
        <v>16272</v>
      </c>
      <c r="F9377" s="0" t="s">
        <v>16272</v>
      </c>
      <c r="G9377" s="0" t="n">
        <v>5</v>
      </c>
      <c r="H9377" s="1" t="n">
        <v>41341.8224305556</v>
      </c>
      <c r="I9377" s="0" t="s">
        <v>10077</v>
      </c>
      <c r="J9377" s="0" t="n">
        <v>0</v>
      </c>
    </row>
    <row r="9378" customFormat="false" ht="13.8" hidden="false" customHeight="false" outlineLevel="0" collapsed="false">
      <c r="A9378" s="0" t="n">
        <v>0</v>
      </c>
      <c r="B9378" s="0" t="n">
        <v>1</v>
      </c>
      <c r="C9378" s="0" t="s">
        <v>26845</v>
      </c>
      <c r="D9378" s="0" t="s">
        <v>26846</v>
      </c>
      <c r="E9378" s="0" t="s">
        <v>16283</v>
      </c>
      <c r="F9378" s="0" t="s">
        <v>16283</v>
      </c>
      <c r="G9378" s="0" t="n">
        <v>5</v>
      </c>
      <c r="H9378" s="1" t="n">
        <v>41842.7058217593</v>
      </c>
      <c r="I9378" s="0" t="s">
        <v>26847</v>
      </c>
      <c r="J9378" s="0" t="n">
        <v>0</v>
      </c>
    </row>
    <row r="9379" customFormat="false" ht="82.45" hidden="false" customHeight="false" outlineLevel="0" collapsed="false">
      <c r="A9379" s="0" t="n">
        <v>0</v>
      </c>
      <c r="B9379" s="0" t="n">
        <v>1</v>
      </c>
      <c r="C9379" s="0" t="s">
        <v>26848</v>
      </c>
      <c r="D9379" s="2" t="s">
        <v>26849</v>
      </c>
      <c r="E9379" s="0" t="s">
        <v>16603</v>
      </c>
      <c r="F9379" s="0" t="s">
        <v>16603</v>
      </c>
      <c r="G9379" s="0" t="n">
        <v>2</v>
      </c>
      <c r="H9379" s="1" t="n">
        <v>42122.418599537</v>
      </c>
      <c r="I9379" s="0" t="s">
        <v>10865</v>
      </c>
      <c r="J9379" s="0" t="n">
        <v>0</v>
      </c>
    </row>
    <row r="9380" customFormat="false" ht="68.95" hidden="false" customHeight="false" outlineLevel="0" collapsed="false">
      <c r="A9380" s="0" t="n">
        <v>0</v>
      </c>
      <c r="B9380" s="0" t="n">
        <v>0</v>
      </c>
      <c r="C9380" s="0" t="s">
        <v>26850</v>
      </c>
      <c r="D9380" s="2" t="s">
        <v>26851</v>
      </c>
      <c r="E9380" s="0" t="s">
        <v>16237</v>
      </c>
      <c r="F9380" s="0" t="s">
        <v>16237</v>
      </c>
      <c r="G9380" s="0" t="n">
        <v>4</v>
      </c>
      <c r="H9380" s="1" t="n">
        <v>41800.8116319444</v>
      </c>
      <c r="I9380" s="0" t="s">
        <v>26852</v>
      </c>
      <c r="J9380" s="0" t="n">
        <v>0</v>
      </c>
    </row>
    <row r="9381" customFormat="false" ht="13.8" hidden="false" customHeight="false" outlineLevel="0" collapsed="false">
      <c r="A9381" s="0" t="n">
        <v>0</v>
      </c>
      <c r="B9381" s="0" t="n">
        <v>0</v>
      </c>
      <c r="C9381" s="0" t="s">
        <v>26853</v>
      </c>
      <c r="D9381" s="0" t="s">
        <v>26854</v>
      </c>
      <c r="E9381" s="0" t="s">
        <v>16229</v>
      </c>
      <c r="F9381" s="0" t="s">
        <v>16229</v>
      </c>
      <c r="G9381" s="0" t="n">
        <v>5</v>
      </c>
      <c r="H9381" s="1" t="n">
        <v>41762.2933564815</v>
      </c>
      <c r="I9381" s="0" t="s">
        <v>26855</v>
      </c>
      <c r="J9381" s="0" t="n">
        <v>0</v>
      </c>
    </row>
    <row r="9382" customFormat="false" ht="41.95" hidden="false" customHeight="false" outlineLevel="0" collapsed="false">
      <c r="A9382" s="0" t="n">
        <v>2</v>
      </c>
      <c r="B9382" s="0" t="n">
        <v>5</v>
      </c>
      <c r="C9382" s="0" t="s">
        <v>26856</v>
      </c>
      <c r="D9382" s="2" t="s">
        <v>26857</v>
      </c>
      <c r="E9382" s="0" t="s">
        <v>16237</v>
      </c>
      <c r="F9382" s="0" t="s">
        <v>16237</v>
      </c>
      <c r="G9382" s="0" t="n">
        <v>1</v>
      </c>
      <c r="H9382" s="1" t="n">
        <v>43056.7036226852</v>
      </c>
      <c r="I9382" s="0" t="s">
        <v>5937</v>
      </c>
      <c r="J9382" s="0" t="n">
        <v>1</v>
      </c>
    </row>
    <row r="9383" customFormat="false" ht="109.45" hidden="false" customHeight="false" outlineLevel="0" collapsed="false">
      <c r="A9383" s="0" t="n">
        <v>0</v>
      </c>
      <c r="B9383" s="0" t="n">
        <v>0</v>
      </c>
      <c r="C9383" s="0" t="s">
        <v>26858</v>
      </c>
      <c r="D9383" s="2" t="s">
        <v>26859</v>
      </c>
      <c r="E9383" s="0" t="s">
        <v>16237</v>
      </c>
      <c r="F9383" s="0" t="s">
        <v>16237</v>
      </c>
      <c r="G9383" s="0" t="n">
        <v>5</v>
      </c>
      <c r="H9383" s="1" t="n">
        <v>41636.6787847222</v>
      </c>
      <c r="I9383" s="0" t="s">
        <v>26860</v>
      </c>
      <c r="J9383" s="0" t="n">
        <v>0</v>
      </c>
    </row>
    <row r="9384" customFormat="false" ht="122.95" hidden="false" customHeight="false" outlineLevel="0" collapsed="false">
      <c r="A9384" s="0" t="n">
        <v>4</v>
      </c>
      <c r="B9384" s="0" t="n">
        <v>3</v>
      </c>
      <c r="C9384" s="0" t="s">
        <v>26861</v>
      </c>
      <c r="D9384" s="2" t="s">
        <v>26862</v>
      </c>
      <c r="E9384" s="0" t="s">
        <v>16272</v>
      </c>
      <c r="F9384" s="0" t="s">
        <v>16272</v>
      </c>
      <c r="G9384" s="0" t="n">
        <v>2</v>
      </c>
      <c r="H9384" s="1" t="n">
        <v>39933.3614236111</v>
      </c>
      <c r="I9384" s="0" t="s">
        <v>26863</v>
      </c>
      <c r="J9384" s="0" t="n">
        <v>2</v>
      </c>
    </row>
    <row r="9385" customFormat="false" ht="13.8" hidden="false" customHeight="false" outlineLevel="0" collapsed="false">
      <c r="A9385" s="0" t="n">
        <v>0</v>
      </c>
      <c r="B9385" s="0" t="n">
        <v>0</v>
      </c>
      <c r="C9385" s="0" t="s">
        <v>26864</v>
      </c>
      <c r="D9385" s="0" t="s">
        <v>26865</v>
      </c>
      <c r="E9385" s="0" t="s">
        <v>16244</v>
      </c>
      <c r="F9385" s="0" t="s">
        <v>16244</v>
      </c>
      <c r="G9385" s="0" t="n">
        <v>5</v>
      </c>
      <c r="H9385" s="1" t="n">
        <v>42174.9807638889</v>
      </c>
      <c r="I9385" s="0" t="s">
        <v>26866</v>
      </c>
      <c r="J9385" s="0" t="n">
        <v>0</v>
      </c>
    </row>
    <row r="9386" customFormat="false" ht="122.95" hidden="false" customHeight="false" outlineLevel="0" collapsed="false">
      <c r="A9386" s="0" t="n">
        <v>0</v>
      </c>
      <c r="B9386" s="0" t="n">
        <v>2</v>
      </c>
      <c r="C9386" s="0" t="s">
        <v>26867</v>
      </c>
      <c r="D9386" s="2" t="s">
        <v>26868</v>
      </c>
      <c r="E9386" s="0" t="s">
        <v>17930</v>
      </c>
      <c r="F9386" s="0" t="s">
        <v>17930</v>
      </c>
      <c r="G9386" s="0" t="n">
        <v>3</v>
      </c>
      <c r="H9386" s="1" t="n">
        <v>41542.6799884259</v>
      </c>
      <c r="I9386" s="0" t="s">
        <v>3740</v>
      </c>
      <c r="J9386" s="0" t="n">
        <v>1</v>
      </c>
    </row>
    <row r="9387" customFormat="false" ht="13.8" hidden="false" customHeight="false" outlineLevel="0" collapsed="false">
      <c r="A9387" s="0" t="n">
        <v>1</v>
      </c>
      <c r="B9387" s="0" t="n">
        <v>2</v>
      </c>
      <c r="C9387" s="0" t="s">
        <v>26869</v>
      </c>
      <c r="D9387" s="0" t="s">
        <v>26870</v>
      </c>
      <c r="E9387" s="0" t="s">
        <v>16237</v>
      </c>
      <c r="F9387" s="0" t="s">
        <v>16237</v>
      </c>
      <c r="G9387" s="0" t="n">
        <v>5</v>
      </c>
      <c r="H9387" s="1" t="n">
        <v>41607.7833449074</v>
      </c>
      <c r="I9387" s="0" t="s">
        <v>26871</v>
      </c>
      <c r="J9387" s="0" t="n">
        <v>0</v>
      </c>
    </row>
    <row r="9388" customFormat="false" ht="13.8" hidden="false" customHeight="false" outlineLevel="0" collapsed="false">
      <c r="A9388" s="0" t="n">
        <v>0</v>
      </c>
      <c r="B9388" s="0" t="n">
        <v>0</v>
      </c>
      <c r="C9388" s="0" t="s">
        <v>26872</v>
      </c>
      <c r="D9388" s="0" t="s">
        <v>26873</v>
      </c>
      <c r="E9388" s="0" t="s">
        <v>16272</v>
      </c>
      <c r="F9388" s="0" t="s">
        <v>16272</v>
      </c>
      <c r="G9388" s="0" t="n">
        <v>4</v>
      </c>
      <c r="H9388" s="1" t="n">
        <v>39907.8423726852</v>
      </c>
      <c r="I9388" s="0" t="s">
        <v>26874</v>
      </c>
      <c r="J9388" s="0" t="n">
        <v>0</v>
      </c>
    </row>
    <row r="9389" customFormat="false" ht="13.8" hidden="false" customHeight="false" outlineLevel="0" collapsed="false">
      <c r="A9389" s="0" t="n">
        <v>1</v>
      </c>
      <c r="B9389" s="0" t="n">
        <v>0</v>
      </c>
      <c r="C9389" s="0" t="s">
        <v>26875</v>
      </c>
      <c r="D9389" s="0" t="s">
        <v>26876</v>
      </c>
      <c r="E9389" s="0" t="s">
        <v>16218</v>
      </c>
      <c r="F9389" s="0" t="s">
        <v>16218</v>
      </c>
      <c r="G9389" s="0" t="n">
        <v>3</v>
      </c>
      <c r="H9389" s="1" t="n">
        <v>42920.6461226852</v>
      </c>
      <c r="I9389" s="0" t="s">
        <v>26877</v>
      </c>
      <c r="J9389" s="0" t="n">
        <v>0</v>
      </c>
    </row>
    <row r="9390" customFormat="false" ht="68.95" hidden="false" customHeight="false" outlineLevel="0" collapsed="false">
      <c r="A9390" s="0" t="n">
        <v>23</v>
      </c>
      <c r="B9390" s="0" t="n">
        <v>25</v>
      </c>
      <c r="C9390" s="0" t="s">
        <v>26878</v>
      </c>
      <c r="D9390" s="2" t="s">
        <v>26879</v>
      </c>
      <c r="E9390" s="0" t="s">
        <v>16261</v>
      </c>
      <c r="F9390" s="0" t="s">
        <v>16261</v>
      </c>
      <c r="G9390" s="0" t="n">
        <v>4</v>
      </c>
      <c r="H9390" s="1" t="n">
        <v>41708.8315046296</v>
      </c>
      <c r="I9390" s="0" t="s">
        <v>1756</v>
      </c>
      <c r="J9390" s="0" t="n">
        <v>26</v>
      </c>
    </row>
    <row r="9391" customFormat="false" ht="149.95" hidden="false" customHeight="false" outlineLevel="0" collapsed="false">
      <c r="A9391" s="0" t="n">
        <v>0</v>
      </c>
      <c r="B9391" s="0" t="n">
        <v>4</v>
      </c>
      <c r="C9391" s="0" t="s">
        <v>26880</v>
      </c>
      <c r="D9391" s="2" t="s">
        <v>26881</v>
      </c>
      <c r="E9391" s="0" t="s">
        <v>26882</v>
      </c>
      <c r="F9391" s="0" t="s">
        <v>26882</v>
      </c>
      <c r="G9391" s="0" t="n">
        <v>5</v>
      </c>
      <c r="H9391" s="1" t="n">
        <v>42220.7762384259</v>
      </c>
      <c r="I9391" s="0" t="s">
        <v>26883</v>
      </c>
      <c r="J9391" s="0" t="n">
        <v>0</v>
      </c>
    </row>
    <row r="9392" customFormat="false" ht="13.8" hidden="false" customHeight="false" outlineLevel="0" collapsed="false">
      <c r="A9392" s="0" t="n">
        <v>0</v>
      </c>
      <c r="B9392" s="0" t="n">
        <v>0</v>
      </c>
      <c r="C9392" s="0" t="s">
        <v>26884</v>
      </c>
      <c r="D9392" s="0" t="s">
        <v>26885</v>
      </c>
      <c r="E9392" s="0" t="s">
        <v>16237</v>
      </c>
      <c r="F9392" s="0" t="s">
        <v>16237</v>
      </c>
      <c r="G9392" s="0" t="n">
        <v>4</v>
      </c>
      <c r="H9392" s="1" t="n">
        <v>42018.1279050926</v>
      </c>
      <c r="I9392" s="0" t="s">
        <v>26886</v>
      </c>
      <c r="J9392" s="0" t="n">
        <v>1</v>
      </c>
    </row>
    <row r="9393" customFormat="false" ht="122.95" hidden="false" customHeight="false" outlineLevel="0" collapsed="false">
      <c r="A9393" s="0" t="n">
        <v>1</v>
      </c>
      <c r="B9393" s="0" t="n">
        <v>2</v>
      </c>
      <c r="C9393" s="0" t="s">
        <v>26887</v>
      </c>
      <c r="D9393" s="2" t="s">
        <v>26888</v>
      </c>
      <c r="E9393" s="0" t="s">
        <v>16575</v>
      </c>
      <c r="F9393" s="0" t="s">
        <v>16575</v>
      </c>
      <c r="G9393" s="0" t="n">
        <v>5</v>
      </c>
      <c r="H9393" s="1" t="n">
        <v>41488.0259953704</v>
      </c>
      <c r="I9393" s="0" t="s">
        <v>26889</v>
      </c>
      <c r="J9393" s="0" t="n">
        <v>1</v>
      </c>
    </row>
    <row r="9394" customFormat="false" ht="176.95" hidden="false" customHeight="false" outlineLevel="0" collapsed="false">
      <c r="A9394" s="0" t="n">
        <v>1</v>
      </c>
      <c r="B9394" s="0" t="n">
        <v>0</v>
      </c>
      <c r="C9394" s="0" t="s">
        <v>26890</v>
      </c>
      <c r="D9394" s="2" t="s">
        <v>26891</v>
      </c>
      <c r="E9394" s="0" t="s">
        <v>19618</v>
      </c>
      <c r="F9394" s="0" t="s">
        <v>19618</v>
      </c>
      <c r="G9394" s="0" t="n">
        <v>2</v>
      </c>
      <c r="H9394" s="1" t="n">
        <v>42132.9119560185</v>
      </c>
      <c r="I9394" s="0" t="s">
        <v>8776</v>
      </c>
      <c r="J9394" s="0" t="n">
        <v>0</v>
      </c>
    </row>
    <row r="9395" customFormat="false" ht="13.8" hidden="false" customHeight="false" outlineLevel="0" collapsed="false">
      <c r="A9395" s="0" t="n">
        <v>0</v>
      </c>
      <c r="B9395" s="0" t="n">
        <v>1</v>
      </c>
      <c r="C9395" s="0" t="s">
        <v>26892</v>
      </c>
      <c r="D9395" s="0" t="s">
        <v>26893</v>
      </c>
      <c r="E9395" s="0" t="s">
        <v>17574</v>
      </c>
      <c r="F9395" s="0" t="s">
        <v>17574</v>
      </c>
      <c r="G9395" s="0" t="n">
        <v>4</v>
      </c>
      <c r="H9395" s="1" t="n">
        <v>42187.0619212963</v>
      </c>
      <c r="I9395" s="0" t="s">
        <v>26894</v>
      </c>
      <c r="J9395" s="0" t="n">
        <v>0</v>
      </c>
    </row>
    <row r="9396" customFormat="false" ht="28.45" hidden="false" customHeight="false" outlineLevel="0" collapsed="false">
      <c r="A9396" s="0" t="n">
        <v>0</v>
      </c>
      <c r="B9396" s="0" t="n">
        <v>1</v>
      </c>
      <c r="C9396" s="0" t="s">
        <v>26895</v>
      </c>
      <c r="D9396" s="2" t="s">
        <v>26896</v>
      </c>
      <c r="E9396" s="0" t="s">
        <v>16206</v>
      </c>
      <c r="F9396" s="0" t="s">
        <v>16206</v>
      </c>
      <c r="G9396" s="0" t="n">
        <v>5</v>
      </c>
      <c r="H9396" s="1" t="n">
        <v>42057.1508680556</v>
      </c>
      <c r="I9396" s="0" t="s">
        <v>26897</v>
      </c>
      <c r="J9396" s="0" t="n">
        <v>0</v>
      </c>
    </row>
    <row r="9397" customFormat="false" ht="28.45" hidden="false" customHeight="false" outlineLevel="0" collapsed="false">
      <c r="A9397" s="0" t="n">
        <v>0</v>
      </c>
      <c r="B9397" s="0" t="n">
        <v>4</v>
      </c>
      <c r="C9397" s="0" t="s">
        <v>26898</v>
      </c>
      <c r="D9397" s="2" t="s">
        <v>26899</v>
      </c>
      <c r="E9397" s="0" t="s">
        <v>16289</v>
      </c>
      <c r="F9397" s="0" t="s">
        <v>16289</v>
      </c>
      <c r="G9397" s="0" t="n">
        <v>5</v>
      </c>
      <c r="H9397" s="1" t="n">
        <v>42242.1121643519</v>
      </c>
      <c r="I9397" s="0" t="s">
        <v>26900</v>
      </c>
      <c r="J9397" s="0" t="n">
        <v>1</v>
      </c>
    </row>
    <row r="9398" customFormat="false" ht="109.45" hidden="false" customHeight="false" outlineLevel="0" collapsed="false">
      <c r="A9398" s="0" t="n">
        <v>54</v>
      </c>
      <c r="B9398" s="0" t="n">
        <v>123</v>
      </c>
      <c r="C9398" s="0" t="s">
        <v>26901</v>
      </c>
      <c r="D9398" s="2" t="s">
        <v>26902</v>
      </c>
      <c r="E9398" s="0" t="s">
        <v>16320</v>
      </c>
      <c r="F9398" s="0" t="s">
        <v>16320</v>
      </c>
      <c r="G9398" s="0" t="n">
        <v>1</v>
      </c>
      <c r="H9398" s="1" t="n">
        <v>41432.5465277778</v>
      </c>
      <c r="I9398" s="0" t="s">
        <v>26903</v>
      </c>
      <c r="J9398" s="0" t="n">
        <v>28</v>
      </c>
    </row>
    <row r="9399" customFormat="false" ht="13.8" hidden="false" customHeight="false" outlineLevel="0" collapsed="false">
      <c r="A9399" s="0" t="n">
        <v>0</v>
      </c>
      <c r="B9399" s="0" t="n">
        <v>1</v>
      </c>
      <c r="C9399" s="0" t="s">
        <v>26904</v>
      </c>
      <c r="D9399" s="0" t="s">
        <v>26905</v>
      </c>
      <c r="E9399" s="0" t="s">
        <v>16582</v>
      </c>
      <c r="F9399" s="0" t="s">
        <v>16582</v>
      </c>
      <c r="G9399" s="0" t="n">
        <v>4</v>
      </c>
      <c r="H9399" s="1" t="n">
        <v>40688.0069328704</v>
      </c>
      <c r="I9399" s="0" t="s">
        <v>20212</v>
      </c>
      <c r="J9399" s="0" t="n">
        <v>0</v>
      </c>
    </row>
    <row r="9400" customFormat="false" ht="13.8" hidden="false" customHeight="false" outlineLevel="0" collapsed="false">
      <c r="A9400" s="0" t="n">
        <v>1</v>
      </c>
      <c r="B9400" s="0" t="n">
        <v>3</v>
      </c>
      <c r="C9400" s="0" t="s">
        <v>26906</v>
      </c>
      <c r="D9400" s="0" t="s">
        <v>26907</v>
      </c>
      <c r="E9400" s="0" t="s">
        <v>20590</v>
      </c>
      <c r="F9400" s="0" t="s">
        <v>20590</v>
      </c>
      <c r="G9400" s="0" t="n">
        <v>4</v>
      </c>
      <c r="H9400" s="1" t="n">
        <v>39745.7352083333</v>
      </c>
      <c r="I9400" s="0" t="s">
        <v>26908</v>
      </c>
      <c r="J9400" s="0" t="n">
        <v>3</v>
      </c>
    </row>
    <row r="9401" customFormat="false" ht="95.95" hidden="false" customHeight="false" outlineLevel="0" collapsed="false">
      <c r="A9401" s="0" t="n">
        <v>5</v>
      </c>
      <c r="B9401" s="0" t="n">
        <v>2</v>
      </c>
      <c r="C9401" s="0" t="s">
        <v>26909</v>
      </c>
      <c r="D9401" s="2" t="s">
        <v>26910</v>
      </c>
      <c r="E9401" s="0" t="s">
        <v>16237</v>
      </c>
      <c r="F9401" s="0" t="s">
        <v>16237</v>
      </c>
      <c r="G9401" s="0" t="n">
        <v>2</v>
      </c>
      <c r="H9401" s="1" t="n">
        <v>42133.1970833333</v>
      </c>
      <c r="I9401" s="0" t="s">
        <v>26911</v>
      </c>
      <c r="J9401" s="0" t="n">
        <v>2</v>
      </c>
    </row>
    <row r="9402" customFormat="false" ht="41.95" hidden="false" customHeight="false" outlineLevel="0" collapsed="false">
      <c r="A9402" s="0" t="n">
        <v>1</v>
      </c>
      <c r="B9402" s="0" t="n">
        <v>3</v>
      </c>
      <c r="C9402" s="0" t="s">
        <v>26912</v>
      </c>
      <c r="D9402" s="2" t="s">
        <v>26913</v>
      </c>
      <c r="E9402" s="0" t="s">
        <v>16377</v>
      </c>
      <c r="F9402" s="0" t="s">
        <v>16377</v>
      </c>
      <c r="G9402" s="0" t="n">
        <v>3</v>
      </c>
      <c r="H9402" s="1" t="n">
        <v>39169.906400463</v>
      </c>
      <c r="I9402" s="0" t="s">
        <v>2950</v>
      </c>
      <c r="J9402" s="0" t="n">
        <v>0</v>
      </c>
    </row>
    <row r="9403" customFormat="false" ht="13.8" hidden="false" customHeight="false" outlineLevel="0" collapsed="false">
      <c r="A9403" s="0" t="n">
        <v>1</v>
      </c>
      <c r="B9403" s="0" t="n">
        <v>2</v>
      </c>
      <c r="C9403" s="0" t="s">
        <v>26914</v>
      </c>
      <c r="D9403" s="0" t="s">
        <v>26915</v>
      </c>
      <c r="E9403" s="0" t="s">
        <v>16289</v>
      </c>
      <c r="F9403" s="0" t="s">
        <v>16289</v>
      </c>
      <c r="G9403" s="0" t="n">
        <v>1</v>
      </c>
      <c r="H9403" s="1" t="n">
        <v>42210.141087963</v>
      </c>
      <c r="I9403" s="0" t="s">
        <v>26916</v>
      </c>
      <c r="J9403" s="0" t="n">
        <v>0</v>
      </c>
    </row>
    <row r="9404" customFormat="false" ht="13.8" hidden="false" customHeight="false" outlineLevel="0" collapsed="false">
      <c r="A9404" s="0" t="n">
        <v>1</v>
      </c>
      <c r="B9404" s="0" t="n">
        <v>0</v>
      </c>
      <c r="C9404" s="0" t="s">
        <v>26917</v>
      </c>
      <c r="D9404" s="0" t="s">
        <v>26918</v>
      </c>
      <c r="E9404" s="0" t="s">
        <v>16283</v>
      </c>
      <c r="F9404" s="0" t="s">
        <v>16283</v>
      </c>
      <c r="G9404" s="0" t="n">
        <v>5</v>
      </c>
      <c r="H9404" s="1" t="n">
        <v>43009.005150463</v>
      </c>
      <c r="I9404" s="0" t="s">
        <v>26919</v>
      </c>
      <c r="J9404" s="0" t="n">
        <v>0</v>
      </c>
    </row>
    <row r="9405" customFormat="false" ht="68.95" hidden="false" customHeight="false" outlineLevel="0" collapsed="false">
      <c r="A9405" s="0" t="n">
        <v>0</v>
      </c>
      <c r="B9405" s="0" t="n">
        <v>2</v>
      </c>
      <c r="C9405" s="0" t="s">
        <v>26920</v>
      </c>
      <c r="D9405" s="2" t="s">
        <v>26921</v>
      </c>
      <c r="E9405" s="0" t="s">
        <v>16302</v>
      </c>
      <c r="F9405" s="0" t="s">
        <v>16302</v>
      </c>
      <c r="G9405" s="0" t="n">
        <v>4</v>
      </c>
      <c r="H9405" s="1" t="n">
        <v>40872.870775463</v>
      </c>
      <c r="I9405" s="0" t="s">
        <v>26922</v>
      </c>
      <c r="J9405" s="0" t="n">
        <v>0</v>
      </c>
    </row>
    <row r="9406" customFormat="false" ht="13.8" hidden="false" customHeight="false" outlineLevel="0" collapsed="false">
      <c r="A9406" s="0" t="n">
        <v>0</v>
      </c>
      <c r="B9406" s="0" t="n">
        <v>0</v>
      </c>
      <c r="C9406" s="0" t="e">
        <f aca="false">#NAME?</f>
        <v>#NAME?</v>
      </c>
      <c r="D9406" s="0" t="s">
        <v>26923</v>
      </c>
      <c r="E9406" s="0" t="s">
        <v>16225</v>
      </c>
      <c r="F9406" s="0" t="s">
        <v>16225</v>
      </c>
      <c r="G9406" s="0" t="n">
        <v>4</v>
      </c>
      <c r="H9406" s="1" t="n">
        <v>42322.8948611111</v>
      </c>
      <c r="I9406" s="0" t="s">
        <v>26924</v>
      </c>
      <c r="J9406" s="0" t="n">
        <v>1</v>
      </c>
    </row>
    <row r="9407" customFormat="false" ht="68.95" hidden="false" customHeight="false" outlineLevel="0" collapsed="false">
      <c r="A9407" s="0" t="n">
        <v>0</v>
      </c>
      <c r="B9407" s="0" t="n">
        <v>1</v>
      </c>
      <c r="C9407" s="0" t="s">
        <v>26925</v>
      </c>
      <c r="D9407" s="2" t="s">
        <v>26926</v>
      </c>
      <c r="E9407" s="0" t="s">
        <v>16312</v>
      </c>
      <c r="F9407" s="0" t="s">
        <v>16312</v>
      </c>
      <c r="G9407" s="0" t="n">
        <v>5</v>
      </c>
      <c r="H9407" s="1" t="n">
        <v>40953.9315509259</v>
      </c>
      <c r="I9407" s="0" t="s">
        <v>26927</v>
      </c>
      <c r="J9407" s="0" t="n">
        <v>1</v>
      </c>
    </row>
    <row r="9408" customFormat="false" ht="68.95" hidden="false" customHeight="false" outlineLevel="0" collapsed="false">
      <c r="A9408" s="0" t="n">
        <v>0</v>
      </c>
      <c r="B9408" s="0" t="n">
        <v>1</v>
      </c>
      <c r="C9408" s="0" t="s">
        <v>26928</v>
      </c>
      <c r="D9408" s="2" t="s">
        <v>26929</v>
      </c>
      <c r="E9408" s="0" t="s">
        <v>16225</v>
      </c>
      <c r="F9408" s="0" t="s">
        <v>16225</v>
      </c>
      <c r="G9408" s="0" t="n">
        <v>5</v>
      </c>
      <c r="H9408" s="1" t="n">
        <v>41207.5328240741</v>
      </c>
      <c r="I9408" s="0" t="s">
        <v>26930</v>
      </c>
      <c r="J9408" s="0" t="n">
        <v>1</v>
      </c>
    </row>
    <row r="9409" customFormat="false" ht="13.8" hidden="false" customHeight="false" outlineLevel="0" collapsed="false">
      <c r="A9409" s="0" t="n">
        <v>0</v>
      </c>
      <c r="B9409" s="0" t="n">
        <v>0</v>
      </c>
      <c r="C9409" s="0" t="s">
        <v>26931</v>
      </c>
      <c r="D9409" s="0" t="s">
        <v>26932</v>
      </c>
      <c r="E9409" s="0" t="s">
        <v>19372</v>
      </c>
      <c r="F9409" s="0" t="s">
        <v>19372</v>
      </c>
      <c r="G9409" s="0" t="n">
        <v>5</v>
      </c>
      <c r="H9409" s="1" t="n">
        <v>42985.1904050926</v>
      </c>
      <c r="I9409" s="0" t="s">
        <v>5291</v>
      </c>
      <c r="J9409" s="0" t="n">
        <v>0</v>
      </c>
    </row>
    <row r="9410" customFormat="false" ht="13.8" hidden="false" customHeight="false" outlineLevel="0" collapsed="false">
      <c r="A9410" s="0" t="n">
        <v>0</v>
      </c>
      <c r="B9410" s="0" t="n">
        <v>0</v>
      </c>
      <c r="C9410" s="0" t="s">
        <v>26933</v>
      </c>
      <c r="D9410" s="0" t="s">
        <v>26934</v>
      </c>
      <c r="E9410" s="0" t="s">
        <v>16511</v>
      </c>
      <c r="F9410" s="0" t="s">
        <v>16511</v>
      </c>
      <c r="G9410" s="0" t="n">
        <v>5</v>
      </c>
      <c r="H9410" s="1" t="n">
        <v>41512.8103819444</v>
      </c>
      <c r="I9410" s="0" t="s">
        <v>26935</v>
      </c>
      <c r="J9410" s="0" t="n">
        <v>0</v>
      </c>
    </row>
    <row r="9411" customFormat="false" ht="13.8" hidden="false" customHeight="false" outlineLevel="0" collapsed="false">
      <c r="A9411" s="0" t="n">
        <v>1</v>
      </c>
      <c r="B9411" s="0" t="n">
        <v>2</v>
      </c>
      <c r="C9411" s="0" t="s">
        <v>26936</v>
      </c>
      <c r="D9411" s="0" t="s">
        <v>26937</v>
      </c>
      <c r="E9411" s="0" t="s">
        <v>16225</v>
      </c>
      <c r="F9411" s="0" t="s">
        <v>16225</v>
      </c>
      <c r="G9411" s="0" t="n">
        <v>5</v>
      </c>
      <c r="H9411" s="1" t="n">
        <v>41071.0940856481</v>
      </c>
      <c r="I9411" s="0" t="s">
        <v>26938</v>
      </c>
      <c r="J9411" s="0" t="n">
        <v>2</v>
      </c>
    </row>
    <row r="9412" customFormat="false" ht="13.8" hidden="false" customHeight="false" outlineLevel="0" collapsed="false">
      <c r="A9412" s="0" t="n">
        <v>0</v>
      </c>
      <c r="B9412" s="0" t="n">
        <v>0</v>
      </c>
      <c r="C9412" s="0" t="s">
        <v>26939</v>
      </c>
      <c r="D9412" s="0" t="s">
        <v>26940</v>
      </c>
      <c r="E9412" s="0" t="s">
        <v>16689</v>
      </c>
      <c r="F9412" s="0" t="s">
        <v>16689</v>
      </c>
      <c r="G9412" s="0" t="n">
        <v>5</v>
      </c>
      <c r="H9412" s="1" t="n">
        <v>43160.0844212963</v>
      </c>
      <c r="I9412" s="0" t="s">
        <v>26941</v>
      </c>
      <c r="J9412" s="0" t="n">
        <v>0</v>
      </c>
    </row>
    <row r="9413" customFormat="false" ht="13.8" hidden="false" customHeight="false" outlineLevel="0" collapsed="false">
      <c r="A9413" s="0" t="n">
        <v>0</v>
      </c>
      <c r="B9413" s="0" t="n">
        <v>1</v>
      </c>
      <c r="C9413" s="0" t="s">
        <v>26942</v>
      </c>
      <c r="D9413" s="0" t="s">
        <v>26943</v>
      </c>
      <c r="E9413" s="0" t="s">
        <v>16229</v>
      </c>
      <c r="F9413" s="0" t="s">
        <v>16229</v>
      </c>
      <c r="G9413" s="0" t="n">
        <v>5</v>
      </c>
      <c r="H9413" s="1" t="n">
        <v>40685.9771759259</v>
      </c>
      <c r="I9413" s="0" t="s">
        <v>26944</v>
      </c>
      <c r="J9413" s="0" t="n">
        <v>0</v>
      </c>
    </row>
    <row r="9414" customFormat="false" ht="13.8" hidden="false" customHeight="false" outlineLevel="0" collapsed="false">
      <c r="A9414" s="0" t="n">
        <v>0</v>
      </c>
      <c r="B9414" s="0" t="n">
        <v>0</v>
      </c>
      <c r="C9414" s="0" t="s">
        <v>26945</v>
      </c>
      <c r="D9414" s="0" t="s">
        <v>26946</v>
      </c>
      <c r="E9414" s="0" t="s">
        <v>16237</v>
      </c>
      <c r="F9414" s="0" t="s">
        <v>16237</v>
      </c>
      <c r="G9414" s="0" t="n">
        <v>4</v>
      </c>
      <c r="H9414" s="1" t="n">
        <v>42602.8566435185</v>
      </c>
      <c r="I9414" s="0" t="s">
        <v>26947</v>
      </c>
      <c r="J9414" s="0" t="n">
        <v>0</v>
      </c>
    </row>
    <row r="9415" customFormat="false" ht="13.8" hidden="false" customHeight="false" outlineLevel="0" collapsed="false">
      <c r="A9415" s="0" t="n">
        <v>0</v>
      </c>
      <c r="B9415" s="0" t="n">
        <v>0</v>
      </c>
      <c r="C9415" s="0" t="s">
        <v>26948</v>
      </c>
      <c r="D9415" s="0" t="s">
        <v>26949</v>
      </c>
      <c r="E9415" s="0" t="s">
        <v>16237</v>
      </c>
      <c r="F9415" s="0" t="s">
        <v>16237</v>
      </c>
      <c r="G9415" s="0" t="n">
        <v>5</v>
      </c>
      <c r="H9415" s="1" t="n">
        <v>43027.0814583333</v>
      </c>
      <c r="I9415" s="0" t="s">
        <v>10796</v>
      </c>
      <c r="J9415" s="0" t="n">
        <v>0</v>
      </c>
    </row>
    <row r="9416" customFormat="false" ht="13.8" hidden="false" customHeight="false" outlineLevel="0" collapsed="false">
      <c r="A9416" s="0" t="n">
        <v>0</v>
      </c>
      <c r="B9416" s="0" t="n">
        <v>0</v>
      </c>
      <c r="C9416" s="0" t="s">
        <v>26950</v>
      </c>
      <c r="D9416" s="0" t="s">
        <v>26951</v>
      </c>
      <c r="E9416" s="0" t="s">
        <v>16511</v>
      </c>
      <c r="F9416" s="0" t="s">
        <v>16511</v>
      </c>
      <c r="G9416" s="0" t="n">
        <v>4</v>
      </c>
      <c r="H9416" s="1" t="n">
        <v>41442.1472106482</v>
      </c>
      <c r="I9416" s="0" t="s">
        <v>26952</v>
      </c>
      <c r="J9416" s="0" t="n">
        <v>0</v>
      </c>
    </row>
    <row r="9417" customFormat="false" ht="13.8" hidden="false" customHeight="false" outlineLevel="0" collapsed="false">
      <c r="A9417" s="0" t="n">
        <v>0</v>
      </c>
      <c r="B9417" s="0" t="n">
        <v>0</v>
      </c>
      <c r="C9417" s="0" t="s">
        <v>26953</v>
      </c>
      <c r="D9417" s="0" t="s">
        <v>26954</v>
      </c>
      <c r="E9417" s="0" t="s">
        <v>16466</v>
      </c>
      <c r="F9417" s="0" t="s">
        <v>16466</v>
      </c>
      <c r="G9417" s="0" t="n">
        <v>4</v>
      </c>
      <c r="H9417" s="1" t="n">
        <v>42256.0244560185</v>
      </c>
      <c r="I9417" s="0" t="s">
        <v>19365</v>
      </c>
      <c r="J9417" s="0" t="n">
        <v>0</v>
      </c>
    </row>
    <row r="9418" customFormat="false" ht="68.95" hidden="false" customHeight="false" outlineLevel="0" collapsed="false">
      <c r="A9418" s="0" t="n">
        <v>2</v>
      </c>
      <c r="B9418" s="0" t="n">
        <v>2</v>
      </c>
      <c r="C9418" s="0" t="s">
        <v>26955</v>
      </c>
      <c r="D9418" s="2" t="s">
        <v>26956</v>
      </c>
      <c r="E9418" s="0" t="s">
        <v>17421</v>
      </c>
      <c r="F9418" s="0" t="s">
        <v>17421</v>
      </c>
      <c r="G9418" s="0" t="n">
        <v>4</v>
      </c>
      <c r="H9418" s="1" t="n">
        <v>40223.254525463</v>
      </c>
      <c r="I9418" s="0" t="s">
        <v>26957</v>
      </c>
      <c r="J9418" s="0" t="n">
        <v>2</v>
      </c>
    </row>
    <row r="9419" customFormat="false" ht="13.8" hidden="false" customHeight="false" outlineLevel="0" collapsed="false">
      <c r="A9419" s="0" t="n">
        <v>0</v>
      </c>
      <c r="B9419" s="0" t="n">
        <v>0</v>
      </c>
      <c r="C9419" s="0" t="s">
        <v>26958</v>
      </c>
      <c r="D9419" s="0" t="s">
        <v>26959</v>
      </c>
      <c r="E9419" s="0" t="s">
        <v>16261</v>
      </c>
      <c r="F9419" s="0" t="s">
        <v>16261</v>
      </c>
      <c r="G9419" s="0" t="n">
        <v>4</v>
      </c>
      <c r="H9419" s="1" t="n">
        <v>42854.8025115741</v>
      </c>
      <c r="I9419" s="0" t="s">
        <v>26960</v>
      </c>
      <c r="J9419" s="0" t="n">
        <v>0</v>
      </c>
    </row>
    <row r="9420" customFormat="false" ht="13.8" hidden="false" customHeight="false" outlineLevel="0" collapsed="false">
      <c r="A9420" s="0" t="n">
        <v>0</v>
      </c>
      <c r="B9420" s="0" t="n">
        <v>0</v>
      </c>
      <c r="C9420" s="0" t="s">
        <v>26961</v>
      </c>
      <c r="D9420" s="0" t="s">
        <v>26962</v>
      </c>
      <c r="E9420" s="0" t="s">
        <v>21137</v>
      </c>
      <c r="F9420" s="0" t="s">
        <v>21137</v>
      </c>
      <c r="G9420" s="0" t="n">
        <v>5</v>
      </c>
      <c r="H9420" s="1" t="n">
        <v>41765.9037037037</v>
      </c>
      <c r="I9420" s="0" t="s">
        <v>26963</v>
      </c>
      <c r="J9420" s="0" t="n">
        <v>0</v>
      </c>
    </row>
    <row r="9421" customFormat="false" ht="13.8" hidden="false" customHeight="false" outlineLevel="0" collapsed="false">
      <c r="A9421" s="0" t="n">
        <v>0</v>
      </c>
      <c r="B9421" s="0" t="n">
        <v>0</v>
      </c>
      <c r="C9421" s="0" t="s">
        <v>26964</v>
      </c>
      <c r="D9421" s="0" t="s">
        <v>26965</v>
      </c>
      <c r="E9421" s="0" t="s">
        <v>16225</v>
      </c>
      <c r="F9421" s="0" t="s">
        <v>16225</v>
      </c>
      <c r="G9421" s="0" t="n">
        <v>4</v>
      </c>
      <c r="H9421" s="1" t="n">
        <v>41238.2290740741</v>
      </c>
      <c r="I9421" s="0" t="s">
        <v>26966</v>
      </c>
      <c r="J9421" s="0" t="n">
        <v>0</v>
      </c>
    </row>
    <row r="9422" customFormat="false" ht="95.95" hidden="false" customHeight="false" outlineLevel="0" collapsed="false">
      <c r="A9422" s="0" t="n">
        <v>2</v>
      </c>
      <c r="B9422" s="0" t="n">
        <v>4</v>
      </c>
      <c r="C9422" s="0" t="s">
        <v>26967</v>
      </c>
      <c r="D9422" s="2" t="s">
        <v>26968</v>
      </c>
      <c r="E9422" s="0" t="s">
        <v>16283</v>
      </c>
      <c r="F9422" s="0" t="s">
        <v>16283</v>
      </c>
      <c r="G9422" s="0" t="n">
        <v>5</v>
      </c>
      <c r="H9422" s="1" t="n">
        <v>39646.8586342593</v>
      </c>
      <c r="I9422" s="0" t="s">
        <v>21040</v>
      </c>
      <c r="J9422" s="0" t="n">
        <v>4</v>
      </c>
    </row>
    <row r="9423" customFormat="false" ht="13.8" hidden="false" customHeight="false" outlineLevel="0" collapsed="false">
      <c r="A9423" s="0" t="n">
        <v>0</v>
      </c>
      <c r="B9423" s="0" t="n">
        <v>3</v>
      </c>
      <c r="C9423" s="0" t="s">
        <v>26969</v>
      </c>
      <c r="D9423" s="0" t="s">
        <v>26970</v>
      </c>
      <c r="E9423" s="0" t="s">
        <v>16283</v>
      </c>
      <c r="F9423" s="0" t="s">
        <v>16283</v>
      </c>
      <c r="G9423" s="0" t="n">
        <v>1</v>
      </c>
      <c r="H9423" s="1" t="n">
        <v>40931.6510648148</v>
      </c>
      <c r="I9423" s="0" t="s">
        <v>26971</v>
      </c>
      <c r="J9423" s="0" t="n">
        <v>0</v>
      </c>
    </row>
    <row r="9424" customFormat="false" ht="13.8" hidden="false" customHeight="false" outlineLevel="0" collapsed="false">
      <c r="A9424" s="0" t="n">
        <v>0</v>
      </c>
      <c r="B9424" s="0" t="n">
        <v>0</v>
      </c>
      <c r="C9424" s="0" t="s">
        <v>26972</v>
      </c>
      <c r="D9424" s="0" t="s">
        <v>26973</v>
      </c>
      <c r="E9424" s="0" t="s">
        <v>16237</v>
      </c>
      <c r="F9424" s="0" t="s">
        <v>16237</v>
      </c>
      <c r="G9424" s="0" t="n">
        <v>5</v>
      </c>
      <c r="H9424" s="1" t="n">
        <v>42785.0922453704</v>
      </c>
      <c r="I9424" s="0" t="s">
        <v>26974</v>
      </c>
      <c r="J9424" s="0" t="n">
        <v>0</v>
      </c>
    </row>
    <row r="9425" customFormat="false" ht="95.95" hidden="false" customHeight="false" outlineLevel="0" collapsed="false">
      <c r="A9425" s="0" t="n">
        <v>0</v>
      </c>
      <c r="B9425" s="0" t="n">
        <v>2</v>
      </c>
      <c r="C9425" s="0" t="e">
        <f aca="false">#NAME?</f>
        <v>#NAME?</v>
      </c>
      <c r="D9425" s="2" t="s">
        <v>26975</v>
      </c>
      <c r="E9425" s="0" t="s">
        <v>16206</v>
      </c>
      <c r="F9425" s="0" t="s">
        <v>16206</v>
      </c>
      <c r="G9425" s="0" t="n">
        <v>5</v>
      </c>
      <c r="H9425" s="1" t="n">
        <v>40212.8061342593</v>
      </c>
      <c r="I9425" s="0" t="s">
        <v>9455</v>
      </c>
      <c r="J9425" s="0" t="n">
        <v>0</v>
      </c>
    </row>
    <row r="9426" customFormat="false" ht="13.8" hidden="false" customHeight="false" outlineLevel="0" collapsed="false">
      <c r="A9426" s="0" t="n">
        <v>0</v>
      </c>
      <c r="B9426" s="0" t="n">
        <v>0</v>
      </c>
      <c r="C9426" s="0" t="s">
        <v>26976</v>
      </c>
      <c r="D9426" s="0" t="s">
        <v>26977</v>
      </c>
      <c r="E9426" s="0" t="s">
        <v>21137</v>
      </c>
      <c r="F9426" s="0" t="s">
        <v>21137</v>
      </c>
      <c r="G9426" s="0" t="n">
        <v>5</v>
      </c>
      <c r="H9426" s="1" t="n">
        <v>41707.7900578704</v>
      </c>
      <c r="I9426" s="0" t="s">
        <v>4326</v>
      </c>
      <c r="J9426" s="0" t="n">
        <v>0</v>
      </c>
    </row>
    <row r="9427" customFormat="false" ht="13.8" hidden="false" customHeight="false" outlineLevel="0" collapsed="false">
      <c r="A9427" s="0" t="n">
        <v>0</v>
      </c>
      <c r="B9427" s="0" t="n">
        <v>1</v>
      </c>
      <c r="C9427" s="0" t="s">
        <v>26978</v>
      </c>
      <c r="D9427" s="0" t="s">
        <v>26979</v>
      </c>
      <c r="E9427" s="0" t="s">
        <v>16237</v>
      </c>
      <c r="F9427" s="0" t="s">
        <v>16237</v>
      </c>
      <c r="G9427" s="0" t="n">
        <v>5</v>
      </c>
      <c r="H9427" s="1" t="n">
        <v>42564.1675578704</v>
      </c>
      <c r="I9427" s="0" t="s">
        <v>26980</v>
      </c>
      <c r="J9427" s="0" t="n">
        <v>3</v>
      </c>
    </row>
    <row r="9428" customFormat="false" ht="176.95" hidden="false" customHeight="false" outlineLevel="0" collapsed="false">
      <c r="A9428" s="0" t="n">
        <v>0</v>
      </c>
      <c r="B9428" s="0" t="n">
        <v>4</v>
      </c>
      <c r="C9428" s="0" t="s">
        <v>26981</v>
      </c>
      <c r="D9428" s="2" t="s">
        <v>26982</v>
      </c>
      <c r="E9428" s="0" t="s">
        <v>17142</v>
      </c>
      <c r="F9428" s="0" t="s">
        <v>17142</v>
      </c>
      <c r="G9428" s="0" t="n">
        <v>2</v>
      </c>
      <c r="H9428" s="1" t="n">
        <v>42831.2268865741</v>
      </c>
      <c r="I9428" s="0" t="s">
        <v>18338</v>
      </c>
      <c r="J9428" s="0" t="n">
        <v>0</v>
      </c>
    </row>
    <row r="9429" customFormat="false" ht="13.8" hidden="false" customHeight="false" outlineLevel="0" collapsed="false">
      <c r="A9429" s="0" t="n">
        <v>0</v>
      </c>
      <c r="B9429" s="0" t="n">
        <v>0</v>
      </c>
      <c r="C9429" s="0" t="s">
        <v>26983</v>
      </c>
      <c r="D9429" s="0" t="s">
        <v>26984</v>
      </c>
      <c r="E9429" s="0" t="s">
        <v>16229</v>
      </c>
      <c r="F9429" s="0" t="s">
        <v>16229</v>
      </c>
      <c r="G9429" s="0" t="n">
        <v>4</v>
      </c>
      <c r="H9429" s="1" t="n">
        <v>41743.1270949074</v>
      </c>
      <c r="I9429" s="0" t="s">
        <v>26985</v>
      </c>
      <c r="J9429" s="0" t="n">
        <v>0</v>
      </c>
    </row>
    <row r="9430" customFormat="false" ht="203.95" hidden="false" customHeight="false" outlineLevel="0" collapsed="false">
      <c r="A9430" s="0" t="n">
        <v>13</v>
      </c>
      <c r="B9430" s="0" t="n">
        <v>46</v>
      </c>
      <c r="C9430" s="0" t="s">
        <v>26986</v>
      </c>
      <c r="D9430" s="2" t="s">
        <v>26987</v>
      </c>
      <c r="E9430" s="0" t="s">
        <v>16320</v>
      </c>
      <c r="F9430" s="0" t="s">
        <v>16320</v>
      </c>
      <c r="G9430" s="0" t="n">
        <v>1</v>
      </c>
      <c r="H9430" s="1" t="n">
        <v>41608.3811342593</v>
      </c>
      <c r="I9430" s="0" t="s">
        <v>26988</v>
      </c>
      <c r="J9430" s="0" t="n">
        <v>5</v>
      </c>
    </row>
    <row r="9431" customFormat="false" ht="13.8" hidden="false" customHeight="false" outlineLevel="0" collapsed="false">
      <c r="A9431" s="0" t="n">
        <v>0</v>
      </c>
      <c r="B9431" s="0" t="n">
        <v>0</v>
      </c>
      <c r="C9431" s="0" t="s">
        <v>26989</v>
      </c>
      <c r="D9431" s="0" t="s">
        <v>26990</v>
      </c>
      <c r="E9431" s="0" t="s">
        <v>16229</v>
      </c>
      <c r="F9431" s="0" t="s">
        <v>16229</v>
      </c>
      <c r="G9431" s="0" t="n">
        <v>5</v>
      </c>
      <c r="H9431" s="1" t="n">
        <v>42133.012662037</v>
      </c>
      <c r="I9431" s="0" t="s">
        <v>26991</v>
      </c>
      <c r="J9431" s="0" t="n">
        <v>1</v>
      </c>
    </row>
    <row r="9432" customFormat="false" ht="13.8" hidden="false" customHeight="false" outlineLevel="0" collapsed="false">
      <c r="A9432" s="0" t="n">
        <v>1</v>
      </c>
      <c r="B9432" s="0" t="n">
        <v>1</v>
      </c>
      <c r="C9432" s="0" t="s">
        <v>26992</v>
      </c>
      <c r="D9432" s="0" t="s">
        <v>26993</v>
      </c>
      <c r="E9432" s="0" t="s">
        <v>16237</v>
      </c>
      <c r="F9432" s="0" t="s">
        <v>16237</v>
      </c>
      <c r="G9432" s="0" t="n">
        <v>4</v>
      </c>
      <c r="H9432" s="1" t="n">
        <v>41918.8900347222</v>
      </c>
      <c r="I9432" s="0" t="s">
        <v>26994</v>
      </c>
      <c r="J9432" s="0" t="n">
        <v>2</v>
      </c>
    </row>
    <row r="9433" customFormat="false" ht="109.45" hidden="false" customHeight="false" outlineLevel="0" collapsed="false">
      <c r="A9433" s="0" t="n">
        <v>0</v>
      </c>
      <c r="B9433" s="0" t="n">
        <v>1</v>
      </c>
      <c r="C9433" s="0" t="s">
        <v>26995</v>
      </c>
      <c r="D9433" s="2" t="s">
        <v>26996</v>
      </c>
      <c r="E9433" s="0" t="s">
        <v>16466</v>
      </c>
      <c r="F9433" s="0" t="s">
        <v>16466</v>
      </c>
      <c r="G9433" s="0" t="n">
        <v>5</v>
      </c>
      <c r="H9433" s="1" t="n">
        <v>42455.9107523148</v>
      </c>
      <c r="I9433" s="0" t="s">
        <v>26997</v>
      </c>
      <c r="J9433" s="0" t="n">
        <v>0</v>
      </c>
    </row>
    <row r="9434" customFormat="false" ht="13.8" hidden="false" customHeight="false" outlineLevel="0" collapsed="false">
      <c r="A9434" s="0" t="n">
        <v>0</v>
      </c>
      <c r="B9434" s="0" t="n">
        <v>0</v>
      </c>
      <c r="C9434" s="0" t="s">
        <v>26998</v>
      </c>
      <c r="D9434" s="0" t="s">
        <v>26999</v>
      </c>
      <c r="E9434" s="0" t="s">
        <v>16225</v>
      </c>
      <c r="F9434" s="0" t="s">
        <v>16225</v>
      </c>
      <c r="G9434" s="0" t="n">
        <v>5</v>
      </c>
      <c r="H9434" s="1" t="n">
        <v>42996.8189930556</v>
      </c>
      <c r="I9434" s="0" t="s">
        <v>11732</v>
      </c>
      <c r="J9434" s="0" t="n">
        <v>0</v>
      </c>
    </row>
    <row r="9435" customFormat="false" ht="41.95" hidden="false" customHeight="false" outlineLevel="0" collapsed="false">
      <c r="A9435" s="0" t="n">
        <v>0</v>
      </c>
      <c r="B9435" s="0" t="n">
        <v>2</v>
      </c>
      <c r="C9435" s="0" t="s">
        <v>27000</v>
      </c>
      <c r="D9435" s="2" t="s">
        <v>27001</v>
      </c>
      <c r="E9435" s="0" t="s">
        <v>16384</v>
      </c>
      <c r="F9435" s="0" t="s">
        <v>16384</v>
      </c>
      <c r="G9435" s="0" t="n">
        <v>4</v>
      </c>
      <c r="H9435" s="1" t="n">
        <v>42049.7552314815</v>
      </c>
      <c r="I9435" s="0" t="s">
        <v>27002</v>
      </c>
      <c r="J9435" s="0" t="n">
        <v>1</v>
      </c>
    </row>
    <row r="9436" customFormat="false" ht="122.95" hidden="false" customHeight="false" outlineLevel="0" collapsed="false">
      <c r="A9436" s="0" t="n">
        <v>0</v>
      </c>
      <c r="B9436" s="0" t="n">
        <v>2</v>
      </c>
      <c r="C9436" s="0" t="s">
        <v>27003</v>
      </c>
      <c r="D9436" s="2" t="s">
        <v>27004</v>
      </c>
      <c r="E9436" s="0" t="s">
        <v>16225</v>
      </c>
      <c r="F9436" s="0" t="s">
        <v>16225</v>
      </c>
      <c r="G9436" s="0" t="n">
        <v>4</v>
      </c>
      <c r="H9436" s="1" t="n">
        <v>40874.1751967593</v>
      </c>
      <c r="I9436" s="0" t="s">
        <v>1976</v>
      </c>
      <c r="J9436" s="0" t="n">
        <v>0</v>
      </c>
    </row>
    <row r="9437" customFormat="false" ht="41.95" hidden="false" customHeight="false" outlineLevel="0" collapsed="false">
      <c r="A9437" s="0" t="n">
        <v>0</v>
      </c>
      <c r="B9437" s="0" t="n">
        <v>4</v>
      </c>
      <c r="C9437" s="0" t="s">
        <v>27005</v>
      </c>
      <c r="D9437" s="2" t="s">
        <v>27006</v>
      </c>
      <c r="E9437" s="0" t="s">
        <v>16237</v>
      </c>
      <c r="F9437" s="0" t="s">
        <v>16237</v>
      </c>
      <c r="G9437" s="0" t="n">
        <v>5</v>
      </c>
      <c r="H9437" s="1" t="n">
        <v>41519.1092592593</v>
      </c>
      <c r="I9437" s="0" t="s">
        <v>27007</v>
      </c>
      <c r="J9437" s="0" t="n">
        <v>1</v>
      </c>
    </row>
    <row r="9438" customFormat="false" ht="689.95" hidden="false" customHeight="false" outlineLevel="0" collapsed="false">
      <c r="A9438" s="0" t="n">
        <v>71</v>
      </c>
      <c r="B9438" s="0" t="n">
        <v>172</v>
      </c>
      <c r="C9438" s="0" t="s">
        <v>27008</v>
      </c>
      <c r="D9438" s="2" t="s">
        <v>27009</v>
      </c>
      <c r="E9438" s="0" t="s">
        <v>16320</v>
      </c>
      <c r="F9438" s="0" t="s">
        <v>16320</v>
      </c>
      <c r="G9438" s="0" t="n">
        <v>3</v>
      </c>
      <c r="H9438" s="1" t="n">
        <v>41416.6481712963</v>
      </c>
      <c r="I9438" s="0" t="s">
        <v>17035</v>
      </c>
      <c r="J9438" s="0" t="n">
        <v>35</v>
      </c>
    </row>
    <row r="9439" customFormat="false" ht="13.8" hidden="false" customHeight="false" outlineLevel="0" collapsed="false">
      <c r="A9439" s="0" t="n">
        <v>0</v>
      </c>
      <c r="B9439" s="0" t="n">
        <v>0</v>
      </c>
      <c r="C9439" s="0" t="s">
        <v>27010</v>
      </c>
      <c r="D9439" s="0" t="s">
        <v>27011</v>
      </c>
      <c r="E9439" s="0" t="s">
        <v>16272</v>
      </c>
      <c r="F9439" s="0" t="s">
        <v>16272</v>
      </c>
      <c r="G9439" s="0" t="n">
        <v>5</v>
      </c>
      <c r="H9439" s="1" t="n">
        <v>43314.9171296296</v>
      </c>
      <c r="I9439" s="0" t="s">
        <v>27012</v>
      </c>
      <c r="J9439" s="0" t="n">
        <v>0</v>
      </c>
    </row>
    <row r="9440" customFormat="false" ht="95.95" hidden="false" customHeight="false" outlineLevel="0" collapsed="false">
      <c r="A9440" s="0" t="n">
        <v>1</v>
      </c>
      <c r="B9440" s="0" t="n">
        <v>2</v>
      </c>
      <c r="C9440" s="0" t="s">
        <v>27013</v>
      </c>
      <c r="D9440" s="2" t="s">
        <v>27014</v>
      </c>
      <c r="E9440" s="0" t="s">
        <v>16225</v>
      </c>
      <c r="F9440" s="0" t="s">
        <v>16225</v>
      </c>
      <c r="G9440" s="0" t="n">
        <v>5</v>
      </c>
      <c r="H9440" s="1" t="n">
        <v>42667.0780092593</v>
      </c>
      <c r="I9440" s="0" t="s">
        <v>27015</v>
      </c>
      <c r="J9440" s="0" t="n">
        <v>1</v>
      </c>
    </row>
    <row r="9441" customFormat="false" ht="82.45" hidden="false" customHeight="false" outlineLevel="0" collapsed="false">
      <c r="A9441" s="0" t="n">
        <v>0</v>
      </c>
      <c r="B9441" s="0" t="n">
        <v>3</v>
      </c>
      <c r="C9441" s="0" t="s">
        <v>27016</v>
      </c>
      <c r="D9441" s="2" t="s">
        <v>27017</v>
      </c>
      <c r="E9441" s="0" t="s">
        <v>16229</v>
      </c>
      <c r="F9441" s="0" t="s">
        <v>16229</v>
      </c>
      <c r="G9441" s="0" t="n">
        <v>5</v>
      </c>
      <c r="H9441" s="1" t="n">
        <v>42528.9843402778</v>
      </c>
      <c r="I9441" s="0" t="s">
        <v>9156</v>
      </c>
      <c r="J9441" s="0" t="n">
        <v>2</v>
      </c>
    </row>
    <row r="9442" customFormat="false" ht="13.8" hidden="false" customHeight="false" outlineLevel="0" collapsed="false">
      <c r="A9442" s="0" t="n">
        <v>0</v>
      </c>
      <c r="B9442" s="0" t="n">
        <v>1</v>
      </c>
      <c r="C9442" s="0" t="s">
        <v>27018</v>
      </c>
      <c r="D9442" s="0" t="s">
        <v>27019</v>
      </c>
      <c r="E9442" s="0" t="s">
        <v>16476</v>
      </c>
      <c r="F9442" s="0" t="s">
        <v>16476</v>
      </c>
      <c r="G9442" s="0" t="n">
        <v>5</v>
      </c>
      <c r="H9442" s="1" t="n">
        <v>39511.103912037</v>
      </c>
      <c r="I9442" s="0" t="s">
        <v>10616</v>
      </c>
      <c r="J9442" s="0" t="n">
        <v>2</v>
      </c>
    </row>
    <row r="9443" customFormat="false" ht="13.8" hidden="false" customHeight="false" outlineLevel="0" collapsed="false">
      <c r="A9443" s="0" t="n">
        <v>0</v>
      </c>
      <c r="B9443" s="0" t="n">
        <v>0</v>
      </c>
      <c r="C9443" s="0" t="s">
        <v>27020</v>
      </c>
      <c r="D9443" s="0" t="s">
        <v>27021</v>
      </c>
      <c r="E9443" s="0" t="s">
        <v>16511</v>
      </c>
      <c r="F9443" s="0" t="s">
        <v>16511</v>
      </c>
      <c r="G9443" s="0" t="n">
        <v>5</v>
      </c>
      <c r="H9443" s="1" t="n">
        <v>42198.8528125</v>
      </c>
      <c r="I9443" s="0" t="s">
        <v>27022</v>
      </c>
      <c r="J9443" s="0" t="n">
        <v>0</v>
      </c>
    </row>
    <row r="9444" customFormat="false" ht="41.95" hidden="false" customHeight="false" outlineLevel="0" collapsed="false">
      <c r="A9444" s="0" t="n">
        <v>2</v>
      </c>
      <c r="B9444" s="0" t="n">
        <v>0</v>
      </c>
      <c r="C9444" s="0" t="s">
        <v>27023</v>
      </c>
      <c r="D9444" s="2" t="s">
        <v>27024</v>
      </c>
      <c r="E9444" s="0" t="s">
        <v>16229</v>
      </c>
      <c r="F9444" s="0" t="s">
        <v>16229</v>
      </c>
      <c r="G9444" s="0" t="n">
        <v>2</v>
      </c>
      <c r="H9444" s="1" t="n">
        <v>42995.9279050926</v>
      </c>
      <c r="I9444" s="0" t="s">
        <v>27025</v>
      </c>
      <c r="J9444" s="0" t="n">
        <v>0</v>
      </c>
    </row>
    <row r="9445" customFormat="false" ht="13.8" hidden="false" customHeight="false" outlineLevel="0" collapsed="false">
      <c r="A9445" s="0" t="n">
        <v>0</v>
      </c>
      <c r="B9445" s="0" t="n">
        <v>0</v>
      </c>
      <c r="C9445" s="0" t="s">
        <v>27026</v>
      </c>
      <c r="D9445" s="0" t="s">
        <v>27027</v>
      </c>
      <c r="E9445" s="0" t="s">
        <v>16206</v>
      </c>
      <c r="F9445" s="0" t="s">
        <v>16206</v>
      </c>
      <c r="G9445" s="0" t="n">
        <v>3</v>
      </c>
      <c r="H9445" s="1" t="n">
        <v>42902.7039583333</v>
      </c>
      <c r="I9445" s="0" t="s">
        <v>27028</v>
      </c>
      <c r="J9445" s="0" t="n">
        <v>0</v>
      </c>
    </row>
    <row r="9446" customFormat="false" ht="13.8" hidden="false" customHeight="false" outlineLevel="0" collapsed="false">
      <c r="A9446" s="0" t="n">
        <v>0</v>
      </c>
      <c r="B9446" s="0" t="n">
        <v>0</v>
      </c>
      <c r="C9446" s="0" t="s">
        <v>27029</v>
      </c>
      <c r="D9446" s="0" t="s">
        <v>27030</v>
      </c>
      <c r="E9446" s="0" t="s">
        <v>16272</v>
      </c>
      <c r="F9446" s="0" t="s">
        <v>16272</v>
      </c>
      <c r="G9446" s="0" t="n">
        <v>4</v>
      </c>
      <c r="H9446" s="1" t="n">
        <v>43253.8355902778</v>
      </c>
      <c r="I9446" s="0" t="s">
        <v>27031</v>
      </c>
      <c r="J9446" s="0" t="n">
        <v>0</v>
      </c>
    </row>
    <row r="9447" customFormat="false" ht="203.95" hidden="false" customHeight="false" outlineLevel="0" collapsed="false">
      <c r="A9447" s="0" t="n">
        <v>4</v>
      </c>
      <c r="B9447" s="0" t="n">
        <v>4</v>
      </c>
      <c r="C9447" s="0" t="s">
        <v>27032</v>
      </c>
      <c r="D9447" s="2" t="s">
        <v>27033</v>
      </c>
      <c r="E9447" s="0" t="s">
        <v>16272</v>
      </c>
      <c r="F9447" s="0" t="s">
        <v>16272</v>
      </c>
      <c r="G9447" s="0" t="n">
        <v>2</v>
      </c>
      <c r="H9447" s="1" t="n">
        <v>40010.0116550926</v>
      </c>
      <c r="I9447" s="0" t="s">
        <v>14501</v>
      </c>
      <c r="J9447" s="0" t="n">
        <v>4</v>
      </c>
    </row>
    <row r="9448" customFormat="false" ht="13.8" hidden="false" customHeight="false" outlineLevel="0" collapsed="false">
      <c r="A9448" s="0" t="n">
        <v>0</v>
      </c>
      <c r="B9448" s="0" t="n">
        <v>0</v>
      </c>
      <c r="C9448" s="0" t="s">
        <v>27034</v>
      </c>
      <c r="D9448" s="0" t="s">
        <v>27035</v>
      </c>
      <c r="E9448" s="0" t="s">
        <v>16248</v>
      </c>
      <c r="F9448" s="0" t="s">
        <v>16248</v>
      </c>
      <c r="G9448" s="0" t="n">
        <v>2</v>
      </c>
      <c r="H9448" s="1" t="n">
        <v>43213.0729282407</v>
      </c>
      <c r="I9448" s="0" t="s">
        <v>27036</v>
      </c>
      <c r="J9448" s="0" t="n">
        <v>0</v>
      </c>
    </row>
    <row r="9449" customFormat="false" ht="13.8" hidden="false" customHeight="false" outlineLevel="0" collapsed="false">
      <c r="A9449" s="0" t="n">
        <v>0</v>
      </c>
      <c r="B9449" s="0" t="n">
        <v>0</v>
      </c>
      <c r="C9449" s="0" t="s">
        <v>27037</v>
      </c>
      <c r="D9449" s="0" t="s">
        <v>27038</v>
      </c>
      <c r="E9449" s="0" t="s">
        <v>16237</v>
      </c>
      <c r="F9449" s="0" t="s">
        <v>16237</v>
      </c>
      <c r="G9449" s="0" t="n">
        <v>5</v>
      </c>
      <c r="H9449" s="1" t="n">
        <v>41812.9238310185</v>
      </c>
      <c r="I9449" s="0" t="s">
        <v>27039</v>
      </c>
      <c r="J9449" s="0" t="n">
        <v>0</v>
      </c>
    </row>
    <row r="9450" customFormat="false" ht="13.8" hidden="false" customHeight="false" outlineLevel="0" collapsed="false">
      <c r="A9450" s="0" t="n">
        <v>0</v>
      </c>
      <c r="B9450" s="0" t="n">
        <v>0</v>
      </c>
      <c r="C9450" s="0" t="s">
        <v>27040</v>
      </c>
      <c r="D9450" s="0" t="s">
        <v>27041</v>
      </c>
      <c r="E9450" s="0" t="s">
        <v>16229</v>
      </c>
      <c r="F9450" s="0" t="s">
        <v>16229</v>
      </c>
      <c r="G9450" s="0" t="n">
        <v>5</v>
      </c>
      <c r="H9450" s="1" t="n">
        <v>41313.7390509259</v>
      </c>
      <c r="I9450" s="0" t="s">
        <v>8218</v>
      </c>
      <c r="J9450" s="0" t="n">
        <v>1</v>
      </c>
    </row>
    <row r="9451" customFormat="false" ht="82.45" hidden="false" customHeight="false" outlineLevel="0" collapsed="false">
      <c r="A9451" s="0" t="n">
        <v>3</v>
      </c>
      <c r="B9451" s="0" t="n">
        <v>2</v>
      </c>
      <c r="C9451" s="0" t="s">
        <v>27042</v>
      </c>
      <c r="D9451" s="2" t="s">
        <v>27043</v>
      </c>
      <c r="E9451" s="0" t="s">
        <v>16283</v>
      </c>
      <c r="F9451" s="0" t="s">
        <v>16283</v>
      </c>
      <c r="G9451" s="0" t="n">
        <v>4</v>
      </c>
      <c r="H9451" s="1" t="n">
        <v>39843.9948611111</v>
      </c>
      <c r="I9451" s="0" t="s">
        <v>27044</v>
      </c>
      <c r="J9451" s="0" t="n">
        <v>2</v>
      </c>
    </row>
    <row r="9452" customFormat="false" ht="149.95" hidden="false" customHeight="false" outlineLevel="0" collapsed="false">
      <c r="A9452" s="0" t="n">
        <v>0</v>
      </c>
      <c r="B9452" s="0" t="n">
        <v>0</v>
      </c>
      <c r="C9452" s="0" t="s">
        <v>27045</v>
      </c>
      <c r="D9452" s="2" t="s">
        <v>27046</v>
      </c>
      <c r="E9452" s="0" t="s">
        <v>16261</v>
      </c>
      <c r="F9452" s="0" t="s">
        <v>16261</v>
      </c>
      <c r="G9452" s="0" t="n">
        <v>4</v>
      </c>
      <c r="H9452" s="1" t="n">
        <v>42149.7582638889</v>
      </c>
      <c r="I9452" s="0" t="s">
        <v>27047</v>
      </c>
      <c r="J9452" s="0" t="n">
        <v>0</v>
      </c>
    </row>
    <row r="9453" customFormat="false" ht="28.45" hidden="false" customHeight="false" outlineLevel="0" collapsed="false">
      <c r="A9453" s="0" t="n">
        <v>0</v>
      </c>
      <c r="B9453" s="0" t="n">
        <v>2</v>
      </c>
      <c r="C9453" s="0" t="s">
        <v>27048</v>
      </c>
      <c r="D9453" s="2" t="s">
        <v>27049</v>
      </c>
      <c r="E9453" s="0" t="s">
        <v>16237</v>
      </c>
      <c r="F9453" s="0" t="s">
        <v>16237</v>
      </c>
      <c r="G9453" s="0" t="n">
        <v>5</v>
      </c>
      <c r="H9453" s="1" t="n">
        <v>41515.2135300926</v>
      </c>
      <c r="I9453" s="0" t="s">
        <v>27050</v>
      </c>
      <c r="J9453" s="0" t="n">
        <v>1</v>
      </c>
    </row>
    <row r="9454" customFormat="false" ht="13.8" hidden="false" customHeight="false" outlineLevel="0" collapsed="false">
      <c r="A9454" s="0" t="n">
        <v>0</v>
      </c>
      <c r="B9454" s="0" t="n">
        <v>0</v>
      </c>
      <c r="C9454" s="0" t="s">
        <v>27051</v>
      </c>
      <c r="D9454" s="0" t="s">
        <v>27052</v>
      </c>
      <c r="E9454" s="0" t="s">
        <v>16456</v>
      </c>
      <c r="F9454" s="0" t="s">
        <v>16456</v>
      </c>
      <c r="G9454" s="0" t="n">
        <v>5</v>
      </c>
      <c r="H9454" s="1" t="n">
        <v>42617.1204282407</v>
      </c>
      <c r="I9454" s="0" t="s">
        <v>27053</v>
      </c>
      <c r="J9454" s="0" t="n">
        <v>0</v>
      </c>
    </row>
    <row r="9455" customFormat="false" ht="41.95" hidden="false" customHeight="false" outlineLevel="0" collapsed="false">
      <c r="A9455" s="0" t="n">
        <v>0</v>
      </c>
      <c r="B9455" s="0" t="n">
        <v>4</v>
      </c>
      <c r="C9455" s="0" t="s">
        <v>27054</v>
      </c>
      <c r="D9455" s="2" t="s">
        <v>27055</v>
      </c>
      <c r="E9455" s="0" t="s">
        <v>16302</v>
      </c>
      <c r="F9455" s="0" t="s">
        <v>16302</v>
      </c>
      <c r="G9455" s="0" t="n">
        <v>1</v>
      </c>
      <c r="H9455" s="1" t="n">
        <v>40868.1296643519</v>
      </c>
      <c r="I9455" s="0" t="s">
        <v>27056</v>
      </c>
      <c r="J9455" s="0" t="n">
        <v>0</v>
      </c>
    </row>
    <row r="9456" customFormat="false" ht="95.95" hidden="false" customHeight="false" outlineLevel="0" collapsed="false">
      <c r="A9456" s="0" t="n">
        <v>0</v>
      </c>
      <c r="B9456" s="0" t="n">
        <v>3</v>
      </c>
      <c r="C9456" s="0" t="e">
        <f aca="false">#NAME?</f>
        <v>#NAME?</v>
      </c>
      <c r="D9456" s="2" t="s">
        <v>27057</v>
      </c>
      <c r="E9456" s="0" t="s">
        <v>16272</v>
      </c>
      <c r="F9456" s="0" t="s">
        <v>16272</v>
      </c>
      <c r="G9456" s="0" t="n">
        <v>5</v>
      </c>
      <c r="H9456" s="1" t="n">
        <v>43192.1798032407</v>
      </c>
      <c r="I9456" s="0" t="s">
        <v>27058</v>
      </c>
      <c r="J9456" s="0" t="n">
        <v>1</v>
      </c>
    </row>
    <row r="9457" customFormat="false" ht="13.8" hidden="false" customHeight="false" outlineLevel="0" collapsed="false">
      <c r="A9457" s="0" t="n">
        <v>0</v>
      </c>
      <c r="B9457" s="0" t="n">
        <v>0</v>
      </c>
      <c r="C9457" s="0" t="s">
        <v>27059</v>
      </c>
      <c r="D9457" s="0" t="s">
        <v>27060</v>
      </c>
      <c r="E9457" s="0" t="s">
        <v>16927</v>
      </c>
      <c r="F9457" s="0" t="s">
        <v>16927</v>
      </c>
      <c r="G9457" s="0" t="n">
        <v>4</v>
      </c>
      <c r="H9457" s="1" t="n">
        <v>42076.2087384259</v>
      </c>
      <c r="I9457" s="0" t="s">
        <v>27061</v>
      </c>
      <c r="J9457" s="0" t="n">
        <v>0</v>
      </c>
    </row>
    <row r="9458" customFormat="false" ht="13.8" hidden="false" customHeight="false" outlineLevel="0" collapsed="false">
      <c r="A9458" s="0" t="n">
        <v>0</v>
      </c>
      <c r="B9458" s="0" t="n">
        <v>0</v>
      </c>
      <c r="C9458" s="0" t="s">
        <v>27062</v>
      </c>
      <c r="D9458" s="0" t="s">
        <v>27063</v>
      </c>
      <c r="E9458" s="0" t="s">
        <v>16466</v>
      </c>
      <c r="F9458" s="0" t="s">
        <v>16466</v>
      </c>
      <c r="G9458" s="0" t="n">
        <v>3</v>
      </c>
      <c r="H9458" s="1" t="n">
        <v>43188.9976157407</v>
      </c>
      <c r="I9458" s="0" t="s">
        <v>24106</v>
      </c>
      <c r="J9458" s="0" t="n">
        <v>0</v>
      </c>
    </row>
    <row r="9459" customFormat="false" ht="13.8" hidden="false" customHeight="false" outlineLevel="0" collapsed="false">
      <c r="A9459" s="0" t="n">
        <v>0</v>
      </c>
      <c r="B9459" s="0" t="n">
        <v>6</v>
      </c>
      <c r="C9459" s="0" t="s">
        <v>27064</v>
      </c>
      <c r="D9459" s="0" t="s">
        <v>27065</v>
      </c>
      <c r="E9459" s="0" t="s">
        <v>19648</v>
      </c>
      <c r="F9459" s="0" t="s">
        <v>19648</v>
      </c>
      <c r="G9459" s="0" t="n">
        <v>5</v>
      </c>
      <c r="H9459" s="1" t="n">
        <v>40615.2068981482</v>
      </c>
      <c r="I9459" s="0" t="s">
        <v>26381</v>
      </c>
      <c r="J9459" s="0" t="n">
        <v>2</v>
      </c>
    </row>
    <row r="9460" customFormat="false" ht="13.8" hidden="false" customHeight="false" outlineLevel="0" collapsed="false">
      <c r="A9460" s="0" t="n">
        <v>0</v>
      </c>
      <c r="B9460" s="0" t="n">
        <v>0</v>
      </c>
      <c r="C9460" s="0" t="s">
        <v>27066</v>
      </c>
      <c r="D9460" s="0" t="s">
        <v>27067</v>
      </c>
      <c r="E9460" s="0" t="s">
        <v>16316</v>
      </c>
      <c r="F9460" s="0" t="s">
        <v>16316</v>
      </c>
      <c r="G9460" s="0" t="n">
        <v>5</v>
      </c>
      <c r="H9460" s="1" t="n">
        <v>41918.0482986111</v>
      </c>
      <c r="I9460" s="0" t="s">
        <v>11304</v>
      </c>
      <c r="J9460" s="0" t="n">
        <v>0</v>
      </c>
    </row>
    <row r="9461" customFormat="false" ht="13.8" hidden="false" customHeight="false" outlineLevel="0" collapsed="false">
      <c r="A9461" s="0" t="n">
        <v>0</v>
      </c>
      <c r="B9461" s="0" t="n">
        <v>0</v>
      </c>
      <c r="C9461" s="0" t="s">
        <v>27068</v>
      </c>
      <c r="D9461" s="0" t="s">
        <v>27069</v>
      </c>
      <c r="E9461" s="0" t="s">
        <v>16391</v>
      </c>
      <c r="F9461" s="0" t="s">
        <v>16391</v>
      </c>
      <c r="G9461" s="0" t="n">
        <v>2</v>
      </c>
      <c r="H9461" s="1" t="n">
        <v>42432.9320023148</v>
      </c>
      <c r="I9461" s="0" t="s">
        <v>27070</v>
      </c>
      <c r="J9461" s="0" t="n">
        <v>0</v>
      </c>
    </row>
    <row r="9462" customFormat="false" ht="28.45" hidden="false" customHeight="false" outlineLevel="0" collapsed="false">
      <c r="A9462" s="0" t="n">
        <v>27</v>
      </c>
      <c r="B9462" s="0" t="n">
        <v>2</v>
      </c>
      <c r="C9462" s="0" t="s">
        <v>27071</v>
      </c>
      <c r="D9462" s="2" t="s">
        <v>27072</v>
      </c>
      <c r="E9462" s="0" t="s">
        <v>16320</v>
      </c>
      <c r="F9462" s="0" t="s">
        <v>16320</v>
      </c>
      <c r="G9462" s="0" t="n">
        <v>5</v>
      </c>
      <c r="H9462" s="1" t="n">
        <v>41781.5989351852</v>
      </c>
      <c r="I9462" s="0" t="s">
        <v>27073</v>
      </c>
      <c r="J9462" s="0" t="n">
        <v>1</v>
      </c>
    </row>
    <row r="9463" customFormat="false" ht="13.8" hidden="false" customHeight="false" outlineLevel="0" collapsed="false">
      <c r="A9463" s="0" t="n">
        <v>0</v>
      </c>
      <c r="B9463" s="0" t="n">
        <v>3</v>
      </c>
      <c r="C9463" s="0" t="s">
        <v>27074</v>
      </c>
      <c r="D9463" s="0" t="s">
        <v>27075</v>
      </c>
      <c r="E9463" s="0" t="s">
        <v>17056</v>
      </c>
      <c r="F9463" s="0" t="s">
        <v>17056</v>
      </c>
      <c r="G9463" s="0" t="n">
        <v>1</v>
      </c>
      <c r="H9463" s="1" t="n">
        <v>42984.7956944445</v>
      </c>
      <c r="I9463" s="0" t="s">
        <v>8338</v>
      </c>
      <c r="J9463" s="0" t="n">
        <v>0</v>
      </c>
    </row>
    <row r="9464" customFormat="false" ht="13.8" hidden="false" customHeight="false" outlineLevel="0" collapsed="false">
      <c r="A9464" s="0" t="n">
        <v>0</v>
      </c>
      <c r="B9464" s="0" t="n">
        <v>1</v>
      </c>
      <c r="C9464" s="0" t="s">
        <v>27076</v>
      </c>
      <c r="D9464" s="0" t="s">
        <v>27077</v>
      </c>
      <c r="E9464" s="0" t="s">
        <v>16225</v>
      </c>
      <c r="F9464" s="0" t="s">
        <v>16225</v>
      </c>
      <c r="G9464" s="0" t="n">
        <v>4</v>
      </c>
      <c r="H9464" s="1" t="n">
        <v>42369.1056597222</v>
      </c>
      <c r="I9464" s="0" t="s">
        <v>1774</v>
      </c>
      <c r="J9464" s="0" t="n">
        <v>0</v>
      </c>
    </row>
    <row r="9465" customFormat="false" ht="13.8" hidden="false" customHeight="false" outlineLevel="0" collapsed="false">
      <c r="A9465" s="0" t="n">
        <v>0</v>
      </c>
      <c r="B9465" s="0" t="n">
        <v>0</v>
      </c>
      <c r="C9465" s="0" t="s">
        <v>27078</v>
      </c>
      <c r="D9465" s="0" t="s">
        <v>27079</v>
      </c>
      <c r="E9465" s="0" t="s">
        <v>16940</v>
      </c>
      <c r="F9465" s="0" t="s">
        <v>16940</v>
      </c>
      <c r="G9465" s="0" t="n">
        <v>1</v>
      </c>
      <c r="H9465" s="1" t="n">
        <v>43182.1030902778</v>
      </c>
      <c r="I9465" s="0" t="s">
        <v>27080</v>
      </c>
      <c r="J9465" s="0" t="n">
        <v>0</v>
      </c>
    </row>
    <row r="9466" customFormat="false" ht="13.8" hidden="false" customHeight="false" outlineLevel="0" collapsed="false">
      <c r="A9466" s="0" t="n">
        <v>0</v>
      </c>
      <c r="B9466" s="0" t="n">
        <v>0</v>
      </c>
      <c r="C9466" s="0" t="s">
        <v>27081</v>
      </c>
      <c r="D9466" s="0" t="s">
        <v>27082</v>
      </c>
      <c r="E9466" s="0" t="s">
        <v>16229</v>
      </c>
      <c r="F9466" s="0" t="s">
        <v>16229</v>
      </c>
      <c r="G9466" s="0" t="n">
        <v>5</v>
      </c>
      <c r="H9466" s="1" t="n">
        <v>40679.1062731482</v>
      </c>
      <c r="I9466" s="0" t="s">
        <v>27083</v>
      </c>
      <c r="J9466" s="0" t="n">
        <v>0</v>
      </c>
    </row>
    <row r="9467" customFormat="false" ht="13.8" hidden="false" customHeight="false" outlineLevel="0" collapsed="false">
      <c r="A9467" s="0" t="n">
        <v>2</v>
      </c>
      <c r="B9467" s="0" t="n">
        <v>5</v>
      </c>
      <c r="C9467" s="0" t="s">
        <v>27084</v>
      </c>
      <c r="D9467" s="0" t="s">
        <v>27085</v>
      </c>
      <c r="E9467" s="0" t="s">
        <v>16596</v>
      </c>
      <c r="F9467" s="0" t="s">
        <v>16596</v>
      </c>
      <c r="G9467" s="0" t="n">
        <v>2</v>
      </c>
      <c r="H9467" s="1" t="n">
        <v>42502.165462963</v>
      </c>
      <c r="I9467" s="0" t="s">
        <v>27086</v>
      </c>
      <c r="J9467" s="0" t="n">
        <v>3</v>
      </c>
    </row>
    <row r="9468" customFormat="false" ht="122.95" hidden="false" customHeight="false" outlineLevel="0" collapsed="false">
      <c r="A9468" s="0" t="n">
        <v>2</v>
      </c>
      <c r="B9468" s="0" t="n">
        <v>5</v>
      </c>
      <c r="C9468" s="0" t="s">
        <v>27087</v>
      </c>
      <c r="D9468" s="2" t="s">
        <v>27088</v>
      </c>
      <c r="E9468" s="0" t="s">
        <v>16391</v>
      </c>
      <c r="F9468" s="0" t="s">
        <v>16391</v>
      </c>
      <c r="G9468" s="0" t="n">
        <v>2</v>
      </c>
      <c r="H9468" s="1" t="n">
        <v>42049.2187152778</v>
      </c>
      <c r="I9468" s="0" t="s">
        <v>3681</v>
      </c>
      <c r="J9468" s="0" t="n">
        <v>1</v>
      </c>
    </row>
    <row r="9469" customFormat="false" ht="13.8" hidden="false" customHeight="false" outlineLevel="0" collapsed="false">
      <c r="A9469" s="0" t="n">
        <v>0</v>
      </c>
      <c r="B9469" s="0" t="n">
        <v>0</v>
      </c>
      <c r="C9469" s="0" t="s">
        <v>27089</v>
      </c>
      <c r="D9469" s="0" t="s">
        <v>27090</v>
      </c>
      <c r="E9469" s="0" t="s">
        <v>16279</v>
      </c>
      <c r="F9469" s="0" t="s">
        <v>16279</v>
      </c>
      <c r="G9469" s="0" t="n">
        <v>5</v>
      </c>
      <c r="H9469" s="1" t="n">
        <v>43025.1132291667</v>
      </c>
      <c r="I9469" s="0" t="s">
        <v>27091</v>
      </c>
      <c r="J9469" s="0" t="n">
        <v>0</v>
      </c>
    </row>
    <row r="9470" customFormat="false" ht="13.8" hidden="false" customHeight="false" outlineLevel="0" collapsed="false">
      <c r="A9470" s="0" t="n">
        <v>0</v>
      </c>
      <c r="B9470" s="0" t="n">
        <v>3</v>
      </c>
      <c r="C9470" s="0" t="s">
        <v>27092</v>
      </c>
      <c r="D9470" s="0" t="s">
        <v>27093</v>
      </c>
      <c r="E9470" s="0" t="s">
        <v>17402</v>
      </c>
      <c r="F9470" s="0" t="s">
        <v>17402</v>
      </c>
      <c r="G9470" s="0" t="n">
        <v>1</v>
      </c>
      <c r="H9470" s="1" t="n">
        <v>41779.1771990741</v>
      </c>
      <c r="I9470" s="0" t="s">
        <v>27094</v>
      </c>
      <c r="J9470" s="0" t="n">
        <v>1</v>
      </c>
    </row>
    <row r="9471" customFormat="false" ht="13.8" hidden="false" customHeight="false" outlineLevel="0" collapsed="false">
      <c r="A9471" s="0" t="n">
        <v>2</v>
      </c>
      <c r="B9471" s="0" t="n">
        <v>1</v>
      </c>
      <c r="C9471" s="0" t="s">
        <v>27095</v>
      </c>
      <c r="D9471" s="0" t="s">
        <v>27096</v>
      </c>
      <c r="E9471" s="0" t="s">
        <v>16312</v>
      </c>
      <c r="F9471" s="0" t="s">
        <v>16312</v>
      </c>
      <c r="G9471" s="0" t="n">
        <v>4</v>
      </c>
      <c r="H9471" s="1" t="n">
        <v>42199.2303935185</v>
      </c>
      <c r="I9471" s="0" t="s">
        <v>27097</v>
      </c>
      <c r="J9471" s="0" t="n">
        <v>1</v>
      </c>
    </row>
    <row r="9472" customFormat="false" ht="13.8" hidden="false" customHeight="false" outlineLevel="0" collapsed="false">
      <c r="A9472" s="0" t="n">
        <v>0</v>
      </c>
      <c r="B9472" s="0" t="n">
        <v>0</v>
      </c>
      <c r="C9472" s="0" t="s">
        <v>27098</v>
      </c>
      <c r="D9472" s="0" t="s">
        <v>27099</v>
      </c>
      <c r="E9472" s="0" t="s">
        <v>16272</v>
      </c>
      <c r="F9472" s="0" t="s">
        <v>16272</v>
      </c>
      <c r="G9472" s="0" t="n">
        <v>4</v>
      </c>
      <c r="H9472" s="1" t="n">
        <v>42183.1193865741</v>
      </c>
      <c r="I9472" s="0" t="s">
        <v>27100</v>
      </c>
      <c r="J9472" s="0" t="n">
        <v>0</v>
      </c>
    </row>
    <row r="9473" customFormat="false" ht="13.8" hidden="false" customHeight="false" outlineLevel="0" collapsed="false">
      <c r="A9473" s="0" t="n">
        <v>0</v>
      </c>
      <c r="B9473" s="0" t="n">
        <v>0</v>
      </c>
      <c r="C9473" s="0" t="s">
        <v>27101</v>
      </c>
      <c r="D9473" s="0" t="s">
        <v>27102</v>
      </c>
      <c r="E9473" s="0" t="s">
        <v>16261</v>
      </c>
      <c r="F9473" s="0" t="s">
        <v>16261</v>
      </c>
      <c r="G9473" s="0" t="n">
        <v>5</v>
      </c>
      <c r="H9473" s="1" t="n">
        <v>41365.9178009259</v>
      </c>
      <c r="I9473" s="0" t="s">
        <v>27103</v>
      </c>
      <c r="J9473" s="0" t="n">
        <v>0</v>
      </c>
    </row>
    <row r="9474" customFormat="false" ht="13.8" hidden="false" customHeight="false" outlineLevel="0" collapsed="false">
      <c r="A9474" s="0" t="n">
        <v>0</v>
      </c>
      <c r="B9474" s="0" t="n">
        <v>0</v>
      </c>
      <c r="C9474" s="0" t="s">
        <v>27104</v>
      </c>
      <c r="D9474" s="0" t="s">
        <v>27105</v>
      </c>
      <c r="E9474" s="0" t="s">
        <v>16466</v>
      </c>
      <c r="F9474" s="0" t="s">
        <v>16466</v>
      </c>
      <c r="G9474" s="0" t="n">
        <v>5</v>
      </c>
      <c r="H9474" s="1" t="n">
        <v>42517.1934490741</v>
      </c>
      <c r="I9474" s="0" t="s">
        <v>27106</v>
      </c>
      <c r="J9474" s="0" t="n">
        <v>0</v>
      </c>
    </row>
    <row r="9475" customFormat="false" ht="41.95" hidden="false" customHeight="false" outlineLevel="0" collapsed="false">
      <c r="A9475" s="0" t="n">
        <v>0</v>
      </c>
      <c r="B9475" s="0" t="n">
        <v>0</v>
      </c>
      <c r="C9475" s="0" t="s">
        <v>27107</v>
      </c>
      <c r="D9475" s="2" t="s">
        <v>27108</v>
      </c>
      <c r="E9475" s="0" t="s">
        <v>16511</v>
      </c>
      <c r="F9475" s="0" t="s">
        <v>16511</v>
      </c>
      <c r="G9475" s="0" t="n">
        <v>5</v>
      </c>
      <c r="H9475" s="1" t="n">
        <v>43265.9765856482</v>
      </c>
      <c r="I9475" s="0" t="s">
        <v>27109</v>
      </c>
      <c r="J9475" s="0" t="n">
        <v>0</v>
      </c>
    </row>
    <row r="9476" customFormat="false" ht="13.8" hidden="false" customHeight="false" outlineLevel="0" collapsed="false">
      <c r="A9476" s="0" t="n">
        <v>0</v>
      </c>
      <c r="B9476" s="0" t="n">
        <v>0</v>
      </c>
      <c r="C9476" s="0" t="s">
        <v>27110</v>
      </c>
      <c r="D9476" s="0" t="s">
        <v>27111</v>
      </c>
      <c r="E9476" s="0" t="s">
        <v>16466</v>
      </c>
      <c r="F9476" s="0" t="s">
        <v>16466</v>
      </c>
      <c r="G9476" s="0" t="n">
        <v>5</v>
      </c>
      <c r="H9476" s="1" t="n">
        <v>42091.9128472222</v>
      </c>
      <c r="I9476" s="0" t="s">
        <v>27112</v>
      </c>
      <c r="J9476" s="0" t="n">
        <v>0</v>
      </c>
    </row>
    <row r="9477" customFormat="false" ht="13.8" hidden="false" customHeight="false" outlineLevel="0" collapsed="false">
      <c r="A9477" s="0" t="n">
        <v>2</v>
      </c>
      <c r="B9477" s="0" t="n">
        <v>4</v>
      </c>
      <c r="C9477" s="0" t="s">
        <v>27113</v>
      </c>
      <c r="D9477" s="0" t="s">
        <v>27114</v>
      </c>
      <c r="E9477" s="0" t="s">
        <v>16283</v>
      </c>
      <c r="F9477" s="0" t="s">
        <v>16283</v>
      </c>
      <c r="G9477" s="0" t="n">
        <v>1</v>
      </c>
      <c r="H9477" s="1" t="n">
        <v>42584.0360300926</v>
      </c>
      <c r="I9477" s="0" t="s">
        <v>27115</v>
      </c>
      <c r="J9477" s="0" t="n">
        <v>1</v>
      </c>
    </row>
    <row r="9478" customFormat="false" ht="13.8" hidden="false" customHeight="false" outlineLevel="0" collapsed="false">
      <c r="A9478" s="0" t="n">
        <v>0</v>
      </c>
      <c r="B9478" s="0" t="n">
        <v>0</v>
      </c>
      <c r="C9478" s="0" t="s">
        <v>27116</v>
      </c>
      <c r="D9478" s="0" t="s">
        <v>27117</v>
      </c>
      <c r="E9478" s="0" t="s">
        <v>16279</v>
      </c>
      <c r="F9478" s="0" t="s">
        <v>16279</v>
      </c>
      <c r="G9478" s="0" t="n">
        <v>5</v>
      </c>
      <c r="H9478" s="1" t="n">
        <v>43236.8518981482</v>
      </c>
      <c r="I9478" s="0" t="s">
        <v>27118</v>
      </c>
      <c r="J9478" s="0" t="n">
        <v>0</v>
      </c>
    </row>
    <row r="9479" customFormat="false" ht="13.8" hidden="false" customHeight="false" outlineLevel="0" collapsed="false">
      <c r="A9479" s="0" t="n">
        <v>0</v>
      </c>
      <c r="B9479" s="0" t="n">
        <v>0</v>
      </c>
      <c r="C9479" s="0" t="s">
        <v>27119</v>
      </c>
      <c r="D9479" s="0" t="s">
        <v>27120</v>
      </c>
      <c r="E9479" s="0" t="s">
        <v>16237</v>
      </c>
      <c r="F9479" s="0" t="s">
        <v>16237</v>
      </c>
      <c r="G9479" s="0" t="n">
        <v>5</v>
      </c>
      <c r="H9479" s="1" t="n">
        <v>42148.065150463</v>
      </c>
      <c r="I9479" s="0" t="s">
        <v>27121</v>
      </c>
      <c r="J9479" s="0" t="n">
        <v>0</v>
      </c>
    </row>
    <row r="9480" customFormat="false" ht="28.45" hidden="false" customHeight="false" outlineLevel="0" collapsed="false">
      <c r="A9480" s="0" t="n">
        <v>0</v>
      </c>
      <c r="B9480" s="0" t="n">
        <v>0</v>
      </c>
      <c r="C9480" s="0" t="s">
        <v>27122</v>
      </c>
      <c r="D9480" s="2" t="s">
        <v>27123</v>
      </c>
      <c r="E9480" s="0" t="s">
        <v>16466</v>
      </c>
      <c r="F9480" s="0" t="s">
        <v>16466</v>
      </c>
      <c r="G9480" s="0" t="n">
        <v>5</v>
      </c>
      <c r="H9480" s="1" t="n">
        <v>42951.2061458333</v>
      </c>
      <c r="I9480" s="0" t="s">
        <v>27124</v>
      </c>
      <c r="J9480" s="0" t="n">
        <v>0</v>
      </c>
    </row>
    <row r="9481" customFormat="false" ht="13.8" hidden="false" customHeight="false" outlineLevel="0" collapsed="false">
      <c r="A9481" s="0" t="n">
        <v>0</v>
      </c>
      <c r="B9481" s="0" t="n">
        <v>0</v>
      </c>
      <c r="C9481" s="0" t="s">
        <v>27125</v>
      </c>
      <c r="D9481" s="0" t="s">
        <v>27126</v>
      </c>
      <c r="E9481" s="0" t="s">
        <v>16244</v>
      </c>
      <c r="F9481" s="0" t="s">
        <v>16244</v>
      </c>
      <c r="G9481" s="0" t="n">
        <v>3</v>
      </c>
      <c r="H9481" s="1" t="n">
        <v>41481.0188657407</v>
      </c>
      <c r="I9481" s="0" t="s">
        <v>27127</v>
      </c>
      <c r="J9481" s="0" t="n">
        <v>0</v>
      </c>
    </row>
    <row r="9482" customFormat="false" ht="13.8" hidden="false" customHeight="false" outlineLevel="0" collapsed="false">
      <c r="A9482" s="0" t="n">
        <v>0</v>
      </c>
      <c r="B9482" s="0" t="n">
        <v>0</v>
      </c>
      <c r="C9482" s="0" t="e">
        <f aca="false">#NAME?</f>
        <v>#NAME?</v>
      </c>
      <c r="D9482" s="0" t="s">
        <v>27128</v>
      </c>
      <c r="E9482" s="0" t="s">
        <v>16229</v>
      </c>
      <c r="F9482" s="0" t="s">
        <v>16229</v>
      </c>
      <c r="G9482" s="0" t="n">
        <v>1</v>
      </c>
      <c r="H9482" s="1" t="n">
        <v>41535.0362615741</v>
      </c>
      <c r="I9482" s="0" t="s">
        <v>13698</v>
      </c>
      <c r="J9482" s="0" t="n">
        <v>0</v>
      </c>
    </row>
    <row r="9483" customFormat="false" ht="13.8" hidden="false" customHeight="false" outlineLevel="0" collapsed="false">
      <c r="A9483" s="0" t="n">
        <v>0</v>
      </c>
      <c r="B9483" s="0" t="n">
        <v>0</v>
      </c>
      <c r="C9483" s="0" t="s">
        <v>27129</v>
      </c>
      <c r="D9483" s="0" t="s">
        <v>27130</v>
      </c>
      <c r="E9483" s="0" t="s">
        <v>16689</v>
      </c>
      <c r="F9483" s="0" t="s">
        <v>16689</v>
      </c>
      <c r="G9483" s="0" t="n">
        <v>4</v>
      </c>
      <c r="H9483" s="1" t="n">
        <v>43321.9049537037</v>
      </c>
      <c r="I9483" s="0" t="s">
        <v>4160</v>
      </c>
      <c r="J9483" s="0" t="n">
        <v>0</v>
      </c>
    </row>
    <row r="9484" customFormat="false" ht="68.95" hidden="false" customHeight="false" outlineLevel="0" collapsed="false">
      <c r="A9484" s="0" t="n">
        <v>0</v>
      </c>
      <c r="B9484" s="0" t="n">
        <v>4</v>
      </c>
      <c r="C9484" s="0" t="s">
        <v>27131</v>
      </c>
      <c r="D9484" s="2" t="s">
        <v>27132</v>
      </c>
      <c r="E9484" s="0" t="s">
        <v>16261</v>
      </c>
      <c r="F9484" s="0" t="s">
        <v>16261</v>
      </c>
      <c r="G9484" s="0" t="n">
        <v>5</v>
      </c>
      <c r="H9484" s="1" t="n">
        <v>41263.7461574074</v>
      </c>
      <c r="I9484" s="0" t="s">
        <v>27133</v>
      </c>
      <c r="J9484" s="0" t="n">
        <v>1</v>
      </c>
    </row>
    <row r="9485" customFormat="false" ht="13.8" hidden="false" customHeight="false" outlineLevel="0" collapsed="false">
      <c r="A9485" s="0" t="n">
        <v>0</v>
      </c>
      <c r="B9485" s="0" t="n">
        <v>0</v>
      </c>
      <c r="C9485" s="0" t="s">
        <v>27134</v>
      </c>
      <c r="D9485" s="0" t="s">
        <v>27135</v>
      </c>
      <c r="E9485" s="0" t="s">
        <v>16384</v>
      </c>
      <c r="F9485" s="0" t="s">
        <v>16384</v>
      </c>
      <c r="G9485" s="0" t="n">
        <v>5</v>
      </c>
      <c r="H9485" s="1" t="n">
        <v>42951.6850347222</v>
      </c>
      <c r="I9485" s="0" t="s">
        <v>27136</v>
      </c>
      <c r="J9485" s="0" t="n">
        <v>0</v>
      </c>
    </row>
    <row r="9486" customFormat="false" ht="257.95" hidden="false" customHeight="false" outlineLevel="0" collapsed="false">
      <c r="A9486" s="0" t="n">
        <v>0</v>
      </c>
      <c r="B9486" s="0" t="n">
        <v>0</v>
      </c>
      <c r="C9486" s="0" t="s">
        <v>27137</v>
      </c>
      <c r="D9486" s="2" t="s">
        <v>27138</v>
      </c>
      <c r="E9486" s="0" t="s">
        <v>16664</v>
      </c>
      <c r="F9486" s="0" t="s">
        <v>16664</v>
      </c>
      <c r="G9486" s="0" t="n">
        <v>5</v>
      </c>
      <c r="H9486" s="1" t="n">
        <v>42571.1160416667</v>
      </c>
      <c r="I9486" s="0" t="s">
        <v>6616</v>
      </c>
      <c r="J9486" s="0" t="n">
        <v>0</v>
      </c>
    </row>
    <row r="9487" customFormat="false" ht="13.8" hidden="false" customHeight="false" outlineLevel="0" collapsed="false">
      <c r="A9487" s="0" t="n">
        <v>2</v>
      </c>
      <c r="B9487" s="0" t="n">
        <v>5</v>
      </c>
      <c r="C9487" s="0" t="s">
        <v>27139</v>
      </c>
      <c r="D9487" s="0" t="s">
        <v>27140</v>
      </c>
      <c r="E9487" s="0" t="s">
        <v>16575</v>
      </c>
      <c r="F9487" s="0" t="s">
        <v>16575</v>
      </c>
      <c r="G9487" s="0" t="n">
        <v>5</v>
      </c>
      <c r="H9487" s="1" t="n">
        <v>41241.9660069444</v>
      </c>
      <c r="I9487" s="0" t="s">
        <v>5752</v>
      </c>
      <c r="J9487" s="0" t="n">
        <v>3</v>
      </c>
    </row>
    <row r="9488" customFormat="false" ht="13.8" hidden="false" customHeight="false" outlineLevel="0" collapsed="false">
      <c r="A9488" s="0" t="n">
        <v>0</v>
      </c>
      <c r="B9488" s="0" t="n">
        <v>0</v>
      </c>
      <c r="C9488" s="0" t="e">
        <f aca="false">#NAME?</f>
        <v>#NAME?</v>
      </c>
      <c r="D9488" s="0" t="s">
        <v>27141</v>
      </c>
      <c r="E9488" s="0" t="s">
        <v>16689</v>
      </c>
      <c r="F9488" s="0" t="s">
        <v>16689</v>
      </c>
      <c r="G9488" s="0" t="n">
        <v>5</v>
      </c>
      <c r="H9488" s="1" t="n">
        <v>42517.0663773148</v>
      </c>
      <c r="I9488" s="0" t="s">
        <v>27142</v>
      </c>
      <c r="J9488" s="0" t="n">
        <v>1</v>
      </c>
    </row>
    <row r="9489" customFormat="false" ht="68.95" hidden="false" customHeight="false" outlineLevel="0" collapsed="false">
      <c r="A9489" s="0" t="n">
        <v>0</v>
      </c>
      <c r="B9489" s="0" t="n">
        <v>0</v>
      </c>
      <c r="C9489" s="0" t="s">
        <v>27143</v>
      </c>
      <c r="D9489" s="2" t="s">
        <v>27144</v>
      </c>
      <c r="E9489" s="0" t="s">
        <v>19322</v>
      </c>
      <c r="F9489" s="0" t="s">
        <v>19322</v>
      </c>
      <c r="G9489" s="0" t="n">
        <v>5</v>
      </c>
      <c r="H9489" s="1" t="n">
        <v>40141.6130208333</v>
      </c>
      <c r="I9489" s="0" t="s">
        <v>27145</v>
      </c>
      <c r="J9489" s="0" t="n">
        <v>0</v>
      </c>
    </row>
    <row r="9490" customFormat="false" ht="13.8" hidden="false" customHeight="false" outlineLevel="0" collapsed="false">
      <c r="A9490" s="0" t="n">
        <v>0</v>
      </c>
      <c r="B9490" s="0" t="n">
        <v>1</v>
      </c>
      <c r="C9490" s="0" t="s">
        <v>27146</v>
      </c>
      <c r="D9490" s="0" t="s">
        <v>27147</v>
      </c>
      <c r="E9490" s="0" t="s">
        <v>16272</v>
      </c>
      <c r="F9490" s="0" t="s">
        <v>16272</v>
      </c>
      <c r="G9490" s="0" t="n">
        <v>1</v>
      </c>
      <c r="H9490" s="1" t="n">
        <v>42842.1775231482</v>
      </c>
      <c r="I9490" s="0" t="s">
        <v>27148</v>
      </c>
      <c r="J9490" s="0" t="n">
        <v>0</v>
      </c>
    </row>
    <row r="9491" customFormat="false" ht="13.8" hidden="false" customHeight="false" outlineLevel="0" collapsed="false">
      <c r="A9491" s="0" t="n">
        <v>0</v>
      </c>
      <c r="B9491" s="0" t="n">
        <v>0</v>
      </c>
      <c r="C9491" s="0" t="s">
        <v>27149</v>
      </c>
      <c r="D9491" s="0" t="s">
        <v>27150</v>
      </c>
      <c r="E9491" s="0" t="s">
        <v>16261</v>
      </c>
      <c r="F9491" s="0" t="s">
        <v>16261</v>
      </c>
      <c r="G9491" s="0" t="n">
        <v>5</v>
      </c>
      <c r="H9491" s="1" t="n">
        <v>43078.0336458333</v>
      </c>
      <c r="I9491" s="0" t="s">
        <v>27151</v>
      </c>
      <c r="J9491" s="0" t="n">
        <v>0</v>
      </c>
    </row>
    <row r="9492" customFormat="false" ht="176.95" hidden="false" customHeight="false" outlineLevel="0" collapsed="false">
      <c r="A9492" s="0" t="n">
        <v>0</v>
      </c>
      <c r="B9492" s="0" t="n">
        <v>2</v>
      </c>
      <c r="C9492" s="0" t="s">
        <v>27152</v>
      </c>
      <c r="D9492" s="2" t="s">
        <v>27153</v>
      </c>
      <c r="E9492" s="0" t="s">
        <v>16237</v>
      </c>
      <c r="F9492" s="0" t="s">
        <v>16237</v>
      </c>
      <c r="G9492" s="0" t="n">
        <v>5</v>
      </c>
      <c r="H9492" s="1" t="n">
        <v>41441.9736111111</v>
      </c>
      <c r="I9492" s="0" t="s">
        <v>8057</v>
      </c>
      <c r="J9492" s="0" t="n">
        <v>1</v>
      </c>
    </row>
    <row r="9493" customFormat="false" ht="13.8" hidden="false" customHeight="false" outlineLevel="0" collapsed="false">
      <c r="A9493" s="0" t="n">
        <v>0</v>
      </c>
      <c r="B9493" s="0" t="n">
        <v>1</v>
      </c>
      <c r="C9493" s="0" t="s">
        <v>27154</v>
      </c>
      <c r="D9493" s="0" t="s">
        <v>27155</v>
      </c>
      <c r="E9493" s="0" t="s">
        <v>16206</v>
      </c>
      <c r="F9493" s="0" t="s">
        <v>16206</v>
      </c>
      <c r="G9493" s="0" t="n">
        <v>5</v>
      </c>
      <c r="H9493" s="1" t="n">
        <v>40711.9687962963</v>
      </c>
      <c r="I9493" s="0" t="s">
        <v>6345</v>
      </c>
      <c r="J9493" s="0" t="n">
        <v>0</v>
      </c>
    </row>
    <row r="9494" customFormat="false" ht="95.95" hidden="false" customHeight="false" outlineLevel="0" collapsed="false">
      <c r="A9494" s="0" t="n">
        <v>0</v>
      </c>
      <c r="B9494" s="0" t="n">
        <v>1</v>
      </c>
      <c r="C9494" s="0" t="s">
        <v>27156</v>
      </c>
      <c r="D9494" s="2" t="s">
        <v>27157</v>
      </c>
      <c r="E9494" s="0" t="s">
        <v>27158</v>
      </c>
      <c r="F9494" s="0" t="s">
        <v>27158</v>
      </c>
      <c r="G9494" s="0" t="n">
        <v>4</v>
      </c>
      <c r="H9494" s="1" t="n">
        <v>42912.1219675926</v>
      </c>
      <c r="I9494" s="0" t="s">
        <v>27159</v>
      </c>
      <c r="J9494" s="0" t="n">
        <v>1</v>
      </c>
    </row>
    <row r="9495" customFormat="false" ht="41.95" hidden="false" customHeight="false" outlineLevel="0" collapsed="false">
      <c r="A9495" s="0" t="n">
        <v>0</v>
      </c>
      <c r="B9495" s="0" t="n">
        <v>0</v>
      </c>
      <c r="C9495" s="0" t="s">
        <v>27160</v>
      </c>
      <c r="D9495" s="2" t="s">
        <v>27161</v>
      </c>
      <c r="E9495" s="0" t="s">
        <v>16312</v>
      </c>
      <c r="F9495" s="0" t="s">
        <v>16312</v>
      </c>
      <c r="G9495" s="0" t="n">
        <v>5</v>
      </c>
      <c r="H9495" s="1" t="n">
        <v>41151.1743518518</v>
      </c>
      <c r="I9495" s="0" t="s">
        <v>27162</v>
      </c>
      <c r="J9495" s="0" t="n">
        <v>0</v>
      </c>
    </row>
    <row r="9496" customFormat="false" ht="109.45" hidden="false" customHeight="false" outlineLevel="0" collapsed="false">
      <c r="A9496" s="0" t="n">
        <v>0</v>
      </c>
      <c r="B9496" s="0" t="n">
        <v>1</v>
      </c>
      <c r="C9496" s="0" t="s">
        <v>27163</v>
      </c>
      <c r="D9496" s="2" t="s">
        <v>27164</v>
      </c>
      <c r="E9496" s="0" t="s">
        <v>16261</v>
      </c>
      <c r="F9496" s="0" t="s">
        <v>16261</v>
      </c>
      <c r="G9496" s="0" t="n">
        <v>5</v>
      </c>
      <c r="H9496" s="1" t="n">
        <v>43181.6695138889</v>
      </c>
      <c r="I9496" s="0" t="s">
        <v>27165</v>
      </c>
      <c r="J9496" s="0" t="n">
        <v>1</v>
      </c>
    </row>
    <row r="9497" customFormat="false" ht="13.8" hidden="false" customHeight="false" outlineLevel="0" collapsed="false">
      <c r="A9497" s="0" t="n">
        <v>0</v>
      </c>
      <c r="B9497" s="0" t="n">
        <v>2</v>
      </c>
      <c r="C9497" s="0" t="s">
        <v>27166</v>
      </c>
      <c r="D9497" s="0" t="s">
        <v>27167</v>
      </c>
      <c r="E9497" s="0" t="s">
        <v>16391</v>
      </c>
      <c r="F9497" s="0" t="s">
        <v>16391</v>
      </c>
      <c r="G9497" s="0" t="n">
        <v>4</v>
      </c>
      <c r="H9497" s="1" t="n">
        <v>41902.5510185185</v>
      </c>
      <c r="I9497" s="0" t="s">
        <v>27168</v>
      </c>
      <c r="J9497" s="0" t="n">
        <v>1</v>
      </c>
    </row>
    <row r="9498" customFormat="false" ht="13.8" hidden="false" customHeight="false" outlineLevel="0" collapsed="false">
      <c r="A9498" s="0" t="n">
        <v>0</v>
      </c>
      <c r="B9498" s="0" t="n">
        <v>1</v>
      </c>
      <c r="C9498" s="0" t="s">
        <v>27169</v>
      </c>
      <c r="D9498" s="0" t="s">
        <v>27170</v>
      </c>
      <c r="E9498" s="0" t="s">
        <v>16279</v>
      </c>
      <c r="F9498" s="0" t="s">
        <v>16279</v>
      </c>
      <c r="G9498" s="0" t="n">
        <v>1</v>
      </c>
      <c r="H9498" s="1" t="n">
        <v>42280.0486805556</v>
      </c>
      <c r="I9498" s="0" t="s">
        <v>27171</v>
      </c>
      <c r="J9498" s="0" t="n">
        <v>0</v>
      </c>
    </row>
    <row r="9499" customFormat="false" ht="13.8" hidden="false" customHeight="false" outlineLevel="0" collapsed="false">
      <c r="A9499" s="0" t="n">
        <v>3</v>
      </c>
      <c r="B9499" s="0" t="n">
        <v>1</v>
      </c>
      <c r="C9499" s="0" t="s">
        <v>27172</v>
      </c>
      <c r="D9499" s="0" t="s">
        <v>27173</v>
      </c>
      <c r="E9499" s="0" t="s">
        <v>16279</v>
      </c>
      <c r="F9499" s="0" t="s">
        <v>16279</v>
      </c>
      <c r="G9499" s="0" t="n">
        <v>5</v>
      </c>
      <c r="H9499" s="1" t="n">
        <v>42379.0656365741</v>
      </c>
      <c r="I9499" s="0" t="s">
        <v>27174</v>
      </c>
      <c r="J9499" s="0" t="n">
        <v>1</v>
      </c>
    </row>
    <row r="9500" customFormat="false" ht="136.45" hidden="false" customHeight="false" outlineLevel="0" collapsed="false">
      <c r="A9500" s="0" t="n">
        <v>1</v>
      </c>
      <c r="B9500" s="0" t="n">
        <v>0</v>
      </c>
      <c r="C9500" s="0" t="s">
        <v>27175</v>
      </c>
      <c r="D9500" s="2" t="s">
        <v>27176</v>
      </c>
      <c r="E9500" s="0" t="s">
        <v>27177</v>
      </c>
      <c r="F9500" s="0" t="s">
        <v>27177</v>
      </c>
      <c r="G9500" s="0" t="n">
        <v>2</v>
      </c>
      <c r="H9500" s="1" t="n">
        <v>42031.9619097222</v>
      </c>
      <c r="I9500" s="0" t="s">
        <v>9750</v>
      </c>
      <c r="J9500" s="0" t="n">
        <v>0</v>
      </c>
    </row>
    <row r="9501" customFormat="false" ht="13.8" hidden="false" customHeight="false" outlineLevel="0" collapsed="false">
      <c r="A9501" s="0" t="n">
        <v>0</v>
      </c>
      <c r="B9501" s="0" t="n">
        <v>0</v>
      </c>
      <c r="C9501" s="0" t="s">
        <v>27178</v>
      </c>
      <c r="D9501" s="0" t="s">
        <v>27179</v>
      </c>
      <c r="E9501" s="0" t="s">
        <v>16225</v>
      </c>
      <c r="F9501" s="0" t="s">
        <v>16225</v>
      </c>
      <c r="G9501" s="0" t="n">
        <v>5</v>
      </c>
      <c r="H9501" s="1" t="n">
        <v>42923.7797453704</v>
      </c>
      <c r="I9501" s="0" t="s">
        <v>27180</v>
      </c>
      <c r="J9501" s="0" t="n">
        <v>0</v>
      </c>
    </row>
    <row r="9502" customFormat="false" ht="13.8" hidden="false" customHeight="false" outlineLevel="0" collapsed="false">
      <c r="A9502" s="0" t="n">
        <v>1</v>
      </c>
      <c r="B9502" s="0" t="n">
        <v>1</v>
      </c>
      <c r="C9502" s="0" t="s">
        <v>27181</v>
      </c>
      <c r="D9502" s="0" t="s">
        <v>27182</v>
      </c>
      <c r="E9502" s="0" t="s">
        <v>18091</v>
      </c>
      <c r="F9502" s="0" t="s">
        <v>18091</v>
      </c>
      <c r="G9502" s="0" t="n">
        <v>5</v>
      </c>
      <c r="H9502" s="1" t="n">
        <v>43189.9844560185</v>
      </c>
      <c r="I9502" s="0" t="s">
        <v>27183</v>
      </c>
      <c r="J9502" s="0" t="n">
        <v>1</v>
      </c>
    </row>
    <row r="9503" customFormat="false" ht="13.8" hidden="false" customHeight="false" outlineLevel="0" collapsed="false">
      <c r="A9503" s="0" t="n">
        <v>0</v>
      </c>
      <c r="B9503" s="0" t="n">
        <v>2</v>
      </c>
      <c r="C9503" s="0" t="e">
        <f aca="false">#NAME?</f>
        <v>#NAME?</v>
      </c>
      <c r="D9503" s="0" t="s">
        <v>27184</v>
      </c>
      <c r="E9503" s="0" t="s">
        <v>16229</v>
      </c>
      <c r="F9503" s="0" t="s">
        <v>16229</v>
      </c>
      <c r="G9503" s="0" t="n">
        <v>5</v>
      </c>
      <c r="H9503" s="1" t="n">
        <v>41101.719525463</v>
      </c>
      <c r="I9503" s="0" t="s">
        <v>27185</v>
      </c>
      <c r="J9503" s="0" t="n">
        <v>2</v>
      </c>
    </row>
    <row r="9504" customFormat="false" ht="122.95" hidden="false" customHeight="false" outlineLevel="0" collapsed="false">
      <c r="A9504" s="0" t="n">
        <v>1</v>
      </c>
      <c r="B9504" s="0" t="n">
        <v>1</v>
      </c>
      <c r="C9504" s="0" t="s">
        <v>27186</v>
      </c>
      <c r="D9504" s="2" t="s">
        <v>27187</v>
      </c>
      <c r="E9504" s="0" t="s">
        <v>17402</v>
      </c>
      <c r="F9504" s="0" t="s">
        <v>17402</v>
      </c>
      <c r="G9504" s="0" t="n">
        <v>3</v>
      </c>
      <c r="H9504" s="1" t="n">
        <v>40083.8493634259</v>
      </c>
      <c r="I9504" s="0" t="s">
        <v>25575</v>
      </c>
      <c r="J9504" s="0" t="n">
        <v>1</v>
      </c>
    </row>
    <row r="9505" customFormat="false" ht="41.95" hidden="false" customHeight="false" outlineLevel="0" collapsed="false">
      <c r="A9505" s="0" t="n">
        <v>1</v>
      </c>
      <c r="B9505" s="0" t="n">
        <v>2</v>
      </c>
      <c r="C9505" s="0" t="s">
        <v>27188</v>
      </c>
      <c r="D9505" s="2" t="s">
        <v>27189</v>
      </c>
      <c r="E9505" s="0" t="s">
        <v>25414</v>
      </c>
      <c r="F9505" s="0" t="s">
        <v>25414</v>
      </c>
      <c r="G9505" s="0" t="n">
        <v>1</v>
      </c>
      <c r="H9505" s="1" t="n">
        <v>40055.1545949074</v>
      </c>
      <c r="I9505" s="0" t="s">
        <v>13989</v>
      </c>
      <c r="J9505" s="0" t="n">
        <v>1</v>
      </c>
    </row>
    <row r="9506" customFormat="false" ht="149.95" hidden="false" customHeight="false" outlineLevel="0" collapsed="false">
      <c r="A9506" s="0" t="n">
        <v>115</v>
      </c>
      <c r="B9506" s="0" t="n">
        <v>19</v>
      </c>
      <c r="C9506" s="0" t="s">
        <v>27190</v>
      </c>
      <c r="D9506" s="2" t="s">
        <v>27191</v>
      </c>
      <c r="E9506" s="0" t="s">
        <v>16320</v>
      </c>
      <c r="F9506" s="0" t="s">
        <v>16320</v>
      </c>
      <c r="G9506" s="0" t="n">
        <v>5</v>
      </c>
      <c r="H9506" s="1" t="n">
        <v>41514.9662268519</v>
      </c>
      <c r="I9506" s="0" t="s">
        <v>27192</v>
      </c>
      <c r="J9506" s="0" t="n">
        <v>10</v>
      </c>
    </row>
    <row r="9507" customFormat="false" ht="13.8" hidden="false" customHeight="false" outlineLevel="0" collapsed="false">
      <c r="A9507" s="0" t="n">
        <v>0</v>
      </c>
      <c r="B9507" s="0" t="n">
        <v>0</v>
      </c>
      <c r="C9507" s="0" t="s">
        <v>27193</v>
      </c>
      <c r="D9507" s="0" t="s">
        <v>27194</v>
      </c>
      <c r="E9507" s="0" t="s">
        <v>16225</v>
      </c>
      <c r="F9507" s="0" t="s">
        <v>16225</v>
      </c>
      <c r="G9507" s="0" t="n">
        <v>5</v>
      </c>
      <c r="H9507" s="1" t="n">
        <v>42093.1431481482</v>
      </c>
      <c r="I9507" s="0" t="s">
        <v>27195</v>
      </c>
      <c r="J9507" s="0" t="n">
        <v>0</v>
      </c>
    </row>
    <row r="9508" customFormat="false" ht="41.95" hidden="false" customHeight="false" outlineLevel="0" collapsed="false">
      <c r="A9508" s="0" t="n">
        <v>3</v>
      </c>
      <c r="B9508" s="0" t="n">
        <v>4</v>
      </c>
      <c r="C9508" s="0" t="s">
        <v>27196</v>
      </c>
      <c r="D9508" s="2" t="s">
        <v>27197</v>
      </c>
      <c r="E9508" s="0" t="s">
        <v>16927</v>
      </c>
      <c r="F9508" s="0" t="s">
        <v>16927</v>
      </c>
      <c r="G9508" s="0" t="n">
        <v>3</v>
      </c>
      <c r="H9508" s="1" t="n">
        <v>41915.8009375</v>
      </c>
      <c r="I9508" s="0" t="s">
        <v>27198</v>
      </c>
      <c r="J9508" s="0" t="n">
        <v>0</v>
      </c>
    </row>
    <row r="9509" customFormat="false" ht="217.45" hidden="false" customHeight="false" outlineLevel="0" collapsed="false">
      <c r="A9509" s="0" t="n">
        <v>0</v>
      </c>
      <c r="B9509" s="0" t="n">
        <v>2</v>
      </c>
      <c r="C9509" s="0" t="s">
        <v>27199</v>
      </c>
      <c r="D9509" s="2" t="s">
        <v>27200</v>
      </c>
      <c r="E9509" s="0" t="s">
        <v>16639</v>
      </c>
      <c r="F9509" s="0" t="s">
        <v>16639</v>
      </c>
      <c r="G9509" s="0" t="n">
        <v>4</v>
      </c>
      <c r="H9509" s="1" t="n">
        <v>43227.797974537</v>
      </c>
      <c r="I9509" s="0" t="s">
        <v>18221</v>
      </c>
      <c r="J9509" s="0" t="n">
        <v>2</v>
      </c>
    </row>
    <row r="9510" customFormat="false" ht="13.8" hidden="false" customHeight="false" outlineLevel="0" collapsed="false">
      <c r="A9510" s="0" t="n">
        <v>0</v>
      </c>
      <c r="B9510" s="0" t="n">
        <v>0</v>
      </c>
      <c r="C9510" s="0" t="s">
        <v>27201</v>
      </c>
      <c r="D9510" s="0" t="s">
        <v>27202</v>
      </c>
      <c r="E9510" s="0" t="s">
        <v>16927</v>
      </c>
      <c r="F9510" s="0" t="s">
        <v>16927</v>
      </c>
      <c r="G9510" s="0" t="n">
        <v>3</v>
      </c>
      <c r="H9510" s="1" t="n">
        <v>41567.0950694445</v>
      </c>
      <c r="I9510" s="0" t="s">
        <v>27203</v>
      </c>
      <c r="J9510" s="0" t="n">
        <v>0</v>
      </c>
    </row>
    <row r="9511" customFormat="false" ht="13.8" hidden="false" customHeight="false" outlineLevel="0" collapsed="false">
      <c r="A9511" s="0" t="n">
        <v>0</v>
      </c>
      <c r="B9511" s="0" t="n">
        <v>1</v>
      </c>
      <c r="C9511" s="0" t="s">
        <v>27204</v>
      </c>
      <c r="D9511" s="0" t="s">
        <v>27205</v>
      </c>
      <c r="E9511" s="0" t="s">
        <v>16237</v>
      </c>
      <c r="F9511" s="0" t="s">
        <v>16237</v>
      </c>
      <c r="G9511" s="0" t="n">
        <v>5</v>
      </c>
      <c r="H9511" s="1" t="n">
        <v>43213.739375</v>
      </c>
      <c r="I9511" s="0" t="s">
        <v>27206</v>
      </c>
      <c r="J9511" s="0" t="n">
        <v>0</v>
      </c>
    </row>
    <row r="9512" customFormat="false" ht="109.45" hidden="false" customHeight="false" outlineLevel="0" collapsed="false">
      <c r="A9512" s="0" t="n">
        <v>0</v>
      </c>
      <c r="B9512" s="0" t="n">
        <v>0</v>
      </c>
      <c r="C9512" s="0" t="s">
        <v>27207</v>
      </c>
      <c r="D9512" s="2" t="s">
        <v>27208</v>
      </c>
      <c r="E9512" s="0" t="s">
        <v>16206</v>
      </c>
      <c r="F9512" s="0" t="s">
        <v>16206</v>
      </c>
      <c r="G9512" s="0" t="n">
        <v>5</v>
      </c>
      <c r="H9512" s="1" t="n">
        <v>41647.197037037</v>
      </c>
      <c r="I9512" s="0" t="s">
        <v>27209</v>
      </c>
      <c r="J9512" s="0" t="n">
        <v>0</v>
      </c>
    </row>
    <row r="9513" customFormat="false" ht="122.95" hidden="false" customHeight="false" outlineLevel="0" collapsed="false">
      <c r="A9513" s="0" t="n">
        <v>4</v>
      </c>
      <c r="B9513" s="0" t="n">
        <v>6</v>
      </c>
      <c r="C9513" s="0" t="s">
        <v>27210</v>
      </c>
      <c r="D9513" s="2" t="s">
        <v>27211</v>
      </c>
      <c r="E9513" s="0" t="s">
        <v>16689</v>
      </c>
      <c r="F9513" s="0" t="s">
        <v>16689</v>
      </c>
      <c r="G9513" s="0" t="n">
        <v>4</v>
      </c>
      <c r="H9513" s="1" t="n">
        <v>42693.1837847222</v>
      </c>
      <c r="I9513" s="0" t="s">
        <v>2351</v>
      </c>
      <c r="J9513" s="0" t="n">
        <v>4</v>
      </c>
    </row>
    <row r="9514" customFormat="false" ht="41.95" hidden="false" customHeight="false" outlineLevel="0" collapsed="false">
      <c r="A9514" s="0" t="n">
        <v>0</v>
      </c>
      <c r="B9514" s="0" t="n">
        <v>1</v>
      </c>
      <c r="C9514" s="0" t="s">
        <v>27212</v>
      </c>
      <c r="D9514" s="2" t="s">
        <v>27213</v>
      </c>
      <c r="E9514" s="0" t="s">
        <v>16927</v>
      </c>
      <c r="F9514" s="0" t="s">
        <v>16927</v>
      </c>
      <c r="G9514" s="0" t="n">
        <v>4</v>
      </c>
      <c r="H9514" s="1" t="n">
        <v>41779.0033796296</v>
      </c>
      <c r="I9514" s="0" t="s">
        <v>27214</v>
      </c>
      <c r="J9514" s="0" t="n">
        <v>0</v>
      </c>
    </row>
    <row r="9515" customFormat="false" ht="13.8" hidden="false" customHeight="false" outlineLevel="0" collapsed="false">
      <c r="A9515" s="0" t="n">
        <v>0</v>
      </c>
      <c r="B9515" s="0" t="n">
        <v>0</v>
      </c>
      <c r="C9515" s="0" t="s">
        <v>27215</v>
      </c>
      <c r="D9515" s="0" t="s">
        <v>27216</v>
      </c>
      <c r="E9515" s="0" t="s">
        <v>16511</v>
      </c>
      <c r="F9515" s="0" t="s">
        <v>16511</v>
      </c>
      <c r="G9515" s="0" t="n">
        <v>3</v>
      </c>
      <c r="H9515" s="1" t="n">
        <v>43324.1076736111</v>
      </c>
      <c r="I9515" s="0" t="s">
        <v>27217</v>
      </c>
      <c r="J9515" s="0" t="n">
        <v>0</v>
      </c>
    </row>
    <row r="9516" customFormat="false" ht="13.8" hidden="false" customHeight="false" outlineLevel="0" collapsed="false">
      <c r="A9516" s="0" t="n">
        <v>0</v>
      </c>
      <c r="B9516" s="0" t="n">
        <v>1</v>
      </c>
      <c r="C9516" s="0" t="s">
        <v>27218</v>
      </c>
      <c r="D9516" s="0" t="s">
        <v>27219</v>
      </c>
      <c r="E9516" s="0" t="s">
        <v>16466</v>
      </c>
      <c r="F9516" s="0" t="s">
        <v>16466</v>
      </c>
      <c r="G9516" s="0" t="n">
        <v>5</v>
      </c>
      <c r="H9516" s="1" t="n">
        <v>42491.7531365741</v>
      </c>
      <c r="I9516" s="0" t="s">
        <v>27220</v>
      </c>
      <c r="J9516" s="0" t="n">
        <v>0</v>
      </c>
    </row>
    <row r="9517" customFormat="false" ht="68.95" hidden="false" customHeight="false" outlineLevel="0" collapsed="false">
      <c r="A9517" s="0" t="n">
        <v>0</v>
      </c>
      <c r="B9517" s="0" t="n">
        <v>2</v>
      </c>
      <c r="C9517" s="0" t="s">
        <v>27221</v>
      </c>
      <c r="D9517" s="2" t="s">
        <v>27222</v>
      </c>
      <c r="E9517" s="0" t="s">
        <v>16927</v>
      </c>
      <c r="F9517" s="0" t="s">
        <v>16927</v>
      </c>
      <c r="G9517" s="0" t="n">
        <v>4</v>
      </c>
      <c r="H9517" s="1" t="n">
        <v>41763.1302314815</v>
      </c>
      <c r="I9517" s="0" t="s">
        <v>27223</v>
      </c>
      <c r="J9517" s="0" t="n">
        <v>1</v>
      </c>
    </row>
    <row r="9518" customFormat="false" ht="13.8" hidden="false" customHeight="false" outlineLevel="0" collapsed="false">
      <c r="A9518" s="0" t="n">
        <v>0</v>
      </c>
      <c r="B9518" s="0" t="n">
        <v>0</v>
      </c>
      <c r="C9518" s="0" t="s">
        <v>27224</v>
      </c>
      <c r="D9518" s="0" t="s">
        <v>27225</v>
      </c>
      <c r="E9518" s="0" t="s">
        <v>16279</v>
      </c>
      <c r="F9518" s="0" t="s">
        <v>16279</v>
      </c>
      <c r="G9518" s="0" t="n">
        <v>5</v>
      </c>
      <c r="H9518" s="1" t="n">
        <v>42256.2750578704</v>
      </c>
      <c r="I9518" s="0" t="s">
        <v>27226</v>
      </c>
      <c r="J9518" s="0" t="n">
        <v>1</v>
      </c>
    </row>
    <row r="9519" customFormat="false" ht="13.8" hidden="false" customHeight="false" outlineLevel="0" collapsed="false">
      <c r="A9519" s="0" t="n">
        <v>0</v>
      </c>
      <c r="B9519" s="0" t="n">
        <v>1</v>
      </c>
      <c r="C9519" s="0" t="s">
        <v>27227</v>
      </c>
      <c r="D9519" s="0" t="s">
        <v>27228</v>
      </c>
      <c r="E9519" s="0" t="s">
        <v>17199</v>
      </c>
      <c r="F9519" s="0" t="s">
        <v>17199</v>
      </c>
      <c r="G9519" s="0" t="n">
        <v>3</v>
      </c>
      <c r="H9519" s="1" t="n">
        <v>40678.1190625</v>
      </c>
      <c r="I9519" s="0" t="s">
        <v>27229</v>
      </c>
      <c r="J9519" s="0" t="n">
        <v>0</v>
      </c>
    </row>
    <row r="9520" customFormat="false" ht="13.8" hidden="false" customHeight="false" outlineLevel="0" collapsed="false">
      <c r="A9520" s="0" t="n">
        <v>0</v>
      </c>
      <c r="B9520" s="0" t="n">
        <v>0</v>
      </c>
      <c r="C9520" s="0" t="s">
        <v>27230</v>
      </c>
      <c r="D9520" s="0" t="s">
        <v>27231</v>
      </c>
      <c r="E9520" s="0" t="s">
        <v>16229</v>
      </c>
      <c r="F9520" s="0" t="s">
        <v>16229</v>
      </c>
      <c r="G9520" s="0" t="n">
        <v>5</v>
      </c>
      <c r="H9520" s="1" t="n">
        <v>40638.8515509259</v>
      </c>
      <c r="I9520" s="0" t="s">
        <v>27232</v>
      </c>
      <c r="J9520" s="0" t="n">
        <v>0</v>
      </c>
    </row>
    <row r="9521" customFormat="false" ht="95.95" hidden="false" customHeight="false" outlineLevel="0" collapsed="false">
      <c r="A9521" s="0" t="n">
        <v>1</v>
      </c>
      <c r="B9521" s="0" t="n">
        <v>2</v>
      </c>
      <c r="C9521" s="0" t="s">
        <v>27233</v>
      </c>
      <c r="D9521" s="2" t="s">
        <v>27234</v>
      </c>
      <c r="E9521" s="0" t="s">
        <v>19818</v>
      </c>
      <c r="F9521" s="0" t="s">
        <v>19818</v>
      </c>
      <c r="G9521" s="0" t="n">
        <v>4</v>
      </c>
      <c r="H9521" s="1" t="n">
        <v>42325.6696527778</v>
      </c>
      <c r="I9521" s="0" t="s">
        <v>1696</v>
      </c>
      <c r="J9521" s="0" t="n">
        <v>1</v>
      </c>
    </row>
    <row r="9522" customFormat="false" ht="13.8" hidden="false" customHeight="false" outlineLevel="0" collapsed="false">
      <c r="A9522" s="0" t="n">
        <v>0</v>
      </c>
      <c r="B9522" s="0" t="n">
        <v>0</v>
      </c>
      <c r="C9522" s="0" t="s">
        <v>27235</v>
      </c>
      <c r="D9522" s="0" t="s">
        <v>27236</v>
      </c>
      <c r="E9522" s="0" t="s">
        <v>16206</v>
      </c>
      <c r="F9522" s="0" t="s">
        <v>16206</v>
      </c>
      <c r="G9522" s="0" t="n">
        <v>4</v>
      </c>
      <c r="H9522" s="1" t="n">
        <v>42281.0156597222</v>
      </c>
      <c r="I9522" s="0" t="s">
        <v>27237</v>
      </c>
      <c r="J9522" s="0" t="n">
        <v>0</v>
      </c>
    </row>
    <row r="9523" customFormat="false" ht="13.8" hidden="false" customHeight="false" outlineLevel="0" collapsed="false">
      <c r="A9523" s="0" t="n">
        <v>0</v>
      </c>
      <c r="B9523" s="0" t="n">
        <v>0</v>
      </c>
      <c r="C9523" s="0" t="s">
        <v>27238</v>
      </c>
      <c r="D9523" s="0" t="s">
        <v>27239</v>
      </c>
      <c r="E9523" s="0" t="s">
        <v>17056</v>
      </c>
      <c r="F9523" s="0" t="s">
        <v>17056</v>
      </c>
      <c r="G9523" s="0" t="n">
        <v>1</v>
      </c>
      <c r="H9523" s="1" t="n">
        <v>43345.9377430556</v>
      </c>
      <c r="I9523" s="0" t="s">
        <v>27240</v>
      </c>
      <c r="J9523" s="0" t="n">
        <v>0</v>
      </c>
    </row>
    <row r="9524" customFormat="false" ht="95.95" hidden="false" customHeight="false" outlineLevel="0" collapsed="false">
      <c r="A9524" s="0" t="n">
        <v>0</v>
      </c>
      <c r="B9524" s="0" t="n">
        <v>0</v>
      </c>
      <c r="C9524" s="0" t="s">
        <v>27241</v>
      </c>
      <c r="D9524" s="2" t="s">
        <v>27242</v>
      </c>
      <c r="E9524" s="0" t="s">
        <v>16237</v>
      </c>
      <c r="F9524" s="0" t="s">
        <v>16237</v>
      </c>
      <c r="G9524" s="0" t="n">
        <v>5</v>
      </c>
      <c r="H9524" s="1" t="n">
        <v>43316.1752662037</v>
      </c>
      <c r="I9524" s="0" t="s">
        <v>27243</v>
      </c>
      <c r="J9524" s="0" t="n">
        <v>0</v>
      </c>
    </row>
    <row r="9525" customFormat="false" ht="13.8" hidden="false" customHeight="false" outlineLevel="0" collapsed="false">
      <c r="A9525" s="0" t="n">
        <v>0</v>
      </c>
      <c r="B9525" s="0" t="n">
        <v>1</v>
      </c>
      <c r="C9525" s="0" t="s">
        <v>27244</v>
      </c>
      <c r="D9525" s="0" t="s">
        <v>27245</v>
      </c>
      <c r="E9525" s="0" t="s">
        <v>16261</v>
      </c>
      <c r="F9525" s="0" t="s">
        <v>16261</v>
      </c>
      <c r="G9525" s="0" t="n">
        <v>5</v>
      </c>
      <c r="H9525" s="1" t="n">
        <v>41347.7652546296</v>
      </c>
      <c r="I9525" s="0" t="s">
        <v>27246</v>
      </c>
      <c r="J9525" s="0" t="n">
        <v>0</v>
      </c>
    </row>
    <row r="9526" customFormat="false" ht="28.45" hidden="false" customHeight="false" outlineLevel="0" collapsed="false">
      <c r="A9526" s="0" t="n">
        <v>0</v>
      </c>
      <c r="B9526" s="0" t="n">
        <v>1</v>
      </c>
      <c r="C9526" s="0" t="s">
        <v>27247</v>
      </c>
      <c r="D9526" s="2" t="s">
        <v>27248</v>
      </c>
      <c r="E9526" s="0" t="s">
        <v>16279</v>
      </c>
      <c r="F9526" s="0" t="s">
        <v>16279</v>
      </c>
      <c r="G9526" s="0" t="n">
        <v>1</v>
      </c>
      <c r="H9526" s="1" t="n">
        <v>42281.0740972222</v>
      </c>
      <c r="I9526" s="0" t="s">
        <v>27249</v>
      </c>
      <c r="J9526" s="0" t="n">
        <v>0</v>
      </c>
    </row>
    <row r="9527" customFormat="false" ht="13.8" hidden="false" customHeight="false" outlineLevel="0" collapsed="false">
      <c r="A9527" s="0" t="n">
        <v>0</v>
      </c>
      <c r="B9527" s="0" t="n">
        <v>0</v>
      </c>
      <c r="C9527" s="0" t="s">
        <v>27250</v>
      </c>
      <c r="D9527" s="0" t="s">
        <v>27251</v>
      </c>
      <c r="E9527" s="0" t="s">
        <v>16206</v>
      </c>
      <c r="F9527" s="0" t="s">
        <v>16206</v>
      </c>
      <c r="G9527" s="0" t="n">
        <v>4</v>
      </c>
      <c r="H9527" s="1" t="n">
        <v>40157.8994560185</v>
      </c>
      <c r="I9527" s="0" t="s">
        <v>4948</v>
      </c>
      <c r="J9527" s="0" t="n">
        <v>0</v>
      </c>
    </row>
    <row r="9528" customFormat="false" ht="13.8" hidden="false" customHeight="false" outlineLevel="0" collapsed="false">
      <c r="A9528" s="0" t="n">
        <v>0</v>
      </c>
      <c r="B9528" s="0" t="n">
        <v>0</v>
      </c>
      <c r="C9528" s="0" t="s">
        <v>27252</v>
      </c>
      <c r="D9528" s="0" t="s">
        <v>27253</v>
      </c>
      <c r="E9528" s="0" t="s">
        <v>16237</v>
      </c>
      <c r="F9528" s="0" t="s">
        <v>16237</v>
      </c>
      <c r="G9528" s="0" t="n">
        <v>5</v>
      </c>
      <c r="H9528" s="1" t="n">
        <v>41672.8426041667</v>
      </c>
      <c r="I9528" s="0" t="s">
        <v>27254</v>
      </c>
      <c r="J9528" s="0" t="n">
        <v>0</v>
      </c>
    </row>
    <row r="9529" customFormat="false" ht="95.95" hidden="false" customHeight="false" outlineLevel="0" collapsed="false">
      <c r="A9529" s="0" t="n">
        <v>0</v>
      </c>
      <c r="B9529" s="0" t="n">
        <v>1</v>
      </c>
      <c r="C9529" s="0" t="s">
        <v>27255</v>
      </c>
      <c r="D9529" s="2" t="s">
        <v>27256</v>
      </c>
      <c r="E9529" s="0" t="s">
        <v>16302</v>
      </c>
      <c r="F9529" s="0" t="s">
        <v>16302</v>
      </c>
      <c r="G9529" s="0" t="n">
        <v>2</v>
      </c>
      <c r="H9529" s="1" t="n">
        <v>41630.984525463</v>
      </c>
      <c r="I9529" s="0" t="s">
        <v>27257</v>
      </c>
      <c r="J9529" s="0" t="n">
        <v>1</v>
      </c>
    </row>
    <row r="9530" customFormat="false" ht="13.8" hidden="false" customHeight="false" outlineLevel="0" collapsed="false">
      <c r="A9530" s="0" t="n">
        <v>0</v>
      </c>
      <c r="B9530" s="0" t="n">
        <v>0</v>
      </c>
      <c r="C9530" s="0" t="s">
        <v>27258</v>
      </c>
      <c r="D9530" s="0" t="s">
        <v>27259</v>
      </c>
      <c r="E9530" s="0" t="s">
        <v>16225</v>
      </c>
      <c r="F9530" s="0" t="s">
        <v>16225</v>
      </c>
      <c r="G9530" s="0" t="n">
        <v>4</v>
      </c>
      <c r="H9530" s="1" t="n">
        <v>39150.9204050926</v>
      </c>
      <c r="I9530" s="0" t="s">
        <v>14769</v>
      </c>
      <c r="J9530" s="0" t="n">
        <v>0</v>
      </c>
    </row>
    <row r="9531" customFormat="false" ht="13.8" hidden="false" customHeight="false" outlineLevel="0" collapsed="false">
      <c r="A9531" s="0" t="n">
        <v>0</v>
      </c>
      <c r="B9531" s="0" t="n">
        <v>0</v>
      </c>
      <c r="C9531" s="0" t="s">
        <v>27260</v>
      </c>
      <c r="D9531" s="0" t="s">
        <v>27261</v>
      </c>
      <c r="E9531" s="0" t="s">
        <v>16225</v>
      </c>
      <c r="F9531" s="0" t="s">
        <v>16225</v>
      </c>
      <c r="G9531" s="0" t="n">
        <v>4</v>
      </c>
      <c r="H9531" s="1" t="n">
        <v>42233.3385532407</v>
      </c>
      <c r="I9531" s="0" t="s">
        <v>27262</v>
      </c>
      <c r="J9531" s="0" t="n">
        <v>0</v>
      </c>
    </row>
    <row r="9532" customFormat="false" ht="109.45" hidden="false" customHeight="false" outlineLevel="0" collapsed="false">
      <c r="A9532" s="0" t="n">
        <v>2</v>
      </c>
      <c r="B9532" s="0" t="n">
        <v>3</v>
      </c>
      <c r="C9532" s="0" t="s">
        <v>27263</v>
      </c>
      <c r="D9532" s="2" t="s">
        <v>27264</v>
      </c>
      <c r="E9532" s="0" t="s">
        <v>16302</v>
      </c>
      <c r="F9532" s="0" t="s">
        <v>16302</v>
      </c>
      <c r="G9532" s="0" t="n">
        <v>1</v>
      </c>
      <c r="H9532" s="1" t="n">
        <v>41825.8699189815</v>
      </c>
      <c r="I9532" s="0" t="s">
        <v>27265</v>
      </c>
      <c r="J9532" s="0" t="n">
        <v>0</v>
      </c>
    </row>
    <row r="9533" customFormat="false" ht="41.95" hidden="false" customHeight="false" outlineLevel="0" collapsed="false">
      <c r="A9533" s="0" t="n">
        <v>0</v>
      </c>
      <c r="B9533" s="0" t="n">
        <v>3</v>
      </c>
      <c r="C9533" s="0" t="s">
        <v>27266</v>
      </c>
      <c r="D9533" s="2" t="s">
        <v>27267</v>
      </c>
      <c r="E9533" s="0" t="s">
        <v>16466</v>
      </c>
      <c r="F9533" s="0" t="s">
        <v>16466</v>
      </c>
      <c r="G9533" s="0" t="n">
        <v>5</v>
      </c>
      <c r="H9533" s="1" t="n">
        <v>43224.2421296296</v>
      </c>
      <c r="I9533" s="0" t="s">
        <v>27268</v>
      </c>
      <c r="J9533" s="0" t="n">
        <v>0</v>
      </c>
    </row>
    <row r="9534" customFormat="false" ht="149.95" hidden="false" customHeight="false" outlineLevel="0" collapsed="false">
      <c r="A9534" s="0" t="n">
        <v>1</v>
      </c>
      <c r="B9534" s="0" t="n">
        <v>2</v>
      </c>
      <c r="C9534" s="0" t="s">
        <v>27269</v>
      </c>
      <c r="D9534" s="2" t="s">
        <v>27270</v>
      </c>
      <c r="E9534" s="0" t="s">
        <v>16225</v>
      </c>
      <c r="F9534" s="0" t="s">
        <v>16225</v>
      </c>
      <c r="G9534" s="0" t="n">
        <v>2</v>
      </c>
      <c r="H9534" s="1" t="n">
        <v>41389.1583333333</v>
      </c>
      <c r="I9534" s="0" t="s">
        <v>1254</v>
      </c>
      <c r="J9534" s="0" t="n">
        <v>1</v>
      </c>
    </row>
    <row r="9535" customFormat="false" ht="41.95" hidden="false" customHeight="false" outlineLevel="0" collapsed="false">
      <c r="A9535" s="0" t="n">
        <v>1</v>
      </c>
      <c r="B9535" s="0" t="n">
        <v>2</v>
      </c>
      <c r="C9535" s="0" t="s">
        <v>27271</v>
      </c>
      <c r="D9535" s="2" t="s">
        <v>27272</v>
      </c>
      <c r="E9535" s="0" t="s">
        <v>16225</v>
      </c>
      <c r="F9535" s="0" t="s">
        <v>16225</v>
      </c>
      <c r="G9535" s="0" t="n">
        <v>4</v>
      </c>
      <c r="H9535" s="1" t="n">
        <v>39645.8695486111</v>
      </c>
      <c r="I9535" s="0" t="s">
        <v>27273</v>
      </c>
      <c r="J9535" s="0" t="n">
        <v>1</v>
      </c>
    </row>
    <row r="9536" customFormat="false" ht="149.95" hidden="false" customHeight="false" outlineLevel="0" collapsed="false">
      <c r="A9536" s="0" t="n">
        <v>0</v>
      </c>
      <c r="B9536" s="0" t="n">
        <v>1</v>
      </c>
      <c r="C9536" s="0" t="s">
        <v>27274</v>
      </c>
      <c r="D9536" s="2" t="s">
        <v>27275</v>
      </c>
      <c r="E9536" s="0" t="s">
        <v>16466</v>
      </c>
      <c r="F9536" s="0" t="s">
        <v>16466</v>
      </c>
      <c r="G9536" s="0" t="n">
        <v>3</v>
      </c>
      <c r="H9536" s="1" t="n">
        <v>42707.1273842593</v>
      </c>
      <c r="I9536" s="0" t="s">
        <v>27276</v>
      </c>
      <c r="J9536" s="0" t="n">
        <v>0</v>
      </c>
    </row>
    <row r="9537" customFormat="false" ht="136.45" hidden="false" customHeight="false" outlineLevel="0" collapsed="false">
      <c r="A9537" s="0" t="n">
        <v>0</v>
      </c>
      <c r="B9537" s="0" t="n">
        <v>2</v>
      </c>
      <c r="C9537" s="0" t="s">
        <v>27277</v>
      </c>
      <c r="D9537" s="2" t="s">
        <v>27278</v>
      </c>
      <c r="E9537" s="0" t="s">
        <v>16229</v>
      </c>
      <c r="F9537" s="0" t="s">
        <v>16229</v>
      </c>
      <c r="G9537" s="0" t="n">
        <v>4</v>
      </c>
      <c r="H9537" s="1" t="n">
        <v>40643.899212963</v>
      </c>
      <c r="I9537" s="0" t="s">
        <v>27279</v>
      </c>
      <c r="J9537" s="0" t="n">
        <v>0</v>
      </c>
    </row>
    <row r="9538" customFormat="false" ht="55.45" hidden="false" customHeight="false" outlineLevel="0" collapsed="false">
      <c r="A9538" s="0" t="n">
        <v>0</v>
      </c>
      <c r="B9538" s="0" t="n">
        <v>0</v>
      </c>
      <c r="C9538" s="0" t="s">
        <v>27280</v>
      </c>
      <c r="D9538" s="2" t="s">
        <v>27281</v>
      </c>
      <c r="E9538" s="0" t="s">
        <v>16237</v>
      </c>
      <c r="F9538" s="0" t="s">
        <v>16237</v>
      </c>
      <c r="G9538" s="0" t="n">
        <v>5</v>
      </c>
      <c r="H9538" s="1" t="n">
        <v>41840.6881712963</v>
      </c>
      <c r="I9538" s="0" t="s">
        <v>26860</v>
      </c>
      <c r="J9538" s="0" t="n">
        <v>0</v>
      </c>
    </row>
    <row r="9539" customFormat="false" ht="41.95" hidden="false" customHeight="false" outlineLevel="0" collapsed="false">
      <c r="A9539" s="0" t="n">
        <v>3</v>
      </c>
      <c r="B9539" s="0" t="n">
        <v>4</v>
      </c>
      <c r="C9539" s="0" t="s">
        <v>27282</v>
      </c>
      <c r="D9539" s="2" t="s">
        <v>27283</v>
      </c>
      <c r="E9539" s="0" t="s">
        <v>16466</v>
      </c>
      <c r="F9539" s="0" t="s">
        <v>16466</v>
      </c>
      <c r="G9539" s="0" t="n">
        <v>3</v>
      </c>
      <c r="H9539" s="1" t="n">
        <v>40388.7599421296</v>
      </c>
      <c r="I9539" s="0" t="s">
        <v>25027</v>
      </c>
      <c r="J9539" s="0" t="n">
        <v>2</v>
      </c>
    </row>
    <row r="9540" customFormat="false" ht="13.8" hidden="false" customHeight="false" outlineLevel="0" collapsed="false">
      <c r="A9540" s="0" t="n">
        <v>0</v>
      </c>
      <c r="B9540" s="0" t="n">
        <v>0</v>
      </c>
      <c r="C9540" s="0" t="s">
        <v>27284</v>
      </c>
      <c r="D9540" s="0" t="s">
        <v>27285</v>
      </c>
      <c r="E9540" s="0" t="s">
        <v>17530</v>
      </c>
      <c r="F9540" s="0" t="s">
        <v>17530</v>
      </c>
      <c r="G9540" s="0" t="n">
        <v>3</v>
      </c>
      <c r="H9540" s="1" t="n">
        <v>41858.6280439815</v>
      </c>
      <c r="I9540" s="0" t="s">
        <v>27286</v>
      </c>
      <c r="J9540" s="0" t="n">
        <v>0</v>
      </c>
    </row>
    <row r="9541" customFormat="false" ht="95.95" hidden="false" customHeight="false" outlineLevel="0" collapsed="false">
      <c r="A9541" s="0" t="n">
        <v>0</v>
      </c>
      <c r="B9541" s="0" t="n">
        <v>1</v>
      </c>
      <c r="C9541" s="0" t="s">
        <v>27287</v>
      </c>
      <c r="D9541" s="2" t="s">
        <v>27288</v>
      </c>
      <c r="E9541" s="0" t="s">
        <v>17808</v>
      </c>
      <c r="F9541" s="0" t="s">
        <v>17808</v>
      </c>
      <c r="G9541" s="0" t="n">
        <v>5</v>
      </c>
      <c r="H9541" s="1" t="n">
        <v>43043.2511342593</v>
      </c>
      <c r="I9541" s="0" t="s">
        <v>27289</v>
      </c>
      <c r="J9541" s="0" t="n">
        <v>0</v>
      </c>
    </row>
    <row r="9542" customFormat="false" ht="13.8" hidden="false" customHeight="false" outlineLevel="0" collapsed="false">
      <c r="A9542" s="0" t="n">
        <v>0</v>
      </c>
      <c r="B9542" s="0" t="n">
        <v>3</v>
      </c>
      <c r="C9542" s="0" t="s">
        <v>27290</v>
      </c>
      <c r="D9542" s="0" t="s">
        <v>27291</v>
      </c>
      <c r="E9542" s="0" t="s">
        <v>19017</v>
      </c>
      <c r="F9542" s="0" t="s">
        <v>19017</v>
      </c>
      <c r="G9542" s="0" t="n">
        <v>1</v>
      </c>
      <c r="H9542" s="1" t="n">
        <v>42270.9217361111</v>
      </c>
      <c r="I9542" s="0" t="s">
        <v>1924</v>
      </c>
      <c r="J9542" s="0" t="n">
        <v>1</v>
      </c>
    </row>
    <row r="9543" customFormat="false" ht="149.95" hidden="false" customHeight="false" outlineLevel="0" collapsed="false">
      <c r="A9543" s="0" t="n">
        <v>0</v>
      </c>
      <c r="B9543" s="0" t="n">
        <v>0</v>
      </c>
      <c r="C9543" s="0" t="s">
        <v>27292</v>
      </c>
      <c r="D9543" s="2" t="s">
        <v>27293</v>
      </c>
      <c r="E9543" s="0" t="s">
        <v>16225</v>
      </c>
      <c r="F9543" s="0" t="s">
        <v>16225</v>
      </c>
      <c r="G9543" s="0" t="n">
        <v>4</v>
      </c>
      <c r="H9543" s="1" t="n">
        <v>43017.6469675926</v>
      </c>
      <c r="I9543" s="0" t="s">
        <v>27294</v>
      </c>
      <c r="J9543" s="0" t="n">
        <v>0</v>
      </c>
    </row>
    <row r="9544" customFormat="false" ht="13.8" hidden="false" customHeight="false" outlineLevel="0" collapsed="false">
      <c r="A9544" s="0" t="n">
        <v>0</v>
      </c>
      <c r="B9544" s="0" t="n">
        <v>2</v>
      </c>
      <c r="C9544" s="0" t="s">
        <v>27295</v>
      </c>
      <c r="D9544" s="0" t="s">
        <v>27296</v>
      </c>
      <c r="E9544" s="0" t="s">
        <v>19017</v>
      </c>
      <c r="F9544" s="0" t="s">
        <v>19017</v>
      </c>
      <c r="G9544" s="0" t="n">
        <v>4</v>
      </c>
      <c r="H9544" s="1" t="n">
        <v>40715.4147569444</v>
      </c>
      <c r="I9544" s="0" t="s">
        <v>27297</v>
      </c>
      <c r="J9544" s="0" t="n">
        <v>0</v>
      </c>
    </row>
    <row r="9545" customFormat="false" ht="13.8" hidden="false" customHeight="false" outlineLevel="0" collapsed="false">
      <c r="A9545" s="0" t="n">
        <v>0</v>
      </c>
      <c r="B9545" s="0" t="n">
        <v>0</v>
      </c>
      <c r="C9545" s="0" t="s">
        <v>27298</v>
      </c>
      <c r="D9545" s="0" t="s">
        <v>27299</v>
      </c>
      <c r="E9545" s="0" t="s">
        <v>16237</v>
      </c>
      <c r="F9545" s="0" t="s">
        <v>16237</v>
      </c>
      <c r="G9545" s="0" t="n">
        <v>4</v>
      </c>
      <c r="H9545" s="1" t="n">
        <v>41967.0574537037</v>
      </c>
      <c r="I9545" s="0" t="s">
        <v>27300</v>
      </c>
      <c r="J9545" s="0" t="n">
        <v>0</v>
      </c>
    </row>
    <row r="9546" customFormat="false" ht="13.8" hidden="false" customHeight="false" outlineLevel="0" collapsed="false">
      <c r="A9546" s="0" t="n">
        <v>0</v>
      </c>
      <c r="B9546" s="0" t="n">
        <v>1</v>
      </c>
      <c r="C9546" s="0" t="s">
        <v>27301</v>
      </c>
      <c r="D9546" s="0" t="s">
        <v>27302</v>
      </c>
      <c r="E9546" s="0" t="s">
        <v>16279</v>
      </c>
      <c r="F9546" s="0" t="s">
        <v>16279</v>
      </c>
      <c r="G9546" s="0" t="n">
        <v>3</v>
      </c>
      <c r="H9546" s="1" t="n">
        <v>42744.801099537</v>
      </c>
      <c r="I9546" s="0" t="s">
        <v>27303</v>
      </c>
      <c r="J9546" s="0" t="n">
        <v>0</v>
      </c>
    </row>
    <row r="9547" customFormat="false" ht="13.8" hidden="false" customHeight="false" outlineLevel="0" collapsed="false">
      <c r="A9547" s="0" t="n">
        <v>0</v>
      </c>
      <c r="B9547" s="0" t="n">
        <v>0</v>
      </c>
      <c r="C9547" s="0" t="s">
        <v>27304</v>
      </c>
      <c r="D9547" s="0" t="s">
        <v>27305</v>
      </c>
      <c r="E9547" s="0" t="s">
        <v>16279</v>
      </c>
      <c r="F9547" s="0" t="s">
        <v>16279</v>
      </c>
      <c r="G9547" s="0" t="n">
        <v>5</v>
      </c>
      <c r="H9547" s="1" t="n">
        <v>42652.8841203704</v>
      </c>
      <c r="I9547" s="0" t="s">
        <v>27306</v>
      </c>
      <c r="J9547" s="0" t="n">
        <v>0</v>
      </c>
    </row>
    <row r="9548" customFormat="false" ht="122.95" hidden="false" customHeight="false" outlineLevel="0" collapsed="false">
      <c r="A9548" s="0" t="n">
        <v>0</v>
      </c>
      <c r="B9548" s="0" t="n">
        <v>0</v>
      </c>
      <c r="C9548" s="0" t="s">
        <v>27307</v>
      </c>
      <c r="D9548" s="2" t="s">
        <v>27308</v>
      </c>
      <c r="E9548" s="0" t="s">
        <v>16283</v>
      </c>
      <c r="F9548" s="0" t="s">
        <v>16283</v>
      </c>
      <c r="G9548" s="0" t="n">
        <v>4</v>
      </c>
      <c r="H9548" s="1" t="n">
        <v>40535.1770601852</v>
      </c>
      <c r="I9548" s="0" t="s">
        <v>27309</v>
      </c>
      <c r="J9548" s="0" t="n">
        <v>0</v>
      </c>
    </row>
    <row r="9549" customFormat="false" ht="13.8" hidden="false" customHeight="false" outlineLevel="0" collapsed="false">
      <c r="A9549" s="0" t="n">
        <v>0</v>
      </c>
      <c r="B9549" s="0" t="n">
        <v>0</v>
      </c>
      <c r="C9549" s="0" t="s">
        <v>27310</v>
      </c>
      <c r="D9549" s="0" t="s">
        <v>27311</v>
      </c>
      <c r="E9549" s="0" t="s">
        <v>22846</v>
      </c>
      <c r="F9549" s="0" t="s">
        <v>22846</v>
      </c>
      <c r="G9549" s="0" t="n">
        <v>4</v>
      </c>
      <c r="H9549" s="1" t="n">
        <v>41207.2549421296</v>
      </c>
      <c r="I9549" s="0" t="s">
        <v>27312</v>
      </c>
      <c r="J9549" s="0" t="n">
        <v>0</v>
      </c>
    </row>
    <row r="9550" customFormat="false" ht="13.8" hidden="false" customHeight="false" outlineLevel="0" collapsed="false">
      <c r="A9550" s="0" t="n">
        <v>0</v>
      </c>
      <c r="B9550" s="0" t="n">
        <v>0</v>
      </c>
      <c r="C9550" s="0" t="s">
        <v>27313</v>
      </c>
      <c r="D9550" s="0" t="s">
        <v>27314</v>
      </c>
      <c r="E9550" s="0" t="s">
        <v>16248</v>
      </c>
      <c r="F9550" s="0" t="s">
        <v>16248</v>
      </c>
      <c r="G9550" s="0" t="n">
        <v>5</v>
      </c>
      <c r="H9550" s="1" t="n">
        <v>42641.0949421296</v>
      </c>
      <c r="I9550" s="0" t="s">
        <v>27315</v>
      </c>
      <c r="J9550" s="0" t="n">
        <v>0</v>
      </c>
    </row>
    <row r="9551" customFormat="false" ht="13.8" hidden="false" customHeight="false" outlineLevel="0" collapsed="false">
      <c r="A9551" s="0" t="n">
        <v>0</v>
      </c>
      <c r="B9551" s="0" t="n">
        <v>0</v>
      </c>
      <c r="C9551" s="0" t="s">
        <v>27316</v>
      </c>
      <c r="D9551" s="0" t="s">
        <v>27317</v>
      </c>
      <c r="E9551" s="0" t="s">
        <v>16302</v>
      </c>
      <c r="F9551" s="0" t="s">
        <v>16302</v>
      </c>
      <c r="G9551" s="0" t="n">
        <v>5</v>
      </c>
      <c r="H9551" s="1" t="n">
        <v>41935.1103935185</v>
      </c>
      <c r="I9551" s="0" t="s">
        <v>27318</v>
      </c>
      <c r="J9551" s="0" t="n">
        <v>0</v>
      </c>
    </row>
    <row r="9552" customFormat="false" ht="41.95" hidden="false" customHeight="false" outlineLevel="0" collapsed="false">
      <c r="A9552" s="0" t="n">
        <v>0</v>
      </c>
      <c r="B9552" s="0" t="n">
        <v>0</v>
      </c>
      <c r="C9552" s="0" t="s">
        <v>27319</v>
      </c>
      <c r="D9552" s="2" t="s">
        <v>27320</v>
      </c>
      <c r="E9552" s="0" t="s">
        <v>16225</v>
      </c>
      <c r="F9552" s="0" t="s">
        <v>16225</v>
      </c>
      <c r="G9552" s="0" t="n">
        <v>5</v>
      </c>
      <c r="H9552" s="1" t="n">
        <v>43213.1050231482</v>
      </c>
      <c r="I9552" s="0" t="s">
        <v>27321</v>
      </c>
      <c r="J9552" s="0" t="n">
        <v>0</v>
      </c>
    </row>
    <row r="9553" customFormat="false" ht="13.8" hidden="false" customHeight="false" outlineLevel="0" collapsed="false">
      <c r="A9553" s="0" t="n">
        <v>0</v>
      </c>
      <c r="B9553" s="0" t="n">
        <v>0</v>
      </c>
      <c r="C9553" s="0" t="s">
        <v>27322</v>
      </c>
      <c r="D9553" s="0" t="s">
        <v>27323</v>
      </c>
      <c r="E9553" s="0" t="s">
        <v>16466</v>
      </c>
      <c r="F9553" s="0" t="s">
        <v>16466</v>
      </c>
      <c r="G9553" s="0" t="n">
        <v>4</v>
      </c>
      <c r="H9553" s="1" t="n">
        <v>42840.0963194444</v>
      </c>
      <c r="I9553" s="0" t="s">
        <v>23495</v>
      </c>
      <c r="J9553" s="0" t="n">
        <v>0</v>
      </c>
    </row>
    <row r="9554" customFormat="false" ht="13.8" hidden="false" customHeight="false" outlineLevel="0" collapsed="false">
      <c r="A9554" s="0" t="n">
        <v>0</v>
      </c>
      <c r="B9554" s="0" t="n">
        <v>0</v>
      </c>
      <c r="C9554" s="0" t="s">
        <v>27324</v>
      </c>
      <c r="D9554" s="0" t="s">
        <v>27325</v>
      </c>
      <c r="E9554" s="0" t="s">
        <v>17789</v>
      </c>
      <c r="F9554" s="0" t="s">
        <v>17789</v>
      </c>
      <c r="G9554" s="0" t="n">
        <v>2</v>
      </c>
      <c r="H9554" s="1" t="n">
        <v>42796.7796990741</v>
      </c>
      <c r="I9554" s="0" t="s">
        <v>27326</v>
      </c>
      <c r="J9554" s="0" t="n">
        <v>0</v>
      </c>
    </row>
    <row r="9555" customFormat="false" ht="13.8" hidden="false" customHeight="false" outlineLevel="0" collapsed="false">
      <c r="A9555" s="0" t="n">
        <v>0</v>
      </c>
      <c r="B9555" s="0" t="n">
        <v>0</v>
      </c>
      <c r="C9555" s="0" t="s">
        <v>27327</v>
      </c>
      <c r="D9555" s="0" t="s">
        <v>27328</v>
      </c>
      <c r="E9555" s="0" t="s">
        <v>16237</v>
      </c>
      <c r="F9555" s="0" t="s">
        <v>16237</v>
      </c>
      <c r="G9555" s="0" t="n">
        <v>5</v>
      </c>
      <c r="H9555" s="1" t="n">
        <v>42853.1571412037</v>
      </c>
      <c r="I9555" s="0" t="s">
        <v>27329</v>
      </c>
      <c r="J9555" s="0" t="n">
        <v>0</v>
      </c>
    </row>
    <row r="9556" customFormat="false" ht="68.95" hidden="false" customHeight="false" outlineLevel="0" collapsed="false">
      <c r="A9556" s="0" t="n">
        <v>1</v>
      </c>
      <c r="B9556" s="0" t="n">
        <v>1</v>
      </c>
      <c r="C9556" s="0" t="s">
        <v>27330</v>
      </c>
      <c r="D9556" s="2" t="s">
        <v>27331</v>
      </c>
      <c r="E9556" s="0" t="s">
        <v>16650</v>
      </c>
      <c r="F9556" s="0" t="s">
        <v>16650</v>
      </c>
      <c r="G9556" s="0" t="n">
        <v>1</v>
      </c>
      <c r="H9556" s="1" t="n">
        <v>42019.9675578704</v>
      </c>
      <c r="I9556" s="0" t="s">
        <v>27332</v>
      </c>
      <c r="J9556" s="0" t="n">
        <v>0</v>
      </c>
    </row>
    <row r="9557" customFormat="false" ht="13.8" hidden="false" customHeight="false" outlineLevel="0" collapsed="false">
      <c r="A9557" s="0" t="n">
        <v>0</v>
      </c>
      <c r="B9557" s="0" t="n">
        <v>0</v>
      </c>
      <c r="C9557" s="0" t="s">
        <v>27333</v>
      </c>
      <c r="D9557" s="0" t="s">
        <v>27334</v>
      </c>
      <c r="E9557" s="0" t="s">
        <v>16225</v>
      </c>
      <c r="F9557" s="0" t="s">
        <v>16225</v>
      </c>
      <c r="G9557" s="0" t="n">
        <v>5</v>
      </c>
      <c r="H9557" s="1" t="n">
        <v>42784.7411111111</v>
      </c>
      <c r="I9557" s="0" t="s">
        <v>27335</v>
      </c>
      <c r="J9557" s="0" t="n">
        <v>0</v>
      </c>
    </row>
    <row r="9558" customFormat="false" ht="13.8" hidden="false" customHeight="false" outlineLevel="0" collapsed="false">
      <c r="A9558" s="0" t="n">
        <v>0</v>
      </c>
      <c r="B9558" s="0" t="n">
        <v>0</v>
      </c>
      <c r="C9558" s="0" t="s">
        <v>27336</v>
      </c>
      <c r="D9558" s="0" t="s">
        <v>27337</v>
      </c>
      <c r="E9558" s="0" t="s">
        <v>17789</v>
      </c>
      <c r="F9558" s="0" t="s">
        <v>17789</v>
      </c>
      <c r="G9558" s="0" t="n">
        <v>5</v>
      </c>
      <c r="H9558" s="1" t="n">
        <v>42196.0917013889</v>
      </c>
      <c r="I9558" s="0" t="s">
        <v>27338</v>
      </c>
      <c r="J9558" s="0" t="n">
        <v>0</v>
      </c>
    </row>
    <row r="9559" customFormat="false" ht="68.95" hidden="false" customHeight="false" outlineLevel="0" collapsed="false">
      <c r="A9559" s="0" t="n">
        <v>1</v>
      </c>
      <c r="B9559" s="0" t="n">
        <v>1</v>
      </c>
      <c r="C9559" s="0" t="s">
        <v>27339</v>
      </c>
      <c r="D9559" s="2" t="s">
        <v>27340</v>
      </c>
      <c r="E9559" s="0" t="s">
        <v>16677</v>
      </c>
      <c r="F9559" s="0" t="s">
        <v>16677</v>
      </c>
      <c r="G9559" s="0" t="n">
        <v>5</v>
      </c>
      <c r="H9559" s="1" t="n">
        <v>41797.6931712963</v>
      </c>
      <c r="I9559" s="0" t="s">
        <v>7752</v>
      </c>
      <c r="J9559" s="0" t="n">
        <v>1</v>
      </c>
    </row>
    <row r="9560" customFormat="false" ht="13.8" hidden="false" customHeight="false" outlineLevel="0" collapsed="false">
      <c r="A9560" s="0" t="n">
        <v>0</v>
      </c>
      <c r="B9560" s="0" t="n">
        <v>0</v>
      </c>
      <c r="C9560" s="0" t="s">
        <v>27341</v>
      </c>
      <c r="D9560" s="0" t="s">
        <v>27342</v>
      </c>
      <c r="E9560" s="0" t="s">
        <v>16466</v>
      </c>
      <c r="F9560" s="0" t="s">
        <v>16466</v>
      </c>
      <c r="G9560" s="0" t="n">
        <v>1</v>
      </c>
      <c r="H9560" s="1" t="n">
        <v>42119.1795601852</v>
      </c>
      <c r="I9560" s="0" t="s">
        <v>27343</v>
      </c>
      <c r="J9560" s="0" t="n">
        <v>0</v>
      </c>
    </row>
    <row r="9561" customFormat="false" ht="13.8" hidden="false" customHeight="false" outlineLevel="0" collapsed="false">
      <c r="A9561" s="0" t="n">
        <v>1</v>
      </c>
      <c r="B9561" s="0" t="n">
        <v>1</v>
      </c>
      <c r="C9561" s="0" t="s">
        <v>27344</v>
      </c>
      <c r="D9561" s="0" t="s">
        <v>27345</v>
      </c>
      <c r="E9561" s="0" t="s">
        <v>16660</v>
      </c>
      <c r="F9561" s="0" t="s">
        <v>16660</v>
      </c>
      <c r="G9561" s="0" t="n">
        <v>4</v>
      </c>
      <c r="H9561" s="1" t="n">
        <v>42783.8165740741</v>
      </c>
      <c r="I9561" s="0" t="s">
        <v>2056</v>
      </c>
      <c r="J9561" s="0" t="n">
        <v>0</v>
      </c>
    </row>
    <row r="9562" customFormat="false" ht="28.45" hidden="false" customHeight="false" outlineLevel="0" collapsed="false">
      <c r="A9562" s="0" t="n">
        <v>2</v>
      </c>
      <c r="B9562" s="0" t="n">
        <v>1</v>
      </c>
      <c r="C9562" s="0" t="s">
        <v>27346</v>
      </c>
      <c r="D9562" s="2" t="s">
        <v>27347</v>
      </c>
      <c r="E9562" s="0" t="s">
        <v>16664</v>
      </c>
      <c r="F9562" s="0" t="s">
        <v>16664</v>
      </c>
      <c r="G9562" s="0" t="n">
        <v>5</v>
      </c>
      <c r="H9562" s="1" t="n">
        <v>42603.0662731482</v>
      </c>
      <c r="I9562" s="0" t="s">
        <v>27348</v>
      </c>
      <c r="J9562" s="0" t="n">
        <v>1</v>
      </c>
    </row>
    <row r="9563" customFormat="false" ht="13.8" hidden="false" customHeight="false" outlineLevel="0" collapsed="false">
      <c r="A9563" s="0" t="n">
        <v>0</v>
      </c>
      <c r="B9563" s="0" t="n">
        <v>0</v>
      </c>
      <c r="C9563" s="0" t="s">
        <v>27349</v>
      </c>
      <c r="D9563" s="0" t="s">
        <v>27350</v>
      </c>
      <c r="E9563" s="0" t="s">
        <v>20169</v>
      </c>
      <c r="F9563" s="0" t="s">
        <v>20169</v>
      </c>
      <c r="G9563" s="0" t="n">
        <v>5</v>
      </c>
      <c r="H9563" s="1" t="n">
        <v>43215.8028356481</v>
      </c>
      <c r="I9563" s="0" t="s">
        <v>27351</v>
      </c>
      <c r="J9563" s="0" t="n">
        <v>0</v>
      </c>
    </row>
    <row r="9564" customFormat="false" ht="13.8" hidden="false" customHeight="false" outlineLevel="0" collapsed="false">
      <c r="A9564" s="0" t="n">
        <v>0</v>
      </c>
      <c r="B9564" s="0" t="n">
        <v>0</v>
      </c>
      <c r="C9564" s="0" t="s">
        <v>27352</v>
      </c>
      <c r="D9564" s="0" t="s">
        <v>27353</v>
      </c>
      <c r="E9564" s="0" t="s">
        <v>16312</v>
      </c>
      <c r="F9564" s="0" t="s">
        <v>16312</v>
      </c>
      <c r="G9564" s="0" t="n">
        <v>3</v>
      </c>
      <c r="H9564" s="1" t="n">
        <v>41421.1880439815</v>
      </c>
      <c r="I9564" s="0" t="s">
        <v>27354</v>
      </c>
      <c r="J9564" s="0" t="n">
        <v>0</v>
      </c>
    </row>
    <row r="9565" customFormat="false" ht="13.8" hidden="false" customHeight="false" outlineLevel="0" collapsed="false">
      <c r="A9565" s="0" t="n">
        <v>0</v>
      </c>
      <c r="B9565" s="0" t="n">
        <v>0</v>
      </c>
      <c r="C9565" s="0" t="s">
        <v>27355</v>
      </c>
      <c r="D9565" s="0" t="s">
        <v>27356</v>
      </c>
      <c r="E9565" s="0" t="s">
        <v>16312</v>
      </c>
      <c r="F9565" s="0" t="s">
        <v>16312</v>
      </c>
      <c r="G9565" s="0" t="n">
        <v>1</v>
      </c>
      <c r="H9565" s="1" t="n">
        <v>40960.2396296296</v>
      </c>
      <c r="I9565" s="0" t="s">
        <v>27357</v>
      </c>
      <c r="J9565" s="0" t="n">
        <v>0</v>
      </c>
    </row>
    <row r="9566" customFormat="false" ht="13.8" hidden="false" customHeight="false" outlineLevel="0" collapsed="false">
      <c r="A9566" s="0" t="n">
        <v>0</v>
      </c>
      <c r="B9566" s="0" t="n">
        <v>0</v>
      </c>
      <c r="C9566" s="0" t="s">
        <v>27358</v>
      </c>
      <c r="D9566" s="0" t="s">
        <v>27359</v>
      </c>
      <c r="E9566" s="0" t="s">
        <v>16511</v>
      </c>
      <c r="F9566" s="0" t="s">
        <v>16511</v>
      </c>
      <c r="G9566" s="0" t="n">
        <v>3</v>
      </c>
      <c r="H9566" s="1" t="n">
        <v>43151.0765393519</v>
      </c>
      <c r="I9566" s="0" t="s">
        <v>27360</v>
      </c>
      <c r="J9566" s="0" t="n">
        <v>0</v>
      </c>
    </row>
    <row r="9567" customFormat="false" ht="13.8" hidden="false" customHeight="false" outlineLevel="0" collapsed="false">
      <c r="A9567" s="0" t="n">
        <v>0</v>
      </c>
      <c r="B9567" s="0" t="n">
        <v>1</v>
      </c>
      <c r="C9567" s="0" t="s">
        <v>27361</v>
      </c>
      <c r="D9567" s="0" t="s">
        <v>27362</v>
      </c>
      <c r="E9567" s="0" t="s">
        <v>16466</v>
      </c>
      <c r="F9567" s="0" t="s">
        <v>16466</v>
      </c>
      <c r="G9567" s="0" t="n">
        <v>5</v>
      </c>
      <c r="H9567" s="1" t="n">
        <v>42371.377349537</v>
      </c>
      <c r="I9567" s="0" t="s">
        <v>27363</v>
      </c>
      <c r="J9567" s="0" t="n">
        <v>0</v>
      </c>
    </row>
    <row r="9568" customFormat="false" ht="13.8" hidden="false" customHeight="false" outlineLevel="0" collapsed="false">
      <c r="A9568" s="0" t="n">
        <v>0</v>
      </c>
      <c r="B9568" s="0" t="n">
        <v>0</v>
      </c>
      <c r="C9568" s="0" t="s">
        <v>27364</v>
      </c>
      <c r="D9568" s="0" t="s">
        <v>27365</v>
      </c>
      <c r="E9568" s="0" t="s">
        <v>16511</v>
      </c>
      <c r="F9568" s="0" t="s">
        <v>16511</v>
      </c>
      <c r="G9568" s="0" t="n">
        <v>5</v>
      </c>
      <c r="H9568" s="1" t="n">
        <v>42605.0234375</v>
      </c>
      <c r="I9568" s="0" t="s">
        <v>27366</v>
      </c>
      <c r="J9568" s="0" t="n">
        <v>0</v>
      </c>
    </row>
    <row r="9569" customFormat="false" ht="13.8" hidden="false" customHeight="false" outlineLevel="0" collapsed="false">
      <c r="A9569" s="0" t="n">
        <v>0</v>
      </c>
      <c r="B9569" s="0" t="n">
        <v>0</v>
      </c>
      <c r="C9569" s="0" t="s">
        <v>27367</v>
      </c>
      <c r="D9569" s="0" t="s">
        <v>27368</v>
      </c>
      <c r="E9569" s="0" t="s">
        <v>16466</v>
      </c>
      <c r="F9569" s="0" t="s">
        <v>16466</v>
      </c>
      <c r="G9569" s="0" t="n">
        <v>5</v>
      </c>
      <c r="H9569" s="1" t="n">
        <v>43017.2438078704</v>
      </c>
      <c r="I9569" s="0" t="s">
        <v>27369</v>
      </c>
      <c r="J9569" s="0" t="n">
        <v>0</v>
      </c>
    </row>
    <row r="9570" customFormat="false" ht="68.95" hidden="false" customHeight="false" outlineLevel="0" collapsed="false">
      <c r="A9570" s="0" t="n">
        <v>0</v>
      </c>
      <c r="B9570" s="0" t="n">
        <v>3</v>
      </c>
      <c r="C9570" s="0" t="s">
        <v>27370</v>
      </c>
      <c r="D9570" s="2" t="s">
        <v>27371</v>
      </c>
      <c r="E9570" s="0" t="s">
        <v>16572</v>
      </c>
      <c r="F9570" s="0" t="s">
        <v>16572</v>
      </c>
      <c r="G9570" s="0" t="n">
        <v>5</v>
      </c>
      <c r="H9570" s="1" t="n">
        <v>41295.7710069444</v>
      </c>
      <c r="I9570" s="0" t="s">
        <v>27372</v>
      </c>
      <c r="J9570" s="0" t="n">
        <v>1</v>
      </c>
    </row>
    <row r="9571" customFormat="false" ht="55.45" hidden="false" customHeight="false" outlineLevel="0" collapsed="false">
      <c r="A9571" s="0" t="n">
        <v>0</v>
      </c>
      <c r="B9571" s="0" t="n">
        <v>0</v>
      </c>
      <c r="C9571" s="0" t="s">
        <v>27373</v>
      </c>
      <c r="D9571" s="2" t="s">
        <v>27374</v>
      </c>
      <c r="E9571" s="0" t="s">
        <v>16664</v>
      </c>
      <c r="F9571" s="0" t="s">
        <v>16664</v>
      </c>
      <c r="G9571" s="0" t="n">
        <v>5</v>
      </c>
      <c r="H9571" s="1" t="n">
        <v>42667.1102083333</v>
      </c>
      <c r="I9571" s="0" t="s">
        <v>27375</v>
      </c>
      <c r="J9571" s="0" t="n">
        <v>0</v>
      </c>
    </row>
    <row r="9572" customFormat="false" ht="122.95" hidden="false" customHeight="false" outlineLevel="0" collapsed="false">
      <c r="A9572" s="0" t="n">
        <v>1</v>
      </c>
      <c r="B9572" s="0" t="n">
        <v>1</v>
      </c>
      <c r="C9572" s="0" t="s">
        <v>27376</v>
      </c>
      <c r="D9572" s="2" t="s">
        <v>27377</v>
      </c>
      <c r="E9572" s="0" t="s">
        <v>16237</v>
      </c>
      <c r="F9572" s="0" t="s">
        <v>16237</v>
      </c>
      <c r="G9572" s="0" t="n">
        <v>4</v>
      </c>
      <c r="H9572" s="1" t="n">
        <v>41869.6848842593</v>
      </c>
      <c r="I9572" s="0" t="s">
        <v>27378</v>
      </c>
      <c r="J9572" s="0" t="n">
        <v>1</v>
      </c>
    </row>
    <row r="9573" customFormat="false" ht="13.8" hidden="false" customHeight="false" outlineLevel="0" collapsed="false">
      <c r="A9573" s="0" t="n">
        <v>1</v>
      </c>
      <c r="B9573" s="0" t="n">
        <v>1</v>
      </c>
      <c r="C9573" s="0" t="s">
        <v>27379</v>
      </c>
      <c r="D9573" s="0" t="s">
        <v>27380</v>
      </c>
      <c r="E9573" s="0" t="s">
        <v>16283</v>
      </c>
      <c r="F9573" s="0" t="s">
        <v>16283</v>
      </c>
      <c r="G9573" s="0" t="n">
        <v>3</v>
      </c>
      <c r="H9573" s="1" t="n">
        <v>41564.1236689815</v>
      </c>
      <c r="I9573" s="0" t="s">
        <v>27381</v>
      </c>
      <c r="J9573" s="0" t="n">
        <v>0</v>
      </c>
    </row>
    <row r="9574" customFormat="false" ht="149.95" hidden="false" customHeight="false" outlineLevel="0" collapsed="false">
      <c r="A9574" s="0" t="n">
        <v>0</v>
      </c>
      <c r="B9574" s="0" t="n">
        <v>1</v>
      </c>
      <c r="C9574" s="0" t="s">
        <v>27382</v>
      </c>
      <c r="D9574" s="2" t="s">
        <v>27383</v>
      </c>
      <c r="E9574" s="0" t="s">
        <v>16732</v>
      </c>
      <c r="F9574" s="0" t="s">
        <v>16732</v>
      </c>
      <c r="G9574" s="0" t="n">
        <v>1</v>
      </c>
      <c r="H9574" s="1" t="n">
        <v>41344.1079861111</v>
      </c>
      <c r="I9574" s="0" t="s">
        <v>27384</v>
      </c>
      <c r="J9574" s="0" t="n">
        <v>0</v>
      </c>
    </row>
    <row r="9575" customFormat="false" ht="13.8" hidden="false" customHeight="false" outlineLevel="0" collapsed="false">
      <c r="A9575" s="0" t="n">
        <v>0</v>
      </c>
      <c r="B9575" s="0" t="n">
        <v>2</v>
      </c>
      <c r="C9575" s="0" t="s">
        <v>27385</v>
      </c>
      <c r="D9575" s="0" t="s">
        <v>27386</v>
      </c>
      <c r="E9575" s="0" t="s">
        <v>16330</v>
      </c>
      <c r="F9575" s="0" t="s">
        <v>16330</v>
      </c>
      <c r="G9575" s="0" t="n">
        <v>4</v>
      </c>
      <c r="H9575" s="1" t="n">
        <v>41543.8692592593</v>
      </c>
      <c r="I9575" s="0" t="s">
        <v>27387</v>
      </c>
      <c r="J9575" s="0" t="n">
        <v>1</v>
      </c>
    </row>
    <row r="9576" customFormat="false" ht="13.8" hidden="false" customHeight="false" outlineLevel="0" collapsed="false">
      <c r="A9576" s="0" t="n">
        <v>0</v>
      </c>
      <c r="B9576" s="0" t="n">
        <v>0</v>
      </c>
      <c r="C9576" s="0" t="s">
        <v>27388</v>
      </c>
      <c r="D9576" s="0" t="s">
        <v>27389</v>
      </c>
      <c r="E9576" s="0" t="s">
        <v>16279</v>
      </c>
      <c r="F9576" s="0" t="s">
        <v>16279</v>
      </c>
      <c r="G9576" s="0" t="n">
        <v>5</v>
      </c>
      <c r="H9576" s="1" t="n">
        <v>41709.0914467593</v>
      </c>
      <c r="I9576" s="0" t="s">
        <v>27390</v>
      </c>
      <c r="J9576" s="0" t="n">
        <v>0</v>
      </c>
    </row>
    <row r="9577" customFormat="false" ht="13.8" hidden="false" customHeight="false" outlineLevel="0" collapsed="false">
      <c r="A9577" s="0" t="n">
        <v>0</v>
      </c>
      <c r="B9577" s="0" t="n">
        <v>0</v>
      </c>
      <c r="C9577" s="0" t="s">
        <v>27391</v>
      </c>
      <c r="D9577" s="0" t="s">
        <v>27392</v>
      </c>
      <c r="E9577" s="0" t="s">
        <v>16511</v>
      </c>
      <c r="F9577" s="0" t="s">
        <v>16511</v>
      </c>
      <c r="G9577" s="0" t="n">
        <v>3</v>
      </c>
      <c r="H9577" s="1" t="n">
        <v>43268.0282523148</v>
      </c>
      <c r="I9577" s="0" t="s">
        <v>27393</v>
      </c>
      <c r="J9577" s="0" t="n">
        <v>0</v>
      </c>
    </row>
    <row r="9578" customFormat="false" ht="13.8" hidden="false" customHeight="false" outlineLevel="0" collapsed="false">
      <c r="A9578" s="0" t="n">
        <v>0</v>
      </c>
      <c r="B9578" s="0" t="n">
        <v>0</v>
      </c>
      <c r="C9578" s="0" t="s">
        <v>27394</v>
      </c>
      <c r="D9578" s="0" t="s">
        <v>27395</v>
      </c>
      <c r="E9578" s="0" t="s">
        <v>16229</v>
      </c>
      <c r="F9578" s="0" t="s">
        <v>16229</v>
      </c>
      <c r="G9578" s="0" t="n">
        <v>4</v>
      </c>
      <c r="H9578" s="1" t="n">
        <v>43028.7840277778</v>
      </c>
      <c r="I9578" s="0" t="s">
        <v>18657</v>
      </c>
      <c r="J9578" s="0" t="n">
        <v>0</v>
      </c>
    </row>
    <row r="9579" customFormat="false" ht="68.95" hidden="false" customHeight="false" outlineLevel="0" collapsed="false">
      <c r="A9579" s="0" t="n">
        <v>0</v>
      </c>
      <c r="B9579" s="0" t="n">
        <v>1</v>
      </c>
      <c r="C9579" s="0" t="s">
        <v>27396</v>
      </c>
      <c r="D9579" s="2" t="s">
        <v>27397</v>
      </c>
      <c r="E9579" s="0" t="s">
        <v>25414</v>
      </c>
      <c r="F9579" s="0" t="s">
        <v>25414</v>
      </c>
      <c r="G9579" s="0" t="n">
        <v>2</v>
      </c>
      <c r="H9579" s="1" t="n">
        <v>42185.9862152778</v>
      </c>
      <c r="I9579" s="0" t="s">
        <v>27398</v>
      </c>
      <c r="J9579" s="0" t="n">
        <v>0</v>
      </c>
    </row>
    <row r="9580" customFormat="false" ht="13.8" hidden="false" customHeight="false" outlineLevel="0" collapsed="false">
      <c r="A9580" s="0" t="n">
        <v>0</v>
      </c>
      <c r="B9580" s="0" t="n">
        <v>1</v>
      </c>
      <c r="C9580" s="0" t="s">
        <v>27399</v>
      </c>
      <c r="D9580" s="0" t="s">
        <v>27400</v>
      </c>
      <c r="E9580" s="0" t="s">
        <v>16218</v>
      </c>
      <c r="F9580" s="0" t="s">
        <v>16218</v>
      </c>
      <c r="G9580" s="0" t="n">
        <v>1</v>
      </c>
      <c r="H9580" s="1" t="n">
        <v>42838.13875</v>
      </c>
      <c r="I9580" s="0" t="s">
        <v>27401</v>
      </c>
      <c r="J9580" s="0" t="n">
        <v>1</v>
      </c>
    </row>
    <row r="9581" customFormat="false" ht="13.8" hidden="false" customHeight="false" outlineLevel="0" collapsed="false">
      <c r="A9581" s="0" t="n">
        <v>0</v>
      </c>
      <c r="B9581" s="0" t="n">
        <v>0</v>
      </c>
      <c r="C9581" s="0" t="s">
        <v>27402</v>
      </c>
      <c r="D9581" s="0" t="s">
        <v>27403</v>
      </c>
      <c r="E9581" s="0" t="s">
        <v>16466</v>
      </c>
      <c r="F9581" s="0" t="s">
        <v>16466</v>
      </c>
      <c r="G9581" s="0" t="n">
        <v>5</v>
      </c>
      <c r="H9581" s="1" t="n">
        <v>41627.6854282407</v>
      </c>
      <c r="I9581" s="0" t="s">
        <v>27404</v>
      </c>
      <c r="J9581" s="0" t="n">
        <v>0</v>
      </c>
    </row>
    <row r="9582" customFormat="false" ht="13.8" hidden="false" customHeight="false" outlineLevel="0" collapsed="false">
      <c r="A9582" s="0" t="n">
        <v>0</v>
      </c>
      <c r="B9582" s="0" t="n">
        <v>0</v>
      </c>
      <c r="C9582" s="0" t="s">
        <v>27405</v>
      </c>
      <c r="D9582" s="0" t="s">
        <v>27406</v>
      </c>
      <c r="E9582" s="0" t="s">
        <v>16206</v>
      </c>
      <c r="F9582" s="0" t="s">
        <v>16206</v>
      </c>
      <c r="G9582" s="0" t="n">
        <v>5</v>
      </c>
      <c r="H9582" s="1" t="n">
        <v>42033.1421643519</v>
      </c>
      <c r="I9582" s="0" t="s">
        <v>27407</v>
      </c>
      <c r="J9582" s="0" t="n">
        <v>0</v>
      </c>
    </row>
    <row r="9583" customFormat="false" ht="13.8" hidden="false" customHeight="false" outlineLevel="0" collapsed="false">
      <c r="A9583" s="0" t="n">
        <v>0</v>
      </c>
      <c r="B9583" s="0" t="n">
        <v>0</v>
      </c>
      <c r="C9583" s="0" t="s">
        <v>27408</v>
      </c>
      <c r="D9583" s="0" t="s">
        <v>27409</v>
      </c>
      <c r="E9583" s="0" t="s">
        <v>16218</v>
      </c>
      <c r="F9583" s="0" t="s">
        <v>16218</v>
      </c>
      <c r="G9583" s="0" t="n">
        <v>2</v>
      </c>
      <c r="H9583" s="1" t="n">
        <v>42971.9706365741</v>
      </c>
      <c r="I9583" s="0" t="s">
        <v>14029</v>
      </c>
      <c r="J9583" s="0" t="n">
        <v>0</v>
      </c>
    </row>
    <row r="9584" customFormat="false" ht="13.8" hidden="false" customHeight="false" outlineLevel="0" collapsed="false">
      <c r="A9584" s="0" t="n">
        <v>1</v>
      </c>
      <c r="B9584" s="0" t="n">
        <v>2</v>
      </c>
      <c r="C9584" s="0" t="s">
        <v>27410</v>
      </c>
      <c r="D9584" s="0" t="s">
        <v>27411</v>
      </c>
      <c r="E9584" s="0" t="s">
        <v>16225</v>
      </c>
      <c r="F9584" s="0" t="s">
        <v>16225</v>
      </c>
      <c r="G9584" s="0" t="n">
        <v>4</v>
      </c>
      <c r="H9584" s="1" t="n">
        <v>39638.236712963</v>
      </c>
      <c r="I9584" s="0" t="s">
        <v>8608</v>
      </c>
      <c r="J9584" s="0" t="n">
        <v>1</v>
      </c>
    </row>
    <row r="9585" customFormat="false" ht="95.95" hidden="false" customHeight="false" outlineLevel="0" collapsed="false">
      <c r="A9585" s="0" t="n">
        <v>0</v>
      </c>
      <c r="B9585" s="0" t="n">
        <v>2</v>
      </c>
      <c r="C9585" s="0" t="s">
        <v>27412</v>
      </c>
      <c r="D9585" s="2" t="s">
        <v>27413</v>
      </c>
      <c r="E9585" s="0" t="s">
        <v>16225</v>
      </c>
      <c r="F9585" s="0" t="s">
        <v>16225</v>
      </c>
      <c r="G9585" s="0" t="n">
        <v>3</v>
      </c>
      <c r="H9585" s="1" t="n">
        <v>40549.2267476852</v>
      </c>
      <c r="I9585" s="0" t="s">
        <v>6460</v>
      </c>
      <c r="J9585" s="0" t="n">
        <v>2</v>
      </c>
    </row>
    <row r="9586" customFormat="false" ht="13.8" hidden="false" customHeight="false" outlineLevel="0" collapsed="false">
      <c r="A9586" s="0" t="n">
        <v>0</v>
      </c>
      <c r="B9586" s="0" t="n">
        <v>0</v>
      </c>
      <c r="C9586" s="0" t="s">
        <v>27414</v>
      </c>
      <c r="D9586" s="0" t="s">
        <v>27415</v>
      </c>
      <c r="E9586" s="0" t="s">
        <v>16272</v>
      </c>
      <c r="F9586" s="0" t="s">
        <v>16272</v>
      </c>
      <c r="G9586" s="0" t="n">
        <v>5</v>
      </c>
      <c r="H9586" s="1" t="n">
        <v>42432.0392824074</v>
      </c>
      <c r="I9586" s="0" t="s">
        <v>27416</v>
      </c>
      <c r="J9586" s="0" t="n">
        <v>0</v>
      </c>
    </row>
    <row r="9587" customFormat="false" ht="13.8" hidden="false" customHeight="false" outlineLevel="0" collapsed="false">
      <c r="A9587" s="0" t="n">
        <v>0</v>
      </c>
      <c r="B9587" s="0" t="n">
        <v>0</v>
      </c>
      <c r="C9587" s="0" t="s">
        <v>27417</v>
      </c>
      <c r="D9587" s="0" t="s">
        <v>27418</v>
      </c>
      <c r="E9587" s="0" t="s">
        <v>16466</v>
      </c>
      <c r="F9587" s="0" t="s">
        <v>16466</v>
      </c>
      <c r="G9587" s="0" t="n">
        <v>4</v>
      </c>
      <c r="H9587" s="1" t="n">
        <v>40541.5175694445</v>
      </c>
      <c r="I9587" s="0" t="s">
        <v>27419</v>
      </c>
      <c r="J9587" s="0" t="n">
        <v>0</v>
      </c>
    </row>
    <row r="9588" customFormat="false" ht="13.8" hidden="false" customHeight="false" outlineLevel="0" collapsed="false">
      <c r="A9588" s="0" t="n">
        <v>0</v>
      </c>
      <c r="B9588" s="0" t="n">
        <v>0</v>
      </c>
      <c r="C9588" s="0" t="e">
        <f aca="false">#NAME?</f>
        <v>#NAME?</v>
      </c>
      <c r="D9588" s="0" t="s">
        <v>27420</v>
      </c>
      <c r="E9588" s="0" t="s">
        <v>16511</v>
      </c>
      <c r="F9588" s="0" t="s">
        <v>16511</v>
      </c>
      <c r="G9588" s="0" t="n">
        <v>4</v>
      </c>
      <c r="H9588" s="1" t="n">
        <v>41686.6869675926</v>
      </c>
      <c r="I9588" s="0" t="s">
        <v>5764</v>
      </c>
      <c r="J9588" s="0" t="n">
        <v>0</v>
      </c>
    </row>
    <row r="9589" customFormat="false" ht="41.95" hidden="false" customHeight="false" outlineLevel="0" collapsed="false">
      <c r="A9589" s="0" t="n">
        <v>1</v>
      </c>
      <c r="B9589" s="0" t="n">
        <v>2</v>
      </c>
      <c r="C9589" s="0" t="s">
        <v>27421</v>
      </c>
      <c r="D9589" s="2" t="s">
        <v>27422</v>
      </c>
      <c r="E9589" s="0" t="s">
        <v>16279</v>
      </c>
      <c r="F9589" s="0" t="s">
        <v>16279</v>
      </c>
      <c r="G9589" s="0" t="n">
        <v>1</v>
      </c>
      <c r="H9589" s="1" t="n">
        <v>42722.066412037</v>
      </c>
      <c r="I9589" s="0" t="s">
        <v>27423</v>
      </c>
      <c r="J9589" s="0" t="n">
        <v>0</v>
      </c>
    </row>
    <row r="9590" customFormat="false" ht="95.95" hidden="false" customHeight="false" outlineLevel="0" collapsed="false">
      <c r="A9590" s="0" t="n">
        <v>0</v>
      </c>
      <c r="B9590" s="0" t="n">
        <v>1</v>
      </c>
      <c r="C9590" s="0" t="s">
        <v>27424</v>
      </c>
      <c r="D9590" s="2" t="s">
        <v>27425</v>
      </c>
      <c r="E9590" s="0" t="s">
        <v>16272</v>
      </c>
      <c r="F9590" s="0" t="s">
        <v>16272</v>
      </c>
      <c r="G9590" s="0" t="n">
        <v>5</v>
      </c>
      <c r="H9590" s="1" t="n">
        <v>42455.0501157407</v>
      </c>
      <c r="I9590" s="0" t="s">
        <v>27426</v>
      </c>
      <c r="J9590" s="0" t="n">
        <v>0</v>
      </c>
    </row>
    <row r="9591" customFormat="false" ht="28.45" hidden="false" customHeight="false" outlineLevel="0" collapsed="false">
      <c r="A9591" s="0" t="n">
        <v>0</v>
      </c>
      <c r="B9591" s="0" t="n">
        <v>0</v>
      </c>
      <c r="C9591" s="0" t="s">
        <v>27427</v>
      </c>
      <c r="D9591" s="2" t="s">
        <v>27428</v>
      </c>
      <c r="E9591" s="0" t="s">
        <v>16596</v>
      </c>
      <c r="F9591" s="0" t="s">
        <v>16596</v>
      </c>
      <c r="G9591" s="0" t="n">
        <v>4</v>
      </c>
      <c r="H9591" s="1" t="n">
        <v>42583.0805787037</v>
      </c>
      <c r="I9591" s="0" t="s">
        <v>27429</v>
      </c>
      <c r="J9591" s="0" t="n">
        <v>0</v>
      </c>
    </row>
    <row r="9592" customFormat="false" ht="13.8" hidden="false" customHeight="false" outlineLevel="0" collapsed="false">
      <c r="A9592" s="0" t="n">
        <v>0</v>
      </c>
      <c r="B9592" s="0" t="n">
        <v>0</v>
      </c>
      <c r="C9592" s="0" t="s">
        <v>27430</v>
      </c>
      <c r="D9592" s="0" t="s">
        <v>27431</v>
      </c>
      <c r="E9592" s="0" t="s">
        <v>16225</v>
      </c>
      <c r="F9592" s="0" t="s">
        <v>16225</v>
      </c>
      <c r="G9592" s="0" t="n">
        <v>5</v>
      </c>
      <c r="H9592" s="1" t="n">
        <v>42200.7500347222</v>
      </c>
      <c r="I9592" s="0" t="s">
        <v>27432</v>
      </c>
      <c r="J9592" s="0" t="n">
        <v>0</v>
      </c>
    </row>
    <row r="9593" customFormat="false" ht="13.8" hidden="false" customHeight="false" outlineLevel="0" collapsed="false">
      <c r="A9593" s="0" t="n">
        <v>0</v>
      </c>
      <c r="B9593" s="0" t="n">
        <v>0</v>
      </c>
      <c r="C9593" s="0" t="s">
        <v>27433</v>
      </c>
      <c r="D9593" s="0" t="s">
        <v>27434</v>
      </c>
      <c r="E9593" s="0" t="s">
        <v>16225</v>
      </c>
      <c r="F9593" s="0" t="s">
        <v>16225</v>
      </c>
      <c r="G9593" s="0" t="n">
        <v>5</v>
      </c>
      <c r="H9593" s="1" t="n">
        <v>42184.9669444444</v>
      </c>
      <c r="I9593" s="0" t="s">
        <v>27435</v>
      </c>
      <c r="J9593" s="0" t="n">
        <v>0</v>
      </c>
    </row>
    <row r="9594" customFormat="false" ht="13.8" hidden="false" customHeight="false" outlineLevel="0" collapsed="false">
      <c r="A9594" s="0" t="n">
        <v>0</v>
      </c>
      <c r="B9594" s="0" t="n">
        <v>0</v>
      </c>
      <c r="C9594" s="0" t="s">
        <v>27436</v>
      </c>
      <c r="D9594" s="0" t="s">
        <v>27437</v>
      </c>
      <c r="E9594" s="0" t="s">
        <v>16261</v>
      </c>
      <c r="F9594" s="0" t="s">
        <v>16261</v>
      </c>
      <c r="G9594" s="0" t="n">
        <v>5</v>
      </c>
      <c r="H9594" s="1" t="n">
        <v>41858.2846875</v>
      </c>
      <c r="I9594" s="0" t="s">
        <v>9109</v>
      </c>
      <c r="J9594" s="0" t="n">
        <v>0</v>
      </c>
    </row>
    <row r="9595" customFormat="false" ht="68.95" hidden="false" customHeight="false" outlineLevel="0" collapsed="false">
      <c r="A9595" s="0" t="n">
        <v>0</v>
      </c>
      <c r="B9595" s="0" t="n">
        <v>0</v>
      </c>
      <c r="C9595" s="0" t="s">
        <v>27438</v>
      </c>
      <c r="D9595" s="2" t="s">
        <v>27439</v>
      </c>
      <c r="E9595" s="0" t="s">
        <v>16225</v>
      </c>
      <c r="F9595" s="0" t="s">
        <v>16225</v>
      </c>
      <c r="G9595" s="0" t="n">
        <v>5</v>
      </c>
      <c r="H9595" s="1" t="n">
        <v>43161.6811689815</v>
      </c>
      <c r="I9595" s="0" t="s">
        <v>27440</v>
      </c>
      <c r="J9595" s="0" t="n">
        <v>0</v>
      </c>
    </row>
    <row r="9596" customFormat="false" ht="13.8" hidden="false" customHeight="false" outlineLevel="0" collapsed="false">
      <c r="A9596" s="0" t="n">
        <v>0</v>
      </c>
      <c r="B9596" s="0" t="n">
        <v>0</v>
      </c>
      <c r="C9596" s="0" t="s">
        <v>27441</v>
      </c>
      <c r="D9596" s="0" t="s">
        <v>27442</v>
      </c>
      <c r="E9596" s="0" t="s">
        <v>16261</v>
      </c>
      <c r="F9596" s="0" t="s">
        <v>16261</v>
      </c>
      <c r="G9596" s="0" t="n">
        <v>5</v>
      </c>
      <c r="H9596" s="1" t="n">
        <v>41688.0124884259</v>
      </c>
      <c r="I9596" s="0" t="s">
        <v>27443</v>
      </c>
      <c r="J9596" s="0" t="n">
        <v>0</v>
      </c>
    </row>
    <row r="9597" customFormat="false" ht="122.95" hidden="false" customHeight="false" outlineLevel="0" collapsed="false">
      <c r="A9597" s="0" t="n">
        <v>9</v>
      </c>
      <c r="B9597" s="0" t="n">
        <v>12</v>
      </c>
      <c r="C9597" s="0" t="s">
        <v>27444</v>
      </c>
      <c r="D9597" s="2" t="s">
        <v>27445</v>
      </c>
      <c r="E9597" s="0" t="s">
        <v>17676</v>
      </c>
      <c r="F9597" s="0" t="s">
        <v>17676</v>
      </c>
      <c r="G9597" s="0" t="n">
        <v>5</v>
      </c>
      <c r="H9597" s="1" t="n">
        <v>41675.0411805556</v>
      </c>
      <c r="I9597" s="0" t="s">
        <v>27446</v>
      </c>
      <c r="J9597" s="0" t="n">
        <v>10</v>
      </c>
    </row>
    <row r="9598" customFormat="false" ht="13.8" hidden="false" customHeight="false" outlineLevel="0" collapsed="false">
      <c r="A9598" s="0" t="n">
        <v>0</v>
      </c>
      <c r="B9598" s="0" t="n">
        <v>0</v>
      </c>
      <c r="C9598" s="0" t="s">
        <v>27447</v>
      </c>
      <c r="D9598" s="0" t="s">
        <v>27448</v>
      </c>
      <c r="E9598" s="0" t="s">
        <v>16244</v>
      </c>
      <c r="F9598" s="0" t="s">
        <v>16244</v>
      </c>
      <c r="G9598" s="0" t="n">
        <v>5</v>
      </c>
      <c r="H9598" s="1" t="n">
        <v>42037.068275463</v>
      </c>
      <c r="I9598" s="0" t="s">
        <v>27449</v>
      </c>
      <c r="J9598" s="0" t="n">
        <v>0</v>
      </c>
    </row>
    <row r="9599" customFormat="false" ht="13.8" hidden="false" customHeight="false" outlineLevel="0" collapsed="false">
      <c r="A9599" s="0" t="n">
        <v>0</v>
      </c>
      <c r="B9599" s="0" t="n">
        <v>1</v>
      </c>
      <c r="C9599" s="0" t="s">
        <v>27450</v>
      </c>
      <c r="D9599" s="0" t="s">
        <v>27451</v>
      </c>
      <c r="E9599" s="0" t="s">
        <v>16279</v>
      </c>
      <c r="F9599" s="0" t="s">
        <v>16279</v>
      </c>
      <c r="G9599" s="0" t="n">
        <v>5</v>
      </c>
      <c r="H9599" s="1" t="n">
        <v>42034.8237615741</v>
      </c>
      <c r="I9599" s="0" t="s">
        <v>27452</v>
      </c>
      <c r="J9599" s="0" t="n">
        <v>0</v>
      </c>
    </row>
    <row r="9600" customFormat="false" ht="13.8" hidden="false" customHeight="false" outlineLevel="0" collapsed="false">
      <c r="A9600" s="0" t="n">
        <v>0</v>
      </c>
      <c r="B9600" s="0" t="n">
        <v>3</v>
      </c>
      <c r="C9600" s="0" t="s">
        <v>27453</v>
      </c>
      <c r="D9600" s="0" t="s">
        <v>27454</v>
      </c>
      <c r="E9600" s="0" t="s">
        <v>16650</v>
      </c>
      <c r="F9600" s="0" t="s">
        <v>16650</v>
      </c>
      <c r="G9600" s="0" t="n">
        <v>1</v>
      </c>
      <c r="H9600" s="1" t="n">
        <v>42732.1285416667</v>
      </c>
      <c r="I9600" s="0" t="s">
        <v>27455</v>
      </c>
      <c r="J9600" s="0" t="n">
        <v>0</v>
      </c>
    </row>
    <row r="9601" customFormat="false" ht="68.95" hidden="false" customHeight="false" outlineLevel="0" collapsed="false">
      <c r="A9601" s="0" t="n">
        <v>0</v>
      </c>
      <c r="B9601" s="0" t="n">
        <v>2</v>
      </c>
      <c r="C9601" s="0" t="s">
        <v>27456</v>
      </c>
      <c r="D9601" s="2" t="s">
        <v>27457</v>
      </c>
      <c r="E9601" s="0" t="s">
        <v>16384</v>
      </c>
      <c r="F9601" s="0" t="s">
        <v>16384</v>
      </c>
      <c r="G9601" s="0" t="n">
        <v>3</v>
      </c>
      <c r="H9601" s="1" t="n">
        <v>41564.8094907407</v>
      </c>
      <c r="I9601" s="0" t="s">
        <v>27458</v>
      </c>
      <c r="J9601" s="0" t="n">
        <v>2</v>
      </c>
    </row>
    <row r="9602" customFormat="false" ht="13.8" hidden="false" customHeight="false" outlineLevel="0" collapsed="false">
      <c r="A9602" s="0" t="n">
        <v>0</v>
      </c>
      <c r="B9602" s="0" t="n">
        <v>0</v>
      </c>
      <c r="C9602" s="0" t="s">
        <v>27459</v>
      </c>
      <c r="D9602" s="0" t="s">
        <v>27460</v>
      </c>
      <c r="E9602" s="0" t="s">
        <v>16237</v>
      </c>
      <c r="F9602" s="0" t="s">
        <v>16237</v>
      </c>
      <c r="G9602" s="0" t="n">
        <v>5</v>
      </c>
      <c r="H9602" s="1" t="n">
        <v>41951.097962963</v>
      </c>
      <c r="I9602" s="0" t="s">
        <v>27461</v>
      </c>
      <c r="J9602" s="0" t="n">
        <v>0</v>
      </c>
    </row>
    <row r="9603" customFormat="false" ht="95.95" hidden="false" customHeight="false" outlineLevel="0" collapsed="false">
      <c r="A9603" s="0" t="n">
        <v>0</v>
      </c>
      <c r="B9603" s="0" t="n">
        <v>0</v>
      </c>
      <c r="C9603" s="0" t="s">
        <v>27462</v>
      </c>
      <c r="D9603" s="2" t="s">
        <v>27463</v>
      </c>
      <c r="E9603" s="0" t="s">
        <v>16237</v>
      </c>
      <c r="F9603" s="0" t="s">
        <v>16237</v>
      </c>
      <c r="G9603" s="0" t="n">
        <v>4</v>
      </c>
      <c r="H9603" s="1" t="n">
        <v>41901.6728125</v>
      </c>
      <c r="I9603" s="0" t="s">
        <v>27464</v>
      </c>
      <c r="J9603" s="0" t="n">
        <v>0</v>
      </c>
    </row>
    <row r="9604" customFormat="false" ht="203.95" hidden="false" customHeight="false" outlineLevel="0" collapsed="false">
      <c r="A9604" s="0" t="n">
        <v>1</v>
      </c>
      <c r="B9604" s="0" t="n">
        <v>1</v>
      </c>
      <c r="C9604" s="0" t="s">
        <v>27465</v>
      </c>
      <c r="D9604" s="2" t="s">
        <v>27466</v>
      </c>
      <c r="E9604" s="0" t="s">
        <v>16391</v>
      </c>
      <c r="F9604" s="0" t="s">
        <v>16391</v>
      </c>
      <c r="G9604" s="0" t="n">
        <v>3</v>
      </c>
      <c r="H9604" s="1" t="n">
        <v>41871.6690740741</v>
      </c>
      <c r="I9604" s="0" t="s">
        <v>2868</v>
      </c>
      <c r="J9604" s="0" t="n">
        <v>0</v>
      </c>
    </row>
    <row r="9605" customFormat="false" ht="13.8" hidden="false" customHeight="false" outlineLevel="0" collapsed="false">
      <c r="A9605" s="0" t="n">
        <v>1</v>
      </c>
      <c r="B9605" s="0" t="n">
        <v>1</v>
      </c>
      <c r="C9605" s="0" t="s">
        <v>27467</v>
      </c>
      <c r="D9605" s="0" t="s">
        <v>27468</v>
      </c>
      <c r="E9605" s="0" t="s">
        <v>16334</v>
      </c>
      <c r="F9605" s="0" t="s">
        <v>16334</v>
      </c>
      <c r="G9605" s="0" t="n">
        <v>2</v>
      </c>
      <c r="H9605" s="1" t="n">
        <v>42539.1552777778</v>
      </c>
      <c r="I9605" s="0" t="s">
        <v>19448</v>
      </c>
      <c r="J9605" s="0" t="n">
        <v>1</v>
      </c>
    </row>
    <row r="9606" customFormat="false" ht="41.95" hidden="false" customHeight="false" outlineLevel="0" collapsed="false">
      <c r="A9606" s="0" t="n">
        <v>2</v>
      </c>
      <c r="B9606" s="0" t="n">
        <v>2</v>
      </c>
      <c r="C9606" s="0" t="s">
        <v>27469</v>
      </c>
      <c r="D9606" s="2" t="s">
        <v>27470</v>
      </c>
      <c r="E9606" s="0" t="s">
        <v>16466</v>
      </c>
      <c r="F9606" s="0" t="s">
        <v>16466</v>
      </c>
      <c r="G9606" s="0" t="n">
        <v>2</v>
      </c>
      <c r="H9606" s="1" t="n">
        <v>41760.0728125</v>
      </c>
      <c r="I9606" s="0" t="s">
        <v>27471</v>
      </c>
      <c r="J9606" s="0" t="n">
        <v>0</v>
      </c>
    </row>
    <row r="9607" customFormat="false" ht="41.95" hidden="false" customHeight="false" outlineLevel="0" collapsed="false">
      <c r="A9607" s="0" t="n">
        <v>0</v>
      </c>
      <c r="B9607" s="0" t="n">
        <v>1</v>
      </c>
      <c r="C9607" s="0" t="s">
        <v>27472</v>
      </c>
      <c r="D9607" s="2" t="s">
        <v>27473</v>
      </c>
      <c r="E9607" s="0" t="s">
        <v>16302</v>
      </c>
      <c r="F9607" s="0" t="s">
        <v>16302</v>
      </c>
      <c r="G9607" s="0" t="n">
        <v>1</v>
      </c>
      <c r="H9607" s="1" t="n">
        <v>41239.8902314815</v>
      </c>
      <c r="I9607" s="0" t="s">
        <v>27474</v>
      </c>
      <c r="J9607" s="0" t="n">
        <v>1</v>
      </c>
    </row>
    <row r="9608" customFormat="false" ht="13.8" hidden="false" customHeight="false" outlineLevel="0" collapsed="false">
      <c r="A9608" s="0" t="n">
        <v>1</v>
      </c>
      <c r="B9608" s="0" t="n">
        <v>2</v>
      </c>
      <c r="C9608" s="0" t="s">
        <v>27475</v>
      </c>
      <c r="D9608" s="0" t="s">
        <v>27476</v>
      </c>
      <c r="E9608" s="0" t="s">
        <v>27477</v>
      </c>
      <c r="F9608" s="0" t="s">
        <v>27477</v>
      </c>
      <c r="G9608" s="0" t="n">
        <v>4</v>
      </c>
      <c r="H9608" s="1" t="n">
        <v>42911.0444907407</v>
      </c>
      <c r="I9608" s="0" t="s">
        <v>3709</v>
      </c>
      <c r="J9608" s="0" t="n">
        <v>3</v>
      </c>
    </row>
    <row r="9609" customFormat="false" ht="13.8" hidden="false" customHeight="false" outlineLevel="0" collapsed="false">
      <c r="A9609" s="0" t="n">
        <v>0</v>
      </c>
      <c r="B9609" s="0" t="n">
        <v>0</v>
      </c>
      <c r="C9609" s="0" t="s">
        <v>27478</v>
      </c>
      <c r="D9609" s="0" t="s">
        <v>27479</v>
      </c>
      <c r="E9609" s="0" t="s">
        <v>16466</v>
      </c>
      <c r="F9609" s="0" t="s">
        <v>16466</v>
      </c>
      <c r="G9609" s="0" t="n">
        <v>3</v>
      </c>
      <c r="H9609" s="1" t="n">
        <v>42320.8186342593</v>
      </c>
      <c r="I9609" s="0" t="s">
        <v>13621</v>
      </c>
      <c r="J9609" s="0" t="n">
        <v>0</v>
      </c>
    </row>
    <row r="9610" customFormat="false" ht="68.95" hidden="false" customHeight="false" outlineLevel="0" collapsed="false">
      <c r="A9610" s="0" t="n">
        <v>3</v>
      </c>
      <c r="B9610" s="0" t="n">
        <v>0</v>
      </c>
      <c r="C9610" s="0" t="s">
        <v>27480</v>
      </c>
      <c r="D9610" s="2" t="s">
        <v>27481</v>
      </c>
      <c r="E9610" s="0" t="s">
        <v>16261</v>
      </c>
      <c r="F9610" s="0" t="s">
        <v>16261</v>
      </c>
      <c r="G9610" s="0" t="n">
        <v>1</v>
      </c>
      <c r="H9610" s="1" t="n">
        <v>42831.9838541667</v>
      </c>
      <c r="I9610" s="0" t="s">
        <v>27482</v>
      </c>
      <c r="J9610" s="0" t="n">
        <v>2</v>
      </c>
    </row>
    <row r="9611" customFormat="false" ht="122.95" hidden="false" customHeight="false" outlineLevel="0" collapsed="false">
      <c r="A9611" s="0" t="n">
        <v>1</v>
      </c>
      <c r="B9611" s="0" t="n">
        <v>0</v>
      </c>
      <c r="C9611" s="0" t="s">
        <v>27483</v>
      </c>
      <c r="D9611" s="2" t="s">
        <v>27484</v>
      </c>
      <c r="E9611" s="0" t="s">
        <v>16575</v>
      </c>
      <c r="F9611" s="0" t="s">
        <v>16575</v>
      </c>
      <c r="G9611" s="0" t="n">
        <v>3</v>
      </c>
      <c r="H9611" s="1" t="n">
        <v>41153.669849537</v>
      </c>
      <c r="I9611" s="0" t="s">
        <v>27485</v>
      </c>
      <c r="J9611" s="0" t="n">
        <v>0</v>
      </c>
    </row>
    <row r="9612" customFormat="false" ht="13.8" hidden="false" customHeight="false" outlineLevel="0" collapsed="false">
      <c r="A9612" s="0" t="n">
        <v>66</v>
      </c>
      <c r="B9612" s="0" t="n">
        <v>13</v>
      </c>
      <c r="C9612" s="0" t="s">
        <v>27486</v>
      </c>
      <c r="D9612" s="0" t="s">
        <v>27487</v>
      </c>
      <c r="E9612" s="0" t="s">
        <v>16320</v>
      </c>
      <c r="F9612" s="0" t="s">
        <v>16320</v>
      </c>
      <c r="G9612" s="0" t="n">
        <v>3</v>
      </c>
      <c r="H9612" s="1" t="n">
        <v>41630.7513425926</v>
      </c>
      <c r="I9612" s="0" t="s">
        <v>27488</v>
      </c>
      <c r="J9612" s="0" t="n">
        <v>5</v>
      </c>
    </row>
    <row r="9613" customFormat="false" ht="13.8" hidden="false" customHeight="false" outlineLevel="0" collapsed="false">
      <c r="A9613" s="0" t="n">
        <v>0</v>
      </c>
      <c r="B9613" s="0" t="n">
        <v>0</v>
      </c>
      <c r="C9613" s="0" t="s">
        <v>27489</v>
      </c>
      <c r="D9613" s="0" t="s">
        <v>27490</v>
      </c>
      <c r="E9613" s="0" t="s">
        <v>16261</v>
      </c>
      <c r="F9613" s="0" t="s">
        <v>16261</v>
      </c>
      <c r="G9613" s="0" t="n">
        <v>5</v>
      </c>
      <c r="H9613" s="1" t="n">
        <v>42131.6409953704</v>
      </c>
      <c r="I9613" s="0" t="s">
        <v>27491</v>
      </c>
      <c r="J9613" s="0" t="n">
        <v>0</v>
      </c>
    </row>
    <row r="9614" customFormat="false" ht="13.8" hidden="false" customHeight="false" outlineLevel="0" collapsed="false">
      <c r="A9614" s="0" t="n">
        <v>0</v>
      </c>
      <c r="B9614" s="0" t="n">
        <v>0</v>
      </c>
      <c r="C9614" s="0" t="s">
        <v>27492</v>
      </c>
      <c r="D9614" s="0" t="s">
        <v>27493</v>
      </c>
      <c r="E9614" s="0" t="s">
        <v>16466</v>
      </c>
      <c r="F9614" s="0" t="s">
        <v>16466</v>
      </c>
      <c r="G9614" s="0" t="n">
        <v>5</v>
      </c>
      <c r="H9614" s="1" t="n">
        <v>43247.0987847222</v>
      </c>
      <c r="I9614" s="0" t="s">
        <v>19598</v>
      </c>
      <c r="J9614" s="0" t="n">
        <v>0</v>
      </c>
    </row>
    <row r="9615" customFormat="false" ht="28.45" hidden="false" customHeight="false" outlineLevel="0" collapsed="false">
      <c r="A9615" s="0" t="n">
        <v>0</v>
      </c>
      <c r="B9615" s="0" t="n">
        <v>0</v>
      </c>
      <c r="C9615" s="0" t="s">
        <v>27494</v>
      </c>
      <c r="D9615" s="2" t="s">
        <v>27495</v>
      </c>
      <c r="E9615" s="0" t="s">
        <v>18007</v>
      </c>
      <c r="F9615" s="0" t="s">
        <v>18007</v>
      </c>
      <c r="G9615" s="0" t="n">
        <v>4</v>
      </c>
      <c r="H9615" s="1" t="n">
        <v>43363.975462963</v>
      </c>
      <c r="I9615" s="0" t="s">
        <v>27496</v>
      </c>
      <c r="J9615" s="0" t="n">
        <v>0</v>
      </c>
    </row>
    <row r="9616" customFormat="false" ht="13.8" hidden="false" customHeight="false" outlineLevel="0" collapsed="false">
      <c r="A9616" s="0" t="n">
        <v>0</v>
      </c>
      <c r="B9616" s="0" t="n">
        <v>0</v>
      </c>
      <c r="C9616" s="0" t="s">
        <v>27497</v>
      </c>
      <c r="D9616" s="0" t="s">
        <v>27498</v>
      </c>
      <c r="E9616" s="0" t="s">
        <v>16384</v>
      </c>
      <c r="F9616" s="0" t="s">
        <v>16384</v>
      </c>
      <c r="G9616" s="0" t="n">
        <v>2</v>
      </c>
      <c r="H9616" s="1" t="n">
        <v>41906.6774305556</v>
      </c>
      <c r="I9616" s="0" t="s">
        <v>27499</v>
      </c>
      <c r="J9616" s="0" t="n">
        <v>0</v>
      </c>
    </row>
    <row r="9617" customFormat="false" ht="13.8" hidden="false" customHeight="false" outlineLevel="0" collapsed="false">
      <c r="A9617" s="0" t="n">
        <v>0</v>
      </c>
      <c r="B9617" s="0" t="n">
        <v>0</v>
      </c>
      <c r="C9617" s="0" t="s">
        <v>27500</v>
      </c>
      <c r="D9617" s="0" t="s">
        <v>27501</v>
      </c>
      <c r="E9617" s="0" t="s">
        <v>16511</v>
      </c>
      <c r="F9617" s="0" t="s">
        <v>16511</v>
      </c>
      <c r="G9617" s="0" t="n">
        <v>5</v>
      </c>
      <c r="H9617" s="1" t="n">
        <v>41902.9282175926</v>
      </c>
      <c r="I9617" s="0" t="s">
        <v>27502</v>
      </c>
      <c r="J9617" s="0" t="n">
        <v>0</v>
      </c>
    </row>
    <row r="9618" customFormat="false" ht="109.45" hidden="false" customHeight="false" outlineLevel="0" collapsed="false">
      <c r="A9618" s="0" t="n">
        <v>0</v>
      </c>
      <c r="B9618" s="0" t="n">
        <v>2</v>
      </c>
      <c r="C9618" s="0" t="s">
        <v>27503</v>
      </c>
      <c r="D9618" s="2" t="s">
        <v>27504</v>
      </c>
      <c r="E9618" s="0" t="s">
        <v>16229</v>
      </c>
      <c r="F9618" s="0" t="s">
        <v>16229</v>
      </c>
      <c r="G9618" s="0" t="n">
        <v>2</v>
      </c>
      <c r="H9618" s="1" t="n">
        <v>41084.0311921296</v>
      </c>
      <c r="I9618" s="0" t="s">
        <v>27505</v>
      </c>
      <c r="J9618" s="0" t="n">
        <v>1</v>
      </c>
    </row>
    <row r="9619" customFormat="false" ht="82.45" hidden="false" customHeight="false" outlineLevel="0" collapsed="false">
      <c r="A9619" s="0" t="n">
        <v>0</v>
      </c>
      <c r="B9619" s="0" t="n">
        <v>1</v>
      </c>
      <c r="C9619" s="0" t="s">
        <v>27506</v>
      </c>
      <c r="D9619" s="2" t="s">
        <v>27507</v>
      </c>
      <c r="E9619" s="0" t="s">
        <v>16283</v>
      </c>
      <c r="F9619" s="0" t="s">
        <v>16283</v>
      </c>
      <c r="G9619" s="0" t="n">
        <v>5</v>
      </c>
      <c r="H9619" s="1" t="n">
        <v>39944.8360069444</v>
      </c>
      <c r="I9619" s="0" t="s">
        <v>27508</v>
      </c>
      <c r="J9619" s="0" t="n">
        <v>0</v>
      </c>
    </row>
    <row r="9620" customFormat="false" ht="13.8" hidden="false" customHeight="false" outlineLevel="0" collapsed="false">
      <c r="A9620" s="0" t="n">
        <v>1</v>
      </c>
      <c r="B9620" s="0" t="n">
        <v>1</v>
      </c>
      <c r="C9620" s="0" t="s">
        <v>27509</v>
      </c>
      <c r="D9620" s="0" t="s">
        <v>27510</v>
      </c>
      <c r="E9620" s="0" t="s">
        <v>16391</v>
      </c>
      <c r="F9620" s="0" t="s">
        <v>16391</v>
      </c>
      <c r="G9620" s="0" t="n">
        <v>2</v>
      </c>
      <c r="H9620" s="1" t="n">
        <v>41737.1350462963</v>
      </c>
      <c r="I9620" s="0" t="s">
        <v>27511</v>
      </c>
      <c r="J9620" s="0" t="n">
        <v>0</v>
      </c>
    </row>
    <row r="9621" customFormat="false" ht="176.95" hidden="false" customHeight="false" outlineLevel="0" collapsed="false">
      <c r="A9621" s="0" t="n">
        <v>1</v>
      </c>
      <c r="B9621" s="0" t="n">
        <v>2</v>
      </c>
      <c r="C9621" s="0" t="s">
        <v>27512</v>
      </c>
      <c r="D9621" s="2" t="s">
        <v>27513</v>
      </c>
      <c r="E9621" s="0" t="s">
        <v>16456</v>
      </c>
      <c r="F9621" s="0" t="s">
        <v>16456</v>
      </c>
      <c r="G9621" s="0" t="n">
        <v>4</v>
      </c>
      <c r="H9621" s="1" t="n">
        <v>40570.6924537037</v>
      </c>
      <c r="I9621" s="0" t="s">
        <v>5054</v>
      </c>
      <c r="J9621" s="0" t="n">
        <v>1</v>
      </c>
    </row>
    <row r="9622" customFormat="false" ht="13.8" hidden="false" customHeight="false" outlineLevel="0" collapsed="false">
      <c r="A9622" s="0" t="n">
        <v>0</v>
      </c>
      <c r="B9622" s="0" t="n">
        <v>0</v>
      </c>
      <c r="C9622" s="0" t="s">
        <v>27514</v>
      </c>
      <c r="D9622" s="0" t="s">
        <v>27515</v>
      </c>
      <c r="E9622" s="0" t="s">
        <v>16261</v>
      </c>
      <c r="F9622" s="0" t="s">
        <v>16261</v>
      </c>
      <c r="G9622" s="0" t="n">
        <v>5</v>
      </c>
      <c r="H9622" s="1" t="n">
        <v>41934.7634259259</v>
      </c>
      <c r="I9622" s="0" t="s">
        <v>27516</v>
      </c>
      <c r="J9622" s="0" t="n">
        <v>0</v>
      </c>
    </row>
    <row r="9623" customFormat="false" ht="13.8" hidden="false" customHeight="false" outlineLevel="0" collapsed="false">
      <c r="A9623" s="0" t="n">
        <v>0</v>
      </c>
      <c r="B9623" s="0" t="n">
        <v>0</v>
      </c>
      <c r="C9623" s="0" t="s">
        <v>27517</v>
      </c>
      <c r="D9623" s="0" t="s">
        <v>27518</v>
      </c>
      <c r="E9623" s="0" t="s">
        <v>16681</v>
      </c>
      <c r="F9623" s="0" t="s">
        <v>16681</v>
      </c>
      <c r="G9623" s="0" t="n">
        <v>3</v>
      </c>
      <c r="H9623" s="1" t="n">
        <v>42196.0400347222</v>
      </c>
      <c r="I9623" s="0" t="s">
        <v>27519</v>
      </c>
      <c r="J9623" s="0" t="n">
        <v>0</v>
      </c>
    </row>
    <row r="9624" customFormat="false" ht="13.8" hidden="false" customHeight="false" outlineLevel="0" collapsed="false">
      <c r="A9624" s="0" t="n">
        <v>0</v>
      </c>
      <c r="B9624" s="0" t="n">
        <v>1</v>
      </c>
      <c r="C9624" s="0" t="s">
        <v>27520</v>
      </c>
      <c r="D9624" s="0" t="s">
        <v>27521</v>
      </c>
      <c r="E9624" s="0" t="s">
        <v>16225</v>
      </c>
      <c r="F9624" s="0" t="s">
        <v>16225</v>
      </c>
      <c r="G9624" s="0" t="n">
        <v>1</v>
      </c>
      <c r="H9624" s="1" t="n">
        <v>41917.0706944445</v>
      </c>
      <c r="I9624" s="0" t="s">
        <v>27522</v>
      </c>
      <c r="J9624" s="0" t="n">
        <v>0</v>
      </c>
    </row>
    <row r="9625" customFormat="false" ht="13.8" hidden="false" customHeight="false" outlineLevel="0" collapsed="false">
      <c r="A9625" s="0" t="n">
        <v>0</v>
      </c>
      <c r="B9625" s="0" t="n">
        <v>0</v>
      </c>
      <c r="C9625" s="0" t="s">
        <v>27523</v>
      </c>
      <c r="D9625" s="0" t="s">
        <v>27524</v>
      </c>
      <c r="E9625" s="0" t="s">
        <v>16229</v>
      </c>
      <c r="F9625" s="0" t="s">
        <v>16229</v>
      </c>
      <c r="G9625" s="0" t="n">
        <v>3</v>
      </c>
      <c r="H9625" s="1" t="n">
        <v>40674.9054166667</v>
      </c>
      <c r="I9625" s="0" t="s">
        <v>27525</v>
      </c>
      <c r="J9625" s="0" t="n">
        <v>0</v>
      </c>
    </row>
    <row r="9626" customFormat="false" ht="13.8" hidden="false" customHeight="false" outlineLevel="0" collapsed="false">
      <c r="A9626" s="0" t="n">
        <v>0</v>
      </c>
      <c r="B9626" s="0" t="n">
        <v>0</v>
      </c>
      <c r="C9626" s="0" t="s">
        <v>27526</v>
      </c>
      <c r="D9626" s="0" t="s">
        <v>27527</v>
      </c>
      <c r="E9626" s="0" t="s">
        <v>16689</v>
      </c>
      <c r="F9626" s="0" t="s">
        <v>16689</v>
      </c>
      <c r="G9626" s="0" t="n">
        <v>3</v>
      </c>
      <c r="H9626" s="1" t="n">
        <v>42993.10125</v>
      </c>
      <c r="I9626" s="0" t="s">
        <v>17948</v>
      </c>
      <c r="J9626" s="0" t="n">
        <v>0</v>
      </c>
    </row>
    <row r="9627" customFormat="false" ht="13.8" hidden="false" customHeight="false" outlineLevel="0" collapsed="false">
      <c r="A9627" s="0" t="n">
        <v>1</v>
      </c>
      <c r="B9627" s="0" t="n">
        <v>1</v>
      </c>
      <c r="C9627" s="0" t="s">
        <v>27528</v>
      </c>
      <c r="D9627" s="0" t="s">
        <v>27529</v>
      </c>
      <c r="E9627" s="0" t="s">
        <v>16272</v>
      </c>
      <c r="F9627" s="0" t="s">
        <v>16272</v>
      </c>
      <c r="G9627" s="0" t="n">
        <v>1</v>
      </c>
      <c r="H9627" s="1" t="n">
        <v>42839.2395138889</v>
      </c>
      <c r="I9627" s="0" t="s">
        <v>27530</v>
      </c>
      <c r="J9627" s="0" t="n">
        <v>0</v>
      </c>
    </row>
    <row r="9628" customFormat="false" ht="13.8" hidden="false" customHeight="false" outlineLevel="0" collapsed="false">
      <c r="A9628" s="0" t="n">
        <v>5</v>
      </c>
      <c r="B9628" s="0" t="n">
        <v>7</v>
      </c>
      <c r="C9628" s="0" t="s">
        <v>27531</v>
      </c>
      <c r="D9628" s="0" t="s">
        <v>27532</v>
      </c>
      <c r="E9628" s="0" t="s">
        <v>16261</v>
      </c>
      <c r="F9628" s="0" t="s">
        <v>16261</v>
      </c>
      <c r="G9628" s="0" t="n">
        <v>4</v>
      </c>
      <c r="H9628" s="1" t="n">
        <v>41672.7319097222</v>
      </c>
      <c r="I9628" s="0" t="s">
        <v>5988</v>
      </c>
      <c r="J9628" s="0" t="n">
        <v>6</v>
      </c>
    </row>
    <row r="9629" customFormat="false" ht="13.8" hidden="false" customHeight="false" outlineLevel="0" collapsed="false">
      <c r="A9629" s="0" t="n">
        <v>0</v>
      </c>
      <c r="B9629" s="0" t="n">
        <v>0</v>
      </c>
      <c r="C9629" s="0" t="s">
        <v>27533</v>
      </c>
      <c r="D9629" s="0" t="s">
        <v>27534</v>
      </c>
      <c r="E9629" s="0" t="s">
        <v>16689</v>
      </c>
      <c r="F9629" s="0" t="s">
        <v>16689</v>
      </c>
      <c r="G9629" s="0" t="n">
        <v>4</v>
      </c>
      <c r="H9629" s="1" t="n">
        <v>43097.9333680556</v>
      </c>
      <c r="I9629" s="0" t="s">
        <v>27535</v>
      </c>
      <c r="J9629" s="0" t="n">
        <v>0</v>
      </c>
    </row>
    <row r="9630" customFormat="false" ht="13.8" hidden="false" customHeight="false" outlineLevel="0" collapsed="false">
      <c r="A9630" s="0" t="n">
        <v>0</v>
      </c>
      <c r="B9630" s="0" t="n">
        <v>0</v>
      </c>
      <c r="C9630" s="0" t="s">
        <v>27536</v>
      </c>
      <c r="D9630" s="0" t="s">
        <v>27537</v>
      </c>
      <c r="E9630" s="0" t="s">
        <v>16511</v>
      </c>
      <c r="F9630" s="0" t="s">
        <v>16511</v>
      </c>
      <c r="G9630" s="0" t="n">
        <v>1</v>
      </c>
      <c r="H9630" s="1" t="n">
        <v>42669.2603240741</v>
      </c>
      <c r="I9630" s="0" t="s">
        <v>27538</v>
      </c>
      <c r="J9630" s="0" t="n">
        <v>0</v>
      </c>
    </row>
    <row r="9631" customFormat="false" ht="13.8" hidden="false" customHeight="false" outlineLevel="0" collapsed="false">
      <c r="A9631" s="0" t="n">
        <v>0</v>
      </c>
      <c r="B9631" s="0" t="n">
        <v>0</v>
      </c>
      <c r="C9631" s="0" t="s">
        <v>27539</v>
      </c>
      <c r="D9631" s="0" t="s">
        <v>27540</v>
      </c>
      <c r="E9631" s="0" t="s">
        <v>16443</v>
      </c>
      <c r="F9631" s="0" t="s">
        <v>16443</v>
      </c>
      <c r="G9631" s="0" t="n">
        <v>4</v>
      </c>
      <c r="H9631" s="1" t="n">
        <v>42705.6797222222</v>
      </c>
      <c r="I9631" s="0" t="s">
        <v>1291</v>
      </c>
      <c r="J9631" s="0" t="n">
        <v>0</v>
      </c>
    </row>
    <row r="9632" customFormat="false" ht="28.45" hidden="false" customHeight="false" outlineLevel="0" collapsed="false">
      <c r="A9632" s="0" t="n">
        <v>0</v>
      </c>
      <c r="B9632" s="0" t="n">
        <v>1</v>
      </c>
      <c r="C9632" s="0" t="s">
        <v>27541</v>
      </c>
      <c r="D9632" s="2" t="s">
        <v>27542</v>
      </c>
      <c r="E9632" s="0" t="s">
        <v>16206</v>
      </c>
      <c r="F9632" s="0" t="s">
        <v>16206</v>
      </c>
      <c r="G9632" s="0" t="n">
        <v>5</v>
      </c>
      <c r="H9632" s="1" t="n">
        <v>42492.2805439815</v>
      </c>
      <c r="I9632" s="0" t="s">
        <v>27543</v>
      </c>
      <c r="J9632" s="0" t="n">
        <v>0</v>
      </c>
    </row>
    <row r="9633" customFormat="false" ht="13.8" hidden="false" customHeight="false" outlineLevel="0" collapsed="false">
      <c r="A9633" s="0" t="n">
        <v>0</v>
      </c>
      <c r="B9633" s="0" t="n">
        <v>1</v>
      </c>
      <c r="C9633" s="0" t="s">
        <v>27544</v>
      </c>
      <c r="D9633" s="0" t="s">
        <v>27545</v>
      </c>
      <c r="E9633" s="0" t="s">
        <v>16279</v>
      </c>
      <c r="F9633" s="0" t="s">
        <v>16279</v>
      </c>
      <c r="G9633" s="0" t="n">
        <v>5</v>
      </c>
      <c r="H9633" s="1" t="n">
        <v>42278.0939814815</v>
      </c>
      <c r="I9633" s="0" t="s">
        <v>27546</v>
      </c>
      <c r="J9633" s="0" t="n">
        <v>0</v>
      </c>
    </row>
    <row r="9634" customFormat="false" ht="176.95" hidden="false" customHeight="false" outlineLevel="0" collapsed="false">
      <c r="A9634" s="0" t="n">
        <v>1</v>
      </c>
      <c r="B9634" s="0" t="n">
        <v>0</v>
      </c>
      <c r="C9634" s="0" t="s">
        <v>27547</v>
      </c>
      <c r="D9634" s="2" t="s">
        <v>27548</v>
      </c>
      <c r="E9634" s="0" t="s">
        <v>16575</v>
      </c>
      <c r="F9634" s="0" t="s">
        <v>16575</v>
      </c>
      <c r="G9634" s="0" t="n">
        <v>2</v>
      </c>
      <c r="H9634" s="1" t="n">
        <v>41462.1750694444</v>
      </c>
      <c r="I9634" s="0" t="s">
        <v>27549</v>
      </c>
      <c r="J9634" s="0" t="n">
        <v>1</v>
      </c>
    </row>
    <row r="9635" customFormat="false" ht="95.95" hidden="false" customHeight="false" outlineLevel="0" collapsed="false">
      <c r="A9635" s="0" t="n">
        <v>3</v>
      </c>
      <c r="B9635" s="0" t="n">
        <v>4</v>
      </c>
      <c r="C9635" s="0" t="s">
        <v>27550</v>
      </c>
      <c r="D9635" s="2" t="s">
        <v>27551</v>
      </c>
      <c r="E9635" s="0" t="s">
        <v>16206</v>
      </c>
      <c r="F9635" s="0" t="s">
        <v>16206</v>
      </c>
      <c r="G9635" s="0" t="n">
        <v>4</v>
      </c>
      <c r="H9635" s="1" t="n">
        <v>40084.1625810185</v>
      </c>
      <c r="I9635" s="0" t="s">
        <v>9687</v>
      </c>
      <c r="J9635" s="0" t="n">
        <v>4</v>
      </c>
    </row>
    <row r="9636" customFormat="false" ht="13.8" hidden="false" customHeight="false" outlineLevel="0" collapsed="false">
      <c r="A9636" s="0" t="n">
        <v>1</v>
      </c>
      <c r="B9636" s="0" t="n">
        <v>1</v>
      </c>
      <c r="C9636" s="0" t="s">
        <v>27552</v>
      </c>
      <c r="D9636" s="0" t="s">
        <v>27553</v>
      </c>
      <c r="E9636" s="0" t="s">
        <v>18091</v>
      </c>
      <c r="F9636" s="0" t="s">
        <v>18091</v>
      </c>
      <c r="G9636" s="0" t="n">
        <v>1</v>
      </c>
      <c r="H9636" s="1" t="n">
        <v>43066.939212963</v>
      </c>
      <c r="I9636" s="0" t="s">
        <v>27554</v>
      </c>
      <c r="J9636" s="0" t="n">
        <v>1</v>
      </c>
    </row>
    <row r="9637" customFormat="false" ht="41.95" hidden="false" customHeight="false" outlineLevel="0" collapsed="false">
      <c r="A9637" s="0" t="n">
        <v>0</v>
      </c>
      <c r="B9637" s="0" t="n">
        <v>0</v>
      </c>
      <c r="C9637" s="0" t="s">
        <v>27555</v>
      </c>
      <c r="D9637" s="2" t="s">
        <v>27556</v>
      </c>
      <c r="E9637" s="0" t="s">
        <v>16225</v>
      </c>
      <c r="F9637" s="0" t="s">
        <v>16225</v>
      </c>
      <c r="G9637" s="0" t="n">
        <v>2</v>
      </c>
      <c r="H9637" s="1" t="n">
        <v>42954.0928240741</v>
      </c>
      <c r="I9637" s="0" t="s">
        <v>27557</v>
      </c>
      <c r="J9637" s="0" t="n">
        <v>0</v>
      </c>
    </row>
    <row r="9638" customFormat="false" ht="68.95" hidden="false" customHeight="false" outlineLevel="0" collapsed="false">
      <c r="A9638" s="0" t="n">
        <v>1</v>
      </c>
      <c r="B9638" s="0" t="n">
        <v>0</v>
      </c>
      <c r="C9638" s="0" t="s">
        <v>27558</v>
      </c>
      <c r="D9638" s="2" t="s">
        <v>27559</v>
      </c>
      <c r="E9638" s="0" t="s">
        <v>17958</v>
      </c>
      <c r="F9638" s="0" t="s">
        <v>17958</v>
      </c>
      <c r="G9638" s="0" t="n">
        <v>3</v>
      </c>
      <c r="H9638" s="1" t="n">
        <v>40487.7233912037</v>
      </c>
      <c r="I9638" s="0" t="s">
        <v>27560</v>
      </c>
      <c r="J9638" s="0" t="n">
        <v>0</v>
      </c>
    </row>
    <row r="9639" customFormat="false" ht="13.8" hidden="false" customHeight="false" outlineLevel="0" collapsed="false">
      <c r="A9639" s="0" t="n">
        <v>0</v>
      </c>
      <c r="B9639" s="0" t="n">
        <v>0</v>
      </c>
      <c r="C9639" s="0" t="s">
        <v>27561</v>
      </c>
      <c r="D9639" s="0" t="s">
        <v>27562</v>
      </c>
      <c r="E9639" s="0" t="s">
        <v>16229</v>
      </c>
      <c r="F9639" s="0" t="s">
        <v>16229</v>
      </c>
      <c r="G9639" s="0" t="n">
        <v>4</v>
      </c>
      <c r="H9639" s="1" t="n">
        <v>42016.3185763889</v>
      </c>
      <c r="I9639" s="0" t="s">
        <v>12005</v>
      </c>
      <c r="J9639" s="0" t="n">
        <v>1</v>
      </c>
    </row>
    <row r="9640" customFormat="false" ht="68.95" hidden="false" customHeight="false" outlineLevel="0" collapsed="false">
      <c r="A9640" s="0" t="n">
        <v>0</v>
      </c>
      <c r="B9640" s="0" t="n">
        <v>0</v>
      </c>
      <c r="C9640" s="0" t="s">
        <v>27563</v>
      </c>
      <c r="D9640" s="2" t="s">
        <v>27564</v>
      </c>
      <c r="E9640" s="0" t="s">
        <v>16206</v>
      </c>
      <c r="F9640" s="0" t="s">
        <v>16206</v>
      </c>
      <c r="G9640" s="0" t="n">
        <v>4</v>
      </c>
      <c r="H9640" s="1" t="n">
        <v>41794.8690277778</v>
      </c>
      <c r="I9640" s="0" t="s">
        <v>21834</v>
      </c>
      <c r="J9640" s="0" t="n">
        <v>0</v>
      </c>
    </row>
    <row r="9641" customFormat="false" ht="257.95" hidden="false" customHeight="false" outlineLevel="0" collapsed="false">
      <c r="A9641" s="0" t="n">
        <v>4</v>
      </c>
      <c r="B9641" s="0" t="n">
        <v>14</v>
      </c>
      <c r="C9641" s="0" t="s">
        <v>27565</v>
      </c>
      <c r="D9641" s="2" t="s">
        <v>27566</v>
      </c>
      <c r="E9641" s="0" t="s">
        <v>16466</v>
      </c>
      <c r="F9641" s="0" t="s">
        <v>16466</v>
      </c>
      <c r="G9641" s="0" t="n">
        <v>2</v>
      </c>
      <c r="H9641" s="1" t="n">
        <v>40771.002974537</v>
      </c>
      <c r="I9641" s="0" t="s">
        <v>4385</v>
      </c>
      <c r="J9641" s="0" t="n">
        <v>4</v>
      </c>
    </row>
    <row r="9642" customFormat="false" ht="68.95" hidden="false" customHeight="false" outlineLevel="0" collapsed="false">
      <c r="A9642" s="0" t="n">
        <v>0</v>
      </c>
      <c r="B9642" s="0" t="n">
        <v>0</v>
      </c>
      <c r="C9642" s="0" t="s">
        <v>27567</v>
      </c>
      <c r="D9642" s="2" t="s">
        <v>27568</v>
      </c>
      <c r="E9642" s="0" t="s">
        <v>16225</v>
      </c>
      <c r="F9642" s="0" t="s">
        <v>16225</v>
      </c>
      <c r="G9642" s="0" t="n">
        <v>4</v>
      </c>
      <c r="H9642" s="1" t="n">
        <v>39759.6008217593</v>
      </c>
      <c r="I9642" s="0" t="s">
        <v>27569</v>
      </c>
      <c r="J9642" s="0" t="n">
        <v>0</v>
      </c>
    </row>
    <row r="9643" customFormat="false" ht="203.95" hidden="false" customHeight="false" outlineLevel="0" collapsed="false">
      <c r="A9643" s="0" t="n">
        <v>0</v>
      </c>
      <c r="B9643" s="0" t="n">
        <v>1</v>
      </c>
      <c r="C9643" s="0" t="s">
        <v>27570</v>
      </c>
      <c r="D9643" s="2" t="s">
        <v>27571</v>
      </c>
      <c r="E9643" s="0" t="s">
        <v>16283</v>
      </c>
      <c r="F9643" s="0" t="s">
        <v>16283</v>
      </c>
      <c r="G9643" s="0" t="n">
        <v>5</v>
      </c>
      <c r="H9643" s="1" t="n">
        <v>40547.1428356482</v>
      </c>
      <c r="I9643" s="0" t="s">
        <v>27572</v>
      </c>
      <c r="J9643" s="0" t="n">
        <v>0</v>
      </c>
    </row>
    <row r="9644" customFormat="false" ht="68.95" hidden="false" customHeight="false" outlineLevel="0" collapsed="false">
      <c r="A9644" s="0" t="n">
        <v>1</v>
      </c>
      <c r="B9644" s="0" t="n">
        <v>2</v>
      </c>
      <c r="C9644" s="0" t="s">
        <v>27573</v>
      </c>
      <c r="D9644" s="2" t="s">
        <v>27574</v>
      </c>
      <c r="E9644" s="0" t="s">
        <v>16225</v>
      </c>
      <c r="F9644" s="0" t="s">
        <v>16225</v>
      </c>
      <c r="G9644" s="0" t="n">
        <v>4</v>
      </c>
      <c r="H9644" s="1" t="n">
        <v>39566.1064699074</v>
      </c>
      <c r="I9644" s="0" t="s">
        <v>27575</v>
      </c>
      <c r="J9644" s="0" t="n">
        <v>3</v>
      </c>
    </row>
    <row r="9645" customFormat="false" ht="82.45" hidden="false" customHeight="false" outlineLevel="0" collapsed="false">
      <c r="A9645" s="0" t="n">
        <v>0</v>
      </c>
      <c r="B9645" s="0" t="n">
        <v>0</v>
      </c>
      <c r="C9645" s="0" t="s">
        <v>27576</v>
      </c>
      <c r="D9645" s="2" t="s">
        <v>27577</v>
      </c>
      <c r="E9645" s="0" t="s">
        <v>16668</v>
      </c>
      <c r="F9645" s="0" t="s">
        <v>16668</v>
      </c>
      <c r="G9645" s="0" t="n">
        <v>4</v>
      </c>
      <c r="H9645" s="1" t="n">
        <v>43286.9828356481</v>
      </c>
      <c r="I9645" s="0" t="s">
        <v>27578</v>
      </c>
      <c r="J9645" s="0" t="n">
        <v>0</v>
      </c>
    </row>
    <row r="9646" customFormat="false" ht="13.8" hidden="false" customHeight="false" outlineLevel="0" collapsed="false">
      <c r="A9646" s="0" t="n">
        <v>3</v>
      </c>
      <c r="B9646" s="0" t="n">
        <v>2</v>
      </c>
      <c r="C9646" s="0" t="s">
        <v>27579</v>
      </c>
      <c r="D9646" s="0" t="s">
        <v>27580</v>
      </c>
      <c r="E9646" s="0" t="s">
        <v>16225</v>
      </c>
      <c r="F9646" s="0" t="s">
        <v>16225</v>
      </c>
      <c r="G9646" s="0" t="n">
        <v>4</v>
      </c>
      <c r="H9646" s="1" t="n">
        <v>40079.1240277778</v>
      </c>
      <c r="I9646" s="0" t="s">
        <v>27581</v>
      </c>
      <c r="J9646" s="0" t="n">
        <v>3</v>
      </c>
    </row>
    <row r="9647" customFormat="false" ht="68.95" hidden="false" customHeight="false" outlineLevel="0" collapsed="false">
      <c r="A9647" s="0" t="n">
        <v>0</v>
      </c>
      <c r="B9647" s="0" t="n">
        <v>0</v>
      </c>
      <c r="C9647" s="0" t="s">
        <v>27582</v>
      </c>
      <c r="D9647" s="2" t="s">
        <v>27583</v>
      </c>
      <c r="E9647" s="0" t="s">
        <v>16575</v>
      </c>
      <c r="F9647" s="0" t="s">
        <v>16575</v>
      </c>
      <c r="G9647" s="0" t="n">
        <v>5</v>
      </c>
      <c r="H9647" s="1" t="n">
        <v>43187.1811342593</v>
      </c>
      <c r="I9647" s="0" t="s">
        <v>27584</v>
      </c>
      <c r="J9647" s="0" t="n">
        <v>0</v>
      </c>
    </row>
    <row r="9648" customFormat="false" ht="68.95" hidden="false" customHeight="false" outlineLevel="0" collapsed="false">
      <c r="A9648" s="0" t="n">
        <v>4</v>
      </c>
      <c r="B9648" s="0" t="n">
        <v>6</v>
      </c>
      <c r="C9648" s="0" t="s">
        <v>27585</v>
      </c>
      <c r="D9648" s="2" t="s">
        <v>27586</v>
      </c>
      <c r="E9648" s="0" t="s">
        <v>25440</v>
      </c>
      <c r="F9648" s="0" t="s">
        <v>25440</v>
      </c>
      <c r="G9648" s="0" t="n">
        <v>4</v>
      </c>
      <c r="H9648" s="1" t="n">
        <v>41417.7349652778</v>
      </c>
      <c r="I9648" s="0" t="s">
        <v>9170</v>
      </c>
      <c r="J9648" s="0" t="n">
        <v>4</v>
      </c>
    </row>
    <row r="9649" customFormat="false" ht="13.8" hidden="false" customHeight="false" outlineLevel="0" collapsed="false">
      <c r="A9649" s="0" t="n">
        <v>0</v>
      </c>
      <c r="B9649" s="0" t="n">
        <v>1</v>
      </c>
      <c r="C9649" s="0" t="s">
        <v>27587</v>
      </c>
      <c r="D9649" s="0" t="s">
        <v>27588</v>
      </c>
      <c r="E9649" s="0" t="s">
        <v>16272</v>
      </c>
      <c r="F9649" s="0" t="s">
        <v>16272</v>
      </c>
      <c r="G9649" s="0" t="n">
        <v>5</v>
      </c>
      <c r="H9649" s="1" t="n">
        <v>39840.2305439815</v>
      </c>
      <c r="I9649" s="0" t="s">
        <v>13471</v>
      </c>
      <c r="J9649" s="0" t="n">
        <v>0</v>
      </c>
    </row>
    <row r="9650" customFormat="false" ht="13.8" hidden="false" customHeight="false" outlineLevel="0" collapsed="false">
      <c r="A9650" s="0" t="n">
        <v>0</v>
      </c>
      <c r="B9650" s="0" t="n">
        <v>1</v>
      </c>
      <c r="C9650" s="0" t="s">
        <v>27589</v>
      </c>
      <c r="D9650" s="0" t="s">
        <v>27590</v>
      </c>
      <c r="E9650" s="0" t="s">
        <v>16237</v>
      </c>
      <c r="F9650" s="0" t="s">
        <v>16237</v>
      </c>
      <c r="G9650" s="0" t="n">
        <v>5</v>
      </c>
      <c r="H9650" s="1" t="n">
        <v>42046.9796990741</v>
      </c>
      <c r="I9650" s="0" t="s">
        <v>17633</v>
      </c>
      <c r="J9650" s="0" t="n">
        <v>0</v>
      </c>
    </row>
    <row r="9651" customFormat="false" ht="41.95" hidden="false" customHeight="false" outlineLevel="0" collapsed="false">
      <c r="A9651" s="0" t="n">
        <v>1</v>
      </c>
      <c r="B9651" s="0" t="n">
        <v>2</v>
      </c>
      <c r="C9651" s="0" t="s">
        <v>27591</v>
      </c>
      <c r="D9651" s="2" t="s">
        <v>27592</v>
      </c>
      <c r="E9651" s="0" t="s">
        <v>16218</v>
      </c>
      <c r="F9651" s="0" t="s">
        <v>16218</v>
      </c>
      <c r="G9651" s="0" t="n">
        <v>5</v>
      </c>
      <c r="H9651" s="1" t="n">
        <v>42931.9277893519</v>
      </c>
      <c r="I9651" s="0" t="s">
        <v>5187</v>
      </c>
      <c r="J9651" s="0" t="n">
        <v>1</v>
      </c>
    </row>
    <row r="9652" customFormat="false" ht="41.95" hidden="false" customHeight="false" outlineLevel="0" collapsed="false">
      <c r="A9652" s="0" t="n">
        <v>1</v>
      </c>
      <c r="B9652" s="0" t="n">
        <v>3</v>
      </c>
      <c r="C9652" s="0" t="s">
        <v>27593</v>
      </c>
      <c r="D9652" s="2" t="s">
        <v>27594</v>
      </c>
      <c r="E9652" s="0" t="s">
        <v>20590</v>
      </c>
      <c r="F9652" s="0" t="s">
        <v>20590</v>
      </c>
      <c r="G9652" s="0" t="n">
        <v>5</v>
      </c>
      <c r="H9652" s="1" t="n">
        <v>40289.9361111111</v>
      </c>
      <c r="I9652" s="0" t="s">
        <v>25027</v>
      </c>
      <c r="J9652" s="0" t="n">
        <v>3</v>
      </c>
    </row>
    <row r="9653" customFormat="false" ht="13.8" hidden="false" customHeight="false" outlineLevel="0" collapsed="false">
      <c r="A9653" s="0" t="n">
        <v>0</v>
      </c>
      <c r="B9653" s="0" t="n">
        <v>0</v>
      </c>
      <c r="C9653" s="0" t="s">
        <v>27595</v>
      </c>
      <c r="D9653" s="0" t="s">
        <v>27596</v>
      </c>
      <c r="E9653" s="0" t="s">
        <v>16225</v>
      </c>
      <c r="F9653" s="0" t="s">
        <v>16225</v>
      </c>
      <c r="G9653" s="0" t="n">
        <v>4</v>
      </c>
      <c r="H9653" s="1" t="n">
        <v>42747.0248032407</v>
      </c>
      <c r="I9653" s="0" t="s">
        <v>27597</v>
      </c>
      <c r="J9653" s="0" t="n">
        <v>0</v>
      </c>
    </row>
    <row r="9654" customFormat="false" ht="13.8" hidden="false" customHeight="false" outlineLevel="0" collapsed="false">
      <c r="A9654" s="0" t="n">
        <v>0</v>
      </c>
      <c r="B9654" s="0" t="n">
        <v>0</v>
      </c>
      <c r="C9654" s="0" t="s">
        <v>27598</v>
      </c>
      <c r="D9654" s="0" t="s">
        <v>27599</v>
      </c>
      <c r="E9654" s="0" t="s">
        <v>16237</v>
      </c>
      <c r="F9654" s="0" t="s">
        <v>16237</v>
      </c>
      <c r="G9654" s="0" t="n">
        <v>5</v>
      </c>
      <c r="H9654" s="1" t="n">
        <v>42791.849212963</v>
      </c>
      <c r="I9654" s="0" t="s">
        <v>27600</v>
      </c>
      <c r="J9654" s="0" t="n">
        <v>0</v>
      </c>
    </row>
    <row r="9655" customFormat="false" ht="13.8" hidden="false" customHeight="false" outlineLevel="0" collapsed="false">
      <c r="A9655" s="0" t="n">
        <v>0</v>
      </c>
      <c r="B9655" s="0" t="n">
        <v>0</v>
      </c>
      <c r="C9655" s="0" t="s">
        <v>27601</v>
      </c>
      <c r="D9655" s="0" t="s">
        <v>27602</v>
      </c>
      <c r="E9655" s="0" t="s">
        <v>16261</v>
      </c>
      <c r="F9655" s="0" t="s">
        <v>16261</v>
      </c>
      <c r="G9655" s="0" t="n">
        <v>5</v>
      </c>
      <c r="H9655" s="1" t="n">
        <v>42231.1863888889</v>
      </c>
      <c r="I9655" s="0" t="s">
        <v>27603</v>
      </c>
      <c r="J9655" s="0" t="n">
        <v>0</v>
      </c>
    </row>
    <row r="9656" customFormat="false" ht="13.8" hidden="false" customHeight="false" outlineLevel="0" collapsed="false">
      <c r="A9656" s="0" t="n">
        <v>0</v>
      </c>
      <c r="B9656" s="0" t="n">
        <v>0</v>
      </c>
      <c r="C9656" s="0" t="s">
        <v>27604</v>
      </c>
      <c r="D9656" s="0" t="s">
        <v>27605</v>
      </c>
      <c r="E9656" s="0" t="s">
        <v>17586</v>
      </c>
      <c r="F9656" s="0" t="s">
        <v>17586</v>
      </c>
      <c r="G9656" s="0" t="n">
        <v>5</v>
      </c>
      <c r="H9656" s="1" t="n">
        <v>43187.782962963</v>
      </c>
      <c r="I9656" s="0" t="s">
        <v>27606</v>
      </c>
      <c r="J9656" s="0" t="n">
        <v>0</v>
      </c>
    </row>
    <row r="9657" customFormat="false" ht="55.45" hidden="false" customHeight="false" outlineLevel="0" collapsed="false">
      <c r="A9657" s="0" t="n">
        <v>1</v>
      </c>
      <c r="B9657" s="0" t="n">
        <v>2</v>
      </c>
      <c r="C9657" s="0" t="s">
        <v>27607</v>
      </c>
      <c r="D9657" s="2" t="s">
        <v>27608</v>
      </c>
      <c r="E9657" s="0" t="s">
        <v>16466</v>
      </c>
      <c r="F9657" s="0" t="s">
        <v>16466</v>
      </c>
      <c r="G9657" s="0" t="n">
        <v>5</v>
      </c>
      <c r="H9657" s="1" t="n">
        <v>40280.8487152778</v>
      </c>
      <c r="I9657" s="0" t="s">
        <v>6913</v>
      </c>
      <c r="J9657" s="0" t="n">
        <v>2</v>
      </c>
    </row>
    <row r="9658" customFormat="false" ht="149.95" hidden="false" customHeight="false" outlineLevel="0" collapsed="false">
      <c r="A9658" s="0" t="n">
        <v>0</v>
      </c>
      <c r="B9658" s="0" t="n">
        <v>1</v>
      </c>
      <c r="C9658" s="0" t="s">
        <v>27609</v>
      </c>
      <c r="D9658" s="2" t="s">
        <v>27610</v>
      </c>
      <c r="E9658" s="0" t="s">
        <v>27611</v>
      </c>
      <c r="F9658" s="0" t="s">
        <v>27611</v>
      </c>
      <c r="G9658" s="0" t="n">
        <v>5</v>
      </c>
      <c r="H9658" s="1" t="n">
        <v>42794.9601851852</v>
      </c>
      <c r="I9658" s="0" t="s">
        <v>27612</v>
      </c>
      <c r="J9658" s="0" t="n">
        <v>1</v>
      </c>
    </row>
    <row r="9659" customFormat="false" ht="13.8" hidden="false" customHeight="false" outlineLevel="0" collapsed="false">
      <c r="A9659" s="0" t="n">
        <v>0</v>
      </c>
      <c r="B9659" s="0" t="n">
        <v>0</v>
      </c>
      <c r="C9659" s="0" t="s">
        <v>27613</v>
      </c>
      <c r="D9659" s="0" t="s">
        <v>27614</v>
      </c>
      <c r="E9659" s="0" t="s">
        <v>16261</v>
      </c>
      <c r="F9659" s="0" t="s">
        <v>16261</v>
      </c>
      <c r="G9659" s="0" t="n">
        <v>5</v>
      </c>
      <c r="H9659" s="1" t="n">
        <v>42232.0349884259</v>
      </c>
      <c r="I9659" s="0" t="s">
        <v>27615</v>
      </c>
      <c r="J9659" s="0" t="n">
        <v>0</v>
      </c>
    </row>
    <row r="9660" customFormat="false" ht="13.8" hidden="false" customHeight="false" outlineLevel="0" collapsed="false">
      <c r="A9660" s="0" t="n">
        <v>0</v>
      </c>
      <c r="B9660" s="0" t="n">
        <v>0</v>
      </c>
      <c r="C9660" s="0" t="s">
        <v>27616</v>
      </c>
      <c r="D9660" s="0" t="s">
        <v>27617</v>
      </c>
      <c r="E9660" s="0" t="s">
        <v>16466</v>
      </c>
      <c r="F9660" s="0" t="s">
        <v>16466</v>
      </c>
      <c r="G9660" s="0" t="n">
        <v>4</v>
      </c>
      <c r="H9660" s="1" t="n">
        <v>41918.02125</v>
      </c>
      <c r="I9660" s="0" t="s">
        <v>27618</v>
      </c>
      <c r="J9660" s="0" t="n">
        <v>0</v>
      </c>
    </row>
    <row r="9661" customFormat="false" ht="13.8" hidden="false" customHeight="false" outlineLevel="0" collapsed="false">
      <c r="A9661" s="0" t="n">
        <v>0</v>
      </c>
      <c r="B9661" s="0" t="n">
        <v>0</v>
      </c>
      <c r="C9661" s="0" t="s">
        <v>27619</v>
      </c>
      <c r="D9661" s="0" t="s">
        <v>27620</v>
      </c>
      <c r="E9661" s="0" t="s">
        <v>16240</v>
      </c>
      <c r="F9661" s="0" t="s">
        <v>16240</v>
      </c>
      <c r="G9661" s="0" t="n">
        <v>5</v>
      </c>
      <c r="H9661" s="1" t="n">
        <v>42782.9795833333</v>
      </c>
      <c r="I9661" s="0" t="s">
        <v>27621</v>
      </c>
      <c r="J9661" s="0" t="n">
        <v>0</v>
      </c>
    </row>
    <row r="9662" customFormat="false" ht="13.8" hidden="false" customHeight="false" outlineLevel="0" collapsed="false">
      <c r="A9662" s="0" t="n">
        <v>0</v>
      </c>
      <c r="B9662" s="0" t="n">
        <v>1</v>
      </c>
      <c r="C9662" s="0" t="s">
        <v>27622</v>
      </c>
      <c r="D9662" s="0" t="s">
        <v>27623</v>
      </c>
      <c r="E9662" s="0" t="s">
        <v>16272</v>
      </c>
      <c r="F9662" s="0" t="s">
        <v>16272</v>
      </c>
      <c r="G9662" s="0" t="n">
        <v>4</v>
      </c>
      <c r="H9662" s="1" t="n">
        <v>41085.2692476852</v>
      </c>
      <c r="I9662" s="0" t="s">
        <v>19664</v>
      </c>
      <c r="J9662"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2019-04-01T00:03:04Z</dcterms:created>
  <dc:creator>HP</dc:creator>
  <dc:description/>
  <dc:language>en-US</dc:language>
  <cp:lastModifiedBy/>
  <dcterms:modified xsi:type="dcterms:W3CDTF">2019-04-23T13:20:40Z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